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processed\"/>
    </mc:Choice>
  </mc:AlternateContent>
  <xr:revisionPtr revIDLastSave="0" documentId="13_ncr:1_{E91DCEFF-AAD6-4B80-A0B2-0094A332C5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66" i="1" l="1"/>
  <c r="D866" i="1"/>
  <c r="C866" i="1"/>
  <c r="B866" i="1"/>
  <c r="E865" i="1"/>
  <c r="D865" i="1"/>
  <c r="C865" i="1"/>
  <c r="B865" i="1"/>
  <c r="E864" i="1"/>
  <c r="D864" i="1"/>
  <c r="C864" i="1"/>
  <c r="B864" i="1"/>
  <c r="E863" i="1"/>
  <c r="D863" i="1"/>
  <c r="C863" i="1"/>
  <c r="B863" i="1"/>
  <c r="E862" i="1"/>
  <c r="D862" i="1"/>
  <c r="C862" i="1"/>
  <c r="B862" i="1"/>
  <c r="E861" i="1"/>
  <c r="D861" i="1"/>
  <c r="C861" i="1"/>
  <c r="B861" i="1"/>
  <c r="E860" i="1"/>
  <c r="D860" i="1"/>
  <c r="C860" i="1"/>
  <c r="B860" i="1"/>
  <c r="E859" i="1"/>
  <c r="D859" i="1"/>
  <c r="C859" i="1"/>
  <c r="B859" i="1"/>
  <c r="E858" i="1"/>
  <c r="D858" i="1"/>
  <c r="C858" i="1"/>
  <c r="B858" i="1"/>
  <c r="E857" i="1"/>
  <c r="D857" i="1"/>
  <c r="C857" i="1"/>
  <c r="B857" i="1"/>
  <c r="E856" i="1"/>
  <c r="D856" i="1"/>
  <c r="C856" i="1"/>
  <c r="B856" i="1"/>
  <c r="E855" i="1"/>
  <c r="D855" i="1"/>
  <c r="C855" i="1"/>
  <c r="B855" i="1"/>
  <c r="E854" i="1"/>
  <c r="D854" i="1"/>
  <c r="C854" i="1"/>
  <c r="B854" i="1"/>
  <c r="E853" i="1"/>
  <c r="D853" i="1"/>
  <c r="C853" i="1"/>
  <c r="B853" i="1"/>
  <c r="E852" i="1"/>
  <c r="D852" i="1"/>
  <c r="C852" i="1"/>
  <c r="B852" i="1"/>
  <c r="E851" i="1"/>
  <c r="D851" i="1"/>
  <c r="C851" i="1"/>
  <c r="B851" i="1"/>
  <c r="E850" i="1"/>
  <c r="D850" i="1"/>
  <c r="C850" i="1"/>
  <c r="B850" i="1"/>
  <c r="E849" i="1"/>
  <c r="D849" i="1"/>
  <c r="C849" i="1"/>
  <c r="B849" i="1"/>
  <c r="E848" i="1"/>
  <c r="D848" i="1"/>
  <c r="C848" i="1"/>
  <c r="B848" i="1"/>
  <c r="E847" i="1"/>
  <c r="D847" i="1"/>
  <c r="C847" i="1"/>
  <c r="B847" i="1"/>
  <c r="E846" i="1"/>
  <c r="D846" i="1"/>
  <c r="C846" i="1"/>
  <c r="B846" i="1"/>
  <c r="E845" i="1"/>
  <c r="D845" i="1"/>
  <c r="C845" i="1"/>
  <c r="B845" i="1"/>
  <c r="E844" i="1"/>
  <c r="D844" i="1"/>
  <c r="C844" i="1"/>
  <c r="B844" i="1"/>
  <c r="E843" i="1"/>
  <c r="D843" i="1"/>
  <c r="C843" i="1"/>
  <c r="B843" i="1"/>
  <c r="E842" i="1"/>
  <c r="D842" i="1"/>
  <c r="C842" i="1"/>
  <c r="B842" i="1"/>
  <c r="E841" i="1"/>
  <c r="D841" i="1"/>
  <c r="C841" i="1"/>
  <c r="B841" i="1"/>
  <c r="E840" i="1"/>
  <c r="D840" i="1"/>
  <c r="C840" i="1"/>
  <c r="B840" i="1"/>
  <c r="E839" i="1"/>
  <c r="D839" i="1"/>
  <c r="C839" i="1"/>
  <c r="B839" i="1"/>
  <c r="E838" i="1"/>
  <c r="D838" i="1"/>
  <c r="C838" i="1"/>
  <c r="B838" i="1"/>
  <c r="E837" i="1"/>
  <c r="D837" i="1"/>
  <c r="C837" i="1"/>
  <c r="B837" i="1"/>
  <c r="E836" i="1"/>
  <c r="D836" i="1"/>
  <c r="C836" i="1"/>
  <c r="B836" i="1"/>
  <c r="E835" i="1"/>
  <c r="D835" i="1"/>
  <c r="C835" i="1"/>
  <c r="B835" i="1"/>
  <c r="E834" i="1"/>
  <c r="D834" i="1"/>
  <c r="C834" i="1"/>
  <c r="B834" i="1"/>
  <c r="E833" i="1"/>
  <c r="D833" i="1"/>
  <c r="C833" i="1"/>
  <c r="B833" i="1"/>
  <c r="E832" i="1"/>
  <c r="D832" i="1"/>
  <c r="C832" i="1"/>
  <c r="B832" i="1"/>
  <c r="E831" i="1"/>
  <c r="D831" i="1"/>
  <c r="C831" i="1"/>
  <c r="B831" i="1"/>
  <c r="E830" i="1"/>
  <c r="D830" i="1"/>
  <c r="C830" i="1"/>
  <c r="B830" i="1"/>
  <c r="E829" i="1"/>
  <c r="D829" i="1"/>
  <c r="C829" i="1"/>
  <c r="B829" i="1"/>
  <c r="E828" i="1"/>
  <c r="D828" i="1"/>
  <c r="C828" i="1"/>
  <c r="B828" i="1"/>
  <c r="E827" i="1"/>
  <c r="D827" i="1"/>
  <c r="C827" i="1"/>
  <c r="B827" i="1"/>
  <c r="E826" i="1"/>
  <c r="D826" i="1"/>
  <c r="C826" i="1"/>
  <c r="B826" i="1"/>
  <c r="E825" i="1"/>
  <c r="D825" i="1"/>
  <c r="C825" i="1"/>
  <c r="B825" i="1"/>
  <c r="E824" i="1"/>
  <c r="D824" i="1"/>
  <c r="C824" i="1"/>
  <c r="B824" i="1"/>
  <c r="E823" i="1"/>
  <c r="D823" i="1"/>
  <c r="C823" i="1"/>
  <c r="B823" i="1"/>
  <c r="E822" i="1"/>
  <c r="D822" i="1"/>
  <c r="C822" i="1"/>
  <c r="B822" i="1"/>
  <c r="E821" i="1"/>
  <c r="D821" i="1"/>
  <c r="C821" i="1"/>
  <c r="B821" i="1"/>
  <c r="E820" i="1"/>
  <c r="D820" i="1"/>
  <c r="C820" i="1"/>
  <c r="B820" i="1"/>
  <c r="E819" i="1"/>
  <c r="D819" i="1"/>
  <c r="C819" i="1"/>
  <c r="B819" i="1"/>
  <c r="E818" i="1"/>
  <c r="D818" i="1"/>
  <c r="C818" i="1"/>
  <c r="B818" i="1"/>
  <c r="E817" i="1"/>
  <c r="D817" i="1"/>
  <c r="C817" i="1"/>
  <c r="B817" i="1"/>
  <c r="E816" i="1"/>
  <c r="D816" i="1"/>
  <c r="C816" i="1"/>
  <c r="B816" i="1"/>
  <c r="E815" i="1"/>
  <c r="D815" i="1"/>
  <c r="C815" i="1"/>
  <c r="B815" i="1"/>
  <c r="E814" i="1"/>
  <c r="D814" i="1"/>
  <c r="C814" i="1"/>
  <c r="B814" i="1"/>
  <c r="E813" i="1"/>
  <c r="D813" i="1"/>
  <c r="C813" i="1"/>
  <c r="B813" i="1"/>
  <c r="E812" i="1"/>
  <c r="D812" i="1"/>
  <c r="C812" i="1"/>
  <c r="B812" i="1"/>
  <c r="E811" i="1"/>
  <c r="D811" i="1"/>
  <c r="C811" i="1"/>
  <c r="B811" i="1"/>
  <c r="E810" i="1"/>
  <c r="D810" i="1"/>
  <c r="C810" i="1"/>
  <c r="B810" i="1"/>
  <c r="E809" i="1"/>
  <c r="D809" i="1"/>
  <c r="C809" i="1"/>
  <c r="B809" i="1"/>
  <c r="E808" i="1"/>
  <c r="D808" i="1"/>
  <c r="C808" i="1"/>
  <c r="B808" i="1"/>
  <c r="E807" i="1"/>
  <c r="D807" i="1"/>
  <c r="C807" i="1"/>
  <c r="B807" i="1"/>
  <c r="E806" i="1"/>
  <c r="D806" i="1"/>
  <c r="C806" i="1"/>
  <c r="B806" i="1"/>
  <c r="E805" i="1"/>
  <c r="D805" i="1"/>
  <c r="C805" i="1"/>
  <c r="B805" i="1"/>
  <c r="E804" i="1"/>
  <c r="D804" i="1"/>
  <c r="C804" i="1"/>
  <c r="B804" i="1"/>
  <c r="E803" i="1"/>
  <c r="D803" i="1"/>
  <c r="C803" i="1"/>
  <c r="B803" i="1"/>
  <c r="E802" i="1"/>
  <c r="D802" i="1"/>
  <c r="C802" i="1"/>
  <c r="B802" i="1"/>
  <c r="E801" i="1"/>
  <c r="D801" i="1"/>
  <c r="C801" i="1"/>
  <c r="B801" i="1"/>
  <c r="E800" i="1"/>
  <c r="D800" i="1"/>
  <c r="C800" i="1"/>
  <c r="B800" i="1"/>
  <c r="E799" i="1"/>
  <c r="D799" i="1"/>
  <c r="C799" i="1"/>
  <c r="B799" i="1"/>
  <c r="E798" i="1"/>
  <c r="D798" i="1"/>
  <c r="C798" i="1"/>
  <c r="B798" i="1"/>
  <c r="E797" i="1"/>
  <c r="D797" i="1"/>
  <c r="C797" i="1"/>
  <c r="B797" i="1"/>
  <c r="E796" i="1"/>
  <c r="D796" i="1"/>
  <c r="C796" i="1"/>
  <c r="B796" i="1"/>
  <c r="E795" i="1"/>
  <c r="D795" i="1"/>
  <c r="C795" i="1"/>
  <c r="B795" i="1"/>
  <c r="E794" i="1"/>
  <c r="D794" i="1"/>
  <c r="C794" i="1"/>
  <c r="B794" i="1"/>
  <c r="E793" i="1"/>
  <c r="D793" i="1"/>
  <c r="C793" i="1"/>
  <c r="B793" i="1"/>
  <c r="E792" i="1"/>
  <c r="D792" i="1"/>
  <c r="C792" i="1"/>
  <c r="B792" i="1"/>
  <c r="E791" i="1"/>
  <c r="D791" i="1"/>
  <c r="C791" i="1"/>
  <c r="B791" i="1"/>
  <c r="E790" i="1"/>
  <c r="D790" i="1"/>
  <c r="C790" i="1"/>
  <c r="B790" i="1"/>
  <c r="E789" i="1"/>
  <c r="D789" i="1"/>
  <c r="C789" i="1"/>
  <c r="B789" i="1"/>
  <c r="E788" i="1"/>
  <c r="D788" i="1"/>
  <c r="C788" i="1"/>
  <c r="B788" i="1"/>
  <c r="E787" i="1"/>
  <c r="D787" i="1"/>
  <c r="C787" i="1"/>
  <c r="B787" i="1"/>
  <c r="E786" i="1"/>
  <c r="D786" i="1"/>
  <c r="C786" i="1"/>
  <c r="B786" i="1"/>
  <c r="E785" i="1"/>
  <c r="D785" i="1"/>
  <c r="C785" i="1"/>
  <c r="B785" i="1"/>
  <c r="E784" i="1"/>
  <c r="D784" i="1"/>
  <c r="C784" i="1"/>
  <c r="B784" i="1"/>
  <c r="E783" i="1"/>
  <c r="D783" i="1"/>
  <c r="C783" i="1"/>
  <c r="B783" i="1"/>
  <c r="E782" i="1"/>
  <c r="D782" i="1"/>
  <c r="C782" i="1"/>
  <c r="B782" i="1"/>
  <c r="E781" i="1"/>
  <c r="D781" i="1"/>
  <c r="C781" i="1"/>
  <c r="B781" i="1"/>
  <c r="E780" i="1"/>
  <c r="D780" i="1"/>
  <c r="C780" i="1"/>
  <c r="B780" i="1"/>
  <c r="E779" i="1"/>
  <c r="D779" i="1"/>
  <c r="C779" i="1"/>
  <c r="B779" i="1"/>
  <c r="E778" i="1"/>
  <c r="D778" i="1"/>
  <c r="C778" i="1"/>
  <c r="B778" i="1"/>
  <c r="E777" i="1"/>
  <c r="D777" i="1"/>
  <c r="C777" i="1"/>
  <c r="B777" i="1"/>
  <c r="E776" i="1"/>
  <c r="D776" i="1"/>
  <c r="C776" i="1"/>
  <c r="B776" i="1"/>
  <c r="E775" i="1"/>
  <c r="D775" i="1"/>
  <c r="C775" i="1"/>
  <c r="B775" i="1"/>
  <c r="E774" i="1"/>
  <c r="D774" i="1"/>
  <c r="C774" i="1"/>
  <c r="B774" i="1"/>
  <c r="E773" i="1"/>
  <c r="D773" i="1"/>
  <c r="C773" i="1"/>
  <c r="B773" i="1"/>
  <c r="E772" i="1"/>
  <c r="D772" i="1"/>
  <c r="C772" i="1"/>
  <c r="B772" i="1"/>
  <c r="E771" i="1"/>
  <c r="D771" i="1"/>
  <c r="C771" i="1"/>
  <c r="B771" i="1"/>
  <c r="E770" i="1"/>
  <c r="D770" i="1"/>
  <c r="C770" i="1"/>
  <c r="B770" i="1"/>
  <c r="E769" i="1"/>
  <c r="D769" i="1"/>
  <c r="C769" i="1"/>
  <c r="B769" i="1"/>
  <c r="E768" i="1"/>
  <c r="D768" i="1"/>
  <c r="C768" i="1"/>
  <c r="B768" i="1"/>
  <c r="E767" i="1"/>
  <c r="D767" i="1"/>
  <c r="C767" i="1"/>
  <c r="B767" i="1"/>
  <c r="E766" i="1"/>
  <c r="D766" i="1"/>
  <c r="C766" i="1"/>
  <c r="B766" i="1"/>
  <c r="E765" i="1"/>
  <c r="D765" i="1"/>
  <c r="C765" i="1"/>
  <c r="B765" i="1"/>
  <c r="E764" i="1"/>
  <c r="D764" i="1"/>
  <c r="C764" i="1"/>
  <c r="B764" i="1"/>
  <c r="E763" i="1"/>
  <c r="D763" i="1"/>
  <c r="C763" i="1"/>
  <c r="B763" i="1"/>
  <c r="E762" i="1"/>
  <c r="D762" i="1"/>
  <c r="C762" i="1"/>
  <c r="B762" i="1"/>
  <c r="E761" i="1"/>
  <c r="D761" i="1"/>
  <c r="C761" i="1"/>
  <c r="B761" i="1"/>
  <c r="E760" i="1"/>
  <c r="D760" i="1"/>
  <c r="C760" i="1"/>
  <c r="B760" i="1"/>
  <c r="E759" i="1"/>
  <c r="D759" i="1"/>
  <c r="C759" i="1"/>
  <c r="B759" i="1"/>
  <c r="E758" i="1"/>
  <c r="D758" i="1"/>
  <c r="C758" i="1"/>
  <c r="B758" i="1"/>
  <c r="E757" i="1"/>
  <c r="D757" i="1"/>
  <c r="C757" i="1"/>
  <c r="B757" i="1"/>
  <c r="E756" i="1"/>
  <c r="D756" i="1"/>
  <c r="C756" i="1"/>
  <c r="B756" i="1"/>
  <c r="E755" i="1"/>
  <c r="D755" i="1"/>
  <c r="C755" i="1"/>
  <c r="B755" i="1"/>
  <c r="E754" i="1"/>
  <c r="D754" i="1"/>
  <c r="C754" i="1"/>
  <c r="B754" i="1"/>
  <c r="E753" i="1"/>
  <c r="D753" i="1"/>
  <c r="C753" i="1"/>
  <c r="B753" i="1"/>
  <c r="E752" i="1"/>
  <c r="D752" i="1"/>
  <c r="C752" i="1"/>
  <c r="B752" i="1"/>
  <c r="E751" i="1"/>
  <c r="D751" i="1"/>
  <c r="C751" i="1"/>
  <c r="B751" i="1"/>
  <c r="E750" i="1"/>
  <c r="D750" i="1"/>
  <c r="C750" i="1"/>
  <c r="B750" i="1"/>
  <c r="E749" i="1"/>
  <c r="D749" i="1"/>
  <c r="C749" i="1"/>
  <c r="B749" i="1"/>
  <c r="E748" i="1"/>
  <c r="D748" i="1"/>
  <c r="C748" i="1"/>
  <c r="B748" i="1"/>
  <c r="E747" i="1"/>
  <c r="D747" i="1"/>
  <c r="C747" i="1"/>
  <c r="B747" i="1"/>
  <c r="E746" i="1"/>
  <c r="D746" i="1"/>
  <c r="C746" i="1"/>
  <c r="B746" i="1"/>
  <c r="E745" i="1"/>
  <c r="D745" i="1"/>
  <c r="C745" i="1"/>
  <c r="B745" i="1"/>
  <c r="E744" i="1"/>
  <c r="D744" i="1"/>
  <c r="C744" i="1"/>
  <c r="B744" i="1"/>
  <c r="E743" i="1"/>
  <c r="D743" i="1"/>
  <c r="C743" i="1"/>
  <c r="B743" i="1"/>
  <c r="E742" i="1"/>
  <c r="D742" i="1"/>
  <c r="C742" i="1"/>
  <c r="B742" i="1"/>
  <c r="E741" i="1"/>
  <c r="D741" i="1"/>
  <c r="C741" i="1"/>
  <c r="B741" i="1"/>
  <c r="E740" i="1"/>
  <c r="D740" i="1"/>
  <c r="C740" i="1"/>
  <c r="B740" i="1"/>
  <c r="E739" i="1"/>
  <c r="D739" i="1"/>
  <c r="C739" i="1"/>
  <c r="B739" i="1"/>
  <c r="E738" i="1"/>
  <c r="D738" i="1"/>
  <c r="C738" i="1"/>
  <c r="B738" i="1"/>
  <c r="E737" i="1"/>
  <c r="D737" i="1"/>
  <c r="C737" i="1"/>
  <c r="B737" i="1"/>
  <c r="E736" i="1"/>
  <c r="D736" i="1"/>
  <c r="C736" i="1"/>
  <c r="B736" i="1"/>
  <c r="E735" i="1"/>
  <c r="D735" i="1"/>
  <c r="C735" i="1"/>
  <c r="B735" i="1"/>
  <c r="E734" i="1"/>
  <c r="D734" i="1"/>
  <c r="C734" i="1"/>
  <c r="B734" i="1"/>
  <c r="E733" i="1"/>
  <c r="D733" i="1"/>
  <c r="C733" i="1"/>
  <c r="B733" i="1"/>
  <c r="E732" i="1"/>
  <c r="D732" i="1"/>
  <c r="C732" i="1"/>
  <c r="B732" i="1"/>
  <c r="E731" i="1"/>
  <c r="D731" i="1"/>
  <c r="C731" i="1"/>
  <c r="B731" i="1"/>
  <c r="E730" i="1"/>
  <c r="D730" i="1"/>
  <c r="C730" i="1"/>
  <c r="B730" i="1"/>
  <c r="E729" i="1"/>
  <c r="D729" i="1"/>
  <c r="C729" i="1"/>
  <c r="B729" i="1"/>
  <c r="E728" i="1"/>
  <c r="D728" i="1"/>
  <c r="C728" i="1"/>
  <c r="B728" i="1"/>
  <c r="E727" i="1"/>
  <c r="D727" i="1"/>
  <c r="C727" i="1"/>
  <c r="B727" i="1"/>
  <c r="E726" i="1"/>
  <c r="D726" i="1"/>
  <c r="C726" i="1"/>
  <c r="B726" i="1"/>
  <c r="E725" i="1"/>
  <c r="D725" i="1"/>
  <c r="C725" i="1"/>
  <c r="B725" i="1"/>
  <c r="E724" i="1"/>
  <c r="D724" i="1"/>
  <c r="C724" i="1"/>
  <c r="B724" i="1"/>
  <c r="E723" i="1"/>
  <c r="D723" i="1"/>
  <c r="C723" i="1"/>
  <c r="B723" i="1"/>
  <c r="E722" i="1"/>
  <c r="D722" i="1"/>
  <c r="C722" i="1"/>
  <c r="B722" i="1"/>
  <c r="E721" i="1"/>
  <c r="D721" i="1"/>
  <c r="C721" i="1"/>
  <c r="B721" i="1"/>
  <c r="E720" i="1"/>
  <c r="D720" i="1"/>
  <c r="C720" i="1"/>
  <c r="B720" i="1"/>
  <c r="E719" i="1"/>
  <c r="D719" i="1"/>
  <c r="C719" i="1"/>
  <c r="B719" i="1"/>
  <c r="E718" i="1"/>
  <c r="D718" i="1"/>
  <c r="C718" i="1"/>
  <c r="B718" i="1"/>
  <c r="E717" i="1"/>
  <c r="D717" i="1"/>
  <c r="C717" i="1"/>
  <c r="B717" i="1"/>
  <c r="E716" i="1"/>
  <c r="D716" i="1"/>
  <c r="C716" i="1"/>
  <c r="B716" i="1"/>
  <c r="E715" i="1"/>
  <c r="D715" i="1"/>
  <c r="C715" i="1"/>
  <c r="B715" i="1"/>
  <c r="E714" i="1"/>
  <c r="D714" i="1"/>
  <c r="C714" i="1"/>
  <c r="B714" i="1"/>
  <c r="E713" i="1"/>
  <c r="D713" i="1"/>
  <c r="C713" i="1"/>
  <c r="B713" i="1"/>
  <c r="E712" i="1"/>
  <c r="D712" i="1"/>
  <c r="C712" i="1"/>
  <c r="B712" i="1"/>
  <c r="E711" i="1"/>
  <c r="D711" i="1"/>
  <c r="C711" i="1"/>
  <c r="B711" i="1"/>
  <c r="E710" i="1"/>
  <c r="D710" i="1"/>
  <c r="C710" i="1"/>
  <c r="B710" i="1"/>
  <c r="E709" i="1"/>
  <c r="D709" i="1"/>
  <c r="C709" i="1"/>
  <c r="B709" i="1"/>
  <c r="E708" i="1"/>
  <c r="D708" i="1"/>
  <c r="C708" i="1"/>
  <c r="B708" i="1"/>
  <c r="E707" i="1"/>
  <c r="D707" i="1"/>
  <c r="C707" i="1"/>
  <c r="B707" i="1"/>
  <c r="E706" i="1"/>
  <c r="D706" i="1"/>
  <c r="C706" i="1"/>
  <c r="B706" i="1"/>
  <c r="E705" i="1"/>
  <c r="D705" i="1"/>
  <c r="C705" i="1"/>
  <c r="B705" i="1"/>
  <c r="E704" i="1"/>
  <c r="D704" i="1"/>
  <c r="C704" i="1"/>
  <c r="B704" i="1"/>
  <c r="E703" i="1"/>
  <c r="D703" i="1"/>
  <c r="C703" i="1"/>
  <c r="B703" i="1"/>
  <c r="E702" i="1"/>
  <c r="D702" i="1"/>
  <c r="C702" i="1"/>
  <c r="B702" i="1"/>
  <c r="E701" i="1"/>
  <c r="D701" i="1"/>
  <c r="C701" i="1"/>
  <c r="B701" i="1"/>
  <c r="E700" i="1"/>
  <c r="D700" i="1"/>
  <c r="C700" i="1"/>
  <c r="B700" i="1"/>
  <c r="E699" i="1"/>
  <c r="D699" i="1"/>
  <c r="C699" i="1"/>
  <c r="B699" i="1"/>
  <c r="E698" i="1"/>
  <c r="D698" i="1"/>
  <c r="C698" i="1"/>
  <c r="B698" i="1"/>
  <c r="E697" i="1"/>
  <c r="D697" i="1"/>
  <c r="C697" i="1"/>
  <c r="B697" i="1"/>
  <c r="E696" i="1"/>
  <c r="D696" i="1"/>
  <c r="C696" i="1"/>
  <c r="B696" i="1"/>
  <c r="E695" i="1"/>
  <c r="D695" i="1"/>
  <c r="C695" i="1"/>
  <c r="B695" i="1"/>
  <c r="E694" i="1"/>
  <c r="D694" i="1"/>
  <c r="C694" i="1"/>
  <c r="B694" i="1"/>
  <c r="E693" i="1"/>
  <c r="D693" i="1"/>
  <c r="C693" i="1"/>
  <c r="B693" i="1"/>
  <c r="E692" i="1"/>
  <c r="D692" i="1"/>
  <c r="C692" i="1"/>
  <c r="B692" i="1"/>
  <c r="E691" i="1"/>
  <c r="D691" i="1"/>
  <c r="C691" i="1"/>
  <c r="B691" i="1"/>
  <c r="E690" i="1"/>
  <c r="D690" i="1"/>
  <c r="C690" i="1"/>
  <c r="B690" i="1"/>
  <c r="E689" i="1"/>
  <c r="D689" i="1"/>
  <c r="C689" i="1"/>
  <c r="B689" i="1"/>
  <c r="E688" i="1"/>
  <c r="D688" i="1"/>
  <c r="C688" i="1"/>
  <c r="B688" i="1"/>
  <c r="E687" i="1"/>
  <c r="D687" i="1"/>
  <c r="C687" i="1"/>
  <c r="B687" i="1"/>
  <c r="E686" i="1"/>
  <c r="D686" i="1"/>
  <c r="C686" i="1"/>
  <c r="B686" i="1"/>
  <c r="E685" i="1"/>
  <c r="D685" i="1"/>
  <c r="C685" i="1"/>
  <c r="B685" i="1"/>
  <c r="E684" i="1"/>
  <c r="D684" i="1"/>
  <c r="C684" i="1"/>
  <c r="B684" i="1"/>
  <c r="E683" i="1"/>
  <c r="D683" i="1"/>
  <c r="C683" i="1"/>
  <c r="B683" i="1"/>
  <c r="E682" i="1"/>
  <c r="D682" i="1"/>
  <c r="C682" i="1"/>
  <c r="B682" i="1"/>
  <c r="E681" i="1"/>
  <c r="D681" i="1"/>
  <c r="C681" i="1"/>
  <c r="B681" i="1"/>
  <c r="E680" i="1"/>
  <c r="D680" i="1"/>
  <c r="C680" i="1"/>
  <c r="B680" i="1"/>
  <c r="E679" i="1"/>
  <c r="D679" i="1"/>
  <c r="C679" i="1"/>
  <c r="B679" i="1"/>
  <c r="E678" i="1"/>
  <c r="D678" i="1"/>
  <c r="C678" i="1"/>
  <c r="B678" i="1"/>
  <c r="E677" i="1"/>
  <c r="D677" i="1"/>
  <c r="C677" i="1"/>
  <c r="B677" i="1"/>
  <c r="E676" i="1"/>
  <c r="D676" i="1"/>
  <c r="C676" i="1"/>
  <c r="B676" i="1"/>
  <c r="E675" i="1"/>
  <c r="D675" i="1"/>
  <c r="C675" i="1"/>
  <c r="B675" i="1"/>
  <c r="E674" i="1"/>
  <c r="D674" i="1"/>
  <c r="C674" i="1"/>
  <c r="B674" i="1"/>
  <c r="E673" i="1"/>
  <c r="D673" i="1"/>
  <c r="C673" i="1"/>
  <c r="B673" i="1"/>
  <c r="E672" i="1"/>
  <c r="D672" i="1"/>
  <c r="C672" i="1"/>
  <c r="B672" i="1"/>
  <c r="E671" i="1"/>
  <c r="D671" i="1"/>
  <c r="C671" i="1"/>
  <c r="B671" i="1"/>
  <c r="E670" i="1"/>
  <c r="D670" i="1"/>
  <c r="C670" i="1"/>
  <c r="B670" i="1"/>
  <c r="E669" i="1"/>
  <c r="D669" i="1"/>
  <c r="C669" i="1"/>
  <c r="B669" i="1"/>
  <c r="E668" i="1"/>
  <c r="D668" i="1"/>
  <c r="C668" i="1"/>
  <c r="B668" i="1"/>
  <c r="E667" i="1"/>
  <c r="D667" i="1"/>
  <c r="C667" i="1"/>
  <c r="B667" i="1"/>
  <c r="E666" i="1"/>
  <c r="D666" i="1"/>
  <c r="C666" i="1"/>
  <c r="B666" i="1"/>
  <c r="E665" i="1"/>
  <c r="D665" i="1"/>
  <c r="C665" i="1"/>
  <c r="B665" i="1"/>
  <c r="E664" i="1"/>
  <c r="D664" i="1"/>
  <c r="C664" i="1"/>
  <c r="B664" i="1"/>
  <c r="E663" i="1"/>
  <c r="D663" i="1"/>
  <c r="C663" i="1"/>
  <c r="B663" i="1"/>
  <c r="E662" i="1"/>
  <c r="D662" i="1"/>
  <c r="C662" i="1"/>
  <c r="B662" i="1"/>
  <c r="E661" i="1"/>
  <c r="D661" i="1"/>
  <c r="C661" i="1"/>
  <c r="B661" i="1"/>
  <c r="E660" i="1"/>
  <c r="D660" i="1"/>
  <c r="C660" i="1"/>
  <c r="B660" i="1"/>
  <c r="E659" i="1"/>
  <c r="D659" i="1"/>
  <c r="C659" i="1"/>
  <c r="B659" i="1"/>
  <c r="E658" i="1"/>
  <c r="D658" i="1"/>
  <c r="C658" i="1"/>
  <c r="B658" i="1"/>
  <c r="E657" i="1"/>
  <c r="D657" i="1"/>
  <c r="C657" i="1"/>
  <c r="B657" i="1"/>
  <c r="E656" i="1"/>
  <c r="D656" i="1"/>
  <c r="C656" i="1"/>
  <c r="B656" i="1"/>
  <c r="E655" i="1"/>
  <c r="D655" i="1"/>
  <c r="C655" i="1"/>
  <c r="B655" i="1"/>
  <c r="E654" i="1"/>
  <c r="D654" i="1"/>
  <c r="C654" i="1"/>
  <c r="B654" i="1"/>
  <c r="E653" i="1"/>
  <c r="D653" i="1"/>
  <c r="C653" i="1"/>
  <c r="B653" i="1"/>
  <c r="E652" i="1"/>
  <c r="D652" i="1"/>
  <c r="C652" i="1"/>
  <c r="B652" i="1"/>
  <c r="E651" i="1"/>
  <c r="D651" i="1"/>
  <c r="C651" i="1"/>
  <c r="B651" i="1"/>
  <c r="E650" i="1"/>
  <c r="D650" i="1"/>
  <c r="C650" i="1"/>
  <c r="B650" i="1"/>
  <c r="E649" i="1"/>
  <c r="D649" i="1"/>
  <c r="C649" i="1"/>
  <c r="B649" i="1"/>
  <c r="E648" i="1"/>
  <c r="D648" i="1"/>
  <c r="C648" i="1"/>
  <c r="B648" i="1"/>
  <c r="E647" i="1"/>
  <c r="D647" i="1"/>
  <c r="C647" i="1"/>
  <c r="B647" i="1"/>
  <c r="E646" i="1"/>
  <c r="D646" i="1"/>
  <c r="C646" i="1"/>
  <c r="B646" i="1"/>
  <c r="E645" i="1"/>
  <c r="D645" i="1"/>
  <c r="C645" i="1"/>
  <c r="B645" i="1"/>
  <c r="E644" i="1"/>
  <c r="D644" i="1"/>
  <c r="C644" i="1"/>
  <c r="B644" i="1"/>
  <c r="E643" i="1"/>
  <c r="D643" i="1"/>
  <c r="C643" i="1"/>
  <c r="B643" i="1"/>
  <c r="E642" i="1"/>
  <c r="D642" i="1"/>
  <c r="C642" i="1"/>
  <c r="B642" i="1"/>
  <c r="E641" i="1"/>
  <c r="D641" i="1"/>
  <c r="C641" i="1"/>
  <c r="B641" i="1"/>
  <c r="E640" i="1"/>
  <c r="D640" i="1"/>
  <c r="C640" i="1"/>
  <c r="B640" i="1"/>
  <c r="E639" i="1"/>
  <c r="D639" i="1"/>
  <c r="C639" i="1"/>
  <c r="B639" i="1"/>
  <c r="E638" i="1"/>
  <c r="D638" i="1"/>
  <c r="C638" i="1"/>
  <c r="B638" i="1"/>
  <c r="E637" i="1"/>
  <c r="D637" i="1"/>
  <c r="C637" i="1"/>
  <c r="B637" i="1"/>
  <c r="E636" i="1"/>
  <c r="D636" i="1"/>
  <c r="C636" i="1"/>
  <c r="B636" i="1"/>
  <c r="E635" i="1"/>
  <c r="D635" i="1"/>
  <c r="C635" i="1"/>
  <c r="B635" i="1"/>
  <c r="E634" i="1"/>
  <c r="D634" i="1"/>
  <c r="C634" i="1"/>
  <c r="B634" i="1"/>
  <c r="E633" i="1"/>
  <c r="D633" i="1"/>
  <c r="C633" i="1"/>
  <c r="B633" i="1"/>
  <c r="E632" i="1"/>
  <c r="D632" i="1"/>
  <c r="C632" i="1"/>
  <c r="B632" i="1"/>
  <c r="E631" i="1"/>
  <c r="D631" i="1"/>
  <c r="C631" i="1"/>
  <c r="B631" i="1"/>
  <c r="E630" i="1"/>
  <c r="D630" i="1"/>
  <c r="C630" i="1"/>
  <c r="B630" i="1"/>
  <c r="E629" i="1"/>
  <c r="D629" i="1"/>
  <c r="C629" i="1"/>
  <c r="B629" i="1"/>
  <c r="E628" i="1"/>
  <c r="D628" i="1"/>
  <c r="C628" i="1"/>
  <c r="B628" i="1"/>
  <c r="E627" i="1"/>
  <c r="D627" i="1"/>
  <c r="C627" i="1"/>
  <c r="B627" i="1"/>
  <c r="E626" i="1"/>
  <c r="D626" i="1"/>
  <c r="C626" i="1"/>
  <c r="B626" i="1"/>
  <c r="E625" i="1"/>
  <c r="D625" i="1"/>
  <c r="C625" i="1"/>
  <c r="B625" i="1"/>
  <c r="E624" i="1"/>
  <c r="D624" i="1"/>
  <c r="C624" i="1"/>
  <c r="B624" i="1"/>
  <c r="E623" i="1"/>
  <c r="D623" i="1"/>
  <c r="C623" i="1"/>
  <c r="B623" i="1"/>
  <c r="E622" i="1"/>
  <c r="D622" i="1"/>
  <c r="C622" i="1"/>
  <c r="B622" i="1"/>
  <c r="E621" i="1"/>
  <c r="D621" i="1"/>
  <c r="C621" i="1"/>
  <c r="B621" i="1"/>
  <c r="E620" i="1"/>
  <c r="D620" i="1"/>
  <c r="C620" i="1"/>
  <c r="B620" i="1"/>
  <c r="E619" i="1"/>
  <c r="D619" i="1"/>
  <c r="C619" i="1"/>
  <c r="B619" i="1"/>
  <c r="E618" i="1"/>
  <c r="D618" i="1"/>
  <c r="C618" i="1"/>
  <c r="B618" i="1"/>
  <c r="E617" i="1"/>
  <c r="D617" i="1"/>
  <c r="C617" i="1"/>
  <c r="B617" i="1"/>
  <c r="E616" i="1"/>
  <c r="D616" i="1"/>
  <c r="C616" i="1"/>
  <c r="B616" i="1"/>
  <c r="E615" i="1"/>
  <c r="D615" i="1"/>
  <c r="C615" i="1"/>
  <c r="B615" i="1"/>
  <c r="E614" i="1"/>
  <c r="D614" i="1"/>
  <c r="C614" i="1"/>
  <c r="B614" i="1"/>
  <c r="E613" i="1"/>
  <c r="D613" i="1"/>
  <c r="C613" i="1"/>
  <c r="B613" i="1"/>
  <c r="E612" i="1"/>
  <c r="D612" i="1"/>
  <c r="C612" i="1"/>
  <c r="B612" i="1"/>
  <c r="E611" i="1"/>
  <c r="D611" i="1"/>
  <c r="C611" i="1"/>
  <c r="B611" i="1"/>
  <c r="E610" i="1"/>
  <c r="D610" i="1"/>
  <c r="C610" i="1"/>
  <c r="B610" i="1"/>
  <c r="E609" i="1"/>
  <c r="D609" i="1"/>
  <c r="C609" i="1"/>
  <c r="B609" i="1"/>
  <c r="E608" i="1"/>
  <c r="D608" i="1"/>
  <c r="C608" i="1"/>
  <c r="B608" i="1"/>
  <c r="E607" i="1"/>
  <c r="D607" i="1"/>
  <c r="C607" i="1"/>
  <c r="B607" i="1"/>
  <c r="E606" i="1"/>
  <c r="D606" i="1"/>
  <c r="C606" i="1"/>
  <c r="B606" i="1"/>
  <c r="E605" i="1"/>
  <c r="D605" i="1"/>
  <c r="C605" i="1"/>
  <c r="B605" i="1"/>
  <c r="E604" i="1"/>
  <c r="D604" i="1"/>
  <c r="C604" i="1"/>
  <c r="B604" i="1"/>
  <c r="E603" i="1"/>
  <c r="D603" i="1"/>
  <c r="C603" i="1"/>
  <c r="B603" i="1"/>
  <c r="E602" i="1"/>
  <c r="D602" i="1"/>
  <c r="C602" i="1"/>
  <c r="B602" i="1"/>
  <c r="E601" i="1"/>
  <c r="D601" i="1"/>
  <c r="C601" i="1"/>
  <c r="B601" i="1"/>
  <c r="E600" i="1"/>
  <c r="D600" i="1"/>
  <c r="C600" i="1"/>
  <c r="B600" i="1"/>
  <c r="E599" i="1"/>
  <c r="D599" i="1"/>
  <c r="C599" i="1"/>
  <c r="B599" i="1"/>
  <c r="E598" i="1"/>
  <c r="D598" i="1"/>
  <c r="C598" i="1"/>
  <c r="B598" i="1"/>
  <c r="E597" i="1"/>
  <c r="D597" i="1"/>
  <c r="C597" i="1"/>
  <c r="B597" i="1"/>
  <c r="E596" i="1"/>
  <c r="D596" i="1"/>
  <c r="C596" i="1"/>
  <c r="B596" i="1"/>
  <c r="E595" i="1"/>
  <c r="D595" i="1"/>
  <c r="C595" i="1"/>
  <c r="B595" i="1"/>
  <c r="E594" i="1"/>
  <c r="D594" i="1"/>
  <c r="C594" i="1"/>
  <c r="B594" i="1"/>
  <c r="E593" i="1"/>
  <c r="D593" i="1"/>
  <c r="C593" i="1"/>
  <c r="B593" i="1"/>
  <c r="E592" i="1"/>
  <c r="D592" i="1"/>
  <c r="C592" i="1"/>
  <c r="B592" i="1"/>
  <c r="E591" i="1"/>
  <c r="D591" i="1"/>
  <c r="C591" i="1"/>
  <c r="B591" i="1"/>
  <c r="E590" i="1"/>
  <c r="D590" i="1"/>
  <c r="C590" i="1"/>
  <c r="B590" i="1"/>
  <c r="E589" i="1"/>
  <c r="D589" i="1"/>
  <c r="C589" i="1"/>
  <c r="B589" i="1"/>
  <c r="E588" i="1"/>
  <c r="D588" i="1"/>
  <c r="C588" i="1"/>
  <c r="B588" i="1"/>
  <c r="E587" i="1"/>
  <c r="D587" i="1"/>
  <c r="C587" i="1"/>
  <c r="B587" i="1"/>
  <c r="E586" i="1"/>
  <c r="D586" i="1"/>
  <c r="C586" i="1"/>
  <c r="B586" i="1"/>
  <c r="E585" i="1"/>
  <c r="D585" i="1"/>
  <c r="C585" i="1"/>
  <c r="B585" i="1"/>
  <c r="E584" i="1"/>
  <c r="D584" i="1"/>
  <c r="C584" i="1"/>
  <c r="B584" i="1"/>
  <c r="E583" i="1"/>
  <c r="D583" i="1"/>
  <c r="C583" i="1"/>
  <c r="B583" i="1"/>
  <c r="E582" i="1"/>
  <c r="D582" i="1"/>
  <c r="C582" i="1"/>
  <c r="B582" i="1"/>
  <c r="E581" i="1"/>
  <c r="D581" i="1"/>
  <c r="C581" i="1"/>
  <c r="B581" i="1"/>
  <c r="E580" i="1"/>
  <c r="D580" i="1"/>
  <c r="C580" i="1"/>
  <c r="B580" i="1"/>
  <c r="E579" i="1"/>
  <c r="D579" i="1"/>
  <c r="C579" i="1"/>
  <c r="B579" i="1"/>
  <c r="E578" i="1"/>
  <c r="D578" i="1"/>
  <c r="C578" i="1"/>
  <c r="B578" i="1"/>
  <c r="E577" i="1"/>
  <c r="D577" i="1"/>
  <c r="C577" i="1"/>
  <c r="B577" i="1"/>
  <c r="E576" i="1"/>
  <c r="D576" i="1"/>
  <c r="C576" i="1"/>
  <c r="B576" i="1"/>
  <c r="E575" i="1"/>
  <c r="D575" i="1"/>
  <c r="C575" i="1"/>
  <c r="B575" i="1"/>
  <c r="E574" i="1"/>
  <c r="D574" i="1"/>
  <c r="C574" i="1"/>
  <c r="B574" i="1"/>
  <c r="E573" i="1"/>
  <c r="D573" i="1"/>
  <c r="C573" i="1"/>
  <c r="B573" i="1"/>
  <c r="E572" i="1"/>
  <c r="D572" i="1"/>
  <c r="C572" i="1"/>
  <c r="B572" i="1"/>
  <c r="E571" i="1"/>
  <c r="D571" i="1"/>
  <c r="C571" i="1"/>
  <c r="B571" i="1"/>
  <c r="E570" i="1"/>
  <c r="D570" i="1"/>
  <c r="C570" i="1"/>
  <c r="B570" i="1"/>
  <c r="E569" i="1"/>
  <c r="D569" i="1"/>
  <c r="C569" i="1"/>
  <c r="B569" i="1"/>
  <c r="E568" i="1"/>
  <c r="D568" i="1"/>
  <c r="C568" i="1"/>
  <c r="B568" i="1"/>
  <c r="E567" i="1"/>
  <c r="D567" i="1"/>
  <c r="C567" i="1"/>
  <c r="B567" i="1"/>
  <c r="E566" i="1"/>
  <c r="D566" i="1"/>
  <c r="C566" i="1"/>
  <c r="B566" i="1"/>
  <c r="E565" i="1"/>
  <c r="D565" i="1"/>
  <c r="C565" i="1"/>
  <c r="B565" i="1"/>
  <c r="E564" i="1"/>
  <c r="D564" i="1"/>
  <c r="C564" i="1"/>
  <c r="B564" i="1"/>
  <c r="E563" i="1"/>
  <c r="D563" i="1"/>
  <c r="C563" i="1"/>
  <c r="B563" i="1"/>
  <c r="E562" i="1"/>
  <c r="D562" i="1"/>
  <c r="C562" i="1"/>
  <c r="B562" i="1"/>
  <c r="E561" i="1"/>
  <c r="D561" i="1"/>
  <c r="C561" i="1"/>
  <c r="B561" i="1"/>
  <c r="E560" i="1"/>
  <c r="D560" i="1"/>
  <c r="C560" i="1"/>
  <c r="B560" i="1"/>
  <c r="E559" i="1"/>
  <c r="D559" i="1"/>
  <c r="C559" i="1"/>
  <c r="B559" i="1"/>
  <c r="E558" i="1"/>
  <c r="D558" i="1"/>
  <c r="C558" i="1"/>
  <c r="B558" i="1"/>
  <c r="E557" i="1"/>
  <c r="D557" i="1"/>
  <c r="C557" i="1"/>
  <c r="B557" i="1"/>
  <c r="E556" i="1"/>
  <c r="D556" i="1"/>
  <c r="C556" i="1"/>
  <c r="B556" i="1"/>
  <c r="E555" i="1"/>
  <c r="D555" i="1"/>
  <c r="C555" i="1"/>
  <c r="B555" i="1"/>
  <c r="E554" i="1"/>
  <c r="D554" i="1"/>
  <c r="C554" i="1"/>
  <c r="B554" i="1"/>
  <c r="E553" i="1"/>
  <c r="D553" i="1"/>
  <c r="C553" i="1"/>
  <c r="B553" i="1"/>
  <c r="E552" i="1"/>
  <c r="D552" i="1"/>
  <c r="C552" i="1"/>
  <c r="B552" i="1"/>
  <c r="E551" i="1"/>
  <c r="D551" i="1"/>
  <c r="C551" i="1"/>
  <c r="B551" i="1"/>
  <c r="E550" i="1"/>
  <c r="D550" i="1"/>
  <c r="C550" i="1"/>
  <c r="B550" i="1"/>
  <c r="E549" i="1"/>
  <c r="D549" i="1"/>
  <c r="C549" i="1"/>
  <c r="B549" i="1"/>
  <c r="E548" i="1"/>
  <c r="D548" i="1"/>
  <c r="C548" i="1"/>
  <c r="B548" i="1"/>
  <c r="E547" i="1"/>
  <c r="D547" i="1"/>
  <c r="C547" i="1"/>
  <c r="B547" i="1"/>
  <c r="E546" i="1"/>
  <c r="D546" i="1"/>
  <c r="C546" i="1"/>
  <c r="B546" i="1"/>
  <c r="E545" i="1"/>
  <c r="D545" i="1"/>
  <c r="C545" i="1"/>
  <c r="B545" i="1"/>
  <c r="E544" i="1"/>
  <c r="D544" i="1"/>
  <c r="C544" i="1"/>
  <c r="B544" i="1"/>
  <c r="E543" i="1"/>
  <c r="D543" i="1"/>
  <c r="C543" i="1"/>
  <c r="B543" i="1"/>
  <c r="E542" i="1"/>
  <c r="D542" i="1"/>
  <c r="C542" i="1"/>
  <c r="B542" i="1"/>
  <c r="E541" i="1"/>
  <c r="D541" i="1"/>
  <c r="C541" i="1"/>
  <c r="B541" i="1"/>
  <c r="E540" i="1"/>
  <c r="D540" i="1"/>
  <c r="C540" i="1"/>
  <c r="B540" i="1"/>
  <c r="E539" i="1"/>
  <c r="D539" i="1"/>
  <c r="C539" i="1"/>
  <c r="B539" i="1"/>
  <c r="E538" i="1"/>
  <c r="D538" i="1"/>
  <c r="C538" i="1"/>
  <c r="B538" i="1"/>
  <c r="E537" i="1"/>
  <c r="D537" i="1"/>
  <c r="C537" i="1"/>
  <c r="B537" i="1"/>
  <c r="E536" i="1"/>
  <c r="D536" i="1"/>
  <c r="C536" i="1"/>
  <c r="B536" i="1"/>
  <c r="E535" i="1"/>
  <c r="D535" i="1"/>
  <c r="C535" i="1"/>
  <c r="B535" i="1"/>
  <c r="E534" i="1"/>
  <c r="D534" i="1"/>
  <c r="C534" i="1"/>
  <c r="B534" i="1"/>
  <c r="E533" i="1"/>
  <c r="D533" i="1"/>
  <c r="C533" i="1"/>
  <c r="B533" i="1"/>
  <c r="E532" i="1"/>
  <c r="D532" i="1"/>
  <c r="C532" i="1"/>
  <c r="B532" i="1"/>
  <c r="E531" i="1"/>
  <c r="D531" i="1"/>
  <c r="C531" i="1"/>
  <c r="B531" i="1"/>
  <c r="E530" i="1"/>
  <c r="D530" i="1"/>
  <c r="C530" i="1"/>
  <c r="B530" i="1"/>
  <c r="E529" i="1"/>
  <c r="D529" i="1"/>
  <c r="C529" i="1"/>
  <c r="B529" i="1"/>
  <c r="E528" i="1"/>
  <c r="D528" i="1"/>
  <c r="C528" i="1"/>
  <c r="B528" i="1"/>
  <c r="E527" i="1"/>
  <c r="D527" i="1"/>
  <c r="C527" i="1"/>
  <c r="B527" i="1"/>
  <c r="E526" i="1"/>
  <c r="D526" i="1"/>
  <c r="C526" i="1"/>
  <c r="B526" i="1"/>
  <c r="E525" i="1"/>
  <c r="D525" i="1"/>
  <c r="C525" i="1"/>
  <c r="B525" i="1"/>
  <c r="E524" i="1"/>
  <c r="D524" i="1"/>
  <c r="C524" i="1"/>
  <c r="B524" i="1"/>
  <c r="E523" i="1"/>
  <c r="D523" i="1"/>
  <c r="C523" i="1"/>
  <c r="B523" i="1"/>
  <c r="E522" i="1"/>
  <c r="D522" i="1"/>
  <c r="C522" i="1"/>
  <c r="B522" i="1"/>
  <c r="E521" i="1"/>
  <c r="D521" i="1"/>
  <c r="C521" i="1"/>
  <c r="B521" i="1"/>
  <c r="E520" i="1"/>
  <c r="D520" i="1"/>
  <c r="C520" i="1"/>
  <c r="B520" i="1"/>
  <c r="E519" i="1"/>
  <c r="D519" i="1"/>
  <c r="C519" i="1"/>
  <c r="B519" i="1"/>
  <c r="E518" i="1"/>
  <c r="D518" i="1"/>
  <c r="C518" i="1"/>
  <c r="B518" i="1"/>
  <c r="E517" i="1"/>
  <c r="D517" i="1"/>
  <c r="C517" i="1"/>
  <c r="B517" i="1"/>
  <c r="E516" i="1"/>
  <c r="D516" i="1"/>
  <c r="C516" i="1"/>
  <c r="B516" i="1"/>
  <c r="E515" i="1"/>
  <c r="D515" i="1"/>
  <c r="C515" i="1"/>
  <c r="B515" i="1"/>
  <c r="E514" i="1"/>
  <c r="D514" i="1"/>
  <c r="C514" i="1"/>
  <c r="B514" i="1"/>
  <c r="E513" i="1"/>
  <c r="D513" i="1"/>
  <c r="C513" i="1"/>
  <c r="B513" i="1"/>
  <c r="E512" i="1"/>
  <c r="D512" i="1"/>
  <c r="C512" i="1"/>
  <c r="B512" i="1"/>
  <c r="E511" i="1"/>
  <c r="D511" i="1"/>
  <c r="C511" i="1"/>
  <c r="B511" i="1"/>
  <c r="E510" i="1"/>
  <c r="D510" i="1"/>
  <c r="C510" i="1"/>
  <c r="B510" i="1"/>
  <c r="E509" i="1"/>
  <c r="D509" i="1"/>
  <c r="C509" i="1"/>
  <c r="B509" i="1"/>
  <c r="E508" i="1"/>
  <c r="D508" i="1"/>
  <c r="C508" i="1"/>
  <c r="B508" i="1"/>
  <c r="E507" i="1"/>
  <c r="D507" i="1"/>
  <c r="C507" i="1"/>
  <c r="B507" i="1"/>
  <c r="E506" i="1"/>
  <c r="D506" i="1"/>
  <c r="C506" i="1"/>
  <c r="B506" i="1"/>
  <c r="E505" i="1"/>
  <c r="D505" i="1"/>
  <c r="C505" i="1"/>
  <c r="B505" i="1"/>
  <c r="E504" i="1"/>
  <c r="D504" i="1"/>
  <c r="C504" i="1"/>
  <c r="B504" i="1"/>
  <c r="E503" i="1"/>
  <c r="D503" i="1"/>
  <c r="C503" i="1"/>
  <c r="B503" i="1"/>
  <c r="E502" i="1"/>
  <c r="D502" i="1"/>
  <c r="C502" i="1"/>
  <c r="B502" i="1"/>
  <c r="E501" i="1"/>
  <c r="D501" i="1"/>
  <c r="C501" i="1"/>
  <c r="B501" i="1"/>
  <c r="E500" i="1"/>
  <c r="D500" i="1"/>
  <c r="C500" i="1"/>
  <c r="B500" i="1"/>
  <c r="E499" i="1"/>
  <c r="D499" i="1"/>
  <c r="C499" i="1"/>
  <c r="B499" i="1"/>
  <c r="E498" i="1"/>
  <c r="D498" i="1"/>
  <c r="C498" i="1"/>
  <c r="B498" i="1"/>
  <c r="E497" i="1"/>
  <c r="D497" i="1"/>
  <c r="C497" i="1"/>
  <c r="B497" i="1"/>
  <c r="E496" i="1"/>
  <c r="D496" i="1"/>
  <c r="C496" i="1"/>
  <c r="B496" i="1"/>
  <c r="E495" i="1"/>
  <c r="D495" i="1"/>
  <c r="C495" i="1"/>
  <c r="B495" i="1"/>
  <c r="E494" i="1"/>
  <c r="D494" i="1"/>
  <c r="C494" i="1"/>
  <c r="B494" i="1"/>
  <c r="E493" i="1"/>
  <c r="D493" i="1"/>
  <c r="C493" i="1"/>
  <c r="B493" i="1"/>
  <c r="E492" i="1"/>
  <c r="D492" i="1"/>
  <c r="C492" i="1"/>
  <c r="B492" i="1"/>
  <c r="E491" i="1"/>
  <c r="D491" i="1"/>
  <c r="C491" i="1"/>
  <c r="B491" i="1"/>
  <c r="E490" i="1"/>
  <c r="D490" i="1"/>
  <c r="C490" i="1"/>
  <c r="B490" i="1"/>
  <c r="E489" i="1"/>
  <c r="D489" i="1"/>
  <c r="C489" i="1"/>
  <c r="B489" i="1"/>
  <c r="E488" i="1"/>
  <c r="D488" i="1"/>
  <c r="C488" i="1"/>
  <c r="B488" i="1"/>
  <c r="E487" i="1"/>
  <c r="D487" i="1"/>
  <c r="C487" i="1"/>
  <c r="B487" i="1"/>
  <c r="E486" i="1"/>
  <c r="D486" i="1"/>
  <c r="C486" i="1"/>
  <c r="B486" i="1"/>
  <c r="E485" i="1"/>
  <c r="D485" i="1"/>
  <c r="C485" i="1"/>
  <c r="B485" i="1"/>
  <c r="E484" i="1"/>
  <c r="D484" i="1"/>
  <c r="C484" i="1"/>
  <c r="B484" i="1"/>
  <c r="E483" i="1"/>
  <c r="D483" i="1"/>
  <c r="C483" i="1"/>
  <c r="B483" i="1"/>
  <c r="E482" i="1"/>
  <c r="D482" i="1"/>
  <c r="C482" i="1"/>
  <c r="B482" i="1"/>
  <c r="E481" i="1"/>
  <c r="D481" i="1"/>
  <c r="C481" i="1"/>
  <c r="B481" i="1"/>
  <c r="E480" i="1"/>
  <c r="D480" i="1"/>
  <c r="C480" i="1"/>
  <c r="B480" i="1"/>
  <c r="E479" i="1"/>
  <c r="D479" i="1"/>
  <c r="C479" i="1"/>
  <c r="B479" i="1"/>
  <c r="E478" i="1"/>
  <c r="D478" i="1"/>
  <c r="C478" i="1"/>
  <c r="B478" i="1"/>
  <c r="E477" i="1"/>
  <c r="D477" i="1"/>
  <c r="C477" i="1"/>
  <c r="B477" i="1"/>
  <c r="E476" i="1"/>
  <c r="D476" i="1"/>
  <c r="C476" i="1"/>
  <c r="B476" i="1"/>
  <c r="E475" i="1"/>
  <c r="D475" i="1"/>
  <c r="C475" i="1"/>
  <c r="B475" i="1"/>
  <c r="E474" i="1"/>
  <c r="D474" i="1"/>
  <c r="C474" i="1"/>
  <c r="B474" i="1"/>
  <c r="E473" i="1"/>
  <c r="D473" i="1"/>
  <c r="C473" i="1"/>
  <c r="B473" i="1"/>
  <c r="E472" i="1"/>
  <c r="D472" i="1"/>
  <c r="C472" i="1"/>
  <c r="B472" i="1"/>
  <c r="E471" i="1"/>
  <c r="D471" i="1"/>
  <c r="C471" i="1"/>
  <c r="B471" i="1"/>
  <c r="E470" i="1"/>
  <c r="D470" i="1"/>
  <c r="C470" i="1"/>
  <c r="B470" i="1"/>
  <c r="E469" i="1"/>
  <c r="D469" i="1"/>
  <c r="C469" i="1"/>
  <c r="B469" i="1"/>
  <c r="E468" i="1"/>
  <c r="D468" i="1"/>
  <c r="C468" i="1"/>
  <c r="B468" i="1"/>
  <c r="E467" i="1"/>
  <c r="D467" i="1"/>
  <c r="C467" i="1"/>
  <c r="B467" i="1"/>
  <c r="E466" i="1"/>
  <c r="D466" i="1"/>
  <c r="C466" i="1"/>
  <c r="B466" i="1"/>
  <c r="E465" i="1"/>
  <c r="D465" i="1"/>
  <c r="C465" i="1"/>
  <c r="B465" i="1"/>
  <c r="E464" i="1"/>
  <c r="D464" i="1"/>
  <c r="C464" i="1"/>
  <c r="B464" i="1"/>
  <c r="E463" i="1"/>
  <c r="D463" i="1"/>
  <c r="C463" i="1"/>
  <c r="B463" i="1"/>
  <c r="E462" i="1"/>
  <c r="D462" i="1"/>
  <c r="C462" i="1"/>
  <c r="B462" i="1"/>
  <c r="E461" i="1"/>
  <c r="D461" i="1"/>
  <c r="C461" i="1"/>
  <c r="B461" i="1"/>
  <c r="E460" i="1"/>
  <c r="D460" i="1"/>
  <c r="C460" i="1"/>
  <c r="B460" i="1"/>
  <c r="E459" i="1"/>
  <c r="D459" i="1"/>
  <c r="C459" i="1"/>
  <c r="B459" i="1"/>
  <c r="E458" i="1"/>
  <c r="D458" i="1"/>
  <c r="C458" i="1"/>
  <c r="B458" i="1"/>
  <c r="E457" i="1"/>
  <c r="D457" i="1"/>
  <c r="C457" i="1"/>
  <c r="B457" i="1"/>
  <c r="E456" i="1"/>
  <c r="D456" i="1"/>
  <c r="C456" i="1"/>
  <c r="B456" i="1"/>
  <c r="E455" i="1"/>
  <c r="D455" i="1"/>
  <c r="C455" i="1"/>
  <c r="B455" i="1"/>
  <c r="E454" i="1"/>
  <c r="D454" i="1"/>
  <c r="C454" i="1"/>
  <c r="B454" i="1"/>
  <c r="E453" i="1"/>
  <c r="D453" i="1"/>
  <c r="C453" i="1"/>
  <c r="B453" i="1"/>
  <c r="E452" i="1"/>
  <c r="D452" i="1"/>
  <c r="C452" i="1"/>
  <c r="B452" i="1"/>
  <c r="E451" i="1"/>
  <c r="D451" i="1"/>
  <c r="C451" i="1"/>
  <c r="B451" i="1"/>
  <c r="E450" i="1"/>
  <c r="D450" i="1"/>
  <c r="C450" i="1"/>
  <c r="B450" i="1"/>
  <c r="E449" i="1"/>
  <c r="D449" i="1"/>
  <c r="C449" i="1"/>
  <c r="B449" i="1"/>
  <c r="E448" i="1"/>
  <c r="D448" i="1"/>
  <c r="C448" i="1"/>
  <c r="B448" i="1"/>
  <c r="E447" i="1"/>
  <c r="D447" i="1"/>
  <c r="C447" i="1"/>
  <c r="B447" i="1"/>
  <c r="E446" i="1"/>
  <c r="D446" i="1"/>
  <c r="C446" i="1"/>
  <c r="B446" i="1"/>
  <c r="E445" i="1"/>
  <c r="D445" i="1"/>
  <c r="C445" i="1"/>
  <c r="B445" i="1"/>
  <c r="E444" i="1"/>
  <c r="D444" i="1"/>
  <c r="C444" i="1"/>
  <c r="B444" i="1"/>
  <c r="E443" i="1"/>
  <c r="D443" i="1"/>
  <c r="C443" i="1"/>
  <c r="B443" i="1"/>
  <c r="E442" i="1"/>
  <c r="D442" i="1"/>
  <c r="C442" i="1"/>
  <c r="B442" i="1"/>
  <c r="E441" i="1"/>
  <c r="D441" i="1"/>
  <c r="C441" i="1"/>
  <c r="B441" i="1"/>
  <c r="E440" i="1"/>
  <c r="D440" i="1"/>
  <c r="C440" i="1"/>
  <c r="B440" i="1"/>
  <c r="E439" i="1"/>
  <c r="D439" i="1"/>
  <c r="C439" i="1"/>
  <c r="B439" i="1"/>
  <c r="E438" i="1"/>
  <c r="D438" i="1"/>
  <c r="C438" i="1"/>
  <c r="B438" i="1"/>
  <c r="E437" i="1"/>
  <c r="D437" i="1"/>
  <c r="C437" i="1"/>
  <c r="B437" i="1"/>
  <c r="E436" i="1"/>
  <c r="D436" i="1"/>
  <c r="C436" i="1"/>
  <c r="B436" i="1"/>
  <c r="E435" i="1"/>
  <c r="D435" i="1"/>
  <c r="C435" i="1"/>
  <c r="B435" i="1"/>
  <c r="E434" i="1"/>
  <c r="D434" i="1"/>
  <c r="C434" i="1"/>
  <c r="B434" i="1"/>
  <c r="E433" i="1"/>
  <c r="D433" i="1"/>
  <c r="C433" i="1"/>
  <c r="B433" i="1"/>
  <c r="E432" i="1"/>
  <c r="D432" i="1"/>
  <c r="C432" i="1"/>
  <c r="B432" i="1"/>
  <c r="E431" i="1"/>
  <c r="D431" i="1"/>
  <c r="C431" i="1"/>
  <c r="B431" i="1"/>
  <c r="E430" i="1"/>
  <c r="D430" i="1"/>
  <c r="C430" i="1"/>
  <c r="B430" i="1"/>
  <c r="E429" i="1"/>
  <c r="D429" i="1"/>
  <c r="C429" i="1"/>
  <c r="B429" i="1"/>
  <c r="E428" i="1"/>
  <c r="D428" i="1"/>
  <c r="C428" i="1"/>
  <c r="B428" i="1"/>
  <c r="E427" i="1"/>
  <c r="D427" i="1"/>
  <c r="C427" i="1"/>
  <c r="B427" i="1"/>
  <c r="E426" i="1"/>
  <c r="D426" i="1"/>
  <c r="C426" i="1"/>
  <c r="B426" i="1"/>
  <c r="E425" i="1"/>
  <c r="D425" i="1"/>
  <c r="C425" i="1"/>
  <c r="B425" i="1"/>
  <c r="E424" i="1"/>
  <c r="D424" i="1"/>
  <c r="C424" i="1"/>
  <c r="B424" i="1"/>
  <c r="E423" i="1"/>
  <c r="D423" i="1"/>
  <c r="C423" i="1"/>
  <c r="B423" i="1"/>
  <c r="E422" i="1"/>
  <c r="D422" i="1"/>
  <c r="C422" i="1"/>
  <c r="B422" i="1"/>
  <c r="E421" i="1"/>
  <c r="D421" i="1"/>
  <c r="C421" i="1"/>
  <c r="B421" i="1"/>
  <c r="E420" i="1"/>
  <c r="D420" i="1"/>
  <c r="C420" i="1"/>
  <c r="B420" i="1"/>
  <c r="E419" i="1"/>
  <c r="D419" i="1"/>
  <c r="C419" i="1"/>
  <c r="B419" i="1"/>
  <c r="E418" i="1"/>
  <c r="D418" i="1"/>
  <c r="C418" i="1"/>
  <c r="B418" i="1"/>
  <c r="E417" i="1"/>
  <c r="D417" i="1"/>
  <c r="C417" i="1"/>
  <c r="B417" i="1"/>
  <c r="E416" i="1"/>
  <c r="D416" i="1"/>
  <c r="C416" i="1"/>
  <c r="B416" i="1"/>
  <c r="E415" i="1"/>
  <c r="D415" i="1"/>
  <c r="C415" i="1"/>
  <c r="B415" i="1"/>
  <c r="E414" i="1"/>
  <c r="D414" i="1"/>
  <c r="C414" i="1"/>
  <c r="B414" i="1"/>
  <c r="E413" i="1"/>
  <c r="D413" i="1"/>
  <c r="C413" i="1"/>
  <c r="B413" i="1"/>
  <c r="E412" i="1"/>
  <c r="D412" i="1"/>
  <c r="C412" i="1"/>
  <c r="B412" i="1"/>
  <c r="E411" i="1"/>
  <c r="D411" i="1"/>
  <c r="C411" i="1"/>
  <c r="B411" i="1"/>
  <c r="E410" i="1"/>
  <c r="D410" i="1"/>
  <c r="C410" i="1"/>
  <c r="B410" i="1"/>
  <c r="E409" i="1"/>
  <c r="D409" i="1"/>
  <c r="C409" i="1"/>
  <c r="B409" i="1"/>
  <c r="E408" i="1"/>
  <c r="D408" i="1"/>
  <c r="C408" i="1"/>
  <c r="B408" i="1"/>
  <c r="E407" i="1"/>
  <c r="D407" i="1"/>
  <c r="C407" i="1"/>
  <c r="B407" i="1"/>
  <c r="E406" i="1"/>
  <c r="D406" i="1"/>
  <c r="C406" i="1"/>
  <c r="B406" i="1"/>
  <c r="E405" i="1"/>
  <c r="D405" i="1"/>
  <c r="C405" i="1"/>
  <c r="B405" i="1"/>
  <c r="E404" i="1"/>
  <c r="D404" i="1"/>
  <c r="C404" i="1"/>
  <c r="B404" i="1"/>
  <c r="E403" i="1"/>
  <c r="D403" i="1"/>
  <c r="C403" i="1"/>
  <c r="B403" i="1"/>
  <c r="E402" i="1"/>
  <c r="D402" i="1"/>
  <c r="C402" i="1"/>
  <c r="B402" i="1"/>
  <c r="E401" i="1"/>
  <c r="D401" i="1"/>
  <c r="C401" i="1"/>
  <c r="B401" i="1"/>
  <c r="E400" i="1"/>
  <c r="D400" i="1"/>
  <c r="C400" i="1"/>
  <c r="B400" i="1"/>
  <c r="E399" i="1"/>
  <c r="D399" i="1"/>
  <c r="C399" i="1"/>
  <c r="B399" i="1"/>
  <c r="E398" i="1"/>
  <c r="D398" i="1"/>
  <c r="C398" i="1"/>
  <c r="B398" i="1"/>
  <c r="E397" i="1"/>
  <c r="D397" i="1"/>
  <c r="C397" i="1"/>
  <c r="B397" i="1"/>
  <c r="E396" i="1"/>
  <c r="D396" i="1"/>
  <c r="C396" i="1"/>
  <c r="B396" i="1"/>
  <c r="E395" i="1"/>
  <c r="D395" i="1"/>
  <c r="C395" i="1"/>
  <c r="B395" i="1"/>
  <c r="E394" i="1"/>
  <c r="D394" i="1"/>
  <c r="C394" i="1"/>
  <c r="B394" i="1"/>
  <c r="E393" i="1"/>
  <c r="D393" i="1"/>
  <c r="C393" i="1"/>
  <c r="B393" i="1"/>
  <c r="E392" i="1"/>
  <c r="D392" i="1"/>
  <c r="C392" i="1"/>
  <c r="B392" i="1"/>
  <c r="E391" i="1"/>
  <c r="D391" i="1"/>
  <c r="C391" i="1"/>
  <c r="B391" i="1"/>
  <c r="E390" i="1"/>
  <c r="D390" i="1"/>
  <c r="C390" i="1"/>
  <c r="B390" i="1"/>
  <c r="E389" i="1"/>
  <c r="D389" i="1"/>
  <c r="C389" i="1"/>
  <c r="B389" i="1"/>
  <c r="E388" i="1"/>
  <c r="D388" i="1"/>
  <c r="C388" i="1"/>
  <c r="B388" i="1"/>
  <c r="E387" i="1"/>
  <c r="D387" i="1"/>
  <c r="C387" i="1"/>
  <c r="B387" i="1"/>
  <c r="E386" i="1"/>
  <c r="D386" i="1"/>
  <c r="C386" i="1"/>
  <c r="B386" i="1"/>
  <c r="E385" i="1"/>
  <c r="D385" i="1"/>
  <c r="C385" i="1"/>
  <c r="B385" i="1"/>
  <c r="E384" i="1"/>
  <c r="D384" i="1"/>
  <c r="C384" i="1"/>
  <c r="B384" i="1"/>
  <c r="E383" i="1"/>
  <c r="D383" i="1"/>
  <c r="C383" i="1"/>
  <c r="B383" i="1"/>
  <c r="E382" i="1"/>
  <c r="D382" i="1"/>
  <c r="C382" i="1"/>
  <c r="B382" i="1"/>
  <c r="E381" i="1"/>
  <c r="D381" i="1"/>
  <c r="C381" i="1"/>
  <c r="B381" i="1"/>
  <c r="E380" i="1"/>
  <c r="D380" i="1"/>
  <c r="C380" i="1"/>
  <c r="B380" i="1"/>
  <c r="E379" i="1"/>
  <c r="D379" i="1"/>
  <c r="C379" i="1"/>
  <c r="B379" i="1"/>
  <c r="E378" i="1"/>
  <c r="D378" i="1"/>
  <c r="C378" i="1"/>
  <c r="B378" i="1"/>
  <c r="E377" i="1"/>
  <c r="D377" i="1"/>
  <c r="C377" i="1"/>
  <c r="B377" i="1"/>
  <c r="E376" i="1"/>
  <c r="D376" i="1"/>
  <c r="C376" i="1"/>
  <c r="B376" i="1"/>
  <c r="E375" i="1"/>
  <c r="D375" i="1"/>
  <c r="C375" i="1"/>
  <c r="B375" i="1"/>
  <c r="E374" i="1"/>
  <c r="D374" i="1"/>
  <c r="C374" i="1"/>
  <c r="B374" i="1"/>
  <c r="E373" i="1"/>
  <c r="D373" i="1"/>
  <c r="C373" i="1"/>
  <c r="B373" i="1"/>
  <c r="E372" i="1"/>
  <c r="D372" i="1"/>
  <c r="C372" i="1"/>
  <c r="B372" i="1"/>
  <c r="E371" i="1"/>
  <c r="D371" i="1"/>
  <c r="C371" i="1"/>
  <c r="B371" i="1"/>
  <c r="E370" i="1"/>
  <c r="D370" i="1"/>
  <c r="C370" i="1"/>
  <c r="B370" i="1"/>
  <c r="E369" i="1"/>
  <c r="D369" i="1"/>
  <c r="C369" i="1"/>
  <c r="B369" i="1"/>
  <c r="E368" i="1"/>
  <c r="D368" i="1"/>
  <c r="C368" i="1"/>
  <c r="B368" i="1"/>
  <c r="E367" i="1"/>
  <c r="D367" i="1"/>
  <c r="C367" i="1"/>
  <c r="B367" i="1"/>
  <c r="E366" i="1"/>
  <c r="D366" i="1"/>
  <c r="C366" i="1"/>
  <c r="B366" i="1"/>
  <c r="E365" i="1"/>
  <c r="D365" i="1"/>
  <c r="C365" i="1"/>
  <c r="B365" i="1"/>
  <c r="E364" i="1"/>
  <c r="D364" i="1"/>
  <c r="C364" i="1"/>
  <c r="B364" i="1"/>
  <c r="E363" i="1"/>
  <c r="D363" i="1"/>
  <c r="C363" i="1"/>
  <c r="B363" i="1"/>
  <c r="E362" i="1"/>
  <c r="D362" i="1"/>
  <c r="C362" i="1"/>
  <c r="B362" i="1"/>
  <c r="E361" i="1"/>
  <c r="D361" i="1"/>
  <c r="C361" i="1"/>
  <c r="B361" i="1"/>
  <c r="E360" i="1"/>
  <c r="D360" i="1"/>
  <c r="C360" i="1"/>
  <c r="B360" i="1"/>
  <c r="E359" i="1"/>
  <c r="D359" i="1"/>
  <c r="C359" i="1"/>
  <c r="B359" i="1"/>
  <c r="E358" i="1"/>
  <c r="D358" i="1"/>
  <c r="C358" i="1"/>
  <c r="B358" i="1"/>
  <c r="E357" i="1"/>
  <c r="D357" i="1"/>
  <c r="C357" i="1"/>
  <c r="B357" i="1"/>
  <c r="E356" i="1"/>
  <c r="D356" i="1"/>
  <c r="C356" i="1"/>
  <c r="B356" i="1"/>
  <c r="E355" i="1"/>
  <c r="D355" i="1"/>
  <c r="C355" i="1"/>
  <c r="B355" i="1"/>
  <c r="E354" i="1"/>
  <c r="D354" i="1"/>
  <c r="C354" i="1"/>
  <c r="B354" i="1"/>
  <c r="E353" i="1"/>
  <c r="D353" i="1"/>
  <c r="C353" i="1"/>
  <c r="B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C317" i="1"/>
  <c r="B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C297" i="1"/>
  <c r="B297" i="1"/>
  <c r="E296" i="1"/>
  <c r="D296" i="1"/>
  <c r="C296" i="1"/>
  <c r="B296" i="1"/>
  <c r="E295" i="1"/>
  <c r="D295" i="1"/>
  <c r="C295" i="1"/>
  <c r="B295" i="1"/>
  <c r="E294" i="1"/>
  <c r="D294" i="1"/>
  <c r="C294" i="1"/>
  <c r="B294" i="1"/>
  <c r="E293" i="1"/>
  <c r="D293" i="1"/>
  <c r="C293" i="1"/>
  <c r="B293" i="1"/>
  <c r="E292" i="1"/>
  <c r="D292" i="1"/>
  <c r="C292" i="1"/>
  <c r="B292" i="1"/>
  <c r="E291" i="1"/>
  <c r="D291" i="1"/>
  <c r="C291" i="1"/>
  <c r="B291" i="1"/>
  <c r="E290" i="1"/>
  <c r="D290" i="1"/>
  <c r="C290" i="1"/>
  <c r="B290" i="1"/>
  <c r="E289" i="1"/>
  <c r="D289" i="1"/>
  <c r="C289" i="1"/>
  <c r="B289" i="1"/>
  <c r="E288" i="1"/>
  <c r="D288" i="1"/>
  <c r="C288" i="1"/>
  <c r="B288" i="1"/>
  <c r="E287" i="1"/>
  <c r="D287" i="1"/>
  <c r="C287" i="1"/>
  <c r="B287" i="1"/>
  <c r="E286" i="1"/>
  <c r="D286" i="1"/>
  <c r="C286" i="1"/>
  <c r="B286" i="1"/>
  <c r="E285" i="1"/>
  <c r="D285" i="1"/>
  <c r="C285" i="1"/>
  <c r="B285" i="1"/>
  <c r="E284" i="1"/>
  <c r="D284" i="1"/>
  <c r="C284" i="1"/>
  <c r="B284" i="1"/>
  <c r="E283" i="1"/>
  <c r="D283" i="1"/>
  <c r="C283" i="1"/>
  <c r="B283" i="1"/>
  <c r="E282" i="1"/>
  <c r="D282" i="1"/>
  <c r="C282" i="1"/>
  <c r="B282" i="1"/>
  <c r="E281" i="1"/>
  <c r="D281" i="1"/>
  <c r="C281" i="1"/>
  <c r="B281" i="1"/>
  <c r="E280" i="1"/>
  <c r="D280" i="1"/>
  <c r="C280" i="1"/>
  <c r="B280" i="1"/>
  <c r="E279" i="1"/>
  <c r="D279" i="1"/>
  <c r="C279" i="1"/>
  <c r="B279" i="1"/>
  <c r="E278" i="1"/>
  <c r="D278" i="1"/>
  <c r="C278" i="1"/>
  <c r="B278" i="1"/>
  <c r="E277" i="1"/>
  <c r="D277" i="1"/>
  <c r="C277" i="1"/>
  <c r="B277" i="1"/>
  <c r="E276" i="1"/>
  <c r="D276" i="1"/>
  <c r="C276" i="1"/>
  <c r="B276" i="1"/>
  <c r="E275" i="1"/>
  <c r="D275" i="1"/>
  <c r="C275" i="1"/>
  <c r="B275" i="1"/>
  <c r="E274" i="1"/>
  <c r="D274" i="1"/>
  <c r="C274" i="1"/>
  <c r="B274" i="1"/>
  <c r="E273" i="1"/>
  <c r="D273" i="1"/>
  <c r="C273" i="1"/>
  <c r="B273" i="1"/>
  <c r="E272" i="1"/>
  <c r="D272" i="1"/>
  <c r="C272" i="1"/>
  <c r="B272" i="1"/>
  <c r="E271" i="1"/>
  <c r="D271" i="1"/>
  <c r="C271" i="1"/>
  <c r="B271" i="1"/>
  <c r="E270" i="1"/>
  <c r="D270" i="1"/>
  <c r="C270" i="1"/>
  <c r="B270" i="1"/>
  <c r="E269" i="1"/>
  <c r="D269" i="1"/>
  <c r="C269" i="1"/>
  <c r="B269" i="1"/>
  <c r="E268" i="1"/>
  <c r="D268" i="1"/>
  <c r="C268" i="1"/>
  <c r="B268" i="1"/>
  <c r="E267" i="1"/>
  <c r="D267" i="1"/>
  <c r="C267" i="1"/>
  <c r="B267" i="1"/>
  <c r="E266" i="1"/>
  <c r="D266" i="1"/>
  <c r="C266" i="1"/>
  <c r="B266" i="1"/>
  <c r="E265" i="1"/>
  <c r="D265" i="1"/>
  <c r="C265" i="1"/>
  <c r="B265" i="1"/>
  <c r="E264" i="1"/>
  <c r="D264" i="1"/>
  <c r="C264" i="1"/>
  <c r="B264" i="1"/>
  <c r="E263" i="1"/>
  <c r="D263" i="1"/>
  <c r="C263" i="1"/>
  <c r="B263" i="1"/>
  <c r="E262" i="1"/>
  <c r="D262" i="1"/>
  <c r="C262" i="1"/>
  <c r="B262" i="1"/>
  <c r="E261" i="1"/>
  <c r="D261" i="1"/>
  <c r="C261" i="1"/>
  <c r="B261" i="1"/>
  <c r="E260" i="1"/>
  <c r="D260" i="1"/>
  <c r="C260" i="1"/>
  <c r="B260" i="1"/>
  <c r="E259" i="1"/>
  <c r="D259" i="1"/>
  <c r="C259" i="1"/>
  <c r="B259" i="1"/>
  <c r="E258" i="1"/>
  <c r="D258" i="1"/>
  <c r="C258" i="1"/>
  <c r="B258" i="1"/>
  <c r="E257" i="1"/>
  <c r="D257" i="1"/>
  <c r="C257" i="1"/>
  <c r="B257" i="1"/>
  <c r="E256" i="1"/>
  <c r="D256" i="1"/>
  <c r="C256" i="1"/>
  <c r="B256" i="1"/>
  <c r="E255" i="1"/>
  <c r="D255" i="1"/>
  <c r="C255" i="1"/>
  <c r="B255" i="1"/>
  <c r="E254" i="1"/>
  <c r="D254" i="1"/>
  <c r="C254" i="1"/>
  <c r="B254" i="1"/>
  <c r="E253" i="1"/>
  <c r="D253" i="1"/>
  <c r="C253" i="1"/>
  <c r="B253" i="1"/>
  <c r="E252" i="1"/>
  <c r="D252" i="1"/>
  <c r="C252" i="1"/>
  <c r="B252" i="1"/>
  <c r="E251" i="1"/>
  <c r="D251" i="1"/>
  <c r="C251" i="1"/>
  <c r="B251" i="1"/>
  <c r="E250" i="1"/>
  <c r="D250" i="1"/>
  <c r="C250" i="1"/>
  <c r="B250" i="1"/>
  <c r="E249" i="1"/>
  <c r="D249" i="1"/>
  <c r="C249" i="1"/>
  <c r="B249" i="1"/>
  <c r="E248" i="1"/>
  <c r="D248" i="1"/>
  <c r="C248" i="1"/>
  <c r="B248" i="1"/>
  <c r="E247" i="1"/>
  <c r="D247" i="1"/>
  <c r="C247" i="1"/>
  <c r="B247" i="1"/>
  <c r="E246" i="1"/>
  <c r="D246" i="1"/>
  <c r="C246" i="1"/>
  <c r="B246" i="1"/>
  <c r="E245" i="1"/>
  <c r="D245" i="1"/>
  <c r="C245" i="1"/>
  <c r="B245" i="1"/>
  <c r="E244" i="1"/>
  <c r="D244" i="1"/>
  <c r="C244" i="1"/>
  <c r="B244" i="1"/>
  <c r="E243" i="1"/>
  <c r="D243" i="1"/>
  <c r="C243" i="1"/>
  <c r="B243" i="1"/>
  <c r="E242" i="1"/>
  <c r="D242" i="1"/>
  <c r="C242" i="1"/>
  <c r="B242" i="1"/>
  <c r="E241" i="1"/>
  <c r="D241" i="1"/>
  <c r="C241" i="1"/>
  <c r="B241" i="1"/>
  <c r="E240" i="1"/>
  <c r="D240" i="1"/>
  <c r="C240" i="1"/>
  <c r="B240" i="1"/>
  <c r="E239" i="1"/>
  <c r="D239" i="1"/>
  <c r="C239" i="1"/>
  <c r="B239" i="1"/>
  <c r="E238" i="1"/>
  <c r="D238" i="1"/>
  <c r="C238" i="1"/>
  <c r="B238" i="1"/>
  <c r="E237" i="1"/>
  <c r="D237" i="1"/>
  <c r="C237" i="1"/>
  <c r="B237" i="1"/>
  <c r="E236" i="1"/>
  <c r="D236" i="1"/>
  <c r="C236" i="1"/>
  <c r="B236" i="1"/>
  <c r="E235" i="1"/>
  <c r="D235" i="1"/>
  <c r="C235" i="1"/>
  <c r="B235" i="1"/>
  <c r="E234" i="1"/>
  <c r="D234" i="1"/>
  <c r="C234" i="1"/>
  <c r="B234" i="1"/>
  <c r="E233" i="1"/>
  <c r="D233" i="1"/>
  <c r="C233" i="1"/>
  <c r="B233" i="1"/>
  <c r="E232" i="1"/>
  <c r="D232" i="1"/>
  <c r="C232" i="1"/>
  <c r="B232" i="1"/>
  <c r="E231" i="1"/>
  <c r="D231" i="1"/>
  <c r="C231" i="1"/>
  <c r="B231" i="1"/>
  <c r="E230" i="1"/>
  <c r="D230" i="1"/>
  <c r="C230" i="1"/>
  <c r="B230" i="1"/>
  <c r="E229" i="1"/>
  <c r="D229" i="1"/>
  <c r="C229" i="1"/>
  <c r="B229" i="1"/>
  <c r="E228" i="1"/>
  <c r="D228" i="1"/>
  <c r="C228" i="1"/>
  <c r="B228" i="1"/>
  <c r="E227" i="1"/>
  <c r="D227" i="1"/>
  <c r="C227" i="1"/>
  <c r="B227" i="1"/>
  <c r="E226" i="1"/>
  <c r="D226" i="1"/>
  <c r="C226" i="1"/>
  <c r="B226" i="1"/>
  <c r="E225" i="1"/>
  <c r="D225" i="1"/>
  <c r="C225" i="1"/>
  <c r="B225" i="1"/>
  <c r="E224" i="1"/>
  <c r="D224" i="1"/>
  <c r="C224" i="1"/>
  <c r="B224" i="1"/>
  <c r="E223" i="1"/>
  <c r="D223" i="1"/>
  <c r="C223" i="1"/>
  <c r="B223" i="1"/>
  <c r="E222" i="1"/>
  <c r="D222" i="1"/>
  <c r="C222" i="1"/>
  <c r="B222" i="1"/>
  <c r="E221" i="1"/>
  <c r="D221" i="1"/>
  <c r="C221" i="1"/>
  <c r="B221" i="1"/>
  <c r="E220" i="1"/>
  <c r="D220" i="1"/>
  <c r="C220" i="1"/>
  <c r="B220" i="1"/>
  <c r="E219" i="1"/>
  <c r="D219" i="1"/>
  <c r="C219" i="1"/>
  <c r="B219" i="1"/>
  <c r="E218" i="1"/>
  <c r="D218" i="1"/>
  <c r="C218" i="1"/>
  <c r="B218" i="1"/>
  <c r="E217" i="1"/>
  <c r="D217" i="1"/>
  <c r="C217" i="1"/>
  <c r="B217" i="1"/>
  <c r="E216" i="1"/>
  <c r="D216" i="1"/>
  <c r="C216" i="1"/>
  <c r="B216" i="1"/>
  <c r="E215" i="1"/>
  <c r="D215" i="1"/>
  <c r="C215" i="1"/>
  <c r="B215" i="1"/>
  <c r="E214" i="1"/>
  <c r="D214" i="1"/>
  <c r="C214" i="1"/>
  <c r="B214" i="1"/>
  <c r="E213" i="1"/>
  <c r="D213" i="1"/>
  <c r="C213" i="1"/>
  <c r="B213" i="1"/>
  <c r="E212" i="1"/>
  <c r="D212" i="1"/>
  <c r="C212" i="1"/>
  <c r="B212" i="1"/>
  <c r="E211" i="1"/>
  <c r="D211" i="1"/>
  <c r="C211" i="1"/>
  <c r="B211" i="1"/>
  <c r="E210" i="1"/>
  <c r="D210" i="1"/>
  <c r="C210" i="1"/>
  <c r="B210" i="1"/>
  <c r="E209" i="1"/>
  <c r="D209" i="1"/>
  <c r="C209" i="1"/>
  <c r="B209" i="1"/>
  <c r="E208" i="1"/>
  <c r="D208" i="1"/>
  <c r="C208" i="1"/>
  <c r="B208" i="1"/>
  <c r="E207" i="1"/>
  <c r="D207" i="1"/>
  <c r="C207" i="1"/>
  <c r="B207" i="1"/>
  <c r="E206" i="1"/>
  <c r="D206" i="1"/>
  <c r="C206" i="1"/>
  <c r="B206" i="1"/>
  <c r="E205" i="1"/>
  <c r="D205" i="1"/>
  <c r="C205" i="1"/>
  <c r="B205" i="1"/>
  <c r="E204" i="1"/>
  <c r="D204" i="1"/>
  <c r="C204" i="1"/>
  <c r="B204" i="1"/>
  <c r="E203" i="1"/>
  <c r="D203" i="1"/>
  <c r="C203" i="1"/>
  <c r="B203" i="1"/>
  <c r="E202" i="1"/>
  <c r="D202" i="1"/>
  <c r="C202" i="1"/>
  <c r="B202" i="1"/>
  <c r="E201" i="1"/>
  <c r="D201" i="1"/>
  <c r="C201" i="1"/>
  <c r="B201" i="1"/>
  <c r="E200" i="1"/>
  <c r="D200" i="1"/>
  <c r="C200" i="1"/>
  <c r="B200" i="1"/>
  <c r="E199" i="1"/>
  <c r="D199" i="1"/>
  <c r="C199" i="1"/>
  <c r="B199" i="1"/>
  <c r="E198" i="1"/>
  <c r="D198" i="1"/>
  <c r="C198" i="1"/>
  <c r="B198" i="1"/>
  <c r="E197" i="1"/>
  <c r="D197" i="1"/>
  <c r="C197" i="1"/>
  <c r="B197" i="1"/>
  <c r="E196" i="1"/>
  <c r="D196" i="1"/>
  <c r="C196" i="1"/>
  <c r="B196" i="1"/>
  <c r="E195" i="1"/>
  <c r="D195" i="1"/>
  <c r="C195" i="1"/>
  <c r="B195" i="1"/>
  <c r="E194" i="1"/>
  <c r="D194" i="1"/>
  <c r="C194" i="1"/>
  <c r="B194" i="1"/>
  <c r="E193" i="1"/>
  <c r="D193" i="1"/>
  <c r="C193" i="1"/>
  <c r="B193" i="1"/>
  <c r="E192" i="1"/>
  <c r="D192" i="1"/>
  <c r="C192" i="1"/>
  <c r="B192" i="1"/>
  <c r="E191" i="1"/>
  <c r="D191" i="1"/>
  <c r="C191" i="1"/>
  <c r="B191" i="1"/>
  <c r="E190" i="1"/>
  <c r="D190" i="1"/>
  <c r="C190" i="1"/>
  <c r="B190" i="1"/>
  <c r="E189" i="1"/>
  <c r="D189" i="1"/>
  <c r="C189" i="1"/>
  <c r="B189" i="1"/>
  <c r="E188" i="1"/>
  <c r="D188" i="1"/>
  <c r="C188" i="1"/>
  <c r="B188" i="1"/>
  <c r="E187" i="1"/>
  <c r="D187" i="1"/>
  <c r="C187" i="1"/>
  <c r="B187" i="1"/>
  <c r="E186" i="1"/>
  <c r="D186" i="1"/>
  <c r="C186" i="1"/>
  <c r="B186" i="1"/>
  <c r="E185" i="1"/>
  <c r="D185" i="1"/>
  <c r="C185" i="1"/>
  <c r="B185" i="1"/>
  <c r="E184" i="1"/>
  <c r="D184" i="1"/>
  <c r="C184" i="1"/>
  <c r="B184" i="1"/>
  <c r="E183" i="1"/>
  <c r="D183" i="1"/>
  <c r="C183" i="1"/>
  <c r="B183" i="1"/>
  <c r="E182" i="1"/>
  <c r="D182" i="1"/>
  <c r="C182" i="1"/>
  <c r="B182" i="1"/>
  <c r="E181" i="1"/>
  <c r="D181" i="1"/>
  <c r="C181" i="1"/>
  <c r="B181" i="1"/>
  <c r="E180" i="1"/>
  <c r="D180" i="1"/>
  <c r="C180" i="1"/>
  <c r="B180" i="1"/>
  <c r="E179" i="1"/>
  <c r="D179" i="1"/>
  <c r="C179" i="1"/>
  <c r="B179" i="1"/>
  <c r="E178" i="1"/>
  <c r="D178" i="1"/>
  <c r="C178" i="1"/>
  <c r="B178" i="1"/>
  <c r="E177" i="1"/>
  <c r="D177" i="1"/>
  <c r="C177" i="1"/>
  <c r="B177" i="1"/>
  <c r="E176" i="1"/>
  <c r="D176" i="1"/>
  <c r="C176" i="1"/>
  <c r="B176" i="1"/>
  <c r="E175" i="1"/>
  <c r="D175" i="1"/>
  <c r="C175" i="1"/>
  <c r="B175" i="1"/>
  <c r="E174" i="1"/>
  <c r="D174" i="1"/>
  <c r="C174" i="1"/>
  <c r="B174" i="1"/>
  <c r="E173" i="1"/>
  <c r="D173" i="1"/>
  <c r="C173" i="1"/>
  <c r="B173" i="1"/>
  <c r="E172" i="1"/>
  <c r="D172" i="1"/>
  <c r="C172" i="1"/>
  <c r="B172" i="1"/>
  <c r="E171" i="1"/>
  <c r="D171" i="1"/>
  <c r="C171" i="1"/>
  <c r="B171" i="1"/>
  <c r="E170" i="1"/>
  <c r="D170" i="1"/>
  <c r="C170" i="1"/>
  <c r="B170" i="1"/>
  <c r="E169" i="1"/>
  <c r="D169" i="1"/>
  <c r="C169" i="1"/>
  <c r="B169" i="1"/>
  <c r="E168" i="1"/>
  <c r="D168" i="1"/>
  <c r="C168" i="1"/>
  <c r="B168" i="1"/>
  <c r="E167" i="1"/>
  <c r="D167" i="1"/>
  <c r="C167" i="1"/>
  <c r="B167" i="1"/>
  <c r="E166" i="1"/>
  <c r="D166" i="1"/>
  <c r="C166" i="1"/>
  <c r="B166" i="1"/>
  <c r="E165" i="1"/>
  <c r="D165" i="1"/>
  <c r="C165" i="1"/>
  <c r="B165" i="1"/>
  <c r="E164" i="1"/>
  <c r="D164" i="1"/>
  <c r="C164" i="1"/>
  <c r="B164" i="1"/>
  <c r="E163" i="1"/>
  <c r="D163" i="1"/>
  <c r="C163" i="1"/>
  <c r="B163" i="1"/>
  <c r="E162" i="1"/>
  <c r="D162" i="1"/>
  <c r="C162" i="1"/>
  <c r="B162" i="1"/>
  <c r="E161" i="1"/>
  <c r="D161" i="1"/>
  <c r="C161" i="1"/>
  <c r="B161" i="1"/>
  <c r="E160" i="1"/>
  <c r="D160" i="1"/>
  <c r="C160" i="1"/>
  <c r="B160" i="1"/>
  <c r="E159" i="1"/>
  <c r="D159" i="1"/>
  <c r="C159" i="1"/>
  <c r="B159" i="1"/>
  <c r="E158" i="1"/>
  <c r="D158" i="1"/>
  <c r="C158" i="1"/>
  <c r="B158" i="1"/>
  <c r="E157" i="1"/>
  <c r="D157" i="1"/>
  <c r="C157" i="1"/>
  <c r="B157" i="1"/>
  <c r="E156" i="1"/>
  <c r="D156" i="1"/>
  <c r="C156" i="1"/>
  <c r="B156" i="1"/>
  <c r="E155" i="1"/>
  <c r="D155" i="1"/>
  <c r="C155" i="1"/>
  <c r="B155" i="1"/>
  <c r="E154" i="1"/>
  <c r="D154" i="1"/>
  <c r="C154" i="1"/>
  <c r="B154" i="1"/>
  <c r="E153" i="1"/>
  <c r="D153" i="1"/>
  <c r="C153" i="1"/>
  <c r="B153" i="1"/>
  <c r="E152" i="1"/>
  <c r="D152" i="1"/>
  <c r="C152" i="1"/>
  <c r="B152" i="1"/>
  <c r="E151" i="1"/>
  <c r="D151" i="1"/>
  <c r="C151" i="1"/>
  <c r="B151" i="1"/>
  <c r="E150" i="1"/>
  <c r="D150" i="1"/>
  <c r="C150" i="1"/>
  <c r="B150" i="1"/>
  <c r="E149" i="1"/>
  <c r="D149" i="1"/>
  <c r="C149" i="1"/>
  <c r="B149" i="1"/>
  <c r="E148" i="1"/>
  <c r="D148" i="1"/>
  <c r="C148" i="1"/>
  <c r="B148" i="1"/>
  <c r="E147" i="1"/>
  <c r="D147" i="1"/>
  <c r="C147" i="1"/>
  <c r="B147" i="1"/>
  <c r="E146" i="1"/>
  <c r="D146" i="1"/>
  <c r="C146" i="1"/>
  <c r="B146" i="1"/>
  <c r="E145" i="1"/>
  <c r="D145" i="1"/>
  <c r="C145" i="1"/>
  <c r="B145" i="1"/>
  <c r="E144" i="1"/>
  <c r="D144" i="1"/>
  <c r="C144" i="1"/>
  <c r="B144" i="1"/>
  <c r="E143" i="1"/>
  <c r="D143" i="1"/>
  <c r="C143" i="1"/>
  <c r="B143" i="1"/>
  <c r="E142" i="1"/>
  <c r="D142" i="1"/>
  <c r="C142" i="1"/>
  <c r="B142" i="1"/>
  <c r="E141" i="1"/>
  <c r="D141" i="1"/>
  <c r="C141" i="1"/>
  <c r="B141" i="1"/>
  <c r="E140" i="1"/>
  <c r="D140" i="1"/>
  <c r="C140" i="1"/>
  <c r="B140" i="1"/>
  <c r="E139" i="1"/>
  <c r="D139" i="1"/>
  <c r="C139" i="1"/>
  <c r="B139" i="1"/>
  <c r="E138" i="1"/>
  <c r="D138" i="1"/>
  <c r="C138" i="1"/>
  <c r="B138" i="1"/>
  <c r="E137" i="1"/>
  <c r="D137" i="1"/>
  <c r="C137" i="1"/>
  <c r="B137" i="1"/>
  <c r="E136" i="1"/>
  <c r="D136" i="1"/>
  <c r="C136" i="1"/>
  <c r="B136" i="1"/>
  <c r="E135" i="1"/>
  <c r="D135" i="1"/>
  <c r="C135" i="1"/>
  <c r="B135" i="1"/>
  <c r="E134" i="1"/>
  <c r="D134" i="1"/>
  <c r="C134" i="1"/>
  <c r="B134" i="1"/>
  <c r="E133" i="1"/>
  <c r="D133" i="1"/>
  <c r="C133" i="1"/>
  <c r="B133" i="1"/>
  <c r="E132" i="1"/>
  <c r="D132" i="1"/>
  <c r="C132" i="1"/>
  <c r="B132" i="1"/>
  <c r="E131" i="1"/>
  <c r="D131" i="1"/>
  <c r="C131" i="1"/>
  <c r="B131" i="1"/>
  <c r="E130" i="1"/>
  <c r="D130" i="1"/>
  <c r="C130" i="1"/>
  <c r="B130" i="1"/>
  <c r="E129" i="1"/>
  <c r="D129" i="1"/>
  <c r="C129" i="1"/>
  <c r="B129" i="1"/>
  <c r="E128" i="1"/>
  <c r="D128" i="1"/>
  <c r="C128" i="1"/>
  <c r="B128" i="1"/>
  <c r="E127" i="1"/>
  <c r="D127" i="1"/>
  <c r="C127" i="1"/>
  <c r="B127" i="1"/>
  <c r="E126" i="1"/>
  <c r="D126" i="1"/>
  <c r="C126" i="1"/>
  <c r="B126" i="1"/>
  <c r="E125" i="1"/>
  <c r="D125" i="1"/>
  <c r="C125" i="1"/>
  <c r="B125" i="1"/>
  <c r="E124" i="1"/>
  <c r="D124" i="1"/>
  <c r="C124" i="1"/>
  <c r="B124" i="1"/>
  <c r="E123" i="1"/>
  <c r="D123" i="1"/>
  <c r="C123" i="1"/>
  <c r="B123" i="1"/>
  <c r="E122" i="1"/>
  <c r="D122" i="1"/>
  <c r="C122" i="1"/>
  <c r="B122" i="1"/>
  <c r="E121" i="1"/>
  <c r="D121" i="1"/>
  <c r="C121" i="1"/>
  <c r="B121" i="1"/>
  <c r="E120" i="1"/>
  <c r="D120" i="1"/>
  <c r="C120" i="1"/>
  <c r="B120" i="1"/>
  <c r="E119" i="1"/>
  <c r="D119" i="1"/>
  <c r="C119" i="1"/>
  <c r="B119" i="1"/>
  <c r="E118" i="1"/>
  <c r="D118" i="1"/>
  <c r="C118" i="1"/>
  <c r="B118" i="1"/>
  <c r="E117" i="1"/>
  <c r="D117" i="1"/>
  <c r="C117" i="1"/>
  <c r="B117" i="1"/>
  <c r="E116" i="1"/>
  <c r="D116" i="1"/>
  <c r="C116" i="1"/>
  <c r="B116" i="1"/>
  <c r="E115" i="1"/>
  <c r="D115" i="1"/>
  <c r="C115" i="1"/>
  <c r="B115" i="1"/>
  <c r="E114" i="1"/>
  <c r="D114" i="1"/>
  <c r="C114" i="1"/>
  <c r="B114" i="1"/>
  <c r="E113" i="1"/>
  <c r="D113" i="1"/>
  <c r="C113" i="1"/>
  <c r="B113" i="1"/>
  <c r="E112" i="1"/>
  <c r="D112" i="1"/>
  <c r="C112" i="1"/>
  <c r="B112" i="1"/>
  <c r="E111" i="1"/>
  <c r="D111" i="1"/>
  <c r="C111" i="1"/>
  <c r="B111" i="1"/>
  <c r="E110" i="1"/>
  <c r="D110" i="1"/>
  <c r="C110" i="1"/>
  <c r="B110" i="1"/>
  <c r="E109" i="1"/>
  <c r="D109" i="1"/>
  <c r="C109" i="1"/>
  <c r="B109" i="1"/>
  <c r="E108" i="1"/>
  <c r="D108" i="1"/>
  <c r="C108" i="1"/>
  <c r="B108" i="1"/>
  <c r="E107" i="1"/>
  <c r="D107" i="1"/>
  <c r="C107" i="1"/>
  <c r="B107" i="1"/>
  <c r="E106" i="1"/>
  <c r="D106" i="1"/>
  <c r="C106" i="1"/>
  <c r="B106" i="1"/>
  <c r="E105" i="1"/>
  <c r="D105" i="1"/>
  <c r="C105" i="1"/>
  <c r="B105" i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1" i="1"/>
  <c r="D101" i="1"/>
  <c r="C101" i="1"/>
  <c r="B101" i="1"/>
  <c r="E100" i="1"/>
  <c r="D100" i="1"/>
  <c r="C100" i="1"/>
  <c r="B100" i="1"/>
  <c r="E99" i="1"/>
  <c r="D99" i="1"/>
  <c r="C99" i="1"/>
  <c r="B99" i="1"/>
  <c r="E98" i="1"/>
  <c r="D98" i="1"/>
  <c r="C98" i="1"/>
  <c r="B98" i="1"/>
  <c r="E97" i="1"/>
  <c r="D97" i="1"/>
  <c r="C97" i="1"/>
  <c r="B97" i="1"/>
  <c r="E96" i="1"/>
  <c r="D96" i="1"/>
  <c r="C96" i="1"/>
  <c r="B96" i="1"/>
  <c r="E95" i="1"/>
  <c r="D95" i="1"/>
  <c r="C95" i="1"/>
  <c r="B95" i="1"/>
  <c r="E94" i="1"/>
  <c r="D94" i="1"/>
  <c r="C94" i="1"/>
  <c r="B94" i="1"/>
  <c r="E93" i="1"/>
  <c r="D93" i="1"/>
  <c r="C93" i="1"/>
  <c r="B93" i="1"/>
  <c r="E92" i="1"/>
  <c r="D92" i="1"/>
  <c r="C92" i="1"/>
  <c r="B92" i="1"/>
  <c r="E91" i="1"/>
  <c r="D91" i="1"/>
  <c r="C91" i="1"/>
  <c r="B91" i="1"/>
  <c r="E90" i="1"/>
  <c r="D90" i="1"/>
  <c r="C90" i="1"/>
  <c r="B90" i="1"/>
  <c r="E89" i="1"/>
  <c r="D89" i="1"/>
  <c r="C89" i="1"/>
  <c r="B89" i="1"/>
  <c r="E88" i="1"/>
  <c r="D88" i="1"/>
  <c r="C88" i="1"/>
  <c r="B88" i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E82" i="1"/>
  <c r="D82" i="1"/>
  <c r="C82" i="1"/>
  <c r="B82" i="1"/>
  <c r="E81" i="1"/>
  <c r="D81" i="1"/>
  <c r="C81" i="1"/>
  <c r="B81" i="1"/>
  <c r="E80" i="1"/>
  <c r="D80" i="1"/>
  <c r="C80" i="1"/>
  <c r="B80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68" i="1"/>
  <c r="E67" i="1"/>
  <c r="D67" i="1"/>
  <c r="C67" i="1"/>
  <c r="B67" i="1"/>
  <c r="E66" i="1"/>
  <c r="D66" i="1"/>
  <c r="C66" i="1"/>
  <c r="B66" i="1"/>
  <c r="E65" i="1"/>
  <c r="D65" i="1"/>
  <c r="C65" i="1"/>
  <c r="B65" i="1"/>
  <c r="E64" i="1"/>
  <c r="D64" i="1"/>
  <c r="C64" i="1"/>
  <c r="B64" i="1"/>
  <c r="E63" i="1"/>
  <c r="D63" i="1"/>
  <c r="C63" i="1"/>
  <c r="B63" i="1"/>
  <c r="E62" i="1"/>
  <c r="D62" i="1"/>
  <c r="C62" i="1"/>
  <c r="B62" i="1"/>
  <c r="E61" i="1"/>
  <c r="D61" i="1"/>
  <c r="C61" i="1"/>
  <c r="B61" i="1"/>
  <c r="E60" i="1"/>
  <c r="D60" i="1"/>
  <c r="C60" i="1"/>
  <c r="B60" i="1"/>
  <c r="E59" i="1"/>
  <c r="D59" i="1"/>
  <c r="C59" i="1"/>
  <c r="B59" i="1"/>
  <c r="E58" i="1"/>
  <c r="D58" i="1"/>
  <c r="C58" i="1"/>
  <c r="B58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<sst xmlns="http://schemas.openxmlformats.org/spreadsheetml/2006/main" count="875" uniqueCount="875">
  <si>
    <t>date</t>
  </si>
  <si>
    <t>original</t>
  </si>
  <si>
    <t>alpha</t>
  </si>
  <si>
    <t>delta</t>
  </si>
  <si>
    <t>omicron</t>
  </si>
  <si>
    <t>pororig</t>
  </si>
  <si>
    <t>poralp</t>
  </si>
  <si>
    <t>pordlt</t>
  </si>
  <si>
    <t>poromi</t>
  </si>
  <si>
    <t>sum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</si>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</sst>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Sheet1!$B$2:$B$889</c:f>
              <c:numCache>
                <c:formatCode>#,##0</c:formatCode>
                <c:ptCount val="88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19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6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7</c:v>
                </c:pt>
                <c:pt idx="29">
                  <c:v>11</c:v>
                </c:pt>
                <c:pt idx="30">
                  <c:v>4</c:v>
                </c:pt>
                <c:pt idx="31">
                  <c:v>18</c:v>
                </c:pt>
                <c:pt idx="32">
                  <c:v>40</c:v>
                </c:pt>
                <c:pt idx="33">
                  <c:v>52</c:v>
                </c:pt>
                <c:pt idx="34">
                  <c:v>49</c:v>
                </c:pt>
                <c:pt idx="35">
                  <c:v>46</c:v>
                </c:pt>
                <c:pt idx="36">
                  <c:v>74</c:v>
                </c:pt>
                <c:pt idx="37">
                  <c:v>55</c:v>
                </c:pt>
                <c:pt idx="38">
                  <c:v>50</c:v>
                </c:pt>
                <c:pt idx="39">
                  <c:v>127</c:v>
                </c:pt>
                <c:pt idx="40">
                  <c:v>229</c:v>
                </c:pt>
                <c:pt idx="41">
                  <c:v>358</c:v>
                </c:pt>
                <c:pt idx="42">
                  <c:v>421</c:v>
                </c:pt>
                <c:pt idx="43">
                  <c:v>401</c:v>
                </c:pt>
                <c:pt idx="44">
                  <c:v>315</c:v>
                </c:pt>
                <c:pt idx="45">
                  <c:v>398</c:v>
                </c:pt>
                <c:pt idx="46">
                  <c:v>552</c:v>
                </c:pt>
                <c:pt idx="47">
                  <c:v>683</c:v>
                </c:pt>
                <c:pt idx="48">
                  <c:v>911</c:v>
                </c:pt>
                <c:pt idx="49">
                  <c:v>934</c:v>
                </c:pt>
                <c:pt idx="50">
                  <c:v>1095</c:v>
                </c:pt>
                <c:pt idx="51">
                  <c:v>1038</c:v>
                </c:pt>
                <c:pt idx="52">
                  <c:v>1214</c:v>
                </c:pt>
                <c:pt idx="53">
                  <c:v>2011</c:v>
                </c:pt>
                <c:pt idx="54">
                  <c:v>2042</c:v>
                </c:pt>
                <c:pt idx="55">
                  <c:v>2284</c:v>
                </c:pt>
                <c:pt idx="56">
                  <c:v>2633</c:v>
                </c:pt>
                <c:pt idx="57">
                  <c:v>2672</c:v>
                </c:pt>
                <c:pt idx="58">
                  <c:v>2379</c:v>
                </c:pt>
                <c:pt idx="59">
                  <c:v>2449</c:v>
                </c:pt>
                <c:pt idx="60">
                  <c:v>3514</c:v>
                </c:pt>
                <c:pt idx="61">
                  <c:v>3816</c:v>
                </c:pt>
                <c:pt idx="62">
                  <c:v>4150</c:v>
                </c:pt>
                <c:pt idx="63">
                  <c:v>4097</c:v>
                </c:pt>
                <c:pt idx="64">
                  <c:v>4101</c:v>
                </c:pt>
                <c:pt idx="65">
                  <c:v>3405</c:v>
                </c:pt>
                <c:pt idx="66">
                  <c:v>3094</c:v>
                </c:pt>
                <c:pt idx="67">
                  <c:v>4407</c:v>
                </c:pt>
                <c:pt idx="68">
                  <c:v>4605</c:v>
                </c:pt>
                <c:pt idx="69">
                  <c:v>4315</c:v>
                </c:pt>
                <c:pt idx="70">
                  <c:v>4076</c:v>
                </c:pt>
                <c:pt idx="71">
                  <c:v>3590</c:v>
                </c:pt>
                <c:pt idx="72">
                  <c:v>3085</c:v>
                </c:pt>
                <c:pt idx="73">
                  <c:v>2958</c:v>
                </c:pt>
                <c:pt idx="74">
                  <c:v>3463</c:v>
                </c:pt>
                <c:pt idx="75">
                  <c:v>3568</c:v>
                </c:pt>
                <c:pt idx="76">
                  <c:v>4240</c:v>
                </c:pt>
                <c:pt idx="77">
                  <c:v>4360</c:v>
                </c:pt>
                <c:pt idx="78">
                  <c:v>4088</c:v>
                </c:pt>
                <c:pt idx="79">
                  <c:v>4141</c:v>
                </c:pt>
                <c:pt idx="80">
                  <c:v>3494</c:v>
                </c:pt>
                <c:pt idx="81">
                  <c:v>3698</c:v>
                </c:pt>
                <c:pt idx="82">
                  <c:v>3995</c:v>
                </c:pt>
                <c:pt idx="83">
                  <c:v>4812</c:v>
                </c:pt>
                <c:pt idx="84">
                  <c:v>4575</c:v>
                </c:pt>
                <c:pt idx="85">
                  <c:v>4352</c:v>
                </c:pt>
                <c:pt idx="86">
                  <c:v>3381</c:v>
                </c:pt>
                <c:pt idx="87">
                  <c:v>3137</c:v>
                </c:pt>
                <c:pt idx="88">
                  <c:v>4056</c:v>
                </c:pt>
                <c:pt idx="89">
                  <c:v>4113</c:v>
                </c:pt>
                <c:pt idx="90">
                  <c:v>4737</c:v>
                </c:pt>
                <c:pt idx="91">
                  <c:v>4314</c:v>
                </c:pt>
                <c:pt idx="92">
                  <c:v>4109</c:v>
                </c:pt>
                <c:pt idx="93">
                  <c:v>2762</c:v>
                </c:pt>
                <c:pt idx="94">
                  <c:v>2648</c:v>
                </c:pt>
                <c:pt idx="95">
                  <c:v>2851</c:v>
                </c:pt>
                <c:pt idx="96">
                  <c:v>3148</c:v>
                </c:pt>
                <c:pt idx="97">
                  <c:v>3264</c:v>
                </c:pt>
                <c:pt idx="98">
                  <c:v>3205</c:v>
                </c:pt>
                <c:pt idx="99">
                  <c:v>2622</c:v>
                </c:pt>
                <c:pt idx="100">
                  <c:v>1797</c:v>
                </c:pt>
                <c:pt idx="101">
                  <c:v>2013</c:v>
                </c:pt>
                <c:pt idx="102">
                  <c:v>3088</c:v>
                </c:pt>
                <c:pt idx="103">
                  <c:v>2940</c:v>
                </c:pt>
                <c:pt idx="104">
                  <c:v>2899</c:v>
                </c:pt>
                <c:pt idx="105">
                  <c:v>2222</c:v>
                </c:pt>
                <c:pt idx="106">
                  <c:v>2145</c:v>
                </c:pt>
                <c:pt idx="107">
                  <c:v>1781</c:v>
                </c:pt>
                <c:pt idx="108">
                  <c:v>1593</c:v>
                </c:pt>
                <c:pt idx="109">
                  <c:v>2226</c:v>
                </c:pt>
                <c:pt idx="110">
                  <c:v>2602</c:v>
                </c:pt>
                <c:pt idx="111">
                  <c:v>2359</c:v>
                </c:pt>
                <c:pt idx="112">
                  <c:v>2277</c:v>
                </c:pt>
                <c:pt idx="113">
                  <c:v>1798</c:v>
                </c:pt>
                <c:pt idx="114">
                  <c:v>1309</c:v>
                </c:pt>
                <c:pt idx="115">
                  <c:v>1206</c:v>
                </c:pt>
                <c:pt idx="116">
                  <c:v>1389</c:v>
                </c:pt>
                <c:pt idx="117">
                  <c:v>1461</c:v>
                </c:pt>
                <c:pt idx="118">
                  <c:v>1616</c:v>
                </c:pt>
                <c:pt idx="119">
                  <c:v>1575</c:v>
                </c:pt>
                <c:pt idx="120">
                  <c:v>1374</c:v>
                </c:pt>
                <c:pt idx="121">
                  <c:v>1010</c:v>
                </c:pt>
                <c:pt idx="122">
                  <c:v>984</c:v>
                </c:pt>
                <c:pt idx="123">
                  <c:v>1319</c:v>
                </c:pt>
                <c:pt idx="124">
                  <c:v>1365</c:v>
                </c:pt>
                <c:pt idx="125">
                  <c:v>1251</c:v>
                </c:pt>
                <c:pt idx="126">
                  <c:v>1147</c:v>
                </c:pt>
                <c:pt idx="127">
                  <c:v>1020</c:v>
                </c:pt>
                <c:pt idx="128">
                  <c:v>723</c:v>
                </c:pt>
                <c:pt idx="129">
                  <c:v>668</c:v>
                </c:pt>
                <c:pt idx="130">
                  <c:v>990</c:v>
                </c:pt>
                <c:pt idx="131">
                  <c:v>1066</c:v>
                </c:pt>
                <c:pt idx="132">
                  <c:v>1086</c:v>
                </c:pt>
                <c:pt idx="133">
                  <c:v>915</c:v>
                </c:pt>
                <c:pt idx="134">
                  <c:v>938</c:v>
                </c:pt>
                <c:pt idx="135">
                  <c:v>785</c:v>
                </c:pt>
                <c:pt idx="136">
                  <c:v>752</c:v>
                </c:pt>
                <c:pt idx="137">
                  <c:v>944</c:v>
                </c:pt>
                <c:pt idx="138">
                  <c:v>996</c:v>
                </c:pt>
                <c:pt idx="139">
                  <c:v>914</c:v>
                </c:pt>
                <c:pt idx="140">
                  <c:v>938</c:v>
                </c:pt>
                <c:pt idx="141">
                  <c:v>818</c:v>
                </c:pt>
                <c:pt idx="142">
                  <c:v>626</c:v>
                </c:pt>
                <c:pt idx="143">
                  <c:v>550</c:v>
                </c:pt>
                <c:pt idx="144">
                  <c:v>821</c:v>
                </c:pt>
                <c:pt idx="145">
                  <c:v>727</c:v>
                </c:pt>
                <c:pt idx="146">
                  <c:v>732</c:v>
                </c:pt>
                <c:pt idx="147">
                  <c:v>643</c:v>
                </c:pt>
                <c:pt idx="148">
                  <c:v>640</c:v>
                </c:pt>
                <c:pt idx="149">
                  <c:v>506</c:v>
                </c:pt>
                <c:pt idx="150">
                  <c:v>413</c:v>
                </c:pt>
                <c:pt idx="151">
                  <c:v>666</c:v>
                </c:pt>
                <c:pt idx="152">
                  <c:v>578</c:v>
                </c:pt>
                <c:pt idx="153">
                  <c:v>607</c:v>
                </c:pt>
                <c:pt idx="154">
                  <c:v>561</c:v>
                </c:pt>
                <c:pt idx="155">
                  <c:v>536</c:v>
                </c:pt>
                <c:pt idx="156">
                  <c:v>385</c:v>
                </c:pt>
                <c:pt idx="157">
                  <c:v>544</c:v>
                </c:pt>
                <c:pt idx="158">
                  <c:v>664</c:v>
                </c:pt>
                <c:pt idx="159">
                  <c:v>564</c:v>
                </c:pt>
                <c:pt idx="160">
                  <c:v>682</c:v>
                </c:pt>
                <c:pt idx="161">
                  <c:v>688</c:v>
                </c:pt>
                <c:pt idx="162">
                  <c:v>524</c:v>
                </c:pt>
                <c:pt idx="163">
                  <c:v>433</c:v>
                </c:pt>
                <c:pt idx="164">
                  <c:v>351</c:v>
                </c:pt>
                <c:pt idx="165">
                  <c:v>694</c:v>
                </c:pt>
                <c:pt idx="166">
                  <c:v>661</c:v>
                </c:pt>
                <c:pt idx="167">
                  <c:v>726</c:v>
                </c:pt>
                <c:pt idx="168">
                  <c:v>644</c:v>
                </c:pt>
                <c:pt idx="169">
                  <c:v>548</c:v>
                </c:pt>
                <c:pt idx="170">
                  <c:v>473</c:v>
                </c:pt>
                <c:pt idx="171">
                  <c:v>419</c:v>
                </c:pt>
                <c:pt idx="172">
                  <c:v>769</c:v>
                </c:pt>
                <c:pt idx="173">
                  <c:v>697</c:v>
                </c:pt>
                <c:pt idx="174">
                  <c:v>764</c:v>
                </c:pt>
                <c:pt idx="175">
                  <c:v>741</c:v>
                </c:pt>
                <c:pt idx="176">
                  <c:v>720</c:v>
                </c:pt>
                <c:pt idx="177">
                  <c:v>499</c:v>
                </c:pt>
                <c:pt idx="178">
                  <c:v>518</c:v>
                </c:pt>
                <c:pt idx="179">
                  <c:v>824</c:v>
                </c:pt>
                <c:pt idx="180">
                  <c:v>796</c:v>
                </c:pt>
                <c:pt idx="181">
                  <c:v>994</c:v>
                </c:pt>
                <c:pt idx="182">
                  <c:v>879</c:v>
                </c:pt>
                <c:pt idx="183">
                  <c:v>644</c:v>
                </c:pt>
                <c:pt idx="184">
                  <c:v>508</c:v>
                </c:pt>
                <c:pt idx="185">
                  <c:v>518</c:v>
                </c:pt>
                <c:pt idx="186">
                  <c:v>963</c:v>
                </c:pt>
                <c:pt idx="187">
                  <c:v>964</c:v>
                </c:pt>
                <c:pt idx="188">
                  <c:v>974</c:v>
                </c:pt>
                <c:pt idx="189">
                  <c:v>1005</c:v>
                </c:pt>
                <c:pt idx="190">
                  <c:v>892</c:v>
                </c:pt>
                <c:pt idx="191">
                  <c:v>648</c:v>
                </c:pt>
                <c:pt idx="192">
                  <c:v>569</c:v>
                </c:pt>
                <c:pt idx="193">
                  <c:v>1375</c:v>
                </c:pt>
                <c:pt idx="194">
                  <c:v>1247</c:v>
                </c:pt>
                <c:pt idx="195">
                  <c:v>1126</c:v>
                </c:pt>
                <c:pt idx="196">
                  <c:v>1036</c:v>
                </c:pt>
                <c:pt idx="197">
                  <c:v>1059</c:v>
                </c:pt>
                <c:pt idx="198">
                  <c:v>656</c:v>
                </c:pt>
                <c:pt idx="199">
                  <c:v>534</c:v>
                </c:pt>
                <c:pt idx="200">
                  <c:v>1159</c:v>
                </c:pt>
                <c:pt idx="201">
                  <c:v>955</c:v>
                </c:pt>
                <c:pt idx="202">
                  <c:v>1109</c:v>
                </c:pt>
                <c:pt idx="203">
                  <c:v>1254</c:v>
                </c:pt>
                <c:pt idx="204">
                  <c:v>1031</c:v>
                </c:pt>
                <c:pt idx="205">
                  <c:v>732</c:v>
                </c:pt>
                <c:pt idx="206">
                  <c:v>704</c:v>
                </c:pt>
                <c:pt idx="207">
                  <c:v>1157</c:v>
                </c:pt>
                <c:pt idx="208">
                  <c:v>1085</c:v>
                </c:pt>
                <c:pt idx="209">
                  <c:v>1181</c:v>
                </c:pt>
                <c:pt idx="210">
                  <c:v>1356</c:v>
                </c:pt>
                <c:pt idx="211">
                  <c:v>1395</c:v>
                </c:pt>
                <c:pt idx="212">
                  <c:v>1051</c:v>
                </c:pt>
                <c:pt idx="213">
                  <c:v>987</c:v>
                </c:pt>
                <c:pt idx="214">
                  <c:v>1279</c:v>
                </c:pt>
                <c:pt idx="215">
                  <c:v>1962</c:v>
                </c:pt>
                <c:pt idx="216">
                  <c:v>2696</c:v>
                </c:pt>
                <c:pt idx="217">
                  <c:v>2716</c:v>
                </c:pt>
                <c:pt idx="218">
                  <c:v>2637</c:v>
                </c:pt>
                <c:pt idx="219">
                  <c:v>2200</c:v>
                </c:pt>
                <c:pt idx="220">
                  <c:v>2079</c:v>
                </c:pt>
                <c:pt idx="221">
                  <c:v>3530</c:v>
                </c:pt>
                <c:pt idx="222">
                  <c:v>3071</c:v>
                </c:pt>
                <c:pt idx="223">
                  <c:v>2893</c:v>
                </c:pt>
                <c:pt idx="224">
                  <c:v>3143</c:v>
                </c:pt>
                <c:pt idx="225">
                  <c:v>2893</c:v>
                </c:pt>
                <c:pt idx="226">
                  <c:v>2224</c:v>
                </c:pt>
                <c:pt idx="227">
                  <c:v>1722</c:v>
                </c:pt>
                <c:pt idx="228">
                  <c:v>2941</c:v>
                </c:pt>
                <c:pt idx="229">
                  <c:v>3057</c:v>
                </c:pt>
                <c:pt idx="230">
                  <c:v>3778</c:v>
                </c:pt>
                <c:pt idx="231">
                  <c:v>3979</c:v>
                </c:pt>
                <c:pt idx="232">
                  <c:v>4290</c:v>
                </c:pt>
                <c:pt idx="233">
                  <c:v>4215</c:v>
                </c:pt>
                <c:pt idx="234">
                  <c:v>4652</c:v>
                </c:pt>
                <c:pt idx="235">
                  <c:v>4727</c:v>
                </c:pt>
                <c:pt idx="236">
                  <c:v>5400</c:v>
                </c:pt>
                <c:pt idx="237">
                  <c:v>5933</c:v>
                </c:pt>
                <c:pt idx="238">
                  <c:v>6361</c:v>
                </c:pt>
                <c:pt idx="239">
                  <c:v>6105</c:v>
                </c:pt>
                <c:pt idx="240">
                  <c:v>5703</c:v>
                </c:pt>
                <c:pt idx="241">
                  <c:v>6084</c:v>
                </c:pt>
                <c:pt idx="242">
                  <c:v>8641</c:v>
                </c:pt>
                <c:pt idx="243">
                  <c:v>8833</c:v>
                </c:pt>
                <c:pt idx="244">
                  <c:v>10663</c:v>
                </c:pt>
                <c:pt idx="245">
                  <c:v>11432</c:v>
                </c:pt>
                <c:pt idx="246">
                  <c:v>11719</c:v>
                </c:pt>
                <c:pt idx="247">
                  <c:v>9820</c:v>
                </c:pt>
                <c:pt idx="248">
                  <c:v>9967</c:v>
                </c:pt>
                <c:pt idx="249">
                  <c:v>14220</c:v>
                </c:pt>
                <c:pt idx="250">
                  <c:v>14458</c:v>
                </c:pt>
                <c:pt idx="251">
                  <c:v>15420</c:v>
                </c:pt>
                <c:pt idx="252">
                  <c:v>15441</c:v>
                </c:pt>
                <c:pt idx="253">
                  <c:v>13156</c:v>
                </c:pt>
                <c:pt idx="254">
                  <c:v>10305</c:v>
                </c:pt>
                <c:pt idx="255">
                  <c:v>9743</c:v>
                </c:pt>
                <c:pt idx="256">
                  <c:v>16446</c:v>
                </c:pt>
                <c:pt idx="257">
                  <c:v>15679</c:v>
                </c:pt>
                <c:pt idx="258">
                  <c:v>16659</c:v>
                </c:pt>
                <c:pt idx="259">
                  <c:v>15411</c:v>
                </c:pt>
                <c:pt idx="260">
                  <c:v>14784</c:v>
                </c:pt>
                <c:pt idx="261">
                  <c:v>12480</c:v>
                </c:pt>
                <c:pt idx="262">
                  <c:v>12001</c:v>
                </c:pt>
                <c:pt idx="263">
                  <c:v>22423</c:v>
                </c:pt>
                <c:pt idx="264">
                  <c:v>21679</c:v>
                </c:pt>
                <c:pt idx="265">
                  <c:v>21609</c:v>
                </c:pt>
                <c:pt idx="266">
                  <c:v>19705</c:v>
                </c:pt>
                <c:pt idx="267">
                  <c:v>18301</c:v>
                </c:pt>
                <c:pt idx="268">
                  <c:v>13665</c:v>
                </c:pt>
                <c:pt idx="269">
                  <c:v>13337</c:v>
                </c:pt>
                <c:pt idx="270">
                  <c:v>23007</c:v>
                </c:pt>
                <c:pt idx="271">
                  <c:v>20731</c:v>
                </c:pt>
                <c:pt idx="272">
                  <c:v>20553</c:v>
                </c:pt>
                <c:pt idx="273">
                  <c:v>20054</c:v>
                </c:pt>
                <c:pt idx="274">
                  <c:v>19758</c:v>
                </c:pt>
                <c:pt idx="275">
                  <c:v>14527</c:v>
                </c:pt>
                <c:pt idx="276">
                  <c:v>13073</c:v>
                </c:pt>
                <c:pt idx="277">
                  <c:v>27589</c:v>
                </c:pt>
                <c:pt idx="278">
                  <c:v>22641</c:v>
                </c:pt>
                <c:pt idx="279">
                  <c:v>21000</c:v>
                </c:pt>
                <c:pt idx="280">
                  <c:v>19827</c:v>
                </c:pt>
                <c:pt idx="281">
                  <c:v>20693</c:v>
                </c:pt>
                <c:pt idx="282">
                  <c:v>16878</c:v>
                </c:pt>
                <c:pt idx="283">
                  <c:v>16838</c:v>
                </c:pt>
                <c:pt idx="284">
                  <c:v>28018</c:v>
                </c:pt>
                <c:pt idx="285">
                  <c:v>24709</c:v>
                </c:pt>
                <c:pt idx="286">
                  <c:v>24484</c:v>
                </c:pt>
                <c:pt idx="287">
                  <c:v>20208</c:v>
                </c:pt>
                <c:pt idx="288">
                  <c:v>19319</c:v>
                </c:pt>
                <c:pt idx="289">
                  <c:v>14420</c:v>
                </c:pt>
                <c:pt idx="290">
                  <c:v>13093</c:v>
                </c:pt>
                <c:pt idx="291">
                  <c:v>24011</c:v>
                </c:pt>
                <c:pt idx="292">
                  <c:v>19192</c:v>
                </c:pt>
                <c:pt idx="293">
                  <c:v>17084</c:v>
                </c:pt>
                <c:pt idx="294">
                  <c:v>14582</c:v>
                </c:pt>
                <c:pt idx="295">
                  <c:v>14410</c:v>
                </c:pt>
                <c:pt idx="315">
                  <c:v>3269</c:v>
                </c:pt>
                <c:pt idx="351">
                  <c:v>3463</c:v>
                </c:pt>
                <c:pt idx="352">
                  <c:v>2625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0-4CFB-B98C-A09D098371A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alpha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Sheet1!$C$2:$C$889</c:f>
              <c:numCache>
                <c:formatCode>#,##0</c:formatCode>
                <c:ptCount val="8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13</c:v>
                </c:pt>
                <c:pt idx="253">
                  <c:v>13</c:v>
                </c:pt>
                <c:pt idx="254">
                  <c:v>0</c:v>
                </c:pt>
                <c:pt idx="255">
                  <c:v>49</c:v>
                </c:pt>
                <c:pt idx="256">
                  <c:v>13</c:v>
                </c:pt>
                <c:pt idx="257">
                  <c:v>0</c:v>
                </c:pt>
                <c:pt idx="258">
                  <c:v>0</c:v>
                </c:pt>
                <c:pt idx="259">
                  <c:v>50</c:v>
                </c:pt>
                <c:pt idx="260">
                  <c:v>0</c:v>
                </c:pt>
                <c:pt idx="261">
                  <c:v>13</c:v>
                </c:pt>
                <c:pt idx="262">
                  <c:v>0</c:v>
                </c:pt>
                <c:pt idx="263">
                  <c:v>0</c:v>
                </c:pt>
                <c:pt idx="264">
                  <c:v>26</c:v>
                </c:pt>
                <c:pt idx="265">
                  <c:v>224</c:v>
                </c:pt>
                <c:pt idx="266">
                  <c:v>183</c:v>
                </c:pt>
                <c:pt idx="267">
                  <c:v>78</c:v>
                </c:pt>
                <c:pt idx="268">
                  <c:v>78</c:v>
                </c:pt>
                <c:pt idx="269">
                  <c:v>26</c:v>
                </c:pt>
                <c:pt idx="270">
                  <c:v>26</c:v>
                </c:pt>
                <c:pt idx="271">
                  <c:v>40</c:v>
                </c:pt>
                <c:pt idx="272">
                  <c:v>0</c:v>
                </c:pt>
                <c:pt idx="273">
                  <c:v>238</c:v>
                </c:pt>
                <c:pt idx="274">
                  <c:v>147</c:v>
                </c:pt>
                <c:pt idx="275">
                  <c:v>67</c:v>
                </c:pt>
                <c:pt idx="276">
                  <c:v>569</c:v>
                </c:pt>
                <c:pt idx="277">
                  <c:v>883</c:v>
                </c:pt>
                <c:pt idx="278">
                  <c:v>95</c:v>
                </c:pt>
                <c:pt idx="279">
                  <c:v>81</c:v>
                </c:pt>
                <c:pt idx="280">
                  <c:v>1418</c:v>
                </c:pt>
                <c:pt idx="281">
                  <c:v>541</c:v>
                </c:pt>
                <c:pt idx="282">
                  <c:v>28</c:v>
                </c:pt>
                <c:pt idx="283">
                  <c:v>1442</c:v>
                </c:pt>
                <c:pt idx="284">
                  <c:v>588</c:v>
                </c:pt>
                <c:pt idx="285">
                  <c:v>166</c:v>
                </c:pt>
                <c:pt idx="286">
                  <c:v>616</c:v>
                </c:pt>
                <c:pt idx="287">
                  <c:v>2162</c:v>
                </c:pt>
                <c:pt idx="288">
                  <c:v>2739</c:v>
                </c:pt>
                <c:pt idx="289">
                  <c:v>1905</c:v>
                </c:pt>
                <c:pt idx="290">
                  <c:v>1354</c:v>
                </c:pt>
                <c:pt idx="291">
                  <c:v>179</c:v>
                </c:pt>
                <c:pt idx="292">
                  <c:v>1528</c:v>
                </c:pt>
                <c:pt idx="293">
                  <c:v>1503</c:v>
                </c:pt>
                <c:pt idx="294">
                  <c:v>1248</c:v>
                </c:pt>
                <c:pt idx="295">
                  <c:v>584</c:v>
                </c:pt>
                <c:pt idx="315">
                  <c:v>15592</c:v>
                </c:pt>
                <c:pt idx="351">
                  <c:v>34414</c:v>
                </c:pt>
                <c:pt idx="352">
                  <c:v>25786</c:v>
                </c:pt>
                <c:pt idx="353">
                  <c:v>24561</c:v>
                </c:pt>
                <c:pt idx="354">
                  <c:v>38300</c:v>
                </c:pt>
                <c:pt idx="355">
                  <c:v>33951</c:v>
                </c:pt>
                <c:pt idx="356">
                  <c:v>30034</c:v>
                </c:pt>
                <c:pt idx="357">
                  <c:v>27319</c:v>
                </c:pt>
                <c:pt idx="358">
                  <c:v>25655</c:v>
                </c:pt>
                <c:pt idx="359">
                  <c:v>18948</c:v>
                </c:pt>
                <c:pt idx="360">
                  <c:v>14780</c:v>
                </c:pt>
                <c:pt idx="361">
                  <c:v>26108</c:v>
                </c:pt>
                <c:pt idx="362">
                  <c:v>23603</c:v>
                </c:pt>
                <c:pt idx="363">
                  <c:v>22444</c:v>
                </c:pt>
                <c:pt idx="364">
                  <c:v>21215</c:v>
                </c:pt>
                <c:pt idx="365">
                  <c:v>19239</c:v>
                </c:pt>
                <c:pt idx="366">
                  <c:v>14712</c:v>
                </c:pt>
                <c:pt idx="367">
                  <c:v>13439</c:v>
                </c:pt>
                <c:pt idx="368">
                  <c:v>19773</c:v>
                </c:pt>
                <c:pt idx="369">
                  <c:v>17358</c:v>
                </c:pt>
                <c:pt idx="370">
                  <c:v>17153</c:v>
                </c:pt>
                <c:pt idx="371">
                  <c:v>16004</c:v>
                </c:pt>
                <c:pt idx="372">
                  <c:v>13871</c:v>
                </c:pt>
                <c:pt idx="373">
                  <c:v>10522</c:v>
                </c:pt>
                <c:pt idx="374">
                  <c:v>10065</c:v>
                </c:pt>
                <c:pt idx="375">
                  <c:v>13854</c:v>
                </c:pt>
                <c:pt idx="376">
                  <c:v>12259</c:v>
                </c:pt>
                <c:pt idx="377">
                  <c:v>11869</c:v>
                </c:pt>
                <c:pt idx="378">
                  <c:v>11272</c:v>
                </c:pt>
                <c:pt idx="379">
                  <c:v>10658</c:v>
                </c:pt>
                <c:pt idx="380">
                  <c:v>7797</c:v>
                </c:pt>
                <c:pt idx="381">
                  <c:v>7572</c:v>
                </c:pt>
                <c:pt idx="382">
                  <c:v>12609</c:v>
                </c:pt>
                <c:pt idx="383">
                  <c:v>10973</c:v>
                </c:pt>
                <c:pt idx="384">
                  <c:v>10146</c:v>
                </c:pt>
                <c:pt idx="385">
                  <c:v>10037</c:v>
                </c:pt>
                <c:pt idx="386">
                  <c:v>9008</c:v>
                </c:pt>
                <c:pt idx="387">
                  <c:v>6977</c:v>
                </c:pt>
                <c:pt idx="388">
                  <c:v>6854</c:v>
                </c:pt>
                <c:pt idx="389">
                  <c:v>10010</c:v>
                </c:pt>
                <c:pt idx="390">
                  <c:v>8308</c:v>
                </c:pt>
                <c:pt idx="391">
                  <c:v>7412</c:v>
                </c:pt>
                <c:pt idx="392">
                  <c:v>6742</c:v>
                </c:pt>
                <c:pt idx="393">
                  <c:v>5717</c:v>
                </c:pt>
                <c:pt idx="394">
                  <c:v>4131</c:v>
                </c:pt>
                <c:pt idx="395">
                  <c:v>3990</c:v>
                </c:pt>
                <c:pt idx="396">
                  <c:v>6033</c:v>
                </c:pt>
                <c:pt idx="397">
                  <c:v>5780</c:v>
                </c:pt>
                <c:pt idx="398">
                  <c:v>5155</c:v>
                </c:pt>
                <c:pt idx="399">
                  <c:v>4871</c:v>
                </c:pt>
                <c:pt idx="400">
                  <c:v>4598</c:v>
                </c:pt>
                <c:pt idx="401">
                  <c:v>3729</c:v>
                </c:pt>
                <c:pt idx="402">
                  <c:v>3579</c:v>
                </c:pt>
                <c:pt idx="403">
                  <c:v>5666</c:v>
                </c:pt>
                <c:pt idx="404">
                  <c:v>5346</c:v>
                </c:pt>
                <c:pt idx="405">
                  <c:v>5091</c:v>
                </c:pt>
                <c:pt idx="406">
                  <c:v>4728</c:v>
                </c:pt>
                <c:pt idx="407">
                  <c:v>4650</c:v>
                </c:pt>
                <c:pt idx="408">
                  <c:v>3504</c:v>
                </c:pt>
                <c:pt idx="409">
                  <c:v>3620</c:v>
                </c:pt>
                <c:pt idx="410">
                  <c:v>5510</c:v>
                </c:pt>
                <c:pt idx="411">
                  <c:v>4812</c:v>
                </c:pt>
                <c:pt idx="412">
                  <c:v>4940</c:v>
                </c:pt>
                <c:pt idx="413">
                  <c:v>4585</c:v>
                </c:pt>
                <c:pt idx="414">
                  <c:v>4244</c:v>
                </c:pt>
                <c:pt idx="415">
                  <c:v>3447</c:v>
                </c:pt>
                <c:pt idx="416">
                  <c:v>4593</c:v>
                </c:pt>
                <c:pt idx="417">
                  <c:v>5298</c:v>
                </c:pt>
                <c:pt idx="418">
                  <c:v>4474</c:v>
                </c:pt>
                <c:pt idx="419">
                  <c:v>5211</c:v>
                </c:pt>
                <c:pt idx="420">
                  <c:v>4576</c:v>
                </c:pt>
                <c:pt idx="421">
                  <c:v>3720</c:v>
                </c:pt>
                <c:pt idx="422">
                  <c:v>3065</c:v>
                </c:pt>
                <c:pt idx="423">
                  <c:v>4372</c:v>
                </c:pt>
                <c:pt idx="424">
                  <c:v>3335</c:v>
                </c:pt>
                <c:pt idx="425">
                  <c:v>3048</c:v>
                </c:pt>
                <c:pt idx="426">
                  <c:v>3241</c:v>
                </c:pt>
                <c:pt idx="427">
                  <c:v>2968</c:v>
                </c:pt>
                <c:pt idx="428">
                  <c:v>2171</c:v>
                </c:pt>
                <c:pt idx="429">
                  <c:v>2041</c:v>
                </c:pt>
                <c:pt idx="430">
                  <c:v>1964</c:v>
                </c:pt>
                <c:pt idx="431">
                  <c:v>2217</c:v>
                </c:pt>
                <c:pt idx="432">
                  <c:v>2631</c:v>
                </c:pt>
                <c:pt idx="433">
                  <c:v>2619</c:v>
                </c:pt>
                <c:pt idx="434">
                  <c:v>2515</c:v>
                </c:pt>
                <c:pt idx="435">
                  <c:v>2345</c:v>
                </c:pt>
                <c:pt idx="436">
                  <c:v>1893</c:v>
                </c:pt>
                <c:pt idx="437">
                  <c:v>1897</c:v>
                </c:pt>
                <c:pt idx="438">
                  <c:v>2238</c:v>
                </c:pt>
                <c:pt idx="439">
                  <c:v>1911</c:v>
                </c:pt>
                <c:pt idx="440">
                  <c:v>1907</c:v>
                </c:pt>
                <c:pt idx="441">
                  <c:v>1796</c:v>
                </c:pt>
                <c:pt idx="442">
                  <c:v>1788</c:v>
                </c:pt>
                <c:pt idx="443">
                  <c:v>1266</c:v>
                </c:pt>
                <c:pt idx="444">
                  <c:v>2052</c:v>
                </c:pt>
                <c:pt idx="445">
                  <c:v>2023</c:v>
                </c:pt>
                <c:pt idx="446">
                  <c:v>1867</c:v>
                </c:pt>
                <c:pt idx="447">
                  <c:v>2014</c:v>
                </c:pt>
                <c:pt idx="448">
                  <c:v>1764</c:v>
                </c:pt>
                <c:pt idx="449">
                  <c:v>1463</c:v>
                </c:pt>
                <c:pt idx="450">
                  <c:v>1108</c:v>
                </c:pt>
                <c:pt idx="451">
                  <c:v>1602</c:v>
                </c:pt>
                <c:pt idx="452">
                  <c:v>1875</c:v>
                </c:pt>
                <c:pt idx="453">
                  <c:v>1463</c:v>
                </c:pt>
                <c:pt idx="454">
                  <c:v>1705</c:v>
                </c:pt>
                <c:pt idx="455">
                  <c:v>1472</c:v>
                </c:pt>
                <c:pt idx="456">
                  <c:v>1156</c:v>
                </c:pt>
                <c:pt idx="457">
                  <c:v>894</c:v>
                </c:pt>
                <c:pt idx="458">
                  <c:v>942</c:v>
                </c:pt>
                <c:pt idx="459">
                  <c:v>1263</c:v>
                </c:pt>
                <c:pt idx="460">
                  <c:v>1488</c:v>
                </c:pt>
                <c:pt idx="461">
                  <c:v>1443</c:v>
                </c:pt>
                <c:pt idx="462">
                  <c:v>1244</c:v>
                </c:pt>
                <c:pt idx="463">
                  <c:v>1011</c:v>
                </c:pt>
                <c:pt idx="464">
                  <c:v>764</c:v>
                </c:pt>
                <c:pt idx="465">
                  <c:v>1123</c:v>
                </c:pt>
                <c:pt idx="466">
                  <c:v>1248</c:v>
                </c:pt>
                <c:pt idx="467">
                  <c:v>951</c:v>
                </c:pt>
                <c:pt idx="468">
                  <c:v>896</c:v>
                </c:pt>
                <c:pt idx="469">
                  <c:v>783</c:v>
                </c:pt>
                <c:pt idx="470">
                  <c:v>650</c:v>
                </c:pt>
                <c:pt idx="471">
                  <c:v>513</c:v>
                </c:pt>
                <c:pt idx="472">
                  <c:v>579</c:v>
                </c:pt>
                <c:pt idx="473">
                  <c:v>797</c:v>
                </c:pt>
                <c:pt idx="474">
                  <c:v>708</c:v>
                </c:pt>
                <c:pt idx="475">
                  <c:v>659</c:v>
                </c:pt>
                <c:pt idx="476">
                  <c:v>534</c:v>
                </c:pt>
                <c:pt idx="477">
                  <c:v>454</c:v>
                </c:pt>
                <c:pt idx="478">
                  <c:v>350</c:v>
                </c:pt>
                <c:pt idx="479">
                  <c:v>371</c:v>
                </c:pt>
                <c:pt idx="480">
                  <c:v>494</c:v>
                </c:pt>
                <c:pt idx="481">
                  <c:v>463</c:v>
                </c:pt>
                <c:pt idx="482">
                  <c:v>482</c:v>
                </c:pt>
                <c:pt idx="483">
                  <c:v>424</c:v>
                </c:pt>
                <c:pt idx="484">
                  <c:v>363</c:v>
                </c:pt>
                <c:pt idx="485">
                  <c:v>271</c:v>
                </c:pt>
                <c:pt idx="486">
                  <c:v>249</c:v>
                </c:pt>
                <c:pt idx="487">
                  <c:v>283</c:v>
                </c:pt>
                <c:pt idx="488">
                  <c:v>373</c:v>
                </c:pt>
                <c:pt idx="489">
                  <c:v>383</c:v>
                </c:pt>
                <c:pt idx="490">
                  <c:v>355</c:v>
                </c:pt>
                <c:pt idx="491">
                  <c:v>306</c:v>
                </c:pt>
                <c:pt idx="492">
                  <c:v>222</c:v>
                </c:pt>
                <c:pt idx="493">
                  <c:v>233</c:v>
                </c:pt>
                <c:pt idx="494">
                  <c:v>303</c:v>
                </c:pt>
                <c:pt idx="495">
                  <c:v>266</c:v>
                </c:pt>
                <c:pt idx="496">
                  <c:v>245</c:v>
                </c:pt>
                <c:pt idx="497">
                  <c:v>208</c:v>
                </c:pt>
                <c:pt idx="498">
                  <c:v>171</c:v>
                </c:pt>
                <c:pt idx="499">
                  <c:v>118</c:v>
                </c:pt>
                <c:pt idx="500">
                  <c:v>104</c:v>
                </c:pt>
                <c:pt idx="501">
                  <c:v>145</c:v>
                </c:pt>
                <c:pt idx="502">
                  <c:v>139</c:v>
                </c:pt>
                <c:pt idx="503">
                  <c:v>133</c:v>
                </c:pt>
                <c:pt idx="504">
                  <c:v>125</c:v>
                </c:pt>
                <c:pt idx="505">
                  <c:v>107</c:v>
                </c:pt>
                <c:pt idx="506">
                  <c:v>80</c:v>
                </c:pt>
                <c:pt idx="507">
                  <c:v>83</c:v>
                </c:pt>
                <c:pt idx="508">
                  <c:v>122</c:v>
                </c:pt>
                <c:pt idx="509">
                  <c:v>123</c:v>
                </c:pt>
                <c:pt idx="510">
                  <c:v>126</c:v>
                </c:pt>
                <c:pt idx="511">
                  <c:v>119</c:v>
                </c:pt>
                <c:pt idx="512">
                  <c:v>110</c:v>
                </c:pt>
                <c:pt idx="513">
                  <c:v>92</c:v>
                </c:pt>
                <c:pt idx="514">
                  <c:v>96</c:v>
                </c:pt>
                <c:pt idx="515">
                  <c:v>134</c:v>
                </c:pt>
                <c:pt idx="516">
                  <c:v>119</c:v>
                </c:pt>
                <c:pt idx="517">
                  <c:v>110</c:v>
                </c:pt>
                <c:pt idx="518">
                  <c:v>98</c:v>
                </c:pt>
                <c:pt idx="519">
                  <c:v>78</c:v>
                </c:pt>
                <c:pt idx="520">
                  <c:v>61</c:v>
                </c:pt>
                <c:pt idx="521">
                  <c:v>53</c:v>
                </c:pt>
                <c:pt idx="522">
                  <c:v>67</c:v>
                </c:pt>
                <c:pt idx="523">
                  <c:v>65</c:v>
                </c:pt>
                <c:pt idx="524">
                  <c:v>64</c:v>
                </c:pt>
                <c:pt idx="525">
                  <c:v>50</c:v>
                </c:pt>
                <c:pt idx="526">
                  <c:v>43</c:v>
                </c:pt>
                <c:pt idx="527">
                  <c:v>33</c:v>
                </c:pt>
                <c:pt idx="528">
                  <c:v>30</c:v>
                </c:pt>
                <c:pt idx="529">
                  <c:v>42</c:v>
                </c:pt>
                <c:pt idx="530">
                  <c:v>43</c:v>
                </c:pt>
                <c:pt idx="531">
                  <c:v>48</c:v>
                </c:pt>
                <c:pt idx="532">
                  <c:v>52</c:v>
                </c:pt>
                <c:pt idx="533">
                  <c:v>43</c:v>
                </c:pt>
                <c:pt idx="534">
                  <c:v>28</c:v>
                </c:pt>
                <c:pt idx="535">
                  <c:v>25</c:v>
                </c:pt>
                <c:pt idx="536">
                  <c:v>30</c:v>
                </c:pt>
                <c:pt idx="537">
                  <c:v>23</c:v>
                </c:pt>
                <c:pt idx="538">
                  <c:v>19</c:v>
                </c:pt>
                <c:pt idx="539">
                  <c:v>15</c:v>
                </c:pt>
                <c:pt idx="540">
                  <c:v>12</c:v>
                </c:pt>
                <c:pt idx="541">
                  <c:v>9</c:v>
                </c:pt>
                <c:pt idx="542">
                  <c:v>8</c:v>
                </c:pt>
                <c:pt idx="543">
                  <c:v>11</c:v>
                </c:pt>
                <c:pt idx="544">
                  <c:v>10</c:v>
                </c:pt>
                <c:pt idx="545">
                  <c:v>11</c:v>
                </c:pt>
                <c:pt idx="546">
                  <c:v>10</c:v>
                </c:pt>
                <c:pt idx="547">
                  <c:v>8</c:v>
                </c:pt>
                <c:pt idx="548">
                  <c:v>7</c:v>
                </c:pt>
                <c:pt idx="549">
                  <c:v>7</c:v>
                </c:pt>
                <c:pt idx="550">
                  <c:v>10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7</c:v>
                </c:pt>
                <c:pt idx="555">
                  <c:v>5</c:v>
                </c:pt>
                <c:pt idx="556">
                  <c:v>5</c:v>
                </c:pt>
                <c:pt idx="557">
                  <c:v>7</c:v>
                </c:pt>
                <c:pt idx="558">
                  <c:v>6</c:v>
                </c:pt>
                <c:pt idx="559">
                  <c:v>5</c:v>
                </c:pt>
                <c:pt idx="560">
                  <c:v>5</c:v>
                </c:pt>
                <c:pt idx="561">
                  <c:v>4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3</c:v>
                </c:pt>
                <c:pt idx="570">
                  <c:v>4</c:v>
                </c:pt>
                <c:pt idx="571">
                  <c:v>5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4</c:v>
                </c:pt>
                <c:pt idx="579">
                  <c:v>5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4</c:v>
                </c:pt>
                <c:pt idx="593">
                  <c:v>4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4</c:v>
                </c:pt>
                <c:pt idx="600">
                  <c:v>3</c:v>
                </c:pt>
                <c:pt idx="601">
                  <c:v>2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3</c:v>
                </c:pt>
                <c:pt idx="614">
                  <c:v>2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3</c:v>
                </c:pt>
                <c:pt idx="622">
                  <c:v>3</c:v>
                </c:pt>
                <c:pt idx="623">
                  <c:v>2</c:v>
                </c:pt>
                <c:pt idx="624">
                  <c:v>2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5</c:v>
                </c:pt>
                <c:pt idx="700">
                  <c:v>4</c:v>
                </c:pt>
                <c:pt idx="701">
                  <c:v>4</c:v>
                </c:pt>
                <c:pt idx="702">
                  <c:v>2</c:v>
                </c:pt>
                <c:pt idx="703">
                  <c:v>4</c:v>
                </c:pt>
                <c:pt idx="704">
                  <c:v>5</c:v>
                </c:pt>
                <c:pt idx="705">
                  <c:v>7</c:v>
                </c:pt>
                <c:pt idx="706">
                  <c:v>5</c:v>
                </c:pt>
                <c:pt idx="707">
                  <c:v>5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2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2</c:v>
                </c:pt>
                <c:pt idx="816">
                  <c:v>2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0-4CFB-B98C-A09D098371A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Sheet1!$D$2:$D$889</c:f>
              <c:numCache>
                <c:formatCode>#,##0</c:formatCode>
                <c:ptCount val="8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2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5</c:v>
                </c:pt>
                <c:pt idx="424">
                  <c:v>7</c:v>
                </c:pt>
                <c:pt idx="425">
                  <c:v>10</c:v>
                </c:pt>
                <c:pt idx="426">
                  <c:v>14</c:v>
                </c:pt>
                <c:pt idx="427">
                  <c:v>16</c:v>
                </c:pt>
                <c:pt idx="428">
                  <c:v>14</c:v>
                </c:pt>
                <c:pt idx="429">
                  <c:v>15</c:v>
                </c:pt>
                <c:pt idx="430">
                  <c:v>16</c:v>
                </c:pt>
                <c:pt idx="431">
                  <c:v>25</c:v>
                </c:pt>
                <c:pt idx="432">
                  <c:v>36</c:v>
                </c:pt>
                <c:pt idx="433">
                  <c:v>43</c:v>
                </c:pt>
                <c:pt idx="434">
                  <c:v>48</c:v>
                </c:pt>
                <c:pt idx="435">
                  <c:v>52</c:v>
                </c:pt>
                <c:pt idx="436">
                  <c:v>47</c:v>
                </c:pt>
                <c:pt idx="437">
                  <c:v>52</c:v>
                </c:pt>
                <c:pt idx="438">
                  <c:v>74</c:v>
                </c:pt>
                <c:pt idx="439">
                  <c:v>73</c:v>
                </c:pt>
                <c:pt idx="440">
                  <c:v>83</c:v>
                </c:pt>
                <c:pt idx="441">
                  <c:v>88</c:v>
                </c:pt>
                <c:pt idx="442">
                  <c:v>98</c:v>
                </c:pt>
                <c:pt idx="443">
                  <c:v>77</c:v>
                </c:pt>
                <c:pt idx="444">
                  <c:v>136</c:v>
                </c:pt>
                <c:pt idx="445">
                  <c:v>154</c:v>
                </c:pt>
                <c:pt idx="446">
                  <c:v>162</c:v>
                </c:pt>
                <c:pt idx="447">
                  <c:v>196</c:v>
                </c:pt>
                <c:pt idx="448">
                  <c:v>190</c:v>
                </c:pt>
                <c:pt idx="449">
                  <c:v>174</c:v>
                </c:pt>
                <c:pt idx="450">
                  <c:v>144</c:v>
                </c:pt>
                <c:pt idx="451">
                  <c:v>226</c:v>
                </c:pt>
                <c:pt idx="452">
                  <c:v>311</c:v>
                </c:pt>
                <c:pt idx="453">
                  <c:v>281</c:v>
                </c:pt>
                <c:pt idx="454">
                  <c:v>374</c:v>
                </c:pt>
                <c:pt idx="455">
                  <c:v>365</c:v>
                </c:pt>
                <c:pt idx="456">
                  <c:v>321</c:v>
                </c:pt>
                <c:pt idx="457">
                  <c:v>276</c:v>
                </c:pt>
                <c:pt idx="458">
                  <c:v>322</c:v>
                </c:pt>
                <c:pt idx="459">
                  <c:v>487</c:v>
                </c:pt>
                <c:pt idx="460">
                  <c:v>644</c:v>
                </c:pt>
                <c:pt idx="461">
                  <c:v>697</c:v>
                </c:pt>
                <c:pt idx="462">
                  <c:v>667</c:v>
                </c:pt>
                <c:pt idx="463">
                  <c:v>601</c:v>
                </c:pt>
                <c:pt idx="464">
                  <c:v>502</c:v>
                </c:pt>
                <c:pt idx="465">
                  <c:v>812</c:v>
                </c:pt>
                <c:pt idx="466">
                  <c:v>1020</c:v>
                </c:pt>
                <c:pt idx="467">
                  <c:v>877</c:v>
                </c:pt>
                <c:pt idx="468">
                  <c:v>932</c:v>
                </c:pt>
                <c:pt idx="469">
                  <c:v>918</c:v>
                </c:pt>
                <c:pt idx="470">
                  <c:v>859</c:v>
                </c:pt>
                <c:pt idx="471">
                  <c:v>767</c:v>
                </c:pt>
                <c:pt idx="472">
                  <c:v>980</c:v>
                </c:pt>
                <c:pt idx="473">
                  <c:v>1507</c:v>
                </c:pt>
                <c:pt idx="474">
                  <c:v>1499</c:v>
                </c:pt>
                <c:pt idx="475">
                  <c:v>1570</c:v>
                </c:pt>
                <c:pt idx="476">
                  <c:v>1440</c:v>
                </c:pt>
                <c:pt idx="477">
                  <c:v>1394</c:v>
                </c:pt>
                <c:pt idx="478">
                  <c:v>1238</c:v>
                </c:pt>
                <c:pt idx="479">
                  <c:v>1527</c:v>
                </c:pt>
                <c:pt idx="480">
                  <c:v>2230</c:v>
                </c:pt>
                <c:pt idx="481">
                  <c:v>2310</c:v>
                </c:pt>
                <c:pt idx="482">
                  <c:v>2671</c:v>
                </c:pt>
                <c:pt idx="483">
                  <c:v>2630</c:v>
                </c:pt>
                <c:pt idx="484">
                  <c:v>2548</c:v>
                </c:pt>
                <c:pt idx="485">
                  <c:v>2177</c:v>
                </c:pt>
                <c:pt idx="486">
                  <c:v>2337</c:v>
                </c:pt>
                <c:pt idx="487">
                  <c:v>2873</c:v>
                </c:pt>
                <c:pt idx="488">
                  <c:v>4124</c:v>
                </c:pt>
                <c:pt idx="489">
                  <c:v>4637</c:v>
                </c:pt>
                <c:pt idx="490">
                  <c:v>4756</c:v>
                </c:pt>
                <c:pt idx="491">
                  <c:v>4563</c:v>
                </c:pt>
                <c:pt idx="492">
                  <c:v>3730</c:v>
                </c:pt>
                <c:pt idx="493">
                  <c:v>4483</c:v>
                </c:pt>
                <c:pt idx="494">
                  <c:v>6469</c:v>
                </c:pt>
                <c:pt idx="495">
                  <c:v>6348</c:v>
                </c:pt>
                <c:pt idx="496">
                  <c:v>6657</c:v>
                </c:pt>
                <c:pt idx="497">
                  <c:v>6495</c:v>
                </c:pt>
                <c:pt idx="498">
                  <c:v>6325</c:v>
                </c:pt>
                <c:pt idx="499">
                  <c:v>5294</c:v>
                </c:pt>
                <c:pt idx="500">
                  <c:v>5960</c:v>
                </c:pt>
                <c:pt idx="501">
                  <c:v>8779</c:v>
                </c:pt>
                <c:pt idx="502">
                  <c:v>8991</c:v>
                </c:pt>
                <c:pt idx="503">
                  <c:v>9257</c:v>
                </c:pt>
                <c:pt idx="504">
                  <c:v>9375</c:v>
                </c:pt>
                <c:pt idx="505">
                  <c:v>8643</c:v>
                </c:pt>
                <c:pt idx="506">
                  <c:v>7027</c:v>
                </c:pt>
                <c:pt idx="507">
                  <c:v>8097</c:v>
                </c:pt>
                <c:pt idx="508">
                  <c:v>12545</c:v>
                </c:pt>
                <c:pt idx="509">
                  <c:v>13399</c:v>
                </c:pt>
                <c:pt idx="510">
                  <c:v>14631</c:v>
                </c:pt>
                <c:pt idx="511">
                  <c:v>14912</c:v>
                </c:pt>
                <c:pt idx="512">
                  <c:v>14739</c:v>
                </c:pt>
                <c:pt idx="513">
                  <c:v>13345</c:v>
                </c:pt>
                <c:pt idx="514">
                  <c:v>15254</c:v>
                </c:pt>
                <c:pt idx="515">
                  <c:v>23283</c:v>
                </c:pt>
                <c:pt idx="516">
                  <c:v>23030</c:v>
                </c:pt>
                <c:pt idx="517">
                  <c:v>23719</c:v>
                </c:pt>
                <c:pt idx="518">
                  <c:v>24048</c:v>
                </c:pt>
                <c:pt idx="519">
                  <c:v>22092</c:v>
                </c:pt>
                <c:pt idx="520">
                  <c:v>20459</c:v>
                </c:pt>
                <c:pt idx="521">
                  <c:v>21610</c:v>
                </c:pt>
                <c:pt idx="522">
                  <c:v>29929</c:v>
                </c:pt>
                <c:pt idx="523">
                  <c:v>31317</c:v>
                </c:pt>
                <c:pt idx="524">
                  <c:v>33940</c:v>
                </c:pt>
                <c:pt idx="525">
                  <c:v>29608</c:v>
                </c:pt>
                <c:pt idx="526">
                  <c:v>28740</c:v>
                </c:pt>
                <c:pt idx="527">
                  <c:v>25127</c:v>
                </c:pt>
                <c:pt idx="528">
                  <c:v>27105</c:v>
                </c:pt>
                <c:pt idx="529">
                  <c:v>40003</c:v>
                </c:pt>
                <c:pt idx="530">
                  <c:v>42735</c:v>
                </c:pt>
                <c:pt idx="531">
                  <c:v>49716</c:v>
                </c:pt>
                <c:pt idx="532">
                  <c:v>56877</c:v>
                </c:pt>
                <c:pt idx="533">
                  <c:v>50503</c:v>
                </c:pt>
                <c:pt idx="534">
                  <c:v>34834</c:v>
                </c:pt>
                <c:pt idx="535">
                  <c:v>32738</c:v>
                </c:pt>
                <c:pt idx="536">
                  <c:v>42828</c:v>
                </c:pt>
                <c:pt idx="537">
                  <c:v>35472</c:v>
                </c:pt>
                <c:pt idx="538">
                  <c:v>31244</c:v>
                </c:pt>
                <c:pt idx="539">
                  <c:v>27336</c:v>
                </c:pt>
                <c:pt idx="540">
                  <c:v>24203</c:v>
                </c:pt>
                <c:pt idx="541">
                  <c:v>19998</c:v>
                </c:pt>
                <c:pt idx="542">
                  <c:v>19371</c:v>
                </c:pt>
                <c:pt idx="543">
                  <c:v>26164</c:v>
                </c:pt>
                <c:pt idx="544">
                  <c:v>25649</c:v>
                </c:pt>
                <c:pt idx="545">
                  <c:v>26533</c:v>
                </c:pt>
                <c:pt idx="546">
                  <c:v>24984</c:v>
                </c:pt>
                <c:pt idx="547">
                  <c:v>21774</c:v>
                </c:pt>
                <c:pt idx="548">
                  <c:v>18165</c:v>
                </c:pt>
                <c:pt idx="549">
                  <c:v>18339</c:v>
                </c:pt>
                <c:pt idx="550">
                  <c:v>26079</c:v>
                </c:pt>
                <c:pt idx="551">
                  <c:v>26469</c:v>
                </c:pt>
                <c:pt idx="552">
                  <c:v>28174</c:v>
                </c:pt>
                <c:pt idx="553">
                  <c:v>27336</c:v>
                </c:pt>
                <c:pt idx="554">
                  <c:v>24098</c:v>
                </c:pt>
                <c:pt idx="555">
                  <c:v>19297</c:v>
                </c:pt>
                <c:pt idx="556">
                  <c:v>19400</c:v>
                </c:pt>
                <c:pt idx="557">
                  <c:v>27278</c:v>
                </c:pt>
                <c:pt idx="558">
                  <c:v>26673</c:v>
                </c:pt>
                <c:pt idx="559">
                  <c:v>28199</c:v>
                </c:pt>
                <c:pt idx="560">
                  <c:v>26849</c:v>
                </c:pt>
                <c:pt idx="561">
                  <c:v>24279</c:v>
                </c:pt>
                <c:pt idx="562">
                  <c:v>20770</c:v>
                </c:pt>
                <c:pt idx="563">
                  <c:v>20751</c:v>
                </c:pt>
                <c:pt idx="564">
                  <c:v>30058</c:v>
                </c:pt>
                <c:pt idx="565">
                  <c:v>30252</c:v>
                </c:pt>
                <c:pt idx="566">
                  <c:v>30544</c:v>
                </c:pt>
                <c:pt idx="567">
                  <c:v>28218</c:v>
                </c:pt>
                <c:pt idx="568">
                  <c:v>24775</c:v>
                </c:pt>
                <c:pt idx="569">
                  <c:v>21877</c:v>
                </c:pt>
                <c:pt idx="570">
                  <c:v>21670</c:v>
                </c:pt>
                <c:pt idx="571">
                  <c:v>29333</c:v>
                </c:pt>
                <c:pt idx="572">
                  <c:v>27272</c:v>
                </c:pt>
                <c:pt idx="573">
                  <c:v>26963</c:v>
                </c:pt>
                <c:pt idx="574">
                  <c:v>25584</c:v>
                </c:pt>
                <c:pt idx="575">
                  <c:v>23418</c:v>
                </c:pt>
                <c:pt idx="576">
                  <c:v>19443</c:v>
                </c:pt>
                <c:pt idx="577">
                  <c:v>18484</c:v>
                </c:pt>
                <c:pt idx="578">
                  <c:v>24063</c:v>
                </c:pt>
                <c:pt idx="579">
                  <c:v>32326</c:v>
                </c:pt>
                <c:pt idx="580">
                  <c:v>30386</c:v>
                </c:pt>
                <c:pt idx="581">
                  <c:v>29428</c:v>
                </c:pt>
                <c:pt idx="582">
                  <c:v>27575</c:v>
                </c:pt>
                <c:pt idx="583">
                  <c:v>22443</c:v>
                </c:pt>
                <c:pt idx="584">
                  <c:v>22463</c:v>
                </c:pt>
                <c:pt idx="585">
                  <c:v>31671</c:v>
                </c:pt>
                <c:pt idx="586">
                  <c:v>26662</c:v>
                </c:pt>
                <c:pt idx="587">
                  <c:v>24446</c:v>
                </c:pt>
                <c:pt idx="588">
                  <c:v>23245</c:v>
                </c:pt>
                <c:pt idx="589">
                  <c:v>19966</c:v>
                </c:pt>
                <c:pt idx="590">
                  <c:v>16078</c:v>
                </c:pt>
                <c:pt idx="591">
                  <c:v>16921</c:v>
                </c:pt>
                <c:pt idx="592">
                  <c:v>23809</c:v>
                </c:pt>
                <c:pt idx="593">
                  <c:v>21343</c:v>
                </c:pt>
                <c:pt idx="594">
                  <c:v>21072</c:v>
                </c:pt>
                <c:pt idx="595">
                  <c:v>20825</c:v>
                </c:pt>
                <c:pt idx="596">
                  <c:v>20978</c:v>
                </c:pt>
                <c:pt idx="597">
                  <c:v>19591</c:v>
                </c:pt>
                <c:pt idx="598">
                  <c:v>23172</c:v>
                </c:pt>
                <c:pt idx="599">
                  <c:v>29953</c:v>
                </c:pt>
                <c:pt idx="600">
                  <c:v>28424</c:v>
                </c:pt>
                <c:pt idx="601">
                  <c:v>26735</c:v>
                </c:pt>
                <c:pt idx="602">
                  <c:v>26259</c:v>
                </c:pt>
                <c:pt idx="603">
                  <c:v>23812</c:v>
                </c:pt>
                <c:pt idx="604">
                  <c:v>21584</c:v>
                </c:pt>
                <c:pt idx="605">
                  <c:v>24682</c:v>
                </c:pt>
                <c:pt idx="606">
                  <c:v>31822</c:v>
                </c:pt>
                <c:pt idx="607">
                  <c:v>27222</c:v>
                </c:pt>
                <c:pt idx="608">
                  <c:v>26318</c:v>
                </c:pt>
                <c:pt idx="609">
                  <c:v>24574</c:v>
                </c:pt>
                <c:pt idx="610">
                  <c:v>22097</c:v>
                </c:pt>
                <c:pt idx="611">
                  <c:v>20002</c:v>
                </c:pt>
                <c:pt idx="612">
                  <c:v>24790</c:v>
                </c:pt>
                <c:pt idx="613">
                  <c:v>33292</c:v>
                </c:pt>
                <c:pt idx="614">
                  <c:v>29420</c:v>
                </c:pt>
                <c:pt idx="615">
                  <c:v>29653</c:v>
                </c:pt>
                <c:pt idx="616">
                  <c:v>29278</c:v>
                </c:pt>
                <c:pt idx="617">
                  <c:v>27142</c:v>
                </c:pt>
                <c:pt idx="618">
                  <c:v>24696</c:v>
                </c:pt>
                <c:pt idx="619">
                  <c:v>28596</c:v>
                </c:pt>
                <c:pt idx="620">
                  <c:v>39028</c:v>
                </c:pt>
                <c:pt idx="621">
                  <c:v>36910</c:v>
                </c:pt>
                <c:pt idx="622">
                  <c:v>36506</c:v>
                </c:pt>
                <c:pt idx="623">
                  <c:v>35249</c:v>
                </c:pt>
                <c:pt idx="624">
                  <c:v>32788</c:v>
                </c:pt>
                <c:pt idx="625">
                  <c:v>28243</c:v>
                </c:pt>
                <c:pt idx="626">
                  <c:v>33376</c:v>
                </c:pt>
                <c:pt idx="627">
                  <c:v>43745</c:v>
                </c:pt>
                <c:pt idx="628">
                  <c:v>39546</c:v>
                </c:pt>
                <c:pt idx="629">
                  <c:v>38883</c:v>
                </c:pt>
                <c:pt idx="630">
                  <c:v>34052</c:v>
                </c:pt>
                <c:pt idx="631">
                  <c:v>30390</c:v>
                </c:pt>
                <c:pt idx="632">
                  <c:v>26141</c:v>
                </c:pt>
                <c:pt idx="633">
                  <c:v>26388</c:v>
                </c:pt>
                <c:pt idx="634">
                  <c:v>34898</c:v>
                </c:pt>
                <c:pt idx="635">
                  <c:v>30692</c:v>
                </c:pt>
                <c:pt idx="636">
                  <c:v>31650</c:v>
                </c:pt>
                <c:pt idx="637">
                  <c:v>30269</c:v>
                </c:pt>
                <c:pt idx="638">
                  <c:v>29227</c:v>
                </c:pt>
                <c:pt idx="639">
                  <c:v>24183</c:v>
                </c:pt>
                <c:pt idx="640">
                  <c:v>25201</c:v>
                </c:pt>
                <c:pt idx="641">
                  <c:v>31987</c:v>
                </c:pt>
                <c:pt idx="642">
                  <c:v>26498</c:v>
                </c:pt>
                <c:pt idx="643">
                  <c:v>24763</c:v>
                </c:pt>
                <c:pt idx="644">
                  <c:v>22968</c:v>
                </c:pt>
                <c:pt idx="645">
                  <c:v>20390</c:v>
                </c:pt>
                <c:pt idx="646">
                  <c:v>18791</c:v>
                </c:pt>
                <c:pt idx="647">
                  <c:v>21089</c:v>
                </c:pt>
                <c:pt idx="648">
                  <c:v>29817</c:v>
                </c:pt>
                <c:pt idx="649">
                  <c:v>28486</c:v>
                </c:pt>
                <c:pt idx="650">
                  <c:v>28942</c:v>
                </c:pt>
                <c:pt idx="651">
                  <c:v>27430</c:v>
                </c:pt>
                <c:pt idx="652">
                  <c:v>25392</c:v>
                </c:pt>
                <c:pt idx="653">
                  <c:v>22074</c:v>
                </c:pt>
                <c:pt idx="654">
                  <c:v>23762</c:v>
                </c:pt>
                <c:pt idx="655">
                  <c:v>34006</c:v>
                </c:pt>
                <c:pt idx="656">
                  <c:v>30841</c:v>
                </c:pt>
                <c:pt idx="657">
                  <c:v>30421</c:v>
                </c:pt>
                <c:pt idx="658">
                  <c:v>29402</c:v>
                </c:pt>
                <c:pt idx="659">
                  <c:v>26207</c:v>
                </c:pt>
                <c:pt idx="660">
                  <c:v>23513</c:v>
                </c:pt>
                <c:pt idx="661">
                  <c:v>24918</c:v>
                </c:pt>
                <c:pt idx="662">
                  <c:v>33414</c:v>
                </c:pt>
                <c:pt idx="663">
                  <c:v>31762</c:v>
                </c:pt>
                <c:pt idx="664">
                  <c:v>30679</c:v>
                </c:pt>
                <c:pt idx="665">
                  <c:v>28383</c:v>
                </c:pt>
                <c:pt idx="666">
                  <c:v>25559</c:v>
                </c:pt>
                <c:pt idx="667">
                  <c:v>21457</c:v>
                </c:pt>
                <c:pt idx="668">
                  <c:v>25353</c:v>
                </c:pt>
                <c:pt idx="669">
                  <c:v>35181</c:v>
                </c:pt>
                <c:pt idx="670">
                  <c:v>34224</c:v>
                </c:pt>
                <c:pt idx="671">
                  <c:v>33241</c:v>
                </c:pt>
                <c:pt idx="672">
                  <c:v>29621</c:v>
                </c:pt>
                <c:pt idx="673">
                  <c:v>26390</c:v>
                </c:pt>
                <c:pt idx="674">
                  <c:v>21951</c:v>
                </c:pt>
                <c:pt idx="675">
                  <c:v>22487</c:v>
                </c:pt>
                <c:pt idx="676">
                  <c:v>30347</c:v>
                </c:pt>
                <c:pt idx="677">
                  <c:v>26250</c:v>
                </c:pt>
                <c:pt idx="678">
                  <c:v>24871</c:v>
                </c:pt>
                <c:pt idx="679">
                  <c:v>21893</c:v>
                </c:pt>
                <c:pt idx="680">
                  <c:v>18007</c:v>
                </c:pt>
                <c:pt idx="681">
                  <c:v>14748</c:v>
                </c:pt>
                <c:pt idx="682">
                  <c:v>14055</c:v>
                </c:pt>
                <c:pt idx="683">
                  <c:v>21234</c:v>
                </c:pt>
                <c:pt idx="684">
                  <c:v>22849</c:v>
                </c:pt>
                <c:pt idx="685">
                  <c:v>22553</c:v>
                </c:pt>
                <c:pt idx="686">
                  <c:v>18827</c:v>
                </c:pt>
                <c:pt idx="687">
                  <c:v>14876</c:v>
                </c:pt>
                <c:pt idx="688">
                  <c:v>11801</c:v>
                </c:pt>
                <c:pt idx="689">
                  <c:v>9726</c:v>
                </c:pt>
                <c:pt idx="690">
                  <c:v>13104</c:v>
                </c:pt>
                <c:pt idx="691">
                  <c:v>12832</c:v>
                </c:pt>
                <c:pt idx="692">
                  <c:v>11959</c:v>
                </c:pt>
                <c:pt idx="693">
                  <c:v>10159</c:v>
                </c:pt>
                <c:pt idx="694">
                  <c:v>7254</c:v>
                </c:pt>
                <c:pt idx="695">
                  <c:v>2951</c:v>
                </c:pt>
                <c:pt idx="696">
                  <c:v>3641</c:v>
                </c:pt>
                <c:pt idx="697">
                  <c:v>5270</c:v>
                </c:pt>
                <c:pt idx="698">
                  <c:v>5277</c:v>
                </c:pt>
                <c:pt idx="699">
                  <c:v>6272</c:v>
                </c:pt>
                <c:pt idx="700">
                  <c:v>4832</c:v>
                </c:pt>
                <c:pt idx="701">
                  <c:v>3381</c:v>
                </c:pt>
                <c:pt idx="702">
                  <c:v>1903</c:v>
                </c:pt>
                <c:pt idx="703">
                  <c:v>2413</c:v>
                </c:pt>
                <c:pt idx="704">
                  <c:v>2910</c:v>
                </c:pt>
                <c:pt idx="705">
                  <c:v>3246</c:v>
                </c:pt>
                <c:pt idx="706">
                  <c:v>2318</c:v>
                </c:pt>
                <c:pt idx="707">
                  <c:v>1720</c:v>
                </c:pt>
                <c:pt idx="708">
                  <c:v>1072</c:v>
                </c:pt>
                <c:pt idx="709">
                  <c:v>730</c:v>
                </c:pt>
                <c:pt idx="710">
                  <c:v>647</c:v>
                </c:pt>
                <c:pt idx="711">
                  <c:v>818</c:v>
                </c:pt>
                <c:pt idx="712">
                  <c:v>636</c:v>
                </c:pt>
                <c:pt idx="713">
                  <c:v>500</c:v>
                </c:pt>
                <c:pt idx="714">
                  <c:v>405</c:v>
                </c:pt>
                <c:pt idx="715">
                  <c:v>306</c:v>
                </c:pt>
                <c:pt idx="716">
                  <c:v>225</c:v>
                </c:pt>
                <c:pt idx="717">
                  <c:v>221</c:v>
                </c:pt>
                <c:pt idx="718">
                  <c:v>271</c:v>
                </c:pt>
                <c:pt idx="719">
                  <c:v>221</c:v>
                </c:pt>
                <c:pt idx="720">
                  <c:v>187</c:v>
                </c:pt>
                <c:pt idx="721">
                  <c:v>148</c:v>
                </c:pt>
                <c:pt idx="722">
                  <c:v>117</c:v>
                </c:pt>
                <c:pt idx="723">
                  <c:v>89</c:v>
                </c:pt>
                <c:pt idx="724">
                  <c:v>92</c:v>
                </c:pt>
                <c:pt idx="725">
                  <c:v>105</c:v>
                </c:pt>
                <c:pt idx="726">
                  <c:v>85</c:v>
                </c:pt>
                <c:pt idx="727">
                  <c:v>74</c:v>
                </c:pt>
                <c:pt idx="728">
                  <c:v>58</c:v>
                </c:pt>
                <c:pt idx="729">
                  <c:v>45</c:v>
                </c:pt>
                <c:pt idx="730">
                  <c:v>34</c:v>
                </c:pt>
                <c:pt idx="731">
                  <c:v>34</c:v>
                </c:pt>
                <c:pt idx="732">
                  <c:v>39</c:v>
                </c:pt>
                <c:pt idx="733">
                  <c:v>34</c:v>
                </c:pt>
                <c:pt idx="734">
                  <c:v>31</c:v>
                </c:pt>
                <c:pt idx="735">
                  <c:v>26</c:v>
                </c:pt>
                <c:pt idx="736">
                  <c:v>21</c:v>
                </c:pt>
                <c:pt idx="737">
                  <c:v>16</c:v>
                </c:pt>
                <c:pt idx="738">
                  <c:v>18</c:v>
                </c:pt>
                <c:pt idx="739">
                  <c:v>22</c:v>
                </c:pt>
                <c:pt idx="740">
                  <c:v>19</c:v>
                </c:pt>
                <c:pt idx="741">
                  <c:v>17</c:v>
                </c:pt>
                <c:pt idx="742">
                  <c:v>14</c:v>
                </c:pt>
                <c:pt idx="743">
                  <c:v>11</c:v>
                </c:pt>
                <c:pt idx="744">
                  <c:v>9</c:v>
                </c:pt>
                <c:pt idx="745">
                  <c:v>10</c:v>
                </c:pt>
                <c:pt idx="746">
                  <c:v>13</c:v>
                </c:pt>
                <c:pt idx="747">
                  <c:v>12</c:v>
                </c:pt>
                <c:pt idx="748">
                  <c:v>12</c:v>
                </c:pt>
                <c:pt idx="749">
                  <c:v>10</c:v>
                </c:pt>
                <c:pt idx="750">
                  <c:v>7</c:v>
                </c:pt>
                <c:pt idx="751">
                  <c:v>8</c:v>
                </c:pt>
                <c:pt idx="752">
                  <c:v>8</c:v>
                </c:pt>
                <c:pt idx="753">
                  <c:v>8</c:v>
                </c:pt>
                <c:pt idx="754">
                  <c:v>6</c:v>
                </c:pt>
                <c:pt idx="755">
                  <c:v>5</c:v>
                </c:pt>
                <c:pt idx="756">
                  <c:v>3</c:v>
                </c:pt>
                <c:pt idx="757">
                  <c:v>2</c:v>
                </c:pt>
                <c:pt idx="758">
                  <c:v>1</c:v>
                </c:pt>
                <c:pt idx="759">
                  <c:v>1</c:v>
                </c:pt>
                <c:pt idx="760">
                  <c:v>2</c:v>
                </c:pt>
                <c:pt idx="761">
                  <c:v>2</c:v>
                </c:pt>
                <c:pt idx="762">
                  <c:v>3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7</c:v>
                </c:pt>
                <c:pt idx="767">
                  <c:v>10</c:v>
                </c:pt>
                <c:pt idx="768">
                  <c:v>9</c:v>
                </c:pt>
                <c:pt idx="769">
                  <c:v>9</c:v>
                </c:pt>
                <c:pt idx="770">
                  <c:v>8</c:v>
                </c:pt>
                <c:pt idx="771">
                  <c:v>7</c:v>
                </c:pt>
                <c:pt idx="772">
                  <c:v>6</c:v>
                </c:pt>
                <c:pt idx="773">
                  <c:v>7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8</c:v>
                </c:pt>
                <c:pt idx="778">
                  <c:v>7</c:v>
                </c:pt>
                <c:pt idx="779">
                  <c:v>6</c:v>
                </c:pt>
                <c:pt idx="780">
                  <c:v>8</c:v>
                </c:pt>
                <c:pt idx="781">
                  <c:v>9</c:v>
                </c:pt>
                <c:pt idx="782">
                  <c:v>7</c:v>
                </c:pt>
                <c:pt idx="783">
                  <c:v>5</c:v>
                </c:pt>
                <c:pt idx="784">
                  <c:v>3</c:v>
                </c:pt>
                <c:pt idx="785">
                  <c:v>2</c:v>
                </c:pt>
                <c:pt idx="786">
                  <c:v>1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0-4CFB-B98C-A09D098371A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omicron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Sheet1!$E$2:$E$889</c:f>
              <c:numCache>
                <c:formatCode>#,##0</c:formatCode>
                <c:ptCount val="8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1</c:v>
                </c:pt>
                <c:pt idx="635">
                  <c:v>2</c:v>
                </c:pt>
                <c:pt idx="636">
                  <c:v>3</c:v>
                </c:pt>
                <c:pt idx="637">
                  <c:v>3</c:v>
                </c:pt>
                <c:pt idx="638">
                  <c:v>4</c:v>
                </c:pt>
                <c:pt idx="639">
                  <c:v>4</c:v>
                </c:pt>
                <c:pt idx="640">
                  <c:v>5</c:v>
                </c:pt>
                <c:pt idx="641">
                  <c:v>5</c:v>
                </c:pt>
                <c:pt idx="642">
                  <c:v>4</c:v>
                </c:pt>
                <c:pt idx="643">
                  <c:v>3</c:v>
                </c:pt>
                <c:pt idx="644">
                  <c:v>2</c:v>
                </c:pt>
                <c:pt idx="645">
                  <c:v>2</c:v>
                </c:pt>
                <c:pt idx="646">
                  <c:v>1</c:v>
                </c:pt>
                <c:pt idx="647">
                  <c:v>1</c:v>
                </c:pt>
                <c:pt idx="648">
                  <c:v>2</c:v>
                </c:pt>
                <c:pt idx="649">
                  <c:v>2</c:v>
                </c:pt>
                <c:pt idx="650">
                  <c:v>3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5</c:v>
                </c:pt>
                <c:pt idx="655">
                  <c:v>19</c:v>
                </c:pt>
                <c:pt idx="656">
                  <c:v>27</c:v>
                </c:pt>
                <c:pt idx="657">
                  <c:v>36</c:v>
                </c:pt>
                <c:pt idx="658">
                  <c:v>44</c:v>
                </c:pt>
                <c:pt idx="659">
                  <c:v>48</c:v>
                </c:pt>
                <c:pt idx="660">
                  <c:v>51</c:v>
                </c:pt>
                <c:pt idx="661">
                  <c:v>62</c:v>
                </c:pt>
                <c:pt idx="662">
                  <c:v>158</c:v>
                </c:pt>
                <c:pt idx="663">
                  <c:v>221</c:v>
                </c:pt>
                <c:pt idx="664">
                  <c:v>284</c:v>
                </c:pt>
                <c:pt idx="665">
                  <c:v>328</c:v>
                </c:pt>
                <c:pt idx="666">
                  <c:v>356</c:v>
                </c:pt>
                <c:pt idx="667">
                  <c:v>350</c:v>
                </c:pt>
                <c:pt idx="668">
                  <c:v>474</c:v>
                </c:pt>
                <c:pt idx="669">
                  <c:v>1483</c:v>
                </c:pt>
                <c:pt idx="670">
                  <c:v>2280</c:v>
                </c:pt>
                <c:pt idx="671">
                  <c:v>3063</c:v>
                </c:pt>
                <c:pt idx="672">
                  <c:v>3519</c:v>
                </c:pt>
                <c:pt idx="673">
                  <c:v>3870</c:v>
                </c:pt>
                <c:pt idx="674">
                  <c:v>3859</c:v>
                </c:pt>
                <c:pt idx="675">
                  <c:v>4640</c:v>
                </c:pt>
                <c:pt idx="676">
                  <c:v>10048</c:v>
                </c:pt>
                <c:pt idx="677">
                  <c:v>12548</c:v>
                </c:pt>
                <c:pt idx="678">
                  <c:v>16255</c:v>
                </c:pt>
                <c:pt idx="679">
                  <c:v>18983</c:v>
                </c:pt>
                <c:pt idx="680">
                  <c:v>20389</c:v>
                </c:pt>
                <c:pt idx="681">
                  <c:v>21688</c:v>
                </c:pt>
                <c:pt idx="682">
                  <c:v>26945</c:v>
                </c:pt>
                <c:pt idx="683">
                  <c:v>47123</c:v>
                </c:pt>
                <c:pt idx="684">
                  <c:v>59013</c:v>
                </c:pt>
                <c:pt idx="685">
                  <c:v>68300</c:v>
                </c:pt>
                <c:pt idx="686">
                  <c:v>67551</c:v>
                </c:pt>
                <c:pt idx="687">
                  <c:v>64132</c:v>
                </c:pt>
                <c:pt idx="688">
                  <c:v>62333</c:v>
                </c:pt>
                <c:pt idx="689">
                  <c:v>64718</c:v>
                </c:pt>
                <c:pt idx="690">
                  <c:v>99000</c:v>
                </c:pt>
                <c:pt idx="691">
                  <c:v>111417</c:v>
                </c:pt>
                <c:pt idx="692">
                  <c:v>121194</c:v>
                </c:pt>
                <c:pt idx="693">
                  <c:v>122642</c:v>
                </c:pt>
                <c:pt idx="694">
                  <c:v>107298</c:v>
                </c:pt>
                <c:pt idx="695">
                  <c:v>55737</c:v>
                </c:pt>
                <c:pt idx="696">
                  <c:v>93761</c:v>
                </c:pt>
                <c:pt idx="697">
                  <c:v>148101</c:v>
                </c:pt>
                <c:pt idx="698">
                  <c:v>163110</c:v>
                </c:pt>
                <c:pt idx="699">
                  <c:v>215135</c:v>
                </c:pt>
                <c:pt idx="700">
                  <c:v>185979</c:v>
                </c:pt>
                <c:pt idx="701">
                  <c:v>148088</c:v>
                </c:pt>
                <c:pt idx="702">
                  <c:v>96536</c:v>
                </c:pt>
                <c:pt idx="703">
                  <c:v>145179</c:v>
                </c:pt>
                <c:pt idx="704">
                  <c:v>189468</c:v>
                </c:pt>
                <c:pt idx="705">
                  <c:v>230265</c:v>
                </c:pt>
                <c:pt idx="706">
                  <c:v>180497</c:v>
                </c:pt>
                <c:pt idx="707">
                  <c:v>148362</c:v>
                </c:pt>
                <c:pt idx="708">
                  <c:v>103573</c:v>
                </c:pt>
                <c:pt idx="709">
                  <c:v>80201</c:v>
                </c:pt>
                <c:pt idx="710">
                  <c:v>82167</c:v>
                </c:pt>
                <c:pt idx="711">
                  <c:v>115061</c:v>
                </c:pt>
                <c:pt idx="712">
                  <c:v>100059</c:v>
                </c:pt>
                <c:pt idx="713">
                  <c:v>89267</c:v>
                </c:pt>
                <c:pt idx="714">
                  <c:v>83522</c:v>
                </c:pt>
                <c:pt idx="715">
                  <c:v>74702</c:v>
                </c:pt>
                <c:pt idx="716">
                  <c:v>67442</c:v>
                </c:pt>
                <c:pt idx="717">
                  <c:v>85193</c:v>
                </c:pt>
                <c:pt idx="718">
                  <c:v>114292</c:v>
                </c:pt>
                <c:pt idx="719">
                  <c:v>102798</c:v>
                </c:pt>
                <c:pt idx="720">
                  <c:v>96986</c:v>
                </c:pt>
                <c:pt idx="721">
                  <c:v>86668</c:v>
                </c:pt>
                <c:pt idx="722">
                  <c:v>78784</c:v>
                </c:pt>
                <c:pt idx="723">
                  <c:v>70292</c:v>
                </c:pt>
                <c:pt idx="724">
                  <c:v>88330</c:v>
                </c:pt>
                <c:pt idx="725">
                  <c:v>108966</c:v>
                </c:pt>
                <c:pt idx="726">
                  <c:v>96706</c:v>
                </c:pt>
                <c:pt idx="727">
                  <c:v>92993</c:v>
                </c:pt>
                <c:pt idx="728">
                  <c:v>82527</c:v>
                </c:pt>
                <c:pt idx="729">
                  <c:v>71517</c:v>
                </c:pt>
                <c:pt idx="730">
                  <c:v>62875</c:v>
                </c:pt>
                <c:pt idx="731">
                  <c:v>74668</c:v>
                </c:pt>
                <c:pt idx="732">
                  <c:v>88180</c:v>
                </c:pt>
                <c:pt idx="733">
                  <c:v>78153</c:v>
                </c:pt>
                <c:pt idx="734">
                  <c:v>73729</c:v>
                </c:pt>
                <c:pt idx="735">
                  <c:v>63867</c:v>
                </c:pt>
                <c:pt idx="736">
                  <c:v>52366</c:v>
                </c:pt>
                <c:pt idx="737">
                  <c:v>43136</c:v>
                </c:pt>
                <c:pt idx="738">
                  <c:v>50023</c:v>
                </c:pt>
                <c:pt idx="739">
                  <c:v>62508</c:v>
                </c:pt>
                <c:pt idx="740">
                  <c:v>55276</c:v>
                </c:pt>
                <c:pt idx="741">
                  <c:v>50853</c:v>
                </c:pt>
                <c:pt idx="742">
                  <c:v>41212</c:v>
                </c:pt>
                <c:pt idx="743">
                  <c:v>34848</c:v>
                </c:pt>
                <c:pt idx="744">
                  <c:v>28960</c:v>
                </c:pt>
                <c:pt idx="745">
                  <c:v>32214</c:v>
                </c:pt>
                <c:pt idx="746">
                  <c:v>42304</c:v>
                </c:pt>
                <c:pt idx="747">
                  <c:v>40011</c:v>
                </c:pt>
                <c:pt idx="748">
                  <c:v>39293</c:v>
                </c:pt>
                <c:pt idx="749">
                  <c:v>34028</c:v>
                </c:pt>
                <c:pt idx="750">
                  <c:v>24832</c:v>
                </c:pt>
                <c:pt idx="751">
                  <c:v>26333</c:v>
                </c:pt>
                <c:pt idx="752">
                  <c:v>28270</c:v>
                </c:pt>
                <c:pt idx="753">
                  <c:v>32902</c:v>
                </c:pt>
                <c:pt idx="754">
                  <c:v>27878</c:v>
                </c:pt>
                <c:pt idx="755">
                  <c:v>25905</c:v>
                </c:pt>
                <c:pt idx="756">
                  <c:v>21795</c:v>
                </c:pt>
                <c:pt idx="757">
                  <c:v>19472</c:v>
                </c:pt>
                <c:pt idx="758">
                  <c:v>17550</c:v>
                </c:pt>
                <c:pt idx="759">
                  <c:v>22095</c:v>
                </c:pt>
                <c:pt idx="760">
                  <c:v>31749</c:v>
                </c:pt>
                <c:pt idx="761">
                  <c:v>31736</c:v>
                </c:pt>
                <c:pt idx="762">
                  <c:v>33229</c:v>
                </c:pt>
                <c:pt idx="763">
                  <c:v>31401</c:v>
                </c:pt>
                <c:pt idx="764">
                  <c:v>30471</c:v>
                </c:pt>
                <c:pt idx="765">
                  <c:v>28384</c:v>
                </c:pt>
                <c:pt idx="766">
                  <c:v>35754</c:v>
                </c:pt>
                <c:pt idx="767">
                  <c:v>50776</c:v>
                </c:pt>
                <c:pt idx="768">
                  <c:v>52108</c:v>
                </c:pt>
                <c:pt idx="769">
                  <c:v>55210</c:v>
                </c:pt>
                <c:pt idx="770">
                  <c:v>54023</c:v>
                </c:pt>
                <c:pt idx="771">
                  <c:v>52012</c:v>
                </c:pt>
                <c:pt idx="772">
                  <c:v>48893</c:v>
                </c:pt>
                <c:pt idx="773">
                  <c:v>59931</c:v>
                </c:pt>
                <c:pt idx="774">
                  <c:v>79094</c:v>
                </c:pt>
                <c:pt idx="775">
                  <c:v>73653</c:v>
                </c:pt>
                <c:pt idx="776">
                  <c:v>73547</c:v>
                </c:pt>
                <c:pt idx="777">
                  <c:v>67295</c:v>
                </c:pt>
                <c:pt idx="778">
                  <c:v>61553</c:v>
                </c:pt>
                <c:pt idx="779">
                  <c:v>54894</c:v>
                </c:pt>
                <c:pt idx="780">
                  <c:v>66512</c:v>
                </c:pt>
                <c:pt idx="781">
                  <c:v>89398</c:v>
                </c:pt>
                <c:pt idx="782">
                  <c:v>81348</c:v>
                </c:pt>
                <c:pt idx="783">
                  <c:v>77111</c:v>
                </c:pt>
                <c:pt idx="784">
                  <c:v>68188</c:v>
                </c:pt>
                <c:pt idx="785">
                  <c:v>59894</c:v>
                </c:pt>
                <c:pt idx="786">
                  <c:v>51452</c:v>
                </c:pt>
                <c:pt idx="787">
                  <c:v>57619</c:v>
                </c:pt>
                <c:pt idx="788">
                  <c:v>78437</c:v>
                </c:pt>
                <c:pt idx="789">
                  <c:v>67005</c:v>
                </c:pt>
                <c:pt idx="790">
                  <c:v>62346</c:v>
                </c:pt>
                <c:pt idx="791">
                  <c:v>45564</c:v>
                </c:pt>
                <c:pt idx="792">
                  <c:v>40080</c:v>
                </c:pt>
                <c:pt idx="793">
                  <c:v>31388</c:v>
                </c:pt>
                <c:pt idx="794">
                  <c:v>35354</c:v>
                </c:pt>
                <c:pt idx="795">
                  <c:v>44838</c:v>
                </c:pt>
                <c:pt idx="796">
                  <c:v>40067</c:v>
                </c:pt>
                <c:pt idx="797">
                  <c:v>36595</c:v>
                </c:pt>
                <c:pt idx="798">
                  <c:v>31487</c:v>
                </c:pt>
                <c:pt idx="799">
                  <c:v>27173</c:v>
                </c:pt>
                <c:pt idx="800">
                  <c:v>22832</c:v>
                </c:pt>
                <c:pt idx="801">
                  <c:v>25430</c:v>
                </c:pt>
                <c:pt idx="802">
                  <c:v>30342</c:v>
                </c:pt>
                <c:pt idx="803">
                  <c:v>27139</c:v>
                </c:pt>
                <c:pt idx="804">
                  <c:v>25270</c:v>
                </c:pt>
                <c:pt idx="805">
                  <c:v>21238</c:v>
                </c:pt>
                <c:pt idx="806">
                  <c:v>17134</c:v>
                </c:pt>
                <c:pt idx="807">
                  <c:v>15926</c:v>
                </c:pt>
                <c:pt idx="808">
                  <c:v>16094</c:v>
                </c:pt>
                <c:pt idx="809">
                  <c:v>20309</c:v>
                </c:pt>
                <c:pt idx="810">
                  <c:v>20355</c:v>
                </c:pt>
                <c:pt idx="811">
                  <c:v>16762</c:v>
                </c:pt>
                <c:pt idx="812">
                  <c:v>14342</c:v>
                </c:pt>
                <c:pt idx="813">
                  <c:v>12368</c:v>
                </c:pt>
                <c:pt idx="814">
                  <c:v>10441</c:v>
                </c:pt>
                <c:pt idx="815">
                  <c:v>11724</c:v>
                </c:pt>
                <c:pt idx="816">
                  <c:v>13246</c:v>
                </c:pt>
                <c:pt idx="817">
                  <c:v>11159</c:v>
                </c:pt>
                <c:pt idx="818">
                  <c:v>9992</c:v>
                </c:pt>
                <c:pt idx="819">
                  <c:v>8940</c:v>
                </c:pt>
                <c:pt idx="820">
                  <c:v>7890</c:v>
                </c:pt>
                <c:pt idx="821">
                  <c:v>6794</c:v>
                </c:pt>
                <c:pt idx="822">
                  <c:v>7632</c:v>
                </c:pt>
                <c:pt idx="823">
                  <c:v>10218</c:v>
                </c:pt>
                <c:pt idx="824">
                  <c:v>11022</c:v>
                </c:pt>
                <c:pt idx="825">
                  <c:v>9681</c:v>
                </c:pt>
                <c:pt idx="826">
                  <c:v>8494</c:v>
                </c:pt>
                <c:pt idx="827">
                  <c:v>7427</c:v>
                </c:pt>
                <c:pt idx="828">
                  <c:v>6301</c:v>
                </c:pt>
                <c:pt idx="829">
                  <c:v>7589</c:v>
                </c:pt>
                <c:pt idx="830">
                  <c:v>8780</c:v>
                </c:pt>
                <c:pt idx="831">
                  <c:v>8049</c:v>
                </c:pt>
                <c:pt idx="832">
                  <c:v>7173</c:v>
                </c:pt>
                <c:pt idx="833">
                  <c:v>6292</c:v>
                </c:pt>
                <c:pt idx="834">
                  <c:v>5688</c:v>
                </c:pt>
                <c:pt idx="835">
                  <c:v>5069</c:v>
                </c:pt>
                <c:pt idx="836">
                  <c:v>6627</c:v>
                </c:pt>
                <c:pt idx="837">
                  <c:v>7777</c:v>
                </c:pt>
                <c:pt idx="838">
                  <c:v>6742</c:v>
                </c:pt>
                <c:pt idx="839">
                  <c:v>6320</c:v>
                </c:pt>
                <c:pt idx="840">
                  <c:v>5712</c:v>
                </c:pt>
                <c:pt idx="841">
                  <c:v>4984</c:v>
                </c:pt>
                <c:pt idx="842">
                  <c:v>4194</c:v>
                </c:pt>
                <c:pt idx="843">
                  <c:v>5106</c:v>
                </c:pt>
                <c:pt idx="844">
                  <c:v>6185</c:v>
                </c:pt>
                <c:pt idx="845">
                  <c:v>5541</c:v>
                </c:pt>
                <c:pt idx="846">
                  <c:v>5134</c:v>
                </c:pt>
                <c:pt idx="847">
                  <c:v>4761</c:v>
                </c:pt>
                <c:pt idx="848">
                  <c:v>4427</c:v>
                </c:pt>
                <c:pt idx="849">
                  <c:v>4102</c:v>
                </c:pt>
                <c:pt idx="850">
                  <c:v>4629</c:v>
                </c:pt>
                <c:pt idx="851">
                  <c:v>5858</c:v>
                </c:pt>
                <c:pt idx="852">
                  <c:v>5672</c:v>
                </c:pt>
                <c:pt idx="853">
                  <c:v>5645</c:v>
                </c:pt>
                <c:pt idx="854">
                  <c:v>5017</c:v>
                </c:pt>
                <c:pt idx="855">
                  <c:v>5517</c:v>
                </c:pt>
                <c:pt idx="856">
                  <c:v>6210</c:v>
                </c:pt>
                <c:pt idx="857">
                  <c:v>8268</c:v>
                </c:pt>
                <c:pt idx="858">
                  <c:v>9716</c:v>
                </c:pt>
                <c:pt idx="859">
                  <c:v>9395</c:v>
                </c:pt>
                <c:pt idx="860">
                  <c:v>9902</c:v>
                </c:pt>
                <c:pt idx="861">
                  <c:v>9506</c:v>
                </c:pt>
                <c:pt idx="862">
                  <c:v>9113</c:v>
                </c:pt>
                <c:pt idx="863">
                  <c:v>8422</c:v>
                </c:pt>
                <c:pt idx="864">
                  <c:v>10682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0-4CFB-B98C-A09D09837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385024"/>
        <c:axId val="1662378368"/>
      </c:lineChart>
      <c:catAx>
        <c:axId val="166238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2378368"/>
        <c:crosses val="autoZero"/>
        <c:auto val="1"/>
        <c:lblAlgn val="ctr"/>
        <c:lblOffset val="100"/>
        <c:noMultiLvlLbl val="0"/>
      </c:catAx>
      <c:valAx>
        <c:axId val="16623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23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206374</xdr:colOff>
      <xdr:row>290</xdr:row>
      <xdr:rowOff>123824</xdr:rowOff>
    </xdr:from>
    <xdr:to>
      <xdr:col>26</xdr:col>
      <xdr:colOff>304799</xdr:colOff>
      <xdr:row>312</xdr:row>
      <xdr:rowOff>31749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D3E723B-37D6-C5FD-1C7A-BBB149DF5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89"/>
  <sheetViews>
    <sheetView tabSelected="1" topLeftCell="A297" workbookViewId="0">
      <selection activeCell="R315" sqref="R315"/>
    </sheetView>
  </sheetViews>
  <sheetFormatPr defaultRowHeight="14" x14ac:dyDescent="0.25"/>
  <cols>
    <col min="1" max="1" width="8.7265625" style="8" bestFit="1" customWidth="1"/>
    <col min="2" max="2" width="8.7265625" style="9" bestFit="1" customWidth="1"/>
    <col min="3" max="5" width="13.54296875" style="9" bestFit="1" customWidth="1"/>
    <col min="6" max="10" width="8.7265625" style="9" bestFit="1" customWidth="1"/>
  </cols>
  <sheetData>
    <row r="1" spans="1:10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35">
      <c r="A2" s="1" t="s">
        <v>10</v>
      </c>
      <c r="B2" s="4">
        <f t="shared" ref="B2:B65" si="0">ROUND(F2*J2,0)</f>
        <v>1</v>
      </c>
      <c r="C2" s="4">
        <f t="shared" ref="C2:C65" si="1">ROUND(G2*J2,0)</f>
        <v>0</v>
      </c>
      <c r="D2" s="4">
        <f t="shared" ref="D2:D65" si="2">ROUND(H2*J2,0)</f>
        <v>0</v>
      </c>
      <c r="E2" s="4">
        <f t="shared" ref="E2:E65" si="3">ROUND(I2*J2,0)</f>
        <v>0</v>
      </c>
      <c r="F2" s="4">
        <v>1</v>
      </c>
      <c r="G2" s="4">
        <v>0</v>
      </c>
      <c r="H2" s="4">
        <v>0</v>
      </c>
      <c r="I2" s="4">
        <v>0</v>
      </c>
      <c r="J2" s="4">
        <v>1</v>
      </c>
    </row>
    <row r="3" spans="1:10" ht="18.75" customHeight="1" x14ac:dyDescent="0.35">
      <c r="A3" s="1" t="s">
        <v>11</v>
      </c>
      <c r="B3" s="4">
        <f t="shared" si="0"/>
        <v>0</v>
      </c>
      <c r="C3" s="4">
        <f t="shared" si="1"/>
        <v>0</v>
      </c>
      <c r="D3" s="4">
        <f t="shared" si="2"/>
        <v>0</v>
      </c>
      <c r="E3" s="4">
        <f t="shared" si="3"/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</row>
    <row r="4" spans="1:10" ht="18.75" customHeight="1" x14ac:dyDescent="0.35">
      <c r="A4" s="1" t="s">
        <v>12</v>
      </c>
      <c r="B4" s="4">
        <f t="shared" si="0"/>
        <v>0</v>
      </c>
      <c r="C4" s="4">
        <f t="shared" si="1"/>
        <v>0</v>
      </c>
      <c r="D4" s="4">
        <f t="shared" si="2"/>
        <v>0</v>
      </c>
      <c r="E4" s="4">
        <f t="shared" si="3"/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</row>
    <row r="5" spans="1:10" ht="18.75" customHeight="1" x14ac:dyDescent="0.35">
      <c r="A5" s="1" t="s">
        <v>13</v>
      </c>
      <c r="B5" s="4">
        <f t="shared" si="0"/>
        <v>1</v>
      </c>
      <c r="C5" s="4">
        <f t="shared" si="1"/>
        <v>0</v>
      </c>
      <c r="D5" s="4">
        <f t="shared" si="2"/>
        <v>0</v>
      </c>
      <c r="E5" s="4">
        <f t="shared" si="3"/>
        <v>0</v>
      </c>
      <c r="F5" s="4">
        <v>1</v>
      </c>
      <c r="G5" s="4">
        <v>0</v>
      </c>
      <c r="H5" s="4">
        <v>0</v>
      </c>
      <c r="I5" s="4">
        <v>0</v>
      </c>
      <c r="J5" s="4">
        <v>1</v>
      </c>
    </row>
    <row r="6" spans="1:10" ht="18.75" customHeight="1" x14ac:dyDescent="0.35">
      <c r="A6" s="1" t="s">
        <v>14</v>
      </c>
      <c r="B6" s="4">
        <f t="shared" si="0"/>
        <v>19</v>
      </c>
      <c r="C6" s="4">
        <f t="shared" si="1"/>
        <v>0</v>
      </c>
      <c r="D6" s="4">
        <f t="shared" si="2"/>
        <v>0</v>
      </c>
      <c r="E6" s="4">
        <f t="shared" si="3"/>
        <v>0</v>
      </c>
      <c r="F6" s="4">
        <v>1</v>
      </c>
      <c r="G6" s="4">
        <v>0</v>
      </c>
      <c r="H6" s="4">
        <v>0</v>
      </c>
      <c r="I6" s="4">
        <v>0</v>
      </c>
      <c r="J6" s="4">
        <v>19</v>
      </c>
    </row>
    <row r="7" spans="1:10" ht="18.75" customHeight="1" x14ac:dyDescent="0.35">
      <c r="A7" s="1" t="s">
        <v>15</v>
      </c>
      <c r="B7" s="4">
        <f t="shared" si="0"/>
        <v>0</v>
      </c>
      <c r="C7" s="4">
        <f t="shared" si="1"/>
        <v>0</v>
      </c>
      <c r="D7" s="4">
        <f t="shared" si="2"/>
        <v>0</v>
      </c>
      <c r="E7" s="4">
        <f t="shared" si="3"/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</row>
    <row r="8" spans="1:10" ht="18.75" customHeight="1" x14ac:dyDescent="0.35">
      <c r="A8" s="1" t="s">
        <v>16</v>
      </c>
      <c r="B8" s="4">
        <f t="shared" si="0"/>
        <v>1</v>
      </c>
      <c r="C8" s="4">
        <f t="shared" si="1"/>
        <v>0</v>
      </c>
      <c r="D8" s="4">
        <f t="shared" si="2"/>
        <v>0</v>
      </c>
      <c r="E8" s="4">
        <f t="shared" si="3"/>
        <v>0</v>
      </c>
      <c r="F8" s="4">
        <v>1</v>
      </c>
      <c r="G8" s="4">
        <v>0</v>
      </c>
      <c r="H8" s="4">
        <v>0</v>
      </c>
      <c r="I8" s="4">
        <v>0</v>
      </c>
      <c r="J8" s="4">
        <v>1</v>
      </c>
    </row>
    <row r="9" spans="1:10" ht="18.75" customHeight="1" x14ac:dyDescent="0.35">
      <c r="A9" s="1" t="s">
        <v>17</v>
      </c>
      <c r="B9" s="4">
        <f t="shared" si="0"/>
        <v>0</v>
      </c>
      <c r="C9" s="4">
        <f t="shared" si="1"/>
        <v>0</v>
      </c>
      <c r="D9" s="4">
        <f t="shared" si="2"/>
        <v>0</v>
      </c>
      <c r="E9" s="4">
        <f t="shared" si="3"/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</row>
    <row r="10" spans="1:10" ht="18.75" customHeight="1" x14ac:dyDescent="0.35">
      <c r="A10" s="1" t="s">
        <v>18</v>
      </c>
      <c r="B10" s="4">
        <f t="shared" si="0"/>
        <v>0</v>
      </c>
      <c r="C10" s="4">
        <f t="shared" si="1"/>
        <v>0</v>
      </c>
      <c r="D10" s="4">
        <f t="shared" si="2"/>
        <v>0</v>
      </c>
      <c r="E10" s="4">
        <f t="shared" si="3"/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</row>
    <row r="11" spans="1:10" ht="18.75" customHeight="1" x14ac:dyDescent="0.35">
      <c r="A11" s="1" t="s">
        <v>19</v>
      </c>
      <c r="B11" s="4">
        <f t="shared" si="0"/>
        <v>3</v>
      </c>
      <c r="C11" s="4">
        <f t="shared" si="1"/>
        <v>0</v>
      </c>
      <c r="D11" s="4">
        <f t="shared" si="2"/>
        <v>0</v>
      </c>
      <c r="E11" s="4">
        <f t="shared" si="3"/>
        <v>0</v>
      </c>
      <c r="F11" s="4">
        <v>1</v>
      </c>
      <c r="G11" s="4">
        <v>0</v>
      </c>
      <c r="H11" s="4">
        <v>0</v>
      </c>
      <c r="I11" s="4">
        <v>0</v>
      </c>
      <c r="J11" s="4">
        <v>3</v>
      </c>
    </row>
    <row r="12" spans="1:10" ht="18.75" customHeight="1" x14ac:dyDescent="0.35">
      <c r="A12" s="1" t="s">
        <v>20</v>
      </c>
      <c r="B12" s="4">
        <f t="shared" si="0"/>
        <v>1</v>
      </c>
      <c r="C12" s="4">
        <f t="shared" si="1"/>
        <v>0</v>
      </c>
      <c r="D12" s="4">
        <f t="shared" si="2"/>
        <v>0</v>
      </c>
      <c r="E12" s="4">
        <f t="shared" si="3"/>
        <v>0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</row>
    <row r="13" spans="1:10" ht="18.75" customHeight="1" x14ac:dyDescent="0.35">
      <c r="A13" s="1" t="s">
        <v>21</v>
      </c>
      <c r="B13" s="4">
        <f t="shared" si="0"/>
        <v>1</v>
      </c>
      <c r="C13" s="4">
        <f t="shared" si="1"/>
        <v>0</v>
      </c>
      <c r="D13" s="4">
        <f t="shared" si="2"/>
        <v>0</v>
      </c>
      <c r="E13" s="4">
        <f t="shared" si="3"/>
        <v>0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</row>
    <row r="14" spans="1:10" ht="18.75" customHeight="1" x14ac:dyDescent="0.35">
      <c r="A14" s="1" t="s">
        <v>22</v>
      </c>
      <c r="B14" s="4">
        <f t="shared" si="0"/>
        <v>4</v>
      </c>
      <c r="C14" s="4">
        <f t="shared" si="1"/>
        <v>0</v>
      </c>
      <c r="D14" s="4">
        <f t="shared" si="2"/>
        <v>0</v>
      </c>
      <c r="E14" s="4">
        <f t="shared" si="3"/>
        <v>0</v>
      </c>
      <c r="F14" s="4">
        <v>1</v>
      </c>
      <c r="G14" s="4">
        <v>0</v>
      </c>
      <c r="H14" s="4">
        <v>0</v>
      </c>
      <c r="I14" s="4">
        <v>0</v>
      </c>
      <c r="J14" s="4">
        <v>4</v>
      </c>
    </row>
    <row r="15" spans="1:10" ht="18.75" customHeight="1" x14ac:dyDescent="0.35">
      <c r="A15" s="1" t="s">
        <v>23</v>
      </c>
      <c r="B15" s="4">
        <f t="shared" si="0"/>
        <v>1</v>
      </c>
      <c r="C15" s="4">
        <f t="shared" si="1"/>
        <v>0</v>
      </c>
      <c r="D15" s="4">
        <f t="shared" si="2"/>
        <v>0</v>
      </c>
      <c r="E15" s="4">
        <f t="shared" si="3"/>
        <v>0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</row>
    <row r="16" spans="1:10" ht="18.75" customHeight="1" x14ac:dyDescent="0.35">
      <c r="A16" s="1" t="s">
        <v>24</v>
      </c>
      <c r="B16" s="4">
        <f t="shared" si="0"/>
        <v>1</v>
      </c>
      <c r="C16" s="4">
        <f t="shared" si="1"/>
        <v>0</v>
      </c>
      <c r="D16" s="4">
        <f t="shared" si="2"/>
        <v>0</v>
      </c>
      <c r="E16" s="4">
        <f t="shared" si="3"/>
        <v>0</v>
      </c>
      <c r="F16" s="4">
        <v>1</v>
      </c>
      <c r="G16" s="4">
        <v>0</v>
      </c>
      <c r="H16" s="4">
        <v>0</v>
      </c>
      <c r="I16" s="4">
        <v>0</v>
      </c>
      <c r="J16" s="4">
        <v>1</v>
      </c>
    </row>
    <row r="17" spans="1:10" ht="18.75" customHeight="1" x14ac:dyDescent="0.35">
      <c r="A17" s="1" t="s">
        <v>25</v>
      </c>
      <c r="B17" s="4">
        <f t="shared" si="0"/>
        <v>0</v>
      </c>
      <c r="C17" s="4">
        <f t="shared" si="1"/>
        <v>0</v>
      </c>
      <c r="D17" s="4">
        <f t="shared" si="2"/>
        <v>0</v>
      </c>
      <c r="E17" s="4">
        <f t="shared" si="3"/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</row>
    <row r="18" spans="1:10" ht="18.75" customHeight="1" x14ac:dyDescent="0.35">
      <c r="A18" s="1" t="s">
        <v>26</v>
      </c>
      <c r="B18" s="4">
        <f t="shared" si="0"/>
        <v>0</v>
      </c>
      <c r="C18" s="4">
        <f t="shared" si="1"/>
        <v>0</v>
      </c>
      <c r="D18" s="4">
        <f t="shared" si="2"/>
        <v>0</v>
      </c>
      <c r="E18" s="4">
        <f t="shared" si="3"/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</row>
    <row r="19" spans="1:10" ht="18.75" customHeight="1" x14ac:dyDescent="0.35">
      <c r="A19" s="1" t="s">
        <v>27</v>
      </c>
      <c r="B19" s="4">
        <f t="shared" si="0"/>
        <v>0</v>
      </c>
      <c r="C19" s="4">
        <f t="shared" si="1"/>
        <v>0</v>
      </c>
      <c r="D19" s="4">
        <f t="shared" si="2"/>
        <v>0</v>
      </c>
      <c r="E19" s="4">
        <f t="shared" si="3"/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</row>
    <row r="20" spans="1:10" ht="18.75" customHeight="1" x14ac:dyDescent="0.35">
      <c r="A20" s="1" t="s">
        <v>28</v>
      </c>
      <c r="B20" s="4">
        <f t="shared" si="0"/>
        <v>1</v>
      </c>
      <c r="C20" s="4">
        <f t="shared" si="1"/>
        <v>0</v>
      </c>
      <c r="D20" s="4">
        <f t="shared" si="2"/>
        <v>0</v>
      </c>
      <c r="E20" s="4">
        <f t="shared" si="3"/>
        <v>0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</row>
    <row r="21" spans="1:10" ht="18.75" customHeight="1" x14ac:dyDescent="0.35">
      <c r="A21" s="1" t="s">
        <v>29</v>
      </c>
      <c r="B21" s="4">
        <f t="shared" si="0"/>
        <v>0</v>
      </c>
      <c r="C21" s="4">
        <f t="shared" si="1"/>
        <v>0</v>
      </c>
      <c r="D21" s="4">
        <f t="shared" si="2"/>
        <v>0</v>
      </c>
      <c r="E21" s="4">
        <f t="shared" si="3"/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</row>
    <row r="22" spans="1:10" ht="18.75" customHeight="1" x14ac:dyDescent="0.35">
      <c r="A22" s="1" t="s">
        <v>30</v>
      </c>
      <c r="B22" s="4">
        <f t="shared" si="0"/>
        <v>0</v>
      </c>
      <c r="C22" s="4">
        <f t="shared" si="1"/>
        <v>0</v>
      </c>
      <c r="D22" s="4">
        <f t="shared" si="2"/>
        <v>0</v>
      </c>
      <c r="E22" s="4">
        <f t="shared" si="3"/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</row>
    <row r="23" spans="1:10" ht="18.75" customHeight="1" x14ac:dyDescent="0.35">
      <c r="A23" s="1" t="s">
        <v>31</v>
      </c>
      <c r="B23" s="4">
        <f t="shared" si="0"/>
        <v>0</v>
      </c>
      <c r="C23" s="4">
        <f t="shared" si="1"/>
        <v>0</v>
      </c>
      <c r="D23" s="4">
        <f t="shared" si="2"/>
        <v>0</v>
      </c>
      <c r="E23" s="4">
        <f t="shared" si="3"/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</row>
    <row r="24" spans="1:10" ht="18.75" customHeight="1" x14ac:dyDescent="0.35">
      <c r="A24" s="1" t="s">
        <v>32</v>
      </c>
      <c r="B24" s="4">
        <f t="shared" si="0"/>
        <v>2</v>
      </c>
      <c r="C24" s="4">
        <f t="shared" si="1"/>
        <v>0</v>
      </c>
      <c r="D24" s="4">
        <f t="shared" si="2"/>
        <v>0</v>
      </c>
      <c r="E24" s="4">
        <f t="shared" si="3"/>
        <v>0</v>
      </c>
      <c r="F24" s="4">
        <v>1</v>
      </c>
      <c r="G24" s="4">
        <v>0</v>
      </c>
      <c r="H24" s="4">
        <v>0</v>
      </c>
      <c r="I24" s="4">
        <v>0</v>
      </c>
      <c r="J24" s="4">
        <v>2</v>
      </c>
    </row>
    <row r="25" spans="1:10" ht="18.75" customHeight="1" x14ac:dyDescent="0.35">
      <c r="A25" s="1" t="s">
        <v>33</v>
      </c>
      <c r="B25" s="4">
        <f t="shared" si="0"/>
        <v>0</v>
      </c>
      <c r="C25" s="4">
        <f t="shared" si="1"/>
        <v>0</v>
      </c>
      <c r="D25" s="4">
        <f t="shared" si="2"/>
        <v>0</v>
      </c>
      <c r="E25" s="4">
        <f t="shared" si="3"/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</row>
    <row r="26" spans="1:10" ht="18.75" customHeight="1" x14ac:dyDescent="0.35">
      <c r="A26" s="1" t="s">
        <v>34</v>
      </c>
      <c r="B26" s="4">
        <f t="shared" si="0"/>
        <v>6</v>
      </c>
      <c r="C26" s="4">
        <f t="shared" si="1"/>
        <v>0</v>
      </c>
      <c r="D26" s="4">
        <f t="shared" si="2"/>
        <v>0</v>
      </c>
      <c r="E26" s="4">
        <f t="shared" si="3"/>
        <v>0</v>
      </c>
      <c r="F26" s="4">
        <v>1</v>
      </c>
      <c r="G26" s="4">
        <v>0</v>
      </c>
      <c r="H26" s="4">
        <v>0</v>
      </c>
      <c r="I26" s="4">
        <v>0</v>
      </c>
      <c r="J26" s="4">
        <v>6</v>
      </c>
    </row>
    <row r="27" spans="1:10" ht="18.75" customHeight="1" x14ac:dyDescent="0.35">
      <c r="A27" s="1" t="s">
        <v>35</v>
      </c>
      <c r="B27" s="4">
        <f t="shared" si="0"/>
        <v>2</v>
      </c>
      <c r="C27" s="4">
        <f t="shared" si="1"/>
        <v>0</v>
      </c>
      <c r="D27" s="4">
        <f t="shared" si="2"/>
        <v>0</v>
      </c>
      <c r="E27" s="4">
        <f t="shared" si="3"/>
        <v>0</v>
      </c>
      <c r="F27" s="4">
        <v>1</v>
      </c>
      <c r="G27" s="4">
        <v>0</v>
      </c>
      <c r="H27" s="4">
        <v>0</v>
      </c>
      <c r="I27" s="4">
        <v>0</v>
      </c>
      <c r="J27" s="4">
        <v>2</v>
      </c>
    </row>
    <row r="28" spans="1:10" ht="18.75" customHeight="1" x14ac:dyDescent="0.35">
      <c r="A28" s="1" t="s">
        <v>36</v>
      </c>
      <c r="B28" s="4">
        <f t="shared" si="0"/>
        <v>3</v>
      </c>
      <c r="C28" s="4">
        <f t="shared" si="1"/>
        <v>0</v>
      </c>
      <c r="D28" s="4">
        <f t="shared" si="2"/>
        <v>0</v>
      </c>
      <c r="E28" s="4">
        <f t="shared" si="3"/>
        <v>0</v>
      </c>
      <c r="F28" s="4">
        <v>1</v>
      </c>
      <c r="G28" s="4">
        <v>0</v>
      </c>
      <c r="H28" s="4">
        <v>0</v>
      </c>
      <c r="I28" s="4">
        <v>0</v>
      </c>
      <c r="J28" s="4">
        <v>3</v>
      </c>
    </row>
    <row r="29" spans="1:10" ht="18.75" customHeight="1" x14ac:dyDescent="0.35">
      <c r="A29" s="1" t="s">
        <v>37</v>
      </c>
      <c r="B29" s="4">
        <f t="shared" si="0"/>
        <v>1</v>
      </c>
      <c r="C29" s="4">
        <f t="shared" si="1"/>
        <v>0</v>
      </c>
      <c r="D29" s="4">
        <f t="shared" si="2"/>
        <v>0</v>
      </c>
      <c r="E29" s="4">
        <f t="shared" si="3"/>
        <v>0</v>
      </c>
      <c r="F29" s="4">
        <v>1</v>
      </c>
      <c r="G29" s="4">
        <v>0</v>
      </c>
      <c r="H29" s="4">
        <v>0</v>
      </c>
      <c r="I29" s="4">
        <v>0</v>
      </c>
      <c r="J29" s="4">
        <v>1</v>
      </c>
    </row>
    <row r="30" spans="1:10" ht="18.75" customHeight="1" x14ac:dyDescent="0.35">
      <c r="A30" s="1" t="s">
        <v>38</v>
      </c>
      <c r="B30" s="4">
        <f t="shared" si="0"/>
        <v>7</v>
      </c>
      <c r="C30" s="4">
        <f t="shared" si="1"/>
        <v>0</v>
      </c>
      <c r="D30" s="4">
        <f t="shared" si="2"/>
        <v>0</v>
      </c>
      <c r="E30" s="4">
        <f t="shared" si="3"/>
        <v>0</v>
      </c>
      <c r="F30" s="4">
        <v>1</v>
      </c>
      <c r="G30" s="4">
        <v>0</v>
      </c>
      <c r="H30" s="4">
        <v>0</v>
      </c>
      <c r="I30" s="4">
        <v>0</v>
      </c>
      <c r="J30" s="4">
        <v>7</v>
      </c>
    </row>
    <row r="31" spans="1:10" ht="18.75" customHeight="1" x14ac:dyDescent="0.35">
      <c r="A31" s="1" t="s">
        <v>39</v>
      </c>
      <c r="B31" s="4">
        <f t="shared" si="0"/>
        <v>11</v>
      </c>
      <c r="C31" s="4">
        <f t="shared" si="1"/>
        <v>0</v>
      </c>
      <c r="D31" s="4">
        <f t="shared" si="2"/>
        <v>0</v>
      </c>
      <c r="E31" s="4">
        <f t="shared" si="3"/>
        <v>0</v>
      </c>
      <c r="F31" s="4">
        <v>1</v>
      </c>
      <c r="G31" s="4">
        <v>0</v>
      </c>
      <c r="H31" s="4">
        <v>0</v>
      </c>
      <c r="I31" s="4">
        <v>0</v>
      </c>
      <c r="J31" s="4">
        <v>11</v>
      </c>
    </row>
    <row r="32" spans="1:10" ht="18.75" customHeight="1" x14ac:dyDescent="0.35">
      <c r="A32" s="1" t="s">
        <v>40</v>
      </c>
      <c r="B32" s="4">
        <f t="shared" si="0"/>
        <v>4</v>
      </c>
      <c r="C32" s="4">
        <f t="shared" si="1"/>
        <v>0</v>
      </c>
      <c r="D32" s="4">
        <f t="shared" si="2"/>
        <v>0</v>
      </c>
      <c r="E32" s="4">
        <f t="shared" si="3"/>
        <v>0</v>
      </c>
      <c r="F32" s="4">
        <v>1</v>
      </c>
      <c r="G32" s="4">
        <v>0</v>
      </c>
      <c r="H32" s="4">
        <v>0</v>
      </c>
      <c r="I32" s="4">
        <v>0</v>
      </c>
      <c r="J32" s="4">
        <v>4</v>
      </c>
    </row>
    <row r="33" spans="1:10" ht="18.75" customHeight="1" x14ac:dyDescent="0.35">
      <c r="A33" s="1" t="s">
        <v>41</v>
      </c>
      <c r="B33" s="4">
        <f t="shared" si="0"/>
        <v>18</v>
      </c>
      <c r="C33" s="4">
        <f t="shared" si="1"/>
        <v>0</v>
      </c>
      <c r="D33" s="4">
        <f t="shared" si="2"/>
        <v>0</v>
      </c>
      <c r="E33" s="4">
        <f t="shared" si="3"/>
        <v>0</v>
      </c>
      <c r="F33" s="4">
        <v>1</v>
      </c>
      <c r="G33" s="4">
        <v>0</v>
      </c>
      <c r="H33" s="4">
        <v>0</v>
      </c>
      <c r="I33" s="4">
        <v>0</v>
      </c>
      <c r="J33" s="4">
        <v>18</v>
      </c>
    </row>
    <row r="34" spans="1:10" ht="18.75" customHeight="1" x14ac:dyDescent="0.35">
      <c r="A34" s="1" t="s">
        <v>42</v>
      </c>
      <c r="B34" s="4">
        <f t="shared" si="0"/>
        <v>40</v>
      </c>
      <c r="C34" s="4">
        <f t="shared" si="1"/>
        <v>0</v>
      </c>
      <c r="D34" s="4">
        <f t="shared" si="2"/>
        <v>0</v>
      </c>
      <c r="E34" s="4">
        <f t="shared" si="3"/>
        <v>0</v>
      </c>
      <c r="F34" s="4">
        <v>1</v>
      </c>
      <c r="G34" s="4">
        <v>0</v>
      </c>
      <c r="H34" s="4">
        <v>0</v>
      </c>
      <c r="I34" s="4">
        <v>0</v>
      </c>
      <c r="J34" s="4">
        <v>40</v>
      </c>
    </row>
    <row r="35" spans="1:10" ht="18.75" customHeight="1" x14ac:dyDescent="0.35">
      <c r="A35" s="1" t="s">
        <v>43</v>
      </c>
      <c r="B35" s="4">
        <f t="shared" si="0"/>
        <v>52</v>
      </c>
      <c r="C35" s="4">
        <f t="shared" si="1"/>
        <v>0</v>
      </c>
      <c r="D35" s="4">
        <f t="shared" si="2"/>
        <v>0</v>
      </c>
      <c r="E35" s="4">
        <f t="shared" si="3"/>
        <v>0</v>
      </c>
      <c r="F35" s="4">
        <v>1</v>
      </c>
      <c r="G35" s="4">
        <v>0</v>
      </c>
      <c r="H35" s="4">
        <v>0</v>
      </c>
      <c r="I35" s="4">
        <v>0</v>
      </c>
      <c r="J35" s="4">
        <v>52</v>
      </c>
    </row>
    <row r="36" spans="1:10" ht="18.75" customHeight="1" x14ac:dyDescent="0.35">
      <c r="A36" s="1" t="s">
        <v>44</v>
      </c>
      <c r="B36" s="4">
        <f t="shared" si="0"/>
        <v>49</v>
      </c>
      <c r="C36" s="4">
        <f t="shared" si="1"/>
        <v>0</v>
      </c>
      <c r="D36" s="4">
        <f t="shared" si="2"/>
        <v>0</v>
      </c>
      <c r="E36" s="4">
        <f t="shared" si="3"/>
        <v>0</v>
      </c>
      <c r="F36" s="4">
        <v>1</v>
      </c>
      <c r="G36" s="4">
        <v>0</v>
      </c>
      <c r="H36" s="4">
        <v>0</v>
      </c>
      <c r="I36" s="4">
        <v>0</v>
      </c>
      <c r="J36" s="4">
        <v>49</v>
      </c>
    </row>
    <row r="37" spans="1:10" ht="18.75" customHeight="1" x14ac:dyDescent="0.35">
      <c r="A37" s="1" t="s">
        <v>45</v>
      </c>
      <c r="B37" s="4">
        <f t="shared" si="0"/>
        <v>46</v>
      </c>
      <c r="C37" s="4">
        <f t="shared" si="1"/>
        <v>0</v>
      </c>
      <c r="D37" s="4">
        <f t="shared" si="2"/>
        <v>0</v>
      </c>
      <c r="E37" s="4">
        <f t="shared" si="3"/>
        <v>0</v>
      </c>
      <c r="F37" s="4">
        <v>1</v>
      </c>
      <c r="G37" s="4">
        <v>0</v>
      </c>
      <c r="H37" s="4">
        <v>0</v>
      </c>
      <c r="I37" s="4">
        <v>0</v>
      </c>
      <c r="J37" s="4">
        <v>46</v>
      </c>
    </row>
    <row r="38" spans="1:10" ht="18.75" customHeight="1" x14ac:dyDescent="0.35">
      <c r="A38" s="1" t="s">
        <v>46</v>
      </c>
      <c r="B38" s="4">
        <f t="shared" si="0"/>
        <v>74</v>
      </c>
      <c r="C38" s="4">
        <f t="shared" si="1"/>
        <v>0</v>
      </c>
      <c r="D38" s="4">
        <f t="shared" si="2"/>
        <v>0</v>
      </c>
      <c r="E38" s="4">
        <f t="shared" si="3"/>
        <v>0</v>
      </c>
      <c r="F38" s="4">
        <v>1</v>
      </c>
      <c r="G38" s="4">
        <v>0</v>
      </c>
      <c r="H38" s="4">
        <v>0</v>
      </c>
      <c r="I38" s="4">
        <v>0</v>
      </c>
      <c r="J38" s="4">
        <v>74</v>
      </c>
    </row>
    <row r="39" spans="1:10" ht="18.75" customHeight="1" x14ac:dyDescent="0.35">
      <c r="A39" s="1" t="s">
        <v>47</v>
      </c>
      <c r="B39" s="4">
        <f t="shared" si="0"/>
        <v>55</v>
      </c>
      <c r="C39" s="4">
        <f t="shared" si="1"/>
        <v>0</v>
      </c>
      <c r="D39" s="4">
        <f t="shared" si="2"/>
        <v>0</v>
      </c>
      <c r="E39" s="4">
        <f t="shared" si="3"/>
        <v>0</v>
      </c>
      <c r="F39" s="4">
        <v>1</v>
      </c>
      <c r="G39" s="4">
        <v>0</v>
      </c>
      <c r="H39" s="4">
        <v>0</v>
      </c>
      <c r="I39" s="4">
        <v>0</v>
      </c>
      <c r="J39" s="4">
        <v>55</v>
      </c>
    </row>
    <row r="40" spans="1:10" ht="18.75" customHeight="1" x14ac:dyDescent="0.35">
      <c r="A40" s="1" t="s">
        <v>48</v>
      </c>
      <c r="B40" s="4">
        <f t="shared" si="0"/>
        <v>50</v>
      </c>
      <c r="C40" s="4">
        <f t="shared" si="1"/>
        <v>0</v>
      </c>
      <c r="D40" s="4">
        <f t="shared" si="2"/>
        <v>0</v>
      </c>
      <c r="E40" s="4">
        <f t="shared" si="3"/>
        <v>0</v>
      </c>
      <c r="F40" s="4">
        <v>1</v>
      </c>
      <c r="G40" s="4">
        <v>0</v>
      </c>
      <c r="H40" s="4">
        <v>0</v>
      </c>
      <c r="I40" s="4">
        <v>0</v>
      </c>
      <c r="J40" s="4">
        <v>50</v>
      </c>
    </row>
    <row r="41" spans="1:10" ht="18.75" customHeight="1" x14ac:dyDescent="0.35">
      <c r="A41" s="1" t="s">
        <v>49</v>
      </c>
      <c r="B41" s="4">
        <f t="shared" si="0"/>
        <v>127</v>
      </c>
      <c r="C41" s="4">
        <f t="shared" si="1"/>
        <v>0</v>
      </c>
      <c r="D41" s="4">
        <f t="shared" si="2"/>
        <v>0</v>
      </c>
      <c r="E41" s="4">
        <f t="shared" si="3"/>
        <v>0</v>
      </c>
      <c r="F41" s="4">
        <v>1</v>
      </c>
      <c r="G41" s="4">
        <v>0</v>
      </c>
      <c r="H41" s="4">
        <v>0</v>
      </c>
      <c r="I41" s="4">
        <v>0</v>
      </c>
      <c r="J41" s="4">
        <v>127</v>
      </c>
    </row>
    <row r="42" spans="1:10" ht="18.75" customHeight="1" x14ac:dyDescent="0.35">
      <c r="A42" s="1" t="s">
        <v>50</v>
      </c>
      <c r="B42" s="4">
        <f t="shared" si="0"/>
        <v>229</v>
      </c>
      <c r="C42" s="4">
        <f t="shared" si="1"/>
        <v>0</v>
      </c>
      <c r="D42" s="4">
        <f t="shared" si="2"/>
        <v>0</v>
      </c>
      <c r="E42" s="4">
        <f t="shared" si="3"/>
        <v>0</v>
      </c>
      <c r="F42" s="4">
        <v>1</v>
      </c>
      <c r="G42" s="4">
        <v>0</v>
      </c>
      <c r="H42" s="4">
        <v>0</v>
      </c>
      <c r="I42" s="4">
        <v>0</v>
      </c>
      <c r="J42" s="4">
        <v>229</v>
      </c>
    </row>
    <row r="43" spans="1:10" ht="18.75" customHeight="1" x14ac:dyDescent="0.35">
      <c r="A43" s="1" t="s">
        <v>51</v>
      </c>
      <c r="B43" s="4">
        <f t="shared" si="0"/>
        <v>358</v>
      </c>
      <c r="C43" s="4">
        <f t="shared" si="1"/>
        <v>0</v>
      </c>
      <c r="D43" s="4">
        <f t="shared" si="2"/>
        <v>0</v>
      </c>
      <c r="E43" s="4">
        <f t="shared" si="3"/>
        <v>0</v>
      </c>
      <c r="F43" s="4">
        <v>1</v>
      </c>
      <c r="G43" s="4">
        <v>0</v>
      </c>
      <c r="H43" s="4">
        <v>0</v>
      </c>
      <c r="I43" s="4">
        <v>0</v>
      </c>
      <c r="J43" s="4">
        <v>358</v>
      </c>
    </row>
    <row r="44" spans="1:10" ht="18.75" customHeight="1" x14ac:dyDescent="0.35">
      <c r="A44" s="1" t="s">
        <v>52</v>
      </c>
      <c r="B44" s="4">
        <f t="shared" si="0"/>
        <v>421</v>
      </c>
      <c r="C44" s="4">
        <f t="shared" si="1"/>
        <v>0</v>
      </c>
      <c r="D44" s="4">
        <f t="shared" si="2"/>
        <v>0</v>
      </c>
      <c r="E44" s="4">
        <f t="shared" si="3"/>
        <v>0</v>
      </c>
      <c r="F44" s="4">
        <v>1</v>
      </c>
      <c r="G44" s="4">
        <v>0</v>
      </c>
      <c r="H44" s="4">
        <v>0</v>
      </c>
      <c r="I44" s="4">
        <v>0</v>
      </c>
      <c r="J44" s="4">
        <v>421</v>
      </c>
    </row>
    <row r="45" spans="1:10" ht="18.75" customHeight="1" x14ac:dyDescent="0.35">
      <c r="A45" s="1" t="s">
        <v>53</v>
      </c>
      <c r="B45" s="4">
        <f t="shared" si="0"/>
        <v>401</v>
      </c>
      <c r="C45" s="4">
        <f t="shared" si="1"/>
        <v>0</v>
      </c>
      <c r="D45" s="4">
        <f t="shared" si="2"/>
        <v>0</v>
      </c>
      <c r="E45" s="4">
        <f t="shared" si="3"/>
        <v>0</v>
      </c>
      <c r="F45" s="4">
        <v>1</v>
      </c>
      <c r="G45" s="4">
        <v>0</v>
      </c>
      <c r="H45" s="4">
        <v>0</v>
      </c>
      <c r="I45" s="4">
        <v>0</v>
      </c>
      <c r="J45" s="4">
        <v>401</v>
      </c>
    </row>
    <row r="46" spans="1:10" ht="18.75" customHeight="1" x14ac:dyDescent="0.35">
      <c r="A46" s="1" t="s">
        <v>54</v>
      </c>
      <c r="B46" s="4">
        <f t="shared" si="0"/>
        <v>315</v>
      </c>
      <c r="C46" s="4">
        <f t="shared" si="1"/>
        <v>0</v>
      </c>
      <c r="D46" s="4">
        <f t="shared" si="2"/>
        <v>0</v>
      </c>
      <c r="E46" s="4">
        <f t="shared" si="3"/>
        <v>0</v>
      </c>
      <c r="F46" s="4">
        <v>1</v>
      </c>
      <c r="G46" s="4">
        <v>0</v>
      </c>
      <c r="H46" s="4">
        <v>0</v>
      </c>
      <c r="I46" s="4">
        <v>0</v>
      </c>
      <c r="J46" s="4">
        <v>315</v>
      </c>
    </row>
    <row r="47" spans="1:10" ht="18.75" customHeight="1" x14ac:dyDescent="0.35">
      <c r="A47" s="1" t="s">
        <v>55</v>
      </c>
      <c r="B47" s="4">
        <f t="shared" si="0"/>
        <v>398</v>
      </c>
      <c r="C47" s="4">
        <f t="shared" si="1"/>
        <v>0</v>
      </c>
      <c r="D47" s="4">
        <f t="shared" si="2"/>
        <v>0</v>
      </c>
      <c r="E47" s="4">
        <f t="shared" si="3"/>
        <v>0</v>
      </c>
      <c r="F47" s="4">
        <v>1</v>
      </c>
      <c r="G47" s="4">
        <v>0</v>
      </c>
      <c r="H47" s="4">
        <v>0</v>
      </c>
      <c r="I47" s="4">
        <v>0</v>
      </c>
      <c r="J47" s="4">
        <v>398</v>
      </c>
    </row>
    <row r="48" spans="1:10" ht="18.75" customHeight="1" x14ac:dyDescent="0.35">
      <c r="A48" s="1" t="s">
        <v>56</v>
      </c>
      <c r="B48" s="4">
        <f t="shared" si="0"/>
        <v>552</v>
      </c>
      <c r="C48" s="4">
        <f t="shared" si="1"/>
        <v>0</v>
      </c>
      <c r="D48" s="4">
        <f t="shared" si="2"/>
        <v>0</v>
      </c>
      <c r="E48" s="4">
        <f t="shared" si="3"/>
        <v>0</v>
      </c>
      <c r="F48" s="4">
        <v>1</v>
      </c>
      <c r="G48" s="4">
        <v>0</v>
      </c>
      <c r="H48" s="4">
        <v>0</v>
      </c>
      <c r="I48" s="4">
        <v>0</v>
      </c>
      <c r="J48" s="4">
        <v>552</v>
      </c>
    </row>
    <row r="49" spans="1:10" ht="18.75" customHeight="1" x14ac:dyDescent="0.35">
      <c r="A49" s="1" t="s">
        <v>57</v>
      </c>
      <c r="B49" s="4">
        <f t="shared" si="0"/>
        <v>683</v>
      </c>
      <c r="C49" s="4">
        <f t="shared" si="1"/>
        <v>0</v>
      </c>
      <c r="D49" s="4">
        <f t="shared" si="2"/>
        <v>0</v>
      </c>
      <c r="E49" s="4">
        <f t="shared" si="3"/>
        <v>0</v>
      </c>
      <c r="F49" s="4">
        <v>1</v>
      </c>
      <c r="G49" s="4">
        <v>0</v>
      </c>
      <c r="H49" s="4">
        <v>0</v>
      </c>
      <c r="I49" s="4">
        <v>0</v>
      </c>
      <c r="J49" s="4">
        <v>683</v>
      </c>
    </row>
    <row r="50" spans="1:10" ht="18.75" customHeight="1" x14ac:dyDescent="0.35">
      <c r="A50" s="1" t="s">
        <v>58</v>
      </c>
      <c r="B50" s="4">
        <f t="shared" si="0"/>
        <v>911</v>
      </c>
      <c r="C50" s="4">
        <f t="shared" si="1"/>
        <v>0</v>
      </c>
      <c r="D50" s="4">
        <f t="shared" si="2"/>
        <v>0</v>
      </c>
      <c r="E50" s="4">
        <f t="shared" si="3"/>
        <v>0</v>
      </c>
      <c r="F50" s="4">
        <v>1</v>
      </c>
      <c r="G50" s="4">
        <v>0</v>
      </c>
      <c r="H50" s="4">
        <v>0</v>
      </c>
      <c r="I50" s="4">
        <v>0</v>
      </c>
      <c r="J50" s="4">
        <v>911</v>
      </c>
    </row>
    <row r="51" spans="1:10" ht="18.75" customHeight="1" x14ac:dyDescent="0.35">
      <c r="A51" s="1" t="s">
        <v>59</v>
      </c>
      <c r="B51" s="4">
        <f t="shared" si="0"/>
        <v>934</v>
      </c>
      <c r="C51" s="4">
        <f t="shared" si="1"/>
        <v>0</v>
      </c>
      <c r="D51" s="4">
        <f t="shared" si="2"/>
        <v>0</v>
      </c>
      <c r="E51" s="4">
        <f t="shared" si="3"/>
        <v>0</v>
      </c>
      <c r="F51" s="4">
        <v>1</v>
      </c>
      <c r="G51" s="4">
        <v>0</v>
      </c>
      <c r="H51" s="4">
        <v>0</v>
      </c>
      <c r="I51" s="4">
        <v>0</v>
      </c>
      <c r="J51" s="4">
        <v>934</v>
      </c>
    </row>
    <row r="52" spans="1:10" ht="18.75" customHeight="1" x14ac:dyDescent="0.35">
      <c r="A52" s="1" t="s">
        <v>60</v>
      </c>
      <c r="B52" s="4">
        <f t="shared" si="0"/>
        <v>1095</v>
      </c>
      <c r="C52" s="4">
        <f t="shared" si="1"/>
        <v>0</v>
      </c>
      <c r="D52" s="4">
        <f t="shared" si="2"/>
        <v>0</v>
      </c>
      <c r="E52" s="4">
        <f t="shared" si="3"/>
        <v>0</v>
      </c>
      <c r="F52" s="4">
        <v>1</v>
      </c>
      <c r="G52" s="4">
        <v>0</v>
      </c>
      <c r="H52" s="4">
        <v>0</v>
      </c>
      <c r="I52" s="4">
        <v>0</v>
      </c>
      <c r="J52" s="4">
        <v>1095</v>
      </c>
    </row>
    <row r="53" spans="1:10" ht="18.75" customHeight="1" x14ac:dyDescent="0.35">
      <c r="A53" s="1" t="s">
        <v>61</v>
      </c>
      <c r="B53" s="4">
        <f t="shared" si="0"/>
        <v>1038</v>
      </c>
      <c r="C53" s="4">
        <f t="shared" si="1"/>
        <v>0</v>
      </c>
      <c r="D53" s="4">
        <f t="shared" si="2"/>
        <v>0</v>
      </c>
      <c r="E53" s="4">
        <f t="shared" si="3"/>
        <v>0</v>
      </c>
      <c r="F53" s="4">
        <v>1</v>
      </c>
      <c r="G53" s="4">
        <v>0</v>
      </c>
      <c r="H53" s="4">
        <v>0</v>
      </c>
      <c r="I53" s="4">
        <v>0</v>
      </c>
      <c r="J53" s="4">
        <v>1038</v>
      </c>
    </row>
    <row r="54" spans="1:10" ht="18.75" customHeight="1" x14ac:dyDescent="0.35">
      <c r="A54" s="1" t="s">
        <v>62</v>
      </c>
      <c r="B54" s="4">
        <f t="shared" si="0"/>
        <v>1214</v>
      </c>
      <c r="C54" s="4">
        <f t="shared" si="1"/>
        <v>0</v>
      </c>
      <c r="D54" s="4">
        <f t="shared" si="2"/>
        <v>0</v>
      </c>
      <c r="E54" s="4">
        <f t="shared" si="3"/>
        <v>0</v>
      </c>
      <c r="F54" s="4">
        <v>1</v>
      </c>
      <c r="G54" s="4">
        <v>0</v>
      </c>
      <c r="H54" s="4">
        <v>0</v>
      </c>
      <c r="I54" s="4">
        <v>0</v>
      </c>
      <c r="J54" s="4">
        <v>1214</v>
      </c>
    </row>
    <row r="55" spans="1:10" ht="18.75" customHeight="1" x14ac:dyDescent="0.35">
      <c r="A55" s="1" t="s">
        <v>63</v>
      </c>
      <c r="B55" s="4">
        <f t="shared" si="0"/>
        <v>2011</v>
      </c>
      <c r="C55" s="4">
        <f t="shared" si="1"/>
        <v>0</v>
      </c>
      <c r="D55" s="4">
        <f t="shared" si="2"/>
        <v>0</v>
      </c>
      <c r="E55" s="4">
        <f t="shared" si="3"/>
        <v>0</v>
      </c>
      <c r="F55" s="4">
        <v>1</v>
      </c>
      <c r="G55" s="4">
        <v>0</v>
      </c>
      <c r="H55" s="4">
        <v>0</v>
      </c>
      <c r="I55" s="4">
        <v>0</v>
      </c>
      <c r="J55" s="4">
        <v>2011</v>
      </c>
    </row>
    <row r="56" spans="1:10" ht="18.75" customHeight="1" x14ac:dyDescent="0.35">
      <c r="A56" s="1" t="s">
        <v>64</v>
      </c>
      <c r="B56" s="4">
        <f t="shared" si="0"/>
        <v>2042</v>
      </c>
      <c r="C56" s="4">
        <f t="shared" si="1"/>
        <v>0</v>
      </c>
      <c r="D56" s="4">
        <f t="shared" si="2"/>
        <v>0</v>
      </c>
      <c r="E56" s="4">
        <f t="shared" si="3"/>
        <v>0</v>
      </c>
      <c r="F56" s="4">
        <v>1</v>
      </c>
      <c r="G56" s="4">
        <v>0</v>
      </c>
      <c r="H56" s="4">
        <v>0</v>
      </c>
      <c r="I56" s="4">
        <v>0</v>
      </c>
      <c r="J56" s="4">
        <v>2042</v>
      </c>
    </row>
    <row r="57" spans="1:10" ht="18.75" customHeight="1" x14ac:dyDescent="0.35">
      <c r="A57" s="1" t="s">
        <v>65</v>
      </c>
      <c r="B57" s="4">
        <f t="shared" si="0"/>
        <v>2284</v>
      </c>
      <c r="C57" s="4">
        <f t="shared" si="1"/>
        <v>0</v>
      </c>
      <c r="D57" s="4">
        <f t="shared" si="2"/>
        <v>0</v>
      </c>
      <c r="E57" s="4">
        <f t="shared" si="3"/>
        <v>0</v>
      </c>
      <c r="F57" s="4">
        <v>1</v>
      </c>
      <c r="G57" s="4">
        <v>0</v>
      </c>
      <c r="H57" s="4">
        <v>0</v>
      </c>
      <c r="I57" s="4">
        <v>0</v>
      </c>
      <c r="J57" s="4">
        <v>2284</v>
      </c>
    </row>
    <row r="58" spans="1:10" ht="18.75" customHeight="1" x14ac:dyDescent="0.35">
      <c r="A58" s="1" t="s">
        <v>66</v>
      </c>
      <c r="B58" s="4">
        <f t="shared" si="0"/>
        <v>2633</v>
      </c>
      <c r="C58" s="4">
        <f t="shared" si="1"/>
        <v>0</v>
      </c>
      <c r="D58" s="4">
        <f t="shared" si="2"/>
        <v>0</v>
      </c>
      <c r="E58" s="4">
        <f t="shared" si="3"/>
        <v>0</v>
      </c>
      <c r="F58" s="4">
        <v>1</v>
      </c>
      <c r="G58" s="4">
        <v>0</v>
      </c>
      <c r="H58" s="4">
        <v>0</v>
      </c>
      <c r="I58" s="4">
        <v>0</v>
      </c>
      <c r="J58" s="4">
        <v>2633</v>
      </c>
    </row>
    <row r="59" spans="1:10" ht="18.75" customHeight="1" x14ac:dyDescent="0.35">
      <c r="A59" s="1" t="s">
        <v>67</v>
      </c>
      <c r="B59" s="4">
        <f t="shared" si="0"/>
        <v>2672</v>
      </c>
      <c r="C59" s="4">
        <f t="shared" si="1"/>
        <v>0</v>
      </c>
      <c r="D59" s="4">
        <f t="shared" si="2"/>
        <v>0</v>
      </c>
      <c r="E59" s="4">
        <f t="shared" si="3"/>
        <v>0</v>
      </c>
      <c r="F59" s="4">
        <v>1</v>
      </c>
      <c r="G59" s="4">
        <v>0</v>
      </c>
      <c r="H59" s="4">
        <v>0</v>
      </c>
      <c r="I59" s="4">
        <v>0</v>
      </c>
      <c r="J59" s="4">
        <v>2672</v>
      </c>
    </row>
    <row r="60" spans="1:10" ht="18.75" customHeight="1" x14ac:dyDescent="0.35">
      <c r="A60" s="1" t="s">
        <v>68</v>
      </c>
      <c r="B60" s="4">
        <f t="shared" si="0"/>
        <v>2379</v>
      </c>
      <c r="C60" s="4">
        <f t="shared" si="1"/>
        <v>0</v>
      </c>
      <c r="D60" s="4">
        <f t="shared" si="2"/>
        <v>0</v>
      </c>
      <c r="E60" s="4">
        <f t="shared" si="3"/>
        <v>0</v>
      </c>
      <c r="F60" s="4">
        <v>1</v>
      </c>
      <c r="G60" s="4">
        <v>0</v>
      </c>
      <c r="H60" s="4">
        <v>0</v>
      </c>
      <c r="I60" s="4">
        <v>0</v>
      </c>
      <c r="J60" s="4">
        <v>2379</v>
      </c>
    </row>
    <row r="61" spans="1:10" ht="18.75" customHeight="1" x14ac:dyDescent="0.35">
      <c r="A61" s="1" t="s">
        <v>69</v>
      </c>
      <c r="B61" s="4">
        <f t="shared" si="0"/>
        <v>2449</v>
      </c>
      <c r="C61" s="4">
        <f t="shared" si="1"/>
        <v>0</v>
      </c>
      <c r="D61" s="4">
        <f t="shared" si="2"/>
        <v>0</v>
      </c>
      <c r="E61" s="4">
        <f t="shared" si="3"/>
        <v>0</v>
      </c>
      <c r="F61" s="4">
        <v>1</v>
      </c>
      <c r="G61" s="4">
        <v>0</v>
      </c>
      <c r="H61" s="4">
        <v>0</v>
      </c>
      <c r="I61" s="4">
        <v>0</v>
      </c>
      <c r="J61" s="4">
        <v>2449</v>
      </c>
    </row>
    <row r="62" spans="1:10" ht="18.75" customHeight="1" x14ac:dyDescent="0.35">
      <c r="A62" s="1" t="s">
        <v>70</v>
      </c>
      <c r="B62" s="4">
        <f t="shared" si="0"/>
        <v>3514</v>
      </c>
      <c r="C62" s="4">
        <f t="shared" si="1"/>
        <v>0</v>
      </c>
      <c r="D62" s="4">
        <f t="shared" si="2"/>
        <v>0</v>
      </c>
      <c r="E62" s="4">
        <f t="shared" si="3"/>
        <v>0</v>
      </c>
      <c r="F62" s="4">
        <v>1</v>
      </c>
      <c r="G62" s="4">
        <v>0</v>
      </c>
      <c r="H62" s="4">
        <v>0</v>
      </c>
      <c r="I62" s="4">
        <v>0</v>
      </c>
      <c r="J62" s="4">
        <v>3514</v>
      </c>
    </row>
    <row r="63" spans="1:10" ht="18.75" customHeight="1" x14ac:dyDescent="0.35">
      <c r="A63" s="1" t="s">
        <v>71</v>
      </c>
      <c r="B63" s="4">
        <f t="shared" si="0"/>
        <v>3816</v>
      </c>
      <c r="C63" s="4">
        <f t="shared" si="1"/>
        <v>0</v>
      </c>
      <c r="D63" s="4">
        <f t="shared" si="2"/>
        <v>0</v>
      </c>
      <c r="E63" s="4">
        <f t="shared" si="3"/>
        <v>0</v>
      </c>
      <c r="F63" s="4">
        <v>1</v>
      </c>
      <c r="G63" s="4">
        <v>0</v>
      </c>
      <c r="H63" s="4">
        <v>0</v>
      </c>
      <c r="I63" s="4">
        <v>0</v>
      </c>
      <c r="J63" s="4">
        <v>3816</v>
      </c>
    </row>
    <row r="64" spans="1:10" ht="18.75" customHeight="1" x14ac:dyDescent="0.35">
      <c r="A64" s="1" t="s">
        <v>72</v>
      </c>
      <c r="B64" s="4">
        <f t="shared" si="0"/>
        <v>4150</v>
      </c>
      <c r="C64" s="4">
        <f t="shared" si="1"/>
        <v>0</v>
      </c>
      <c r="D64" s="4">
        <f t="shared" si="2"/>
        <v>0</v>
      </c>
      <c r="E64" s="4">
        <f t="shared" si="3"/>
        <v>0</v>
      </c>
      <c r="F64" s="4">
        <v>1</v>
      </c>
      <c r="G64" s="4">
        <v>0</v>
      </c>
      <c r="H64" s="4">
        <v>0</v>
      </c>
      <c r="I64" s="4">
        <v>0</v>
      </c>
      <c r="J64" s="4">
        <v>4150</v>
      </c>
    </row>
    <row r="65" spans="1:10" ht="18.75" customHeight="1" x14ac:dyDescent="0.35">
      <c r="A65" s="1" t="s">
        <v>73</v>
      </c>
      <c r="B65" s="4">
        <f t="shared" si="0"/>
        <v>4097</v>
      </c>
      <c r="C65" s="4">
        <f t="shared" si="1"/>
        <v>0</v>
      </c>
      <c r="D65" s="4">
        <f t="shared" si="2"/>
        <v>0</v>
      </c>
      <c r="E65" s="4">
        <f t="shared" si="3"/>
        <v>0</v>
      </c>
      <c r="F65" s="4">
        <v>1</v>
      </c>
      <c r="G65" s="4">
        <v>0</v>
      </c>
      <c r="H65" s="4">
        <v>0</v>
      </c>
      <c r="I65" s="4">
        <v>0</v>
      </c>
      <c r="J65" s="4">
        <v>4097</v>
      </c>
    </row>
    <row r="66" spans="1:10" ht="18.75" customHeight="1" x14ac:dyDescent="0.35">
      <c r="A66" s="1" t="s">
        <v>74</v>
      </c>
      <c r="B66" s="4">
        <f t="shared" ref="B66:B129" si="4">ROUND(F66*J66,0)</f>
        <v>4101</v>
      </c>
      <c r="C66" s="4">
        <f t="shared" ref="C66:C129" si="5">ROUND(G66*J66,0)</f>
        <v>0</v>
      </c>
      <c r="D66" s="4">
        <f t="shared" ref="D66:D129" si="6">ROUND(H66*J66,0)</f>
        <v>0</v>
      </c>
      <c r="E66" s="4">
        <f t="shared" ref="E66:E129" si="7">ROUND(I66*J66,0)</f>
        <v>0</v>
      </c>
      <c r="F66" s="4">
        <v>1</v>
      </c>
      <c r="G66" s="4">
        <v>0</v>
      </c>
      <c r="H66" s="4">
        <v>0</v>
      </c>
      <c r="I66" s="4">
        <v>0</v>
      </c>
      <c r="J66" s="4">
        <v>4101</v>
      </c>
    </row>
    <row r="67" spans="1:10" ht="18.75" customHeight="1" x14ac:dyDescent="0.35">
      <c r="A67" s="1" t="s">
        <v>75</v>
      </c>
      <c r="B67" s="4">
        <f t="shared" si="4"/>
        <v>3405</v>
      </c>
      <c r="C67" s="4">
        <f t="shared" si="5"/>
        <v>0</v>
      </c>
      <c r="D67" s="4">
        <f t="shared" si="6"/>
        <v>0</v>
      </c>
      <c r="E67" s="4">
        <f t="shared" si="7"/>
        <v>0</v>
      </c>
      <c r="F67" s="4">
        <v>1</v>
      </c>
      <c r="G67" s="4">
        <v>0</v>
      </c>
      <c r="H67" s="4">
        <v>0</v>
      </c>
      <c r="I67" s="4">
        <v>0</v>
      </c>
      <c r="J67" s="4">
        <v>3405</v>
      </c>
    </row>
    <row r="68" spans="1:10" ht="18.75" customHeight="1" x14ac:dyDescent="0.35">
      <c r="A68" s="1" t="s">
        <v>76</v>
      </c>
      <c r="B68" s="4">
        <f t="shared" si="4"/>
        <v>3094</v>
      </c>
      <c r="C68" s="4">
        <f t="shared" si="5"/>
        <v>0</v>
      </c>
      <c r="D68" s="4">
        <f t="shared" si="6"/>
        <v>0</v>
      </c>
      <c r="E68" s="4">
        <f t="shared" si="7"/>
        <v>0</v>
      </c>
      <c r="F68" s="4">
        <v>1</v>
      </c>
      <c r="G68" s="4">
        <v>0</v>
      </c>
      <c r="H68" s="4">
        <v>0</v>
      </c>
      <c r="I68" s="4">
        <v>0</v>
      </c>
      <c r="J68" s="4">
        <v>3094</v>
      </c>
    </row>
    <row r="69" spans="1:10" ht="18.75" customHeight="1" x14ac:dyDescent="0.35">
      <c r="A69" s="1" t="s">
        <v>77</v>
      </c>
      <c r="B69" s="4">
        <f t="shared" si="4"/>
        <v>4407</v>
      </c>
      <c r="C69" s="4">
        <f t="shared" si="5"/>
        <v>0</v>
      </c>
      <c r="D69" s="4">
        <f t="shared" si="6"/>
        <v>0</v>
      </c>
      <c r="E69" s="4">
        <f t="shared" si="7"/>
        <v>0</v>
      </c>
      <c r="F69" s="4">
        <v>1</v>
      </c>
      <c r="G69" s="4">
        <v>0</v>
      </c>
      <c r="H69" s="4">
        <v>0</v>
      </c>
      <c r="I69" s="4">
        <v>0</v>
      </c>
      <c r="J69" s="4">
        <v>4407</v>
      </c>
    </row>
    <row r="70" spans="1:10" ht="18.75" customHeight="1" x14ac:dyDescent="0.35">
      <c r="A70" s="1" t="s">
        <v>78</v>
      </c>
      <c r="B70" s="4">
        <f t="shared" si="4"/>
        <v>4605</v>
      </c>
      <c r="C70" s="4">
        <f t="shared" si="5"/>
        <v>0</v>
      </c>
      <c r="D70" s="4">
        <f t="shared" si="6"/>
        <v>0</v>
      </c>
      <c r="E70" s="4">
        <f t="shared" si="7"/>
        <v>0</v>
      </c>
      <c r="F70" s="4">
        <v>1</v>
      </c>
      <c r="G70" s="4">
        <v>0</v>
      </c>
      <c r="H70" s="4">
        <v>0</v>
      </c>
      <c r="I70" s="4">
        <v>0</v>
      </c>
      <c r="J70" s="4">
        <v>4605</v>
      </c>
    </row>
    <row r="71" spans="1:10" ht="18.75" customHeight="1" x14ac:dyDescent="0.35">
      <c r="A71" s="1" t="s">
        <v>79</v>
      </c>
      <c r="B71" s="4">
        <f t="shared" si="4"/>
        <v>4315</v>
      </c>
      <c r="C71" s="4">
        <f t="shared" si="5"/>
        <v>0</v>
      </c>
      <c r="D71" s="4">
        <f t="shared" si="6"/>
        <v>0</v>
      </c>
      <c r="E71" s="4">
        <f t="shared" si="7"/>
        <v>0</v>
      </c>
      <c r="F71" s="4">
        <v>1</v>
      </c>
      <c r="G71" s="4">
        <v>0</v>
      </c>
      <c r="H71" s="4">
        <v>0</v>
      </c>
      <c r="I71" s="4">
        <v>0</v>
      </c>
      <c r="J71" s="4">
        <v>4315</v>
      </c>
    </row>
    <row r="72" spans="1:10" ht="18.75" customHeight="1" x14ac:dyDescent="0.35">
      <c r="A72" s="1" t="s">
        <v>80</v>
      </c>
      <c r="B72" s="4">
        <f t="shared" si="4"/>
        <v>4076</v>
      </c>
      <c r="C72" s="4">
        <f t="shared" si="5"/>
        <v>0</v>
      </c>
      <c r="D72" s="4">
        <f t="shared" si="6"/>
        <v>0</v>
      </c>
      <c r="E72" s="4">
        <f t="shared" si="7"/>
        <v>0</v>
      </c>
      <c r="F72" s="4">
        <v>1</v>
      </c>
      <c r="G72" s="4">
        <v>0</v>
      </c>
      <c r="H72" s="4">
        <v>0</v>
      </c>
      <c r="I72" s="4">
        <v>0</v>
      </c>
      <c r="J72" s="4">
        <v>4076</v>
      </c>
    </row>
    <row r="73" spans="1:10" ht="18.75" customHeight="1" x14ac:dyDescent="0.35">
      <c r="A73" s="1" t="s">
        <v>81</v>
      </c>
      <c r="B73" s="4">
        <f t="shared" si="4"/>
        <v>3590</v>
      </c>
      <c r="C73" s="4">
        <f t="shared" si="5"/>
        <v>0</v>
      </c>
      <c r="D73" s="4">
        <f t="shared" si="6"/>
        <v>0</v>
      </c>
      <c r="E73" s="4">
        <f t="shared" si="7"/>
        <v>0</v>
      </c>
      <c r="F73" s="4">
        <v>1</v>
      </c>
      <c r="G73" s="4">
        <v>0</v>
      </c>
      <c r="H73" s="4">
        <v>0</v>
      </c>
      <c r="I73" s="4">
        <v>0</v>
      </c>
      <c r="J73" s="4">
        <v>3590</v>
      </c>
    </row>
    <row r="74" spans="1:10" ht="18.75" customHeight="1" x14ac:dyDescent="0.35">
      <c r="A74" s="1" t="s">
        <v>82</v>
      </c>
      <c r="B74" s="4">
        <f t="shared" si="4"/>
        <v>3085</v>
      </c>
      <c r="C74" s="4">
        <f t="shared" si="5"/>
        <v>0</v>
      </c>
      <c r="D74" s="4">
        <f t="shared" si="6"/>
        <v>0</v>
      </c>
      <c r="E74" s="4">
        <f t="shared" si="7"/>
        <v>0</v>
      </c>
      <c r="F74" s="4">
        <v>1</v>
      </c>
      <c r="G74" s="4">
        <v>0</v>
      </c>
      <c r="H74" s="4">
        <v>0</v>
      </c>
      <c r="I74" s="4">
        <v>0</v>
      </c>
      <c r="J74" s="4">
        <v>3085</v>
      </c>
    </row>
    <row r="75" spans="1:10" ht="18.75" customHeight="1" x14ac:dyDescent="0.35">
      <c r="A75" s="1" t="s">
        <v>83</v>
      </c>
      <c r="B75" s="4">
        <f t="shared" si="4"/>
        <v>2958</v>
      </c>
      <c r="C75" s="4">
        <f t="shared" si="5"/>
        <v>0</v>
      </c>
      <c r="D75" s="4">
        <f t="shared" si="6"/>
        <v>0</v>
      </c>
      <c r="E75" s="4">
        <f t="shared" si="7"/>
        <v>0</v>
      </c>
      <c r="F75" s="4">
        <v>1</v>
      </c>
      <c r="G75" s="4">
        <v>0</v>
      </c>
      <c r="H75" s="4">
        <v>0</v>
      </c>
      <c r="I75" s="4">
        <v>0</v>
      </c>
      <c r="J75" s="4">
        <v>2958</v>
      </c>
    </row>
    <row r="76" spans="1:10" ht="18.75" customHeight="1" x14ac:dyDescent="0.35">
      <c r="A76" s="1" t="s">
        <v>84</v>
      </c>
      <c r="B76" s="4">
        <f t="shared" si="4"/>
        <v>3463</v>
      </c>
      <c r="C76" s="4">
        <f t="shared" si="5"/>
        <v>0</v>
      </c>
      <c r="D76" s="4">
        <f t="shared" si="6"/>
        <v>0</v>
      </c>
      <c r="E76" s="4">
        <f t="shared" si="7"/>
        <v>0</v>
      </c>
      <c r="F76" s="4">
        <v>1</v>
      </c>
      <c r="G76" s="4">
        <v>0</v>
      </c>
      <c r="H76" s="4">
        <v>0</v>
      </c>
      <c r="I76" s="4">
        <v>0</v>
      </c>
      <c r="J76" s="4">
        <v>3463</v>
      </c>
    </row>
    <row r="77" spans="1:10" ht="18.75" customHeight="1" x14ac:dyDescent="0.35">
      <c r="A77" s="1" t="s">
        <v>85</v>
      </c>
      <c r="B77" s="4">
        <f t="shared" si="4"/>
        <v>3568</v>
      </c>
      <c r="C77" s="4">
        <f t="shared" si="5"/>
        <v>0</v>
      </c>
      <c r="D77" s="4">
        <f t="shared" si="6"/>
        <v>0</v>
      </c>
      <c r="E77" s="4">
        <f t="shared" si="7"/>
        <v>0</v>
      </c>
      <c r="F77" s="4">
        <v>1</v>
      </c>
      <c r="G77" s="4">
        <v>0</v>
      </c>
      <c r="H77" s="4">
        <v>0</v>
      </c>
      <c r="I77" s="4">
        <v>0</v>
      </c>
      <c r="J77" s="4">
        <v>3568</v>
      </c>
    </row>
    <row r="78" spans="1:10" ht="18.75" customHeight="1" x14ac:dyDescent="0.35">
      <c r="A78" s="1" t="s">
        <v>86</v>
      </c>
      <c r="B78" s="4">
        <f t="shared" si="4"/>
        <v>4240</v>
      </c>
      <c r="C78" s="4">
        <f t="shared" si="5"/>
        <v>0</v>
      </c>
      <c r="D78" s="4">
        <f t="shared" si="6"/>
        <v>0</v>
      </c>
      <c r="E78" s="4">
        <f t="shared" si="7"/>
        <v>0</v>
      </c>
      <c r="F78" s="4">
        <v>1</v>
      </c>
      <c r="G78" s="4">
        <v>0</v>
      </c>
      <c r="H78" s="4">
        <v>0</v>
      </c>
      <c r="I78" s="4">
        <v>0</v>
      </c>
      <c r="J78" s="4">
        <v>4240</v>
      </c>
    </row>
    <row r="79" spans="1:10" ht="18.75" customHeight="1" x14ac:dyDescent="0.35">
      <c r="A79" s="1" t="s">
        <v>87</v>
      </c>
      <c r="B79" s="4">
        <f t="shared" si="4"/>
        <v>4360</v>
      </c>
      <c r="C79" s="4">
        <f t="shared" si="5"/>
        <v>0</v>
      </c>
      <c r="D79" s="4">
        <f t="shared" si="6"/>
        <v>0</v>
      </c>
      <c r="E79" s="4">
        <f t="shared" si="7"/>
        <v>0</v>
      </c>
      <c r="F79" s="4">
        <v>1</v>
      </c>
      <c r="G79" s="4">
        <v>0</v>
      </c>
      <c r="H79" s="4">
        <v>0</v>
      </c>
      <c r="I79" s="4">
        <v>0</v>
      </c>
      <c r="J79" s="4">
        <v>4360</v>
      </c>
    </row>
    <row r="80" spans="1:10" ht="18.75" customHeight="1" x14ac:dyDescent="0.35">
      <c r="A80" s="1" t="s">
        <v>88</v>
      </c>
      <c r="B80" s="4">
        <f t="shared" si="4"/>
        <v>4088</v>
      </c>
      <c r="C80" s="4">
        <f t="shared" si="5"/>
        <v>0</v>
      </c>
      <c r="D80" s="4">
        <f t="shared" si="6"/>
        <v>0</v>
      </c>
      <c r="E80" s="4">
        <f t="shared" si="7"/>
        <v>0</v>
      </c>
      <c r="F80" s="4">
        <v>1</v>
      </c>
      <c r="G80" s="4">
        <v>0</v>
      </c>
      <c r="H80" s="4">
        <v>0</v>
      </c>
      <c r="I80" s="4">
        <v>0</v>
      </c>
      <c r="J80" s="4">
        <v>4088</v>
      </c>
    </row>
    <row r="81" spans="1:10" ht="18.75" customHeight="1" x14ac:dyDescent="0.35">
      <c r="A81" s="1" t="s">
        <v>89</v>
      </c>
      <c r="B81" s="4">
        <f t="shared" si="4"/>
        <v>4141</v>
      </c>
      <c r="C81" s="4">
        <f t="shared" si="5"/>
        <v>0</v>
      </c>
      <c r="D81" s="4">
        <f t="shared" si="6"/>
        <v>0</v>
      </c>
      <c r="E81" s="4">
        <f t="shared" si="7"/>
        <v>0</v>
      </c>
      <c r="F81" s="4">
        <v>1</v>
      </c>
      <c r="G81" s="4">
        <v>0</v>
      </c>
      <c r="H81" s="4">
        <v>0</v>
      </c>
      <c r="I81" s="4">
        <v>0</v>
      </c>
      <c r="J81" s="4">
        <v>4141</v>
      </c>
    </row>
    <row r="82" spans="1:10" ht="18.75" customHeight="1" x14ac:dyDescent="0.35">
      <c r="A82" s="1" t="s">
        <v>90</v>
      </c>
      <c r="B82" s="4">
        <f t="shared" si="4"/>
        <v>3494</v>
      </c>
      <c r="C82" s="4">
        <f t="shared" si="5"/>
        <v>0</v>
      </c>
      <c r="D82" s="4">
        <f t="shared" si="6"/>
        <v>0</v>
      </c>
      <c r="E82" s="4">
        <f t="shared" si="7"/>
        <v>0</v>
      </c>
      <c r="F82" s="4">
        <v>1</v>
      </c>
      <c r="G82" s="4">
        <v>0</v>
      </c>
      <c r="H82" s="4">
        <v>0</v>
      </c>
      <c r="I82" s="4">
        <v>0</v>
      </c>
      <c r="J82" s="4">
        <v>3494</v>
      </c>
    </row>
    <row r="83" spans="1:10" ht="18.75" customHeight="1" x14ac:dyDescent="0.35">
      <c r="A83" s="1" t="s">
        <v>91</v>
      </c>
      <c r="B83" s="4">
        <f t="shared" si="4"/>
        <v>3698</v>
      </c>
      <c r="C83" s="4">
        <f t="shared" si="5"/>
        <v>0</v>
      </c>
      <c r="D83" s="4">
        <f t="shared" si="6"/>
        <v>0</v>
      </c>
      <c r="E83" s="4">
        <f t="shared" si="7"/>
        <v>0</v>
      </c>
      <c r="F83" s="4">
        <v>1</v>
      </c>
      <c r="G83" s="4">
        <v>0</v>
      </c>
      <c r="H83" s="4">
        <v>0</v>
      </c>
      <c r="I83" s="4">
        <v>0</v>
      </c>
      <c r="J83" s="4">
        <v>3698</v>
      </c>
    </row>
    <row r="84" spans="1:10" ht="18.75" customHeight="1" x14ac:dyDescent="0.35">
      <c r="A84" s="1" t="s">
        <v>92</v>
      </c>
      <c r="B84" s="4">
        <f t="shared" si="4"/>
        <v>3995</v>
      </c>
      <c r="C84" s="4">
        <f t="shared" si="5"/>
        <v>0</v>
      </c>
      <c r="D84" s="4">
        <f t="shared" si="6"/>
        <v>0</v>
      </c>
      <c r="E84" s="4">
        <f t="shared" si="7"/>
        <v>0</v>
      </c>
      <c r="F84" s="4">
        <v>1</v>
      </c>
      <c r="G84" s="4">
        <v>0</v>
      </c>
      <c r="H84" s="4">
        <v>0</v>
      </c>
      <c r="I84" s="4">
        <v>0</v>
      </c>
      <c r="J84" s="4">
        <v>3995</v>
      </c>
    </row>
    <row r="85" spans="1:10" ht="18.75" customHeight="1" x14ac:dyDescent="0.35">
      <c r="A85" s="1" t="s">
        <v>93</v>
      </c>
      <c r="B85" s="4">
        <f t="shared" si="4"/>
        <v>4812</v>
      </c>
      <c r="C85" s="4">
        <f t="shared" si="5"/>
        <v>0</v>
      </c>
      <c r="D85" s="4">
        <f t="shared" si="6"/>
        <v>0</v>
      </c>
      <c r="E85" s="4">
        <f t="shared" si="7"/>
        <v>0</v>
      </c>
      <c r="F85" s="4">
        <v>1</v>
      </c>
      <c r="G85" s="4">
        <v>0</v>
      </c>
      <c r="H85" s="4">
        <v>0</v>
      </c>
      <c r="I85" s="4">
        <v>0</v>
      </c>
      <c r="J85" s="4">
        <v>4812</v>
      </c>
    </row>
    <row r="86" spans="1:10" ht="18.75" customHeight="1" x14ac:dyDescent="0.35">
      <c r="A86" s="1" t="s">
        <v>94</v>
      </c>
      <c r="B86" s="4">
        <f t="shared" si="4"/>
        <v>4575</v>
      </c>
      <c r="C86" s="4">
        <f t="shared" si="5"/>
        <v>0</v>
      </c>
      <c r="D86" s="4">
        <f t="shared" si="6"/>
        <v>0</v>
      </c>
      <c r="E86" s="4">
        <f t="shared" si="7"/>
        <v>0</v>
      </c>
      <c r="F86" s="4">
        <v>1</v>
      </c>
      <c r="G86" s="4">
        <v>0</v>
      </c>
      <c r="H86" s="4">
        <v>0</v>
      </c>
      <c r="I86" s="4">
        <v>0</v>
      </c>
      <c r="J86" s="4">
        <v>4575</v>
      </c>
    </row>
    <row r="87" spans="1:10" ht="18.75" customHeight="1" x14ac:dyDescent="0.35">
      <c r="A87" s="1" t="s">
        <v>95</v>
      </c>
      <c r="B87" s="4">
        <f t="shared" si="4"/>
        <v>4352</v>
      </c>
      <c r="C87" s="4">
        <f t="shared" si="5"/>
        <v>0</v>
      </c>
      <c r="D87" s="4">
        <f t="shared" si="6"/>
        <v>0</v>
      </c>
      <c r="E87" s="4">
        <f t="shared" si="7"/>
        <v>0</v>
      </c>
      <c r="F87" s="4">
        <v>1</v>
      </c>
      <c r="G87" s="4">
        <v>0</v>
      </c>
      <c r="H87" s="4">
        <v>0</v>
      </c>
      <c r="I87" s="4">
        <v>0</v>
      </c>
      <c r="J87" s="4">
        <v>4352</v>
      </c>
    </row>
    <row r="88" spans="1:10" ht="18.75" customHeight="1" x14ac:dyDescent="0.35">
      <c r="A88" s="1" t="s">
        <v>96</v>
      </c>
      <c r="B88" s="4">
        <f t="shared" si="4"/>
        <v>3381</v>
      </c>
      <c r="C88" s="4">
        <f t="shared" si="5"/>
        <v>0</v>
      </c>
      <c r="D88" s="4">
        <f t="shared" si="6"/>
        <v>0</v>
      </c>
      <c r="E88" s="4">
        <f t="shared" si="7"/>
        <v>0</v>
      </c>
      <c r="F88" s="4">
        <v>1</v>
      </c>
      <c r="G88" s="4">
        <v>0</v>
      </c>
      <c r="H88" s="4">
        <v>0</v>
      </c>
      <c r="I88" s="4">
        <v>0</v>
      </c>
      <c r="J88" s="4">
        <v>3381</v>
      </c>
    </row>
    <row r="89" spans="1:10" ht="18.75" customHeight="1" x14ac:dyDescent="0.35">
      <c r="A89" s="1" t="s">
        <v>97</v>
      </c>
      <c r="B89" s="4">
        <f t="shared" si="4"/>
        <v>3137</v>
      </c>
      <c r="C89" s="4">
        <f t="shared" si="5"/>
        <v>0</v>
      </c>
      <c r="D89" s="4">
        <f t="shared" si="6"/>
        <v>0</v>
      </c>
      <c r="E89" s="4">
        <f t="shared" si="7"/>
        <v>0</v>
      </c>
      <c r="F89" s="4">
        <v>1</v>
      </c>
      <c r="G89" s="4">
        <v>0</v>
      </c>
      <c r="H89" s="4">
        <v>0</v>
      </c>
      <c r="I89" s="4">
        <v>0</v>
      </c>
      <c r="J89" s="4">
        <v>3137</v>
      </c>
    </row>
    <row r="90" spans="1:10" ht="18.75" customHeight="1" x14ac:dyDescent="0.35">
      <c r="A90" s="1" t="s">
        <v>98</v>
      </c>
      <c r="B90" s="4">
        <f t="shared" si="4"/>
        <v>4056</v>
      </c>
      <c r="C90" s="4">
        <f t="shared" si="5"/>
        <v>0</v>
      </c>
      <c r="D90" s="4">
        <f t="shared" si="6"/>
        <v>0</v>
      </c>
      <c r="E90" s="4">
        <f t="shared" si="7"/>
        <v>0</v>
      </c>
      <c r="F90" s="4">
        <v>1</v>
      </c>
      <c r="G90" s="4">
        <v>0</v>
      </c>
      <c r="H90" s="4">
        <v>0</v>
      </c>
      <c r="I90" s="4">
        <v>0</v>
      </c>
      <c r="J90" s="4">
        <v>4056</v>
      </c>
    </row>
    <row r="91" spans="1:10" ht="18.75" customHeight="1" x14ac:dyDescent="0.35">
      <c r="A91" s="1" t="s">
        <v>99</v>
      </c>
      <c r="B91" s="4">
        <f t="shared" si="4"/>
        <v>4113</v>
      </c>
      <c r="C91" s="4">
        <f t="shared" si="5"/>
        <v>0</v>
      </c>
      <c r="D91" s="4">
        <f t="shared" si="6"/>
        <v>0</v>
      </c>
      <c r="E91" s="4">
        <f t="shared" si="7"/>
        <v>0</v>
      </c>
      <c r="F91" s="4">
        <v>1</v>
      </c>
      <c r="G91" s="4">
        <v>0</v>
      </c>
      <c r="H91" s="4">
        <v>0</v>
      </c>
      <c r="I91" s="4">
        <v>0</v>
      </c>
      <c r="J91" s="4">
        <v>4113</v>
      </c>
    </row>
    <row r="92" spans="1:10" ht="18.75" customHeight="1" x14ac:dyDescent="0.35">
      <c r="A92" s="1" t="s">
        <v>100</v>
      </c>
      <c r="B92" s="4">
        <f t="shared" si="4"/>
        <v>4737</v>
      </c>
      <c r="C92" s="4">
        <f t="shared" si="5"/>
        <v>0</v>
      </c>
      <c r="D92" s="4">
        <f t="shared" si="6"/>
        <v>0</v>
      </c>
      <c r="E92" s="4">
        <f t="shared" si="7"/>
        <v>0</v>
      </c>
      <c r="F92" s="4">
        <v>1</v>
      </c>
      <c r="G92" s="4">
        <v>0</v>
      </c>
      <c r="H92" s="4">
        <v>0</v>
      </c>
      <c r="I92" s="4">
        <v>0</v>
      </c>
      <c r="J92" s="4">
        <v>4737</v>
      </c>
    </row>
    <row r="93" spans="1:10" ht="18.75" customHeight="1" x14ac:dyDescent="0.35">
      <c r="A93" s="1" t="s">
        <v>101</v>
      </c>
      <c r="B93" s="4">
        <f t="shared" si="4"/>
        <v>4314</v>
      </c>
      <c r="C93" s="4">
        <f t="shared" si="5"/>
        <v>0</v>
      </c>
      <c r="D93" s="4">
        <f t="shared" si="6"/>
        <v>0</v>
      </c>
      <c r="E93" s="4">
        <f t="shared" si="7"/>
        <v>0</v>
      </c>
      <c r="F93" s="4">
        <v>1</v>
      </c>
      <c r="G93" s="4">
        <v>0</v>
      </c>
      <c r="H93" s="4">
        <v>0</v>
      </c>
      <c r="I93" s="4">
        <v>0</v>
      </c>
      <c r="J93" s="4">
        <v>4314</v>
      </c>
    </row>
    <row r="94" spans="1:10" ht="18.75" customHeight="1" x14ac:dyDescent="0.35">
      <c r="A94" s="1" t="s">
        <v>102</v>
      </c>
      <c r="B94" s="4">
        <f t="shared" si="4"/>
        <v>4109</v>
      </c>
      <c r="C94" s="4">
        <f t="shared" si="5"/>
        <v>0</v>
      </c>
      <c r="D94" s="4">
        <f t="shared" si="6"/>
        <v>0</v>
      </c>
      <c r="E94" s="4">
        <f t="shared" si="7"/>
        <v>0</v>
      </c>
      <c r="F94" s="4">
        <v>1</v>
      </c>
      <c r="G94" s="4">
        <v>0</v>
      </c>
      <c r="H94" s="4">
        <v>0</v>
      </c>
      <c r="I94" s="4">
        <v>0</v>
      </c>
      <c r="J94" s="4">
        <v>4109</v>
      </c>
    </row>
    <row r="95" spans="1:10" ht="18.75" customHeight="1" x14ac:dyDescent="0.35">
      <c r="A95" s="1" t="s">
        <v>103</v>
      </c>
      <c r="B95" s="4">
        <f t="shared" si="4"/>
        <v>2762</v>
      </c>
      <c r="C95" s="4">
        <f t="shared" si="5"/>
        <v>0</v>
      </c>
      <c r="D95" s="4">
        <f t="shared" si="6"/>
        <v>0</v>
      </c>
      <c r="E95" s="4">
        <f t="shared" si="7"/>
        <v>0</v>
      </c>
      <c r="F95" s="4">
        <v>1</v>
      </c>
      <c r="G95" s="4">
        <v>0</v>
      </c>
      <c r="H95" s="4">
        <v>0</v>
      </c>
      <c r="I95" s="4">
        <v>0</v>
      </c>
      <c r="J95" s="4">
        <v>2762</v>
      </c>
    </row>
    <row r="96" spans="1:10" ht="18.75" customHeight="1" x14ac:dyDescent="0.35">
      <c r="A96" s="1" t="s">
        <v>104</v>
      </c>
      <c r="B96" s="4">
        <f t="shared" si="4"/>
        <v>2648</v>
      </c>
      <c r="C96" s="4">
        <f t="shared" si="5"/>
        <v>0</v>
      </c>
      <c r="D96" s="4">
        <f t="shared" si="6"/>
        <v>0</v>
      </c>
      <c r="E96" s="4">
        <f t="shared" si="7"/>
        <v>0</v>
      </c>
      <c r="F96" s="4">
        <v>1</v>
      </c>
      <c r="G96" s="4">
        <v>0</v>
      </c>
      <c r="H96" s="4">
        <v>0</v>
      </c>
      <c r="I96" s="4">
        <v>0</v>
      </c>
      <c r="J96" s="4">
        <v>2648</v>
      </c>
    </row>
    <row r="97" spans="1:10" ht="18.75" customHeight="1" x14ac:dyDescent="0.35">
      <c r="A97" s="1" t="s">
        <v>105</v>
      </c>
      <c r="B97" s="4">
        <f t="shared" si="4"/>
        <v>2851</v>
      </c>
      <c r="C97" s="4">
        <f t="shared" si="5"/>
        <v>0</v>
      </c>
      <c r="D97" s="4">
        <f t="shared" si="6"/>
        <v>0</v>
      </c>
      <c r="E97" s="4">
        <f t="shared" si="7"/>
        <v>0</v>
      </c>
      <c r="F97" s="4">
        <v>1</v>
      </c>
      <c r="G97" s="4">
        <v>0</v>
      </c>
      <c r="H97" s="4">
        <v>0</v>
      </c>
      <c r="I97" s="4">
        <v>0</v>
      </c>
      <c r="J97" s="4">
        <v>2851</v>
      </c>
    </row>
    <row r="98" spans="1:10" ht="18.75" customHeight="1" x14ac:dyDescent="0.35">
      <c r="A98" s="1" t="s">
        <v>106</v>
      </c>
      <c r="B98" s="4">
        <f t="shared" si="4"/>
        <v>3148</v>
      </c>
      <c r="C98" s="4">
        <f t="shared" si="5"/>
        <v>0</v>
      </c>
      <c r="D98" s="4">
        <f t="shared" si="6"/>
        <v>0</v>
      </c>
      <c r="E98" s="4">
        <f t="shared" si="7"/>
        <v>0</v>
      </c>
      <c r="F98" s="4">
        <v>1</v>
      </c>
      <c r="G98" s="4">
        <v>0</v>
      </c>
      <c r="H98" s="4">
        <v>0</v>
      </c>
      <c r="I98" s="4">
        <v>0</v>
      </c>
      <c r="J98" s="4">
        <v>3148</v>
      </c>
    </row>
    <row r="99" spans="1:10" ht="18.75" customHeight="1" x14ac:dyDescent="0.35">
      <c r="A99" s="1" t="s">
        <v>107</v>
      </c>
      <c r="B99" s="4">
        <f t="shared" si="4"/>
        <v>3264</v>
      </c>
      <c r="C99" s="4">
        <f t="shared" si="5"/>
        <v>0</v>
      </c>
      <c r="D99" s="4">
        <f t="shared" si="6"/>
        <v>0</v>
      </c>
      <c r="E99" s="4">
        <f t="shared" si="7"/>
        <v>0</v>
      </c>
      <c r="F99" s="4">
        <v>1</v>
      </c>
      <c r="G99" s="4">
        <v>0</v>
      </c>
      <c r="H99" s="4">
        <v>0</v>
      </c>
      <c r="I99" s="4">
        <v>0</v>
      </c>
      <c r="J99" s="4">
        <v>3264</v>
      </c>
    </row>
    <row r="100" spans="1:10" ht="18.75" customHeight="1" x14ac:dyDescent="0.35">
      <c r="A100" s="1" t="s">
        <v>108</v>
      </c>
      <c r="B100" s="4">
        <f t="shared" si="4"/>
        <v>3205</v>
      </c>
      <c r="C100" s="4">
        <f t="shared" si="5"/>
        <v>0</v>
      </c>
      <c r="D100" s="4">
        <f t="shared" si="6"/>
        <v>0</v>
      </c>
      <c r="E100" s="4">
        <f t="shared" si="7"/>
        <v>0</v>
      </c>
      <c r="F100" s="4">
        <v>1</v>
      </c>
      <c r="G100" s="4">
        <v>0</v>
      </c>
      <c r="H100" s="4">
        <v>0</v>
      </c>
      <c r="I100" s="4">
        <v>0</v>
      </c>
      <c r="J100" s="4">
        <v>3205</v>
      </c>
    </row>
    <row r="101" spans="1:10" ht="18.75" customHeight="1" x14ac:dyDescent="0.35">
      <c r="A101" s="1" t="s">
        <v>109</v>
      </c>
      <c r="B101" s="4">
        <f t="shared" si="4"/>
        <v>2622</v>
      </c>
      <c r="C101" s="4">
        <f t="shared" si="5"/>
        <v>0</v>
      </c>
      <c r="D101" s="4">
        <f t="shared" si="6"/>
        <v>0</v>
      </c>
      <c r="E101" s="4">
        <f t="shared" si="7"/>
        <v>0</v>
      </c>
      <c r="F101" s="4">
        <v>1</v>
      </c>
      <c r="G101" s="4">
        <v>0</v>
      </c>
      <c r="H101" s="4">
        <v>0</v>
      </c>
      <c r="I101" s="4">
        <v>0</v>
      </c>
      <c r="J101" s="4">
        <v>2622</v>
      </c>
    </row>
    <row r="102" spans="1:10" ht="18.75" customHeight="1" x14ac:dyDescent="0.35">
      <c r="A102" s="1" t="s">
        <v>110</v>
      </c>
      <c r="B102" s="4">
        <f t="shared" si="4"/>
        <v>1797</v>
      </c>
      <c r="C102" s="4">
        <f t="shared" si="5"/>
        <v>0</v>
      </c>
      <c r="D102" s="4">
        <f t="shared" si="6"/>
        <v>0</v>
      </c>
      <c r="E102" s="4">
        <f t="shared" si="7"/>
        <v>0</v>
      </c>
      <c r="F102" s="4">
        <v>1</v>
      </c>
      <c r="G102" s="4">
        <v>0</v>
      </c>
      <c r="H102" s="4">
        <v>0</v>
      </c>
      <c r="I102" s="4">
        <v>0</v>
      </c>
      <c r="J102" s="4">
        <v>1797</v>
      </c>
    </row>
    <row r="103" spans="1:10" ht="18.75" customHeight="1" x14ac:dyDescent="0.35">
      <c r="A103" s="1" t="s">
        <v>111</v>
      </c>
      <c r="B103" s="4">
        <f t="shared" si="4"/>
        <v>2013</v>
      </c>
      <c r="C103" s="4">
        <f t="shared" si="5"/>
        <v>0</v>
      </c>
      <c r="D103" s="4">
        <f t="shared" si="6"/>
        <v>0</v>
      </c>
      <c r="E103" s="4">
        <f t="shared" si="7"/>
        <v>0</v>
      </c>
      <c r="F103" s="4">
        <v>1</v>
      </c>
      <c r="G103" s="4">
        <v>0</v>
      </c>
      <c r="H103" s="4">
        <v>0</v>
      </c>
      <c r="I103" s="4">
        <v>0</v>
      </c>
      <c r="J103" s="4">
        <v>2013</v>
      </c>
    </row>
    <row r="104" spans="1:10" ht="18.75" customHeight="1" x14ac:dyDescent="0.35">
      <c r="A104" s="1" t="s">
        <v>112</v>
      </c>
      <c r="B104" s="4">
        <f t="shared" si="4"/>
        <v>3088</v>
      </c>
      <c r="C104" s="4">
        <f t="shared" si="5"/>
        <v>0</v>
      </c>
      <c r="D104" s="4">
        <f t="shared" si="6"/>
        <v>0</v>
      </c>
      <c r="E104" s="4">
        <f t="shared" si="7"/>
        <v>0</v>
      </c>
      <c r="F104" s="4">
        <v>1</v>
      </c>
      <c r="G104" s="4">
        <v>0</v>
      </c>
      <c r="H104" s="4">
        <v>0</v>
      </c>
      <c r="I104" s="4">
        <v>0</v>
      </c>
      <c r="J104" s="4">
        <v>3088</v>
      </c>
    </row>
    <row r="105" spans="1:10" ht="18.75" customHeight="1" x14ac:dyDescent="0.35">
      <c r="A105" s="1" t="s">
        <v>113</v>
      </c>
      <c r="B105" s="4">
        <f t="shared" si="4"/>
        <v>2940</v>
      </c>
      <c r="C105" s="4">
        <f t="shared" si="5"/>
        <v>0</v>
      </c>
      <c r="D105" s="4">
        <f t="shared" si="6"/>
        <v>0</v>
      </c>
      <c r="E105" s="4">
        <f t="shared" si="7"/>
        <v>0</v>
      </c>
      <c r="F105" s="4">
        <v>1</v>
      </c>
      <c r="G105" s="4">
        <v>0</v>
      </c>
      <c r="H105" s="4">
        <v>0</v>
      </c>
      <c r="I105" s="4">
        <v>0</v>
      </c>
      <c r="J105" s="4">
        <v>2940</v>
      </c>
    </row>
    <row r="106" spans="1:10" ht="18.75" customHeight="1" x14ac:dyDescent="0.35">
      <c r="A106" s="1" t="s">
        <v>114</v>
      </c>
      <c r="B106" s="4">
        <f t="shared" si="4"/>
        <v>2899</v>
      </c>
      <c r="C106" s="4">
        <f t="shared" si="5"/>
        <v>0</v>
      </c>
      <c r="D106" s="4">
        <f t="shared" si="6"/>
        <v>0</v>
      </c>
      <c r="E106" s="4">
        <f t="shared" si="7"/>
        <v>0</v>
      </c>
      <c r="F106" s="4">
        <v>1</v>
      </c>
      <c r="G106" s="4">
        <v>0</v>
      </c>
      <c r="H106" s="4">
        <v>0</v>
      </c>
      <c r="I106" s="4">
        <v>0</v>
      </c>
      <c r="J106" s="4">
        <v>2899</v>
      </c>
    </row>
    <row r="107" spans="1:10" ht="18.75" customHeight="1" x14ac:dyDescent="0.35">
      <c r="A107" s="1" t="s">
        <v>115</v>
      </c>
      <c r="B107" s="4">
        <f t="shared" si="4"/>
        <v>2222</v>
      </c>
      <c r="C107" s="4">
        <f t="shared" si="5"/>
        <v>0</v>
      </c>
      <c r="D107" s="4">
        <f t="shared" si="6"/>
        <v>0</v>
      </c>
      <c r="E107" s="4">
        <f t="shared" si="7"/>
        <v>0</v>
      </c>
      <c r="F107" s="4">
        <v>1</v>
      </c>
      <c r="G107" s="4">
        <v>0</v>
      </c>
      <c r="H107" s="4">
        <v>0</v>
      </c>
      <c r="I107" s="4">
        <v>0</v>
      </c>
      <c r="J107" s="4">
        <v>2222</v>
      </c>
    </row>
    <row r="108" spans="1:10" ht="18.75" customHeight="1" x14ac:dyDescent="0.35">
      <c r="A108" s="1" t="s">
        <v>116</v>
      </c>
      <c r="B108" s="4">
        <f t="shared" si="4"/>
        <v>2145</v>
      </c>
      <c r="C108" s="4">
        <f t="shared" si="5"/>
        <v>0</v>
      </c>
      <c r="D108" s="4">
        <f t="shared" si="6"/>
        <v>0</v>
      </c>
      <c r="E108" s="4">
        <f t="shared" si="7"/>
        <v>0</v>
      </c>
      <c r="F108" s="4">
        <v>1</v>
      </c>
      <c r="G108" s="4">
        <v>0</v>
      </c>
      <c r="H108" s="4">
        <v>0</v>
      </c>
      <c r="I108" s="4">
        <v>0</v>
      </c>
      <c r="J108" s="4">
        <v>2145</v>
      </c>
    </row>
    <row r="109" spans="1:10" ht="18.75" customHeight="1" x14ac:dyDescent="0.35">
      <c r="A109" s="1" t="s">
        <v>117</v>
      </c>
      <c r="B109" s="4">
        <f t="shared" si="4"/>
        <v>1781</v>
      </c>
      <c r="C109" s="4">
        <f t="shared" si="5"/>
        <v>0</v>
      </c>
      <c r="D109" s="4">
        <f t="shared" si="6"/>
        <v>0</v>
      </c>
      <c r="E109" s="4">
        <f t="shared" si="7"/>
        <v>0</v>
      </c>
      <c r="F109" s="4">
        <v>1</v>
      </c>
      <c r="G109" s="4">
        <v>0</v>
      </c>
      <c r="H109" s="4">
        <v>0</v>
      </c>
      <c r="I109" s="4">
        <v>0</v>
      </c>
      <c r="J109" s="4">
        <v>1781</v>
      </c>
    </row>
    <row r="110" spans="1:10" ht="18.75" customHeight="1" x14ac:dyDescent="0.35">
      <c r="A110" s="1" t="s">
        <v>118</v>
      </c>
      <c r="B110" s="4">
        <f t="shared" si="4"/>
        <v>1593</v>
      </c>
      <c r="C110" s="4">
        <f t="shared" si="5"/>
        <v>0</v>
      </c>
      <c r="D110" s="4">
        <f t="shared" si="6"/>
        <v>0</v>
      </c>
      <c r="E110" s="4">
        <f t="shared" si="7"/>
        <v>0</v>
      </c>
      <c r="F110" s="4">
        <v>1</v>
      </c>
      <c r="G110" s="4">
        <v>0</v>
      </c>
      <c r="H110" s="4">
        <v>0</v>
      </c>
      <c r="I110" s="4">
        <v>0</v>
      </c>
      <c r="J110" s="4">
        <v>1593</v>
      </c>
    </row>
    <row r="111" spans="1:10" ht="18.75" customHeight="1" x14ac:dyDescent="0.35">
      <c r="A111" s="1" t="s">
        <v>119</v>
      </c>
      <c r="B111" s="4">
        <f t="shared" si="4"/>
        <v>2226</v>
      </c>
      <c r="C111" s="4">
        <f t="shared" si="5"/>
        <v>0</v>
      </c>
      <c r="D111" s="4">
        <f t="shared" si="6"/>
        <v>0</v>
      </c>
      <c r="E111" s="4">
        <f t="shared" si="7"/>
        <v>0</v>
      </c>
      <c r="F111" s="4">
        <v>1</v>
      </c>
      <c r="G111" s="4">
        <v>0</v>
      </c>
      <c r="H111" s="4">
        <v>0</v>
      </c>
      <c r="I111" s="4">
        <v>0</v>
      </c>
      <c r="J111" s="4">
        <v>2226</v>
      </c>
    </row>
    <row r="112" spans="1:10" ht="18.75" customHeight="1" x14ac:dyDescent="0.35">
      <c r="A112" s="1" t="s">
        <v>120</v>
      </c>
      <c r="B112" s="4">
        <f t="shared" si="4"/>
        <v>2602</v>
      </c>
      <c r="C112" s="4">
        <f t="shared" si="5"/>
        <v>0</v>
      </c>
      <c r="D112" s="4">
        <f t="shared" si="6"/>
        <v>0</v>
      </c>
      <c r="E112" s="4">
        <f t="shared" si="7"/>
        <v>0</v>
      </c>
      <c r="F112" s="4">
        <v>1</v>
      </c>
      <c r="G112" s="4">
        <v>0</v>
      </c>
      <c r="H112" s="4">
        <v>0</v>
      </c>
      <c r="I112" s="4">
        <v>0</v>
      </c>
      <c r="J112" s="4">
        <v>2602</v>
      </c>
    </row>
    <row r="113" spans="1:10" ht="18.75" customHeight="1" x14ac:dyDescent="0.35">
      <c r="A113" s="1" t="s">
        <v>121</v>
      </c>
      <c r="B113" s="4">
        <f t="shared" si="4"/>
        <v>2359</v>
      </c>
      <c r="C113" s="4">
        <f t="shared" si="5"/>
        <v>0</v>
      </c>
      <c r="D113" s="4">
        <f t="shared" si="6"/>
        <v>0</v>
      </c>
      <c r="E113" s="4">
        <f t="shared" si="7"/>
        <v>0</v>
      </c>
      <c r="F113" s="4">
        <v>1</v>
      </c>
      <c r="G113" s="4">
        <v>0</v>
      </c>
      <c r="H113" s="4">
        <v>0</v>
      </c>
      <c r="I113" s="4">
        <v>0</v>
      </c>
      <c r="J113" s="4">
        <v>2359</v>
      </c>
    </row>
    <row r="114" spans="1:10" ht="18.75" customHeight="1" x14ac:dyDescent="0.35">
      <c r="A114" s="1" t="s">
        <v>122</v>
      </c>
      <c r="B114" s="4">
        <f t="shared" si="4"/>
        <v>2277</v>
      </c>
      <c r="C114" s="4">
        <f t="shared" si="5"/>
        <v>0</v>
      </c>
      <c r="D114" s="4">
        <f t="shared" si="6"/>
        <v>0</v>
      </c>
      <c r="E114" s="4">
        <f t="shared" si="7"/>
        <v>0</v>
      </c>
      <c r="F114" s="4">
        <v>1</v>
      </c>
      <c r="G114" s="4">
        <v>0</v>
      </c>
      <c r="H114" s="4">
        <v>0</v>
      </c>
      <c r="I114" s="4">
        <v>0</v>
      </c>
      <c r="J114" s="4">
        <v>2277</v>
      </c>
    </row>
    <row r="115" spans="1:10" ht="18.75" customHeight="1" x14ac:dyDescent="0.35">
      <c r="A115" s="1" t="s">
        <v>123</v>
      </c>
      <c r="B115" s="4">
        <f t="shared" si="4"/>
        <v>1798</v>
      </c>
      <c r="C115" s="4">
        <f t="shared" si="5"/>
        <v>0</v>
      </c>
      <c r="D115" s="4">
        <f t="shared" si="6"/>
        <v>0</v>
      </c>
      <c r="E115" s="4">
        <f t="shared" si="7"/>
        <v>0</v>
      </c>
      <c r="F115" s="4">
        <v>1</v>
      </c>
      <c r="G115" s="4">
        <v>0</v>
      </c>
      <c r="H115" s="4">
        <v>0</v>
      </c>
      <c r="I115" s="4">
        <v>0</v>
      </c>
      <c r="J115" s="4">
        <v>1798</v>
      </c>
    </row>
    <row r="116" spans="1:10" ht="18.75" customHeight="1" x14ac:dyDescent="0.35">
      <c r="A116" s="1" t="s">
        <v>124</v>
      </c>
      <c r="B116" s="4">
        <f t="shared" si="4"/>
        <v>1309</v>
      </c>
      <c r="C116" s="4">
        <f t="shared" si="5"/>
        <v>0</v>
      </c>
      <c r="D116" s="4">
        <f t="shared" si="6"/>
        <v>0</v>
      </c>
      <c r="E116" s="4">
        <f t="shared" si="7"/>
        <v>0</v>
      </c>
      <c r="F116" s="4">
        <v>1</v>
      </c>
      <c r="G116" s="4">
        <v>0</v>
      </c>
      <c r="H116" s="4">
        <v>0</v>
      </c>
      <c r="I116" s="4">
        <v>0</v>
      </c>
      <c r="J116" s="4">
        <v>1309</v>
      </c>
    </row>
    <row r="117" spans="1:10" ht="18.75" customHeight="1" x14ac:dyDescent="0.35">
      <c r="A117" s="1" t="s">
        <v>125</v>
      </c>
      <c r="B117" s="4">
        <f t="shared" si="4"/>
        <v>1206</v>
      </c>
      <c r="C117" s="4">
        <f t="shared" si="5"/>
        <v>0</v>
      </c>
      <c r="D117" s="4">
        <f t="shared" si="6"/>
        <v>0</v>
      </c>
      <c r="E117" s="4">
        <f t="shared" si="7"/>
        <v>0</v>
      </c>
      <c r="F117" s="4">
        <v>1</v>
      </c>
      <c r="G117" s="4">
        <v>0</v>
      </c>
      <c r="H117" s="4">
        <v>0</v>
      </c>
      <c r="I117" s="4">
        <v>0</v>
      </c>
      <c r="J117" s="4">
        <v>1206</v>
      </c>
    </row>
    <row r="118" spans="1:10" ht="18.75" customHeight="1" x14ac:dyDescent="0.35">
      <c r="A118" s="1" t="s">
        <v>126</v>
      </c>
      <c r="B118" s="4">
        <f t="shared" si="4"/>
        <v>1389</v>
      </c>
      <c r="C118" s="4">
        <f t="shared" si="5"/>
        <v>0</v>
      </c>
      <c r="D118" s="4">
        <f t="shared" si="6"/>
        <v>0</v>
      </c>
      <c r="E118" s="4">
        <f t="shared" si="7"/>
        <v>0</v>
      </c>
      <c r="F118" s="4">
        <v>1</v>
      </c>
      <c r="G118" s="4">
        <v>0</v>
      </c>
      <c r="H118" s="4">
        <v>0</v>
      </c>
      <c r="I118" s="4">
        <v>0</v>
      </c>
      <c r="J118" s="4">
        <v>1389</v>
      </c>
    </row>
    <row r="119" spans="1:10" ht="18.75" customHeight="1" x14ac:dyDescent="0.35">
      <c r="A119" s="1" t="s">
        <v>127</v>
      </c>
      <c r="B119" s="4">
        <f t="shared" si="4"/>
        <v>1461</v>
      </c>
      <c r="C119" s="4">
        <f t="shared" si="5"/>
        <v>0</v>
      </c>
      <c r="D119" s="4">
        <f t="shared" si="6"/>
        <v>0</v>
      </c>
      <c r="E119" s="4">
        <f t="shared" si="7"/>
        <v>0</v>
      </c>
      <c r="F119" s="4">
        <v>1</v>
      </c>
      <c r="G119" s="4">
        <v>0</v>
      </c>
      <c r="H119" s="4">
        <v>0</v>
      </c>
      <c r="I119" s="4">
        <v>0</v>
      </c>
      <c r="J119" s="4">
        <v>1461</v>
      </c>
    </row>
    <row r="120" spans="1:10" ht="18.75" customHeight="1" x14ac:dyDescent="0.35">
      <c r="A120" s="1" t="s">
        <v>128</v>
      </c>
      <c r="B120" s="4">
        <f t="shared" si="4"/>
        <v>1616</v>
      </c>
      <c r="C120" s="4">
        <f t="shared" si="5"/>
        <v>0</v>
      </c>
      <c r="D120" s="4">
        <f t="shared" si="6"/>
        <v>0</v>
      </c>
      <c r="E120" s="4">
        <f t="shared" si="7"/>
        <v>0</v>
      </c>
      <c r="F120" s="4">
        <v>1</v>
      </c>
      <c r="G120" s="4">
        <v>0</v>
      </c>
      <c r="H120" s="4">
        <v>0</v>
      </c>
      <c r="I120" s="4">
        <v>0</v>
      </c>
      <c r="J120" s="4">
        <v>1616</v>
      </c>
    </row>
    <row r="121" spans="1:10" ht="18.75" customHeight="1" x14ac:dyDescent="0.35">
      <c r="A121" s="1" t="s">
        <v>129</v>
      </c>
      <c r="B121" s="4">
        <f t="shared" si="4"/>
        <v>1575</v>
      </c>
      <c r="C121" s="4">
        <f t="shared" si="5"/>
        <v>0</v>
      </c>
      <c r="D121" s="4">
        <f t="shared" si="6"/>
        <v>0</v>
      </c>
      <c r="E121" s="4">
        <f t="shared" si="7"/>
        <v>0</v>
      </c>
      <c r="F121" s="4">
        <v>1</v>
      </c>
      <c r="G121" s="4">
        <v>0</v>
      </c>
      <c r="H121" s="4">
        <v>0</v>
      </c>
      <c r="I121" s="4">
        <v>0</v>
      </c>
      <c r="J121" s="4">
        <v>1575</v>
      </c>
    </row>
    <row r="122" spans="1:10" ht="18.75" customHeight="1" x14ac:dyDescent="0.35">
      <c r="A122" s="1" t="s">
        <v>130</v>
      </c>
      <c r="B122" s="4">
        <f t="shared" si="4"/>
        <v>1374</v>
      </c>
      <c r="C122" s="4">
        <f t="shared" si="5"/>
        <v>0</v>
      </c>
      <c r="D122" s="4">
        <f t="shared" si="6"/>
        <v>0</v>
      </c>
      <c r="E122" s="4">
        <f t="shared" si="7"/>
        <v>0</v>
      </c>
      <c r="F122" s="4">
        <v>1</v>
      </c>
      <c r="G122" s="4">
        <v>0</v>
      </c>
      <c r="H122" s="4">
        <v>0</v>
      </c>
      <c r="I122" s="4">
        <v>0</v>
      </c>
      <c r="J122" s="4">
        <v>1374</v>
      </c>
    </row>
    <row r="123" spans="1:10" ht="18.75" customHeight="1" x14ac:dyDescent="0.35">
      <c r="A123" s="1" t="s">
        <v>131</v>
      </c>
      <c r="B123" s="4">
        <f t="shared" si="4"/>
        <v>1010</v>
      </c>
      <c r="C123" s="4">
        <f t="shared" si="5"/>
        <v>0</v>
      </c>
      <c r="D123" s="4">
        <f t="shared" si="6"/>
        <v>0</v>
      </c>
      <c r="E123" s="4">
        <f t="shared" si="7"/>
        <v>0</v>
      </c>
      <c r="F123" s="4">
        <v>1</v>
      </c>
      <c r="G123" s="4">
        <v>0</v>
      </c>
      <c r="H123" s="4">
        <v>0</v>
      </c>
      <c r="I123" s="4">
        <v>0</v>
      </c>
      <c r="J123" s="4">
        <v>1010</v>
      </c>
    </row>
    <row r="124" spans="1:10" ht="18.75" customHeight="1" x14ac:dyDescent="0.35">
      <c r="A124" s="1" t="s">
        <v>132</v>
      </c>
      <c r="B124" s="4">
        <f t="shared" si="4"/>
        <v>984</v>
      </c>
      <c r="C124" s="4">
        <f t="shared" si="5"/>
        <v>0</v>
      </c>
      <c r="D124" s="4">
        <f t="shared" si="6"/>
        <v>0</v>
      </c>
      <c r="E124" s="4">
        <f t="shared" si="7"/>
        <v>0</v>
      </c>
      <c r="F124" s="4">
        <v>1</v>
      </c>
      <c r="G124" s="4">
        <v>0</v>
      </c>
      <c r="H124" s="4">
        <v>0</v>
      </c>
      <c r="I124" s="4">
        <v>0</v>
      </c>
      <c r="J124" s="4">
        <v>984</v>
      </c>
    </row>
    <row r="125" spans="1:10" ht="18.75" customHeight="1" x14ac:dyDescent="0.35">
      <c r="A125" s="1" t="s">
        <v>133</v>
      </c>
      <c r="B125" s="4">
        <f t="shared" si="4"/>
        <v>1319</v>
      </c>
      <c r="C125" s="4">
        <f t="shared" si="5"/>
        <v>0</v>
      </c>
      <c r="D125" s="4">
        <f t="shared" si="6"/>
        <v>0</v>
      </c>
      <c r="E125" s="4">
        <f t="shared" si="7"/>
        <v>0</v>
      </c>
      <c r="F125" s="4">
        <v>1</v>
      </c>
      <c r="G125" s="4">
        <v>0</v>
      </c>
      <c r="H125" s="4">
        <v>0</v>
      </c>
      <c r="I125" s="4">
        <v>0</v>
      </c>
      <c r="J125" s="4">
        <v>1319</v>
      </c>
    </row>
    <row r="126" spans="1:10" ht="18.75" customHeight="1" x14ac:dyDescent="0.35">
      <c r="A126" s="1" t="s">
        <v>134</v>
      </c>
      <c r="B126" s="4">
        <f t="shared" si="4"/>
        <v>1365</v>
      </c>
      <c r="C126" s="4">
        <f t="shared" si="5"/>
        <v>0</v>
      </c>
      <c r="D126" s="4">
        <f t="shared" si="6"/>
        <v>0</v>
      </c>
      <c r="E126" s="4">
        <f t="shared" si="7"/>
        <v>0</v>
      </c>
      <c r="F126" s="4">
        <v>1</v>
      </c>
      <c r="G126" s="4">
        <v>0</v>
      </c>
      <c r="H126" s="4">
        <v>0</v>
      </c>
      <c r="I126" s="4">
        <v>0</v>
      </c>
      <c r="J126" s="4">
        <v>1365</v>
      </c>
    </row>
    <row r="127" spans="1:10" ht="18.75" customHeight="1" x14ac:dyDescent="0.35">
      <c r="A127" s="1" t="s">
        <v>135</v>
      </c>
      <c r="B127" s="4">
        <f t="shared" si="4"/>
        <v>1251</v>
      </c>
      <c r="C127" s="4">
        <f t="shared" si="5"/>
        <v>0</v>
      </c>
      <c r="D127" s="4">
        <f t="shared" si="6"/>
        <v>0</v>
      </c>
      <c r="E127" s="4">
        <f t="shared" si="7"/>
        <v>0</v>
      </c>
      <c r="F127" s="4">
        <v>1</v>
      </c>
      <c r="G127" s="4">
        <v>0</v>
      </c>
      <c r="H127" s="4">
        <v>0</v>
      </c>
      <c r="I127" s="4">
        <v>0</v>
      </c>
      <c r="J127" s="4">
        <v>1251</v>
      </c>
    </row>
    <row r="128" spans="1:10" ht="18.75" customHeight="1" x14ac:dyDescent="0.35">
      <c r="A128" s="1" t="s">
        <v>136</v>
      </c>
      <c r="B128" s="4">
        <f t="shared" si="4"/>
        <v>1147</v>
      </c>
      <c r="C128" s="4">
        <f t="shared" si="5"/>
        <v>0</v>
      </c>
      <c r="D128" s="4">
        <f t="shared" si="6"/>
        <v>0</v>
      </c>
      <c r="E128" s="4">
        <f t="shared" si="7"/>
        <v>0</v>
      </c>
      <c r="F128" s="4">
        <v>1</v>
      </c>
      <c r="G128" s="4">
        <v>0</v>
      </c>
      <c r="H128" s="4">
        <v>0</v>
      </c>
      <c r="I128" s="4">
        <v>0</v>
      </c>
      <c r="J128" s="4">
        <v>1147</v>
      </c>
    </row>
    <row r="129" spans="1:10" ht="18.75" customHeight="1" x14ac:dyDescent="0.35">
      <c r="A129" s="1" t="s">
        <v>137</v>
      </c>
      <c r="B129" s="4">
        <f t="shared" si="4"/>
        <v>1020</v>
      </c>
      <c r="C129" s="4">
        <f t="shared" si="5"/>
        <v>0</v>
      </c>
      <c r="D129" s="4">
        <f t="shared" si="6"/>
        <v>0</v>
      </c>
      <c r="E129" s="4">
        <f t="shared" si="7"/>
        <v>0</v>
      </c>
      <c r="F129" s="4">
        <v>1</v>
      </c>
      <c r="G129" s="4">
        <v>0</v>
      </c>
      <c r="H129" s="4">
        <v>0</v>
      </c>
      <c r="I129" s="4">
        <v>0</v>
      </c>
      <c r="J129" s="4">
        <v>1020</v>
      </c>
    </row>
    <row r="130" spans="1:10" ht="18.75" customHeight="1" x14ac:dyDescent="0.35">
      <c r="A130" s="1" t="s">
        <v>138</v>
      </c>
      <c r="B130" s="4">
        <f t="shared" ref="B130:B193" si="8">ROUND(F130*J130,0)</f>
        <v>723</v>
      </c>
      <c r="C130" s="4">
        <f t="shared" ref="C130:C193" si="9">ROUND(G130*J130,0)</f>
        <v>0</v>
      </c>
      <c r="D130" s="4">
        <f t="shared" ref="D130:D193" si="10">ROUND(H130*J130,0)</f>
        <v>0</v>
      </c>
      <c r="E130" s="4">
        <f t="shared" ref="E130:E193" si="11">ROUND(I130*J130,0)</f>
        <v>0</v>
      </c>
      <c r="F130" s="4">
        <v>1</v>
      </c>
      <c r="G130" s="4">
        <v>0</v>
      </c>
      <c r="H130" s="4">
        <v>0</v>
      </c>
      <c r="I130" s="4">
        <v>0</v>
      </c>
      <c r="J130" s="4">
        <v>723</v>
      </c>
    </row>
    <row r="131" spans="1:10" ht="18.75" customHeight="1" x14ac:dyDescent="0.35">
      <c r="A131" s="1" t="s">
        <v>139</v>
      </c>
      <c r="B131" s="4">
        <f t="shared" si="8"/>
        <v>668</v>
      </c>
      <c r="C131" s="4">
        <f t="shared" si="9"/>
        <v>0</v>
      </c>
      <c r="D131" s="4">
        <f t="shared" si="10"/>
        <v>0</v>
      </c>
      <c r="E131" s="4">
        <f t="shared" si="11"/>
        <v>0</v>
      </c>
      <c r="F131" s="4">
        <v>1</v>
      </c>
      <c r="G131" s="4">
        <v>0</v>
      </c>
      <c r="H131" s="4">
        <v>0</v>
      </c>
      <c r="I131" s="4">
        <v>0</v>
      </c>
      <c r="J131" s="4">
        <v>668</v>
      </c>
    </row>
    <row r="132" spans="1:10" ht="18.75" customHeight="1" x14ac:dyDescent="0.35">
      <c r="A132" s="1" t="s">
        <v>140</v>
      </c>
      <c r="B132" s="4">
        <f t="shared" si="8"/>
        <v>990</v>
      </c>
      <c r="C132" s="4">
        <f t="shared" si="9"/>
        <v>0</v>
      </c>
      <c r="D132" s="4">
        <f t="shared" si="10"/>
        <v>0</v>
      </c>
      <c r="E132" s="4">
        <f t="shared" si="11"/>
        <v>0</v>
      </c>
      <c r="F132" s="4">
        <v>1</v>
      </c>
      <c r="G132" s="4">
        <v>0</v>
      </c>
      <c r="H132" s="4">
        <v>0</v>
      </c>
      <c r="I132" s="4">
        <v>0</v>
      </c>
      <c r="J132" s="4">
        <v>990</v>
      </c>
    </row>
    <row r="133" spans="1:10" ht="18.75" customHeight="1" x14ac:dyDescent="0.35">
      <c r="A133" s="1" t="s">
        <v>141</v>
      </c>
      <c r="B133" s="4">
        <f t="shared" si="8"/>
        <v>1066</v>
      </c>
      <c r="C133" s="4">
        <f t="shared" si="9"/>
        <v>0</v>
      </c>
      <c r="D133" s="4">
        <f t="shared" si="10"/>
        <v>0</v>
      </c>
      <c r="E133" s="4">
        <f t="shared" si="11"/>
        <v>0</v>
      </c>
      <c r="F133" s="4">
        <v>1</v>
      </c>
      <c r="G133" s="4">
        <v>0</v>
      </c>
      <c r="H133" s="4">
        <v>0</v>
      </c>
      <c r="I133" s="4">
        <v>0</v>
      </c>
      <c r="J133" s="4">
        <v>1066</v>
      </c>
    </row>
    <row r="134" spans="1:10" ht="18.75" customHeight="1" x14ac:dyDescent="0.35">
      <c r="A134" s="1" t="s">
        <v>142</v>
      </c>
      <c r="B134" s="4">
        <f t="shared" si="8"/>
        <v>1086</v>
      </c>
      <c r="C134" s="4">
        <f t="shared" si="9"/>
        <v>0</v>
      </c>
      <c r="D134" s="4">
        <f t="shared" si="10"/>
        <v>0</v>
      </c>
      <c r="E134" s="4">
        <f t="shared" si="11"/>
        <v>0</v>
      </c>
      <c r="F134" s="4">
        <v>1</v>
      </c>
      <c r="G134" s="4">
        <v>0</v>
      </c>
      <c r="H134" s="4">
        <v>0</v>
      </c>
      <c r="I134" s="4">
        <v>0</v>
      </c>
      <c r="J134" s="4">
        <v>1086</v>
      </c>
    </row>
    <row r="135" spans="1:10" ht="18.75" customHeight="1" x14ac:dyDescent="0.35">
      <c r="A135" s="1" t="s">
        <v>143</v>
      </c>
      <c r="B135" s="4">
        <f t="shared" si="8"/>
        <v>915</v>
      </c>
      <c r="C135" s="4">
        <f t="shared" si="9"/>
        <v>0</v>
      </c>
      <c r="D135" s="4">
        <f t="shared" si="10"/>
        <v>0</v>
      </c>
      <c r="E135" s="4">
        <f t="shared" si="11"/>
        <v>0</v>
      </c>
      <c r="F135" s="4">
        <v>1</v>
      </c>
      <c r="G135" s="4">
        <v>0</v>
      </c>
      <c r="H135" s="4">
        <v>0</v>
      </c>
      <c r="I135" s="4">
        <v>0</v>
      </c>
      <c r="J135" s="4">
        <v>915</v>
      </c>
    </row>
    <row r="136" spans="1:10" ht="18.75" customHeight="1" x14ac:dyDescent="0.35">
      <c r="A136" s="1" t="s">
        <v>144</v>
      </c>
      <c r="B136" s="4">
        <f t="shared" si="8"/>
        <v>938</v>
      </c>
      <c r="C136" s="4">
        <f t="shared" si="9"/>
        <v>0</v>
      </c>
      <c r="D136" s="4">
        <f t="shared" si="10"/>
        <v>0</v>
      </c>
      <c r="E136" s="4">
        <f t="shared" si="11"/>
        <v>0</v>
      </c>
      <c r="F136" s="4">
        <v>1</v>
      </c>
      <c r="G136" s="4">
        <v>0</v>
      </c>
      <c r="H136" s="4">
        <v>0</v>
      </c>
      <c r="I136" s="4">
        <v>0</v>
      </c>
      <c r="J136" s="4">
        <v>938</v>
      </c>
    </row>
    <row r="137" spans="1:10" ht="18.75" customHeight="1" x14ac:dyDescent="0.35">
      <c r="A137" s="1" t="s">
        <v>145</v>
      </c>
      <c r="B137" s="4">
        <f t="shared" si="8"/>
        <v>785</v>
      </c>
      <c r="C137" s="4">
        <f t="shared" si="9"/>
        <v>0</v>
      </c>
      <c r="D137" s="4">
        <f t="shared" si="10"/>
        <v>0</v>
      </c>
      <c r="E137" s="4">
        <f t="shared" si="11"/>
        <v>0</v>
      </c>
      <c r="F137" s="4">
        <v>1</v>
      </c>
      <c r="G137" s="4">
        <v>0</v>
      </c>
      <c r="H137" s="4">
        <v>0</v>
      </c>
      <c r="I137" s="4">
        <v>0</v>
      </c>
      <c r="J137" s="4">
        <v>785</v>
      </c>
    </row>
    <row r="138" spans="1:10" ht="18.75" customHeight="1" x14ac:dyDescent="0.35">
      <c r="A138" s="1" t="s">
        <v>146</v>
      </c>
      <c r="B138" s="4">
        <f t="shared" si="8"/>
        <v>752</v>
      </c>
      <c r="C138" s="4">
        <f t="shared" si="9"/>
        <v>0</v>
      </c>
      <c r="D138" s="4">
        <f t="shared" si="10"/>
        <v>0</v>
      </c>
      <c r="E138" s="4">
        <f t="shared" si="11"/>
        <v>0</v>
      </c>
      <c r="F138" s="4">
        <v>1</v>
      </c>
      <c r="G138" s="4">
        <v>0</v>
      </c>
      <c r="H138" s="4">
        <v>0</v>
      </c>
      <c r="I138" s="4">
        <v>0</v>
      </c>
      <c r="J138" s="4">
        <v>752</v>
      </c>
    </row>
    <row r="139" spans="1:10" ht="18.75" customHeight="1" x14ac:dyDescent="0.35">
      <c r="A139" s="1" t="s">
        <v>147</v>
      </c>
      <c r="B139" s="4">
        <f t="shared" si="8"/>
        <v>944</v>
      </c>
      <c r="C139" s="4">
        <f t="shared" si="9"/>
        <v>0</v>
      </c>
      <c r="D139" s="4">
        <f t="shared" si="10"/>
        <v>0</v>
      </c>
      <c r="E139" s="4">
        <f t="shared" si="11"/>
        <v>0</v>
      </c>
      <c r="F139" s="4">
        <v>1</v>
      </c>
      <c r="G139" s="4">
        <v>0</v>
      </c>
      <c r="H139" s="4">
        <v>0</v>
      </c>
      <c r="I139" s="4">
        <v>0</v>
      </c>
      <c r="J139" s="4">
        <v>944</v>
      </c>
    </row>
    <row r="140" spans="1:10" ht="18.75" customHeight="1" x14ac:dyDescent="0.35">
      <c r="A140" s="1" t="s">
        <v>148</v>
      </c>
      <c r="B140" s="4">
        <f t="shared" si="8"/>
        <v>996</v>
      </c>
      <c r="C140" s="4">
        <f t="shared" si="9"/>
        <v>0</v>
      </c>
      <c r="D140" s="4">
        <f t="shared" si="10"/>
        <v>0</v>
      </c>
      <c r="E140" s="4">
        <f t="shared" si="11"/>
        <v>0</v>
      </c>
      <c r="F140" s="4">
        <v>1</v>
      </c>
      <c r="G140" s="4">
        <v>0</v>
      </c>
      <c r="H140" s="4">
        <v>0</v>
      </c>
      <c r="I140" s="4">
        <v>0</v>
      </c>
      <c r="J140" s="4">
        <v>996</v>
      </c>
    </row>
    <row r="141" spans="1:10" ht="18.75" customHeight="1" x14ac:dyDescent="0.35">
      <c r="A141" s="1" t="s">
        <v>149</v>
      </c>
      <c r="B141" s="4">
        <f t="shared" si="8"/>
        <v>914</v>
      </c>
      <c r="C141" s="4">
        <f t="shared" si="9"/>
        <v>0</v>
      </c>
      <c r="D141" s="4">
        <f t="shared" si="10"/>
        <v>0</v>
      </c>
      <c r="E141" s="4">
        <f t="shared" si="11"/>
        <v>0</v>
      </c>
      <c r="F141" s="4">
        <v>1</v>
      </c>
      <c r="G141" s="4">
        <v>0</v>
      </c>
      <c r="H141" s="4">
        <v>0</v>
      </c>
      <c r="I141" s="4">
        <v>0</v>
      </c>
      <c r="J141" s="4">
        <v>914</v>
      </c>
    </row>
    <row r="142" spans="1:10" ht="18.75" customHeight="1" x14ac:dyDescent="0.35">
      <c r="A142" s="1" t="s">
        <v>150</v>
      </c>
      <c r="B142" s="4">
        <f t="shared" si="8"/>
        <v>938</v>
      </c>
      <c r="C142" s="4">
        <f t="shared" si="9"/>
        <v>0</v>
      </c>
      <c r="D142" s="4">
        <f t="shared" si="10"/>
        <v>0</v>
      </c>
      <c r="E142" s="4">
        <f t="shared" si="11"/>
        <v>0</v>
      </c>
      <c r="F142" s="4">
        <v>1</v>
      </c>
      <c r="G142" s="4">
        <v>0</v>
      </c>
      <c r="H142" s="4">
        <v>0</v>
      </c>
      <c r="I142" s="4">
        <v>0</v>
      </c>
      <c r="J142" s="4">
        <v>938</v>
      </c>
    </row>
    <row r="143" spans="1:10" ht="18.75" customHeight="1" x14ac:dyDescent="0.35">
      <c r="A143" s="1" t="s">
        <v>151</v>
      </c>
      <c r="B143" s="4">
        <f t="shared" si="8"/>
        <v>818</v>
      </c>
      <c r="C143" s="4">
        <f t="shared" si="9"/>
        <v>0</v>
      </c>
      <c r="D143" s="4">
        <f t="shared" si="10"/>
        <v>0</v>
      </c>
      <c r="E143" s="4">
        <f t="shared" si="11"/>
        <v>0</v>
      </c>
      <c r="F143" s="4">
        <v>1</v>
      </c>
      <c r="G143" s="4">
        <v>0</v>
      </c>
      <c r="H143" s="4">
        <v>0</v>
      </c>
      <c r="I143" s="4">
        <v>0</v>
      </c>
      <c r="J143" s="4">
        <v>818</v>
      </c>
    </row>
    <row r="144" spans="1:10" ht="18.75" customHeight="1" x14ac:dyDescent="0.35">
      <c r="A144" s="1" t="s">
        <v>152</v>
      </c>
      <c r="B144" s="4">
        <f t="shared" si="8"/>
        <v>626</v>
      </c>
      <c r="C144" s="4">
        <f t="shared" si="9"/>
        <v>0</v>
      </c>
      <c r="D144" s="4">
        <f t="shared" si="10"/>
        <v>0</v>
      </c>
      <c r="E144" s="4">
        <f t="shared" si="11"/>
        <v>0</v>
      </c>
      <c r="F144" s="4">
        <v>1</v>
      </c>
      <c r="G144" s="4">
        <v>0</v>
      </c>
      <c r="H144" s="4">
        <v>0</v>
      </c>
      <c r="I144" s="4">
        <v>0</v>
      </c>
      <c r="J144" s="4">
        <v>626</v>
      </c>
    </row>
    <row r="145" spans="1:10" ht="18.75" customHeight="1" x14ac:dyDescent="0.35">
      <c r="A145" s="1" t="s">
        <v>153</v>
      </c>
      <c r="B145" s="4">
        <f t="shared" si="8"/>
        <v>550</v>
      </c>
      <c r="C145" s="4">
        <f t="shared" si="9"/>
        <v>0</v>
      </c>
      <c r="D145" s="4">
        <f t="shared" si="10"/>
        <v>0</v>
      </c>
      <c r="E145" s="4">
        <f t="shared" si="11"/>
        <v>0</v>
      </c>
      <c r="F145" s="4">
        <v>1</v>
      </c>
      <c r="G145" s="4">
        <v>0</v>
      </c>
      <c r="H145" s="4">
        <v>0</v>
      </c>
      <c r="I145" s="4">
        <v>0</v>
      </c>
      <c r="J145" s="4">
        <v>550</v>
      </c>
    </row>
    <row r="146" spans="1:10" ht="18.75" customHeight="1" x14ac:dyDescent="0.35">
      <c r="A146" s="1" t="s">
        <v>154</v>
      </c>
      <c r="B146" s="4">
        <f t="shared" si="8"/>
        <v>821</v>
      </c>
      <c r="C146" s="4">
        <f t="shared" si="9"/>
        <v>0</v>
      </c>
      <c r="D146" s="4">
        <f t="shared" si="10"/>
        <v>0</v>
      </c>
      <c r="E146" s="4">
        <f t="shared" si="11"/>
        <v>0</v>
      </c>
      <c r="F146" s="4">
        <v>1</v>
      </c>
      <c r="G146" s="4">
        <v>0</v>
      </c>
      <c r="H146" s="4">
        <v>0</v>
      </c>
      <c r="I146" s="4">
        <v>0</v>
      </c>
      <c r="J146" s="4">
        <v>821</v>
      </c>
    </row>
    <row r="147" spans="1:10" ht="18.75" customHeight="1" x14ac:dyDescent="0.35">
      <c r="A147" s="1" t="s">
        <v>155</v>
      </c>
      <c r="B147" s="4">
        <f t="shared" si="8"/>
        <v>727</v>
      </c>
      <c r="C147" s="4">
        <f t="shared" si="9"/>
        <v>0</v>
      </c>
      <c r="D147" s="4">
        <f t="shared" si="10"/>
        <v>0</v>
      </c>
      <c r="E147" s="4">
        <f t="shared" si="11"/>
        <v>0</v>
      </c>
      <c r="F147" s="4">
        <v>1</v>
      </c>
      <c r="G147" s="4">
        <v>0</v>
      </c>
      <c r="H147" s="4">
        <v>0</v>
      </c>
      <c r="I147" s="4">
        <v>0</v>
      </c>
      <c r="J147" s="4">
        <v>727</v>
      </c>
    </row>
    <row r="148" spans="1:10" ht="18.75" customHeight="1" x14ac:dyDescent="0.35">
      <c r="A148" s="1" t="s">
        <v>156</v>
      </c>
      <c r="B148" s="4">
        <f t="shared" si="8"/>
        <v>732</v>
      </c>
      <c r="C148" s="4">
        <f t="shared" si="9"/>
        <v>0</v>
      </c>
      <c r="D148" s="4">
        <f t="shared" si="10"/>
        <v>0</v>
      </c>
      <c r="E148" s="4">
        <f t="shared" si="11"/>
        <v>0</v>
      </c>
      <c r="F148" s="4">
        <v>1</v>
      </c>
      <c r="G148" s="4">
        <v>0</v>
      </c>
      <c r="H148" s="4">
        <v>0</v>
      </c>
      <c r="I148" s="4">
        <v>0</v>
      </c>
      <c r="J148" s="4">
        <v>732</v>
      </c>
    </row>
    <row r="149" spans="1:10" ht="18.75" customHeight="1" x14ac:dyDescent="0.35">
      <c r="A149" s="1" t="s">
        <v>157</v>
      </c>
      <c r="B149" s="4">
        <f t="shared" si="8"/>
        <v>643</v>
      </c>
      <c r="C149" s="4">
        <f t="shared" si="9"/>
        <v>0</v>
      </c>
      <c r="D149" s="4">
        <f t="shared" si="10"/>
        <v>0</v>
      </c>
      <c r="E149" s="4">
        <f t="shared" si="11"/>
        <v>0</v>
      </c>
      <c r="F149" s="4">
        <v>1</v>
      </c>
      <c r="G149" s="4">
        <v>0</v>
      </c>
      <c r="H149" s="4">
        <v>0</v>
      </c>
      <c r="I149" s="4">
        <v>0</v>
      </c>
      <c r="J149" s="4">
        <v>643</v>
      </c>
    </row>
    <row r="150" spans="1:10" ht="18.75" customHeight="1" x14ac:dyDescent="0.35">
      <c r="A150" s="1" t="s">
        <v>158</v>
      </c>
      <c r="B150" s="4">
        <f t="shared" si="8"/>
        <v>640</v>
      </c>
      <c r="C150" s="4">
        <f t="shared" si="9"/>
        <v>0</v>
      </c>
      <c r="D150" s="4">
        <f t="shared" si="10"/>
        <v>0</v>
      </c>
      <c r="E150" s="4">
        <f t="shared" si="11"/>
        <v>0</v>
      </c>
      <c r="F150" s="4">
        <v>1</v>
      </c>
      <c r="G150" s="4">
        <v>0</v>
      </c>
      <c r="H150" s="4">
        <v>0</v>
      </c>
      <c r="I150" s="4">
        <v>0</v>
      </c>
      <c r="J150" s="4">
        <v>640</v>
      </c>
    </row>
    <row r="151" spans="1:10" ht="18.75" customHeight="1" x14ac:dyDescent="0.35">
      <c r="A151" s="1" t="s">
        <v>159</v>
      </c>
      <c r="B151" s="4">
        <f t="shared" si="8"/>
        <v>506</v>
      </c>
      <c r="C151" s="4">
        <f t="shared" si="9"/>
        <v>0</v>
      </c>
      <c r="D151" s="4">
        <f t="shared" si="10"/>
        <v>0</v>
      </c>
      <c r="E151" s="4">
        <f t="shared" si="11"/>
        <v>0</v>
      </c>
      <c r="F151" s="4">
        <v>1</v>
      </c>
      <c r="G151" s="4">
        <v>0</v>
      </c>
      <c r="H151" s="4">
        <v>0</v>
      </c>
      <c r="I151" s="4">
        <v>0</v>
      </c>
      <c r="J151" s="4">
        <v>506</v>
      </c>
    </row>
    <row r="152" spans="1:10" ht="18.75" customHeight="1" x14ac:dyDescent="0.35">
      <c r="A152" s="1" t="s">
        <v>160</v>
      </c>
      <c r="B152" s="4">
        <f t="shared" si="8"/>
        <v>413</v>
      </c>
      <c r="C152" s="4">
        <f t="shared" si="9"/>
        <v>0</v>
      </c>
      <c r="D152" s="4">
        <f t="shared" si="10"/>
        <v>0</v>
      </c>
      <c r="E152" s="4">
        <f t="shared" si="11"/>
        <v>0</v>
      </c>
      <c r="F152" s="4">
        <v>1</v>
      </c>
      <c r="G152" s="4">
        <v>0</v>
      </c>
      <c r="H152" s="4">
        <v>0</v>
      </c>
      <c r="I152" s="4">
        <v>0</v>
      </c>
      <c r="J152" s="4">
        <v>413</v>
      </c>
    </row>
    <row r="153" spans="1:10" ht="18.75" customHeight="1" x14ac:dyDescent="0.35">
      <c r="A153" s="1" t="s">
        <v>161</v>
      </c>
      <c r="B153" s="4">
        <f t="shared" si="8"/>
        <v>666</v>
      </c>
      <c r="C153" s="4">
        <f t="shared" si="9"/>
        <v>0</v>
      </c>
      <c r="D153" s="4">
        <f t="shared" si="10"/>
        <v>0</v>
      </c>
      <c r="E153" s="4">
        <f t="shared" si="11"/>
        <v>0</v>
      </c>
      <c r="F153" s="4">
        <v>1</v>
      </c>
      <c r="G153" s="4">
        <v>0</v>
      </c>
      <c r="H153" s="4">
        <v>0</v>
      </c>
      <c r="I153" s="4">
        <v>0</v>
      </c>
      <c r="J153" s="4">
        <v>666</v>
      </c>
    </row>
    <row r="154" spans="1:10" ht="18.75" customHeight="1" x14ac:dyDescent="0.35">
      <c r="A154" s="1" t="s">
        <v>162</v>
      </c>
      <c r="B154" s="4">
        <f t="shared" si="8"/>
        <v>578</v>
      </c>
      <c r="C154" s="4">
        <f t="shared" si="9"/>
        <v>0</v>
      </c>
      <c r="D154" s="4">
        <f t="shared" si="10"/>
        <v>0</v>
      </c>
      <c r="E154" s="4">
        <f t="shared" si="11"/>
        <v>0</v>
      </c>
      <c r="F154" s="4">
        <v>1</v>
      </c>
      <c r="G154" s="4">
        <v>0</v>
      </c>
      <c r="H154" s="4">
        <v>0</v>
      </c>
      <c r="I154" s="4">
        <v>0</v>
      </c>
      <c r="J154" s="4">
        <v>578</v>
      </c>
    </row>
    <row r="155" spans="1:10" ht="18.75" customHeight="1" x14ac:dyDescent="0.35">
      <c r="A155" s="1" t="s">
        <v>163</v>
      </c>
      <c r="B155" s="4">
        <f t="shared" si="8"/>
        <v>607</v>
      </c>
      <c r="C155" s="4">
        <f t="shared" si="9"/>
        <v>0</v>
      </c>
      <c r="D155" s="4">
        <f t="shared" si="10"/>
        <v>0</v>
      </c>
      <c r="E155" s="4">
        <f t="shared" si="11"/>
        <v>0</v>
      </c>
      <c r="F155" s="4">
        <v>1</v>
      </c>
      <c r="G155" s="4">
        <v>0</v>
      </c>
      <c r="H155" s="4">
        <v>0</v>
      </c>
      <c r="I155" s="4">
        <v>0</v>
      </c>
      <c r="J155" s="4">
        <v>607</v>
      </c>
    </row>
    <row r="156" spans="1:10" ht="18.75" customHeight="1" x14ac:dyDescent="0.35">
      <c r="A156" s="1" t="s">
        <v>164</v>
      </c>
      <c r="B156" s="4">
        <f t="shared" si="8"/>
        <v>561</v>
      </c>
      <c r="C156" s="4">
        <f t="shared" si="9"/>
        <v>0</v>
      </c>
      <c r="D156" s="4">
        <f t="shared" si="10"/>
        <v>0</v>
      </c>
      <c r="E156" s="4">
        <f t="shared" si="11"/>
        <v>0</v>
      </c>
      <c r="F156" s="4">
        <v>1</v>
      </c>
      <c r="G156" s="4">
        <v>0</v>
      </c>
      <c r="H156" s="4">
        <v>0</v>
      </c>
      <c r="I156" s="4">
        <v>0</v>
      </c>
      <c r="J156" s="4">
        <v>561</v>
      </c>
    </row>
    <row r="157" spans="1:10" ht="18.75" customHeight="1" x14ac:dyDescent="0.35">
      <c r="A157" s="1" t="s">
        <v>165</v>
      </c>
      <c r="B157" s="4">
        <f t="shared" si="8"/>
        <v>536</v>
      </c>
      <c r="C157" s="4">
        <f t="shared" si="9"/>
        <v>0</v>
      </c>
      <c r="D157" s="4">
        <f t="shared" si="10"/>
        <v>0</v>
      </c>
      <c r="E157" s="4">
        <f t="shared" si="11"/>
        <v>0</v>
      </c>
      <c r="F157" s="4">
        <v>1</v>
      </c>
      <c r="G157" s="4">
        <v>0</v>
      </c>
      <c r="H157" s="4">
        <v>0</v>
      </c>
      <c r="I157" s="4">
        <v>0</v>
      </c>
      <c r="J157" s="4">
        <v>536</v>
      </c>
    </row>
    <row r="158" spans="1:10" ht="18.75" customHeight="1" x14ac:dyDescent="0.35">
      <c r="A158" s="1" t="s">
        <v>166</v>
      </c>
      <c r="B158" s="4">
        <f t="shared" si="8"/>
        <v>385</v>
      </c>
      <c r="C158" s="4">
        <f t="shared" si="9"/>
        <v>0</v>
      </c>
      <c r="D158" s="4">
        <f t="shared" si="10"/>
        <v>0</v>
      </c>
      <c r="E158" s="4">
        <f t="shared" si="11"/>
        <v>0</v>
      </c>
      <c r="F158" s="4">
        <v>1</v>
      </c>
      <c r="G158" s="4">
        <v>0</v>
      </c>
      <c r="H158" s="4">
        <v>0</v>
      </c>
      <c r="I158" s="4">
        <v>0</v>
      </c>
      <c r="J158" s="4">
        <v>385</v>
      </c>
    </row>
    <row r="159" spans="1:10" ht="18.75" customHeight="1" x14ac:dyDescent="0.35">
      <c r="A159" s="1" t="s">
        <v>167</v>
      </c>
      <c r="B159" s="4">
        <f t="shared" si="8"/>
        <v>544</v>
      </c>
      <c r="C159" s="4">
        <f t="shared" si="9"/>
        <v>0</v>
      </c>
      <c r="D159" s="4">
        <f t="shared" si="10"/>
        <v>0</v>
      </c>
      <c r="E159" s="4">
        <f t="shared" si="11"/>
        <v>0</v>
      </c>
      <c r="F159" s="4">
        <v>1</v>
      </c>
      <c r="G159" s="4">
        <v>0</v>
      </c>
      <c r="H159" s="4">
        <v>0</v>
      </c>
      <c r="I159" s="4">
        <v>0</v>
      </c>
      <c r="J159" s="4">
        <v>544</v>
      </c>
    </row>
    <row r="160" spans="1:10" ht="18.75" customHeight="1" x14ac:dyDescent="0.35">
      <c r="A160" s="1" t="s">
        <v>168</v>
      </c>
      <c r="B160" s="4">
        <f t="shared" si="8"/>
        <v>664</v>
      </c>
      <c r="C160" s="4">
        <f t="shared" si="9"/>
        <v>0</v>
      </c>
      <c r="D160" s="4">
        <f t="shared" si="10"/>
        <v>0</v>
      </c>
      <c r="E160" s="4">
        <f t="shared" si="11"/>
        <v>0</v>
      </c>
      <c r="F160" s="4">
        <v>1</v>
      </c>
      <c r="G160" s="4">
        <v>0</v>
      </c>
      <c r="H160" s="4">
        <v>0</v>
      </c>
      <c r="I160" s="4">
        <v>0</v>
      </c>
      <c r="J160" s="4">
        <v>664</v>
      </c>
    </row>
    <row r="161" spans="1:10" ht="18.75" customHeight="1" x14ac:dyDescent="0.35">
      <c r="A161" s="1" t="s">
        <v>169</v>
      </c>
      <c r="B161" s="4">
        <f t="shared" si="8"/>
        <v>564</v>
      </c>
      <c r="C161" s="4">
        <f t="shared" si="9"/>
        <v>0</v>
      </c>
      <c r="D161" s="4">
        <f t="shared" si="10"/>
        <v>0</v>
      </c>
      <c r="E161" s="4">
        <f t="shared" si="11"/>
        <v>0</v>
      </c>
      <c r="F161" s="4">
        <v>1</v>
      </c>
      <c r="G161" s="4">
        <v>0</v>
      </c>
      <c r="H161" s="4">
        <v>0</v>
      </c>
      <c r="I161" s="4">
        <v>0</v>
      </c>
      <c r="J161" s="4">
        <v>564</v>
      </c>
    </row>
    <row r="162" spans="1:10" ht="18.75" customHeight="1" x14ac:dyDescent="0.35">
      <c r="A162" s="1" t="s">
        <v>170</v>
      </c>
      <c r="B162" s="4">
        <f t="shared" si="8"/>
        <v>682</v>
      </c>
      <c r="C162" s="4">
        <f t="shared" si="9"/>
        <v>0</v>
      </c>
      <c r="D162" s="4">
        <f t="shared" si="10"/>
        <v>0</v>
      </c>
      <c r="E162" s="4">
        <f t="shared" si="11"/>
        <v>0</v>
      </c>
      <c r="F162" s="4">
        <v>1</v>
      </c>
      <c r="G162" s="4">
        <v>0</v>
      </c>
      <c r="H162" s="4">
        <v>0</v>
      </c>
      <c r="I162" s="4">
        <v>0</v>
      </c>
      <c r="J162" s="4">
        <v>682</v>
      </c>
    </row>
    <row r="163" spans="1:10" ht="18.75" customHeight="1" x14ac:dyDescent="0.35">
      <c r="A163" s="1" t="s">
        <v>171</v>
      </c>
      <c r="B163" s="4">
        <f t="shared" si="8"/>
        <v>688</v>
      </c>
      <c r="C163" s="4">
        <f t="shared" si="9"/>
        <v>0</v>
      </c>
      <c r="D163" s="4">
        <f t="shared" si="10"/>
        <v>0</v>
      </c>
      <c r="E163" s="4">
        <f t="shared" si="11"/>
        <v>0</v>
      </c>
      <c r="F163" s="4">
        <v>1</v>
      </c>
      <c r="G163" s="4">
        <v>0</v>
      </c>
      <c r="H163" s="4">
        <v>0</v>
      </c>
      <c r="I163" s="4">
        <v>0</v>
      </c>
      <c r="J163" s="4">
        <v>688</v>
      </c>
    </row>
    <row r="164" spans="1:10" ht="18.75" customHeight="1" x14ac:dyDescent="0.35">
      <c r="A164" s="1" t="s">
        <v>172</v>
      </c>
      <c r="B164" s="4">
        <f t="shared" si="8"/>
        <v>524</v>
      </c>
      <c r="C164" s="4">
        <f t="shared" si="9"/>
        <v>0</v>
      </c>
      <c r="D164" s="4">
        <f t="shared" si="10"/>
        <v>0</v>
      </c>
      <c r="E164" s="4">
        <f t="shared" si="11"/>
        <v>0</v>
      </c>
      <c r="F164" s="4">
        <v>1</v>
      </c>
      <c r="G164" s="4">
        <v>0</v>
      </c>
      <c r="H164" s="4">
        <v>0</v>
      </c>
      <c r="I164" s="4">
        <v>0</v>
      </c>
      <c r="J164" s="4">
        <v>524</v>
      </c>
    </row>
    <row r="165" spans="1:10" ht="18.75" customHeight="1" x14ac:dyDescent="0.35">
      <c r="A165" s="1" t="s">
        <v>173</v>
      </c>
      <c r="B165" s="4">
        <f t="shared" si="8"/>
        <v>433</v>
      </c>
      <c r="C165" s="4">
        <f t="shared" si="9"/>
        <v>0</v>
      </c>
      <c r="D165" s="4">
        <f t="shared" si="10"/>
        <v>0</v>
      </c>
      <c r="E165" s="4">
        <f t="shared" si="11"/>
        <v>0</v>
      </c>
      <c r="F165" s="4">
        <v>1</v>
      </c>
      <c r="G165" s="4">
        <v>0</v>
      </c>
      <c r="H165" s="4">
        <v>0</v>
      </c>
      <c r="I165" s="4">
        <v>0</v>
      </c>
      <c r="J165" s="4">
        <v>433</v>
      </c>
    </row>
    <row r="166" spans="1:10" ht="18.75" customHeight="1" x14ac:dyDescent="0.35">
      <c r="A166" s="1" t="s">
        <v>174</v>
      </c>
      <c r="B166" s="4">
        <f t="shared" si="8"/>
        <v>351</v>
      </c>
      <c r="C166" s="4">
        <f t="shared" si="9"/>
        <v>0</v>
      </c>
      <c r="D166" s="4">
        <f t="shared" si="10"/>
        <v>0</v>
      </c>
      <c r="E166" s="4">
        <f t="shared" si="11"/>
        <v>0</v>
      </c>
      <c r="F166" s="4">
        <v>1</v>
      </c>
      <c r="G166" s="4">
        <v>0</v>
      </c>
      <c r="H166" s="4">
        <v>0</v>
      </c>
      <c r="I166" s="4">
        <v>0</v>
      </c>
      <c r="J166" s="4">
        <v>351</v>
      </c>
    </row>
    <row r="167" spans="1:10" ht="18.75" customHeight="1" x14ac:dyDescent="0.35">
      <c r="A167" s="1" t="s">
        <v>175</v>
      </c>
      <c r="B167" s="4">
        <f t="shared" si="8"/>
        <v>694</v>
      </c>
      <c r="C167" s="4">
        <f t="shared" si="9"/>
        <v>0</v>
      </c>
      <c r="D167" s="4">
        <f t="shared" si="10"/>
        <v>0</v>
      </c>
      <c r="E167" s="4">
        <f t="shared" si="11"/>
        <v>0</v>
      </c>
      <c r="F167" s="4">
        <v>1</v>
      </c>
      <c r="G167" s="4">
        <v>0</v>
      </c>
      <c r="H167" s="4">
        <v>0</v>
      </c>
      <c r="I167" s="4">
        <v>0</v>
      </c>
      <c r="J167" s="4">
        <v>694</v>
      </c>
    </row>
    <row r="168" spans="1:10" ht="18.75" customHeight="1" x14ac:dyDescent="0.35">
      <c r="A168" s="1" t="s">
        <v>176</v>
      </c>
      <c r="B168" s="4">
        <f t="shared" si="8"/>
        <v>661</v>
      </c>
      <c r="C168" s="4">
        <f t="shared" si="9"/>
        <v>0</v>
      </c>
      <c r="D168" s="4">
        <f t="shared" si="10"/>
        <v>0</v>
      </c>
      <c r="E168" s="4">
        <f t="shared" si="11"/>
        <v>0</v>
      </c>
      <c r="F168" s="4">
        <v>1</v>
      </c>
      <c r="G168" s="4">
        <v>0</v>
      </c>
      <c r="H168" s="4">
        <v>0</v>
      </c>
      <c r="I168" s="4">
        <v>0</v>
      </c>
      <c r="J168" s="4">
        <v>661</v>
      </c>
    </row>
    <row r="169" spans="1:10" ht="18.75" customHeight="1" x14ac:dyDescent="0.35">
      <c r="A169" s="1" t="s">
        <v>177</v>
      </c>
      <c r="B169" s="4">
        <f t="shared" si="8"/>
        <v>726</v>
      </c>
      <c r="C169" s="4">
        <f t="shared" si="9"/>
        <v>0</v>
      </c>
      <c r="D169" s="4">
        <f t="shared" si="10"/>
        <v>0</v>
      </c>
      <c r="E169" s="4">
        <f t="shared" si="11"/>
        <v>0</v>
      </c>
      <c r="F169" s="4">
        <v>1</v>
      </c>
      <c r="G169" s="4">
        <v>0</v>
      </c>
      <c r="H169" s="4">
        <v>0</v>
      </c>
      <c r="I169" s="4">
        <v>0</v>
      </c>
      <c r="J169" s="4">
        <v>726</v>
      </c>
    </row>
    <row r="170" spans="1:10" ht="18.75" customHeight="1" x14ac:dyDescent="0.35">
      <c r="A170" s="1" t="s">
        <v>178</v>
      </c>
      <c r="B170" s="4">
        <f t="shared" si="8"/>
        <v>644</v>
      </c>
      <c r="C170" s="4">
        <f t="shared" si="9"/>
        <v>0</v>
      </c>
      <c r="D170" s="4">
        <f t="shared" si="10"/>
        <v>0</v>
      </c>
      <c r="E170" s="4">
        <f t="shared" si="11"/>
        <v>0</v>
      </c>
      <c r="F170" s="4">
        <v>1</v>
      </c>
      <c r="G170" s="4">
        <v>0</v>
      </c>
      <c r="H170" s="4">
        <v>0</v>
      </c>
      <c r="I170" s="4">
        <v>0</v>
      </c>
      <c r="J170" s="4">
        <v>644</v>
      </c>
    </row>
    <row r="171" spans="1:10" ht="18.75" customHeight="1" x14ac:dyDescent="0.35">
      <c r="A171" s="1" t="s">
        <v>179</v>
      </c>
      <c r="B171" s="4">
        <f t="shared" si="8"/>
        <v>548</v>
      </c>
      <c r="C171" s="4">
        <f t="shared" si="9"/>
        <v>0</v>
      </c>
      <c r="D171" s="4">
        <f t="shared" si="10"/>
        <v>0</v>
      </c>
      <c r="E171" s="4">
        <f t="shared" si="11"/>
        <v>0</v>
      </c>
      <c r="F171" s="4">
        <v>1</v>
      </c>
      <c r="G171" s="4">
        <v>0</v>
      </c>
      <c r="H171" s="4">
        <v>0</v>
      </c>
      <c r="I171" s="4">
        <v>0</v>
      </c>
      <c r="J171" s="4">
        <v>548</v>
      </c>
    </row>
    <row r="172" spans="1:10" ht="18.75" customHeight="1" x14ac:dyDescent="0.35">
      <c r="A172" s="1" t="s">
        <v>180</v>
      </c>
      <c r="B172" s="4">
        <f t="shared" si="8"/>
        <v>473</v>
      </c>
      <c r="C172" s="4">
        <f t="shared" si="9"/>
        <v>0</v>
      </c>
      <c r="D172" s="4">
        <f t="shared" si="10"/>
        <v>0</v>
      </c>
      <c r="E172" s="4">
        <f t="shared" si="11"/>
        <v>0</v>
      </c>
      <c r="F172" s="4">
        <v>1</v>
      </c>
      <c r="G172" s="4">
        <v>0</v>
      </c>
      <c r="H172" s="4">
        <v>0</v>
      </c>
      <c r="I172" s="4">
        <v>0</v>
      </c>
      <c r="J172" s="4">
        <v>473</v>
      </c>
    </row>
    <row r="173" spans="1:10" ht="18.75" customHeight="1" x14ac:dyDescent="0.35">
      <c r="A173" s="1" t="s">
        <v>181</v>
      </c>
      <c r="B173" s="4">
        <f t="shared" si="8"/>
        <v>419</v>
      </c>
      <c r="C173" s="4">
        <f t="shared" si="9"/>
        <v>0</v>
      </c>
      <c r="D173" s="4">
        <f t="shared" si="10"/>
        <v>0</v>
      </c>
      <c r="E173" s="4">
        <f t="shared" si="11"/>
        <v>0</v>
      </c>
      <c r="F173" s="4">
        <v>1</v>
      </c>
      <c r="G173" s="4">
        <v>0</v>
      </c>
      <c r="H173" s="4">
        <v>0</v>
      </c>
      <c r="I173" s="4">
        <v>0</v>
      </c>
      <c r="J173" s="4">
        <v>419</v>
      </c>
    </row>
    <row r="174" spans="1:10" ht="18.75" customHeight="1" x14ac:dyDescent="0.35">
      <c r="A174" s="1" t="s">
        <v>182</v>
      </c>
      <c r="B174" s="4">
        <f t="shared" si="8"/>
        <v>769</v>
      </c>
      <c r="C174" s="4">
        <f t="shared" si="9"/>
        <v>0</v>
      </c>
      <c r="D174" s="4">
        <f t="shared" si="10"/>
        <v>0</v>
      </c>
      <c r="E174" s="4">
        <f t="shared" si="11"/>
        <v>0</v>
      </c>
      <c r="F174" s="4">
        <v>1</v>
      </c>
      <c r="G174" s="4">
        <v>0</v>
      </c>
      <c r="H174" s="4">
        <v>0</v>
      </c>
      <c r="I174" s="4">
        <v>0</v>
      </c>
      <c r="J174" s="4">
        <v>769</v>
      </c>
    </row>
    <row r="175" spans="1:10" ht="18.75" customHeight="1" x14ac:dyDescent="0.35">
      <c r="A175" s="1" t="s">
        <v>183</v>
      </c>
      <c r="B175" s="4">
        <f t="shared" si="8"/>
        <v>697</v>
      </c>
      <c r="C175" s="4">
        <f t="shared" si="9"/>
        <v>0</v>
      </c>
      <c r="D175" s="4">
        <f t="shared" si="10"/>
        <v>0</v>
      </c>
      <c r="E175" s="4">
        <f t="shared" si="11"/>
        <v>0</v>
      </c>
      <c r="F175" s="4">
        <v>1</v>
      </c>
      <c r="G175" s="4">
        <v>0</v>
      </c>
      <c r="H175" s="4">
        <v>0</v>
      </c>
      <c r="I175" s="4">
        <v>0</v>
      </c>
      <c r="J175" s="4">
        <v>697</v>
      </c>
    </row>
    <row r="176" spans="1:10" ht="18.75" customHeight="1" x14ac:dyDescent="0.35">
      <c r="A176" s="1" t="s">
        <v>184</v>
      </c>
      <c r="B176" s="4">
        <f t="shared" si="8"/>
        <v>764</v>
      </c>
      <c r="C176" s="4">
        <f t="shared" si="9"/>
        <v>0</v>
      </c>
      <c r="D176" s="4">
        <f t="shared" si="10"/>
        <v>0</v>
      </c>
      <c r="E176" s="4">
        <f t="shared" si="11"/>
        <v>0</v>
      </c>
      <c r="F176" s="4">
        <v>1</v>
      </c>
      <c r="G176" s="4">
        <v>0</v>
      </c>
      <c r="H176" s="4">
        <v>0</v>
      </c>
      <c r="I176" s="4">
        <v>0</v>
      </c>
      <c r="J176" s="4">
        <v>764</v>
      </c>
    </row>
    <row r="177" spans="1:10" ht="18.75" customHeight="1" x14ac:dyDescent="0.35">
      <c r="A177" s="1" t="s">
        <v>185</v>
      </c>
      <c r="B177" s="4">
        <f t="shared" si="8"/>
        <v>741</v>
      </c>
      <c r="C177" s="4">
        <f t="shared" si="9"/>
        <v>0</v>
      </c>
      <c r="D177" s="4">
        <f t="shared" si="10"/>
        <v>0</v>
      </c>
      <c r="E177" s="4">
        <f t="shared" si="11"/>
        <v>0</v>
      </c>
      <c r="F177" s="4">
        <v>1</v>
      </c>
      <c r="G177" s="4">
        <v>0</v>
      </c>
      <c r="H177" s="4">
        <v>0</v>
      </c>
      <c r="I177" s="4">
        <v>0</v>
      </c>
      <c r="J177" s="4">
        <v>741</v>
      </c>
    </row>
    <row r="178" spans="1:10" ht="18.75" customHeight="1" x14ac:dyDescent="0.35">
      <c r="A178" s="1" t="s">
        <v>186</v>
      </c>
      <c r="B178" s="4">
        <f t="shared" si="8"/>
        <v>720</v>
      </c>
      <c r="C178" s="4">
        <f t="shared" si="9"/>
        <v>0</v>
      </c>
      <c r="D178" s="4">
        <f t="shared" si="10"/>
        <v>0</v>
      </c>
      <c r="E178" s="4">
        <f t="shared" si="11"/>
        <v>0</v>
      </c>
      <c r="F178" s="4">
        <v>1</v>
      </c>
      <c r="G178" s="4">
        <v>0</v>
      </c>
      <c r="H178" s="4">
        <v>0</v>
      </c>
      <c r="I178" s="4">
        <v>0</v>
      </c>
      <c r="J178" s="4">
        <v>720</v>
      </c>
    </row>
    <row r="179" spans="1:10" ht="18.75" customHeight="1" x14ac:dyDescent="0.35">
      <c r="A179" s="1" t="s">
        <v>187</v>
      </c>
      <c r="B179" s="4">
        <f t="shared" si="8"/>
        <v>499</v>
      </c>
      <c r="C179" s="4">
        <f t="shared" si="9"/>
        <v>0</v>
      </c>
      <c r="D179" s="4">
        <f t="shared" si="10"/>
        <v>0</v>
      </c>
      <c r="E179" s="4">
        <f t="shared" si="11"/>
        <v>0</v>
      </c>
      <c r="F179" s="4">
        <v>1</v>
      </c>
      <c r="G179" s="4">
        <v>0</v>
      </c>
      <c r="H179" s="4">
        <v>0</v>
      </c>
      <c r="I179" s="4">
        <v>0</v>
      </c>
      <c r="J179" s="4">
        <v>499</v>
      </c>
    </row>
    <row r="180" spans="1:10" ht="18.75" customHeight="1" x14ac:dyDescent="0.35">
      <c r="A180" s="1" t="s">
        <v>188</v>
      </c>
      <c r="B180" s="4">
        <f t="shared" si="8"/>
        <v>518</v>
      </c>
      <c r="C180" s="4">
        <f t="shared" si="9"/>
        <v>0</v>
      </c>
      <c r="D180" s="4">
        <f t="shared" si="10"/>
        <v>0</v>
      </c>
      <c r="E180" s="4">
        <f t="shared" si="11"/>
        <v>0</v>
      </c>
      <c r="F180" s="4">
        <v>1</v>
      </c>
      <c r="G180" s="4">
        <v>0</v>
      </c>
      <c r="H180" s="4">
        <v>0</v>
      </c>
      <c r="I180" s="4">
        <v>0</v>
      </c>
      <c r="J180" s="4">
        <v>518</v>
      </c>
    </row>
    <row r="181" spans="1:10" ht="18.75" customHeight="1" x14ac:dyDescent="0.35">
      <c r="A181" s="1" t="s">
        <v>189</v>
      </c>
      <c r="B181" s="4">
        <f t="shared" si="8"/>
        <v>824</v>
      </c>
      <c r="C181" s="4">
        <f t="shared" si="9"/>
        <v>0</v>
      </c>
      <c r="D181" s="4">
        <f t="shared" si="10"/>
        <v>0</v>
      </c>
      <c r="E181" s="4">
        <f t="shared" si="11"/>
        <v>0</v>
      </c>
      <c r="F181" s="4">
        <v>1</v>
      </c>
      <c r="G181" s="4">
        <v>0</v>
      </c>
      <c r="H181" s="4">
        <v>0</v>
      </c>
      <c r="I181" s="4">
        <v>0</v>
      </c>
      <c r="J181" s="4">
        <v>824</v>
      </c>
    </row>
    <row r="182" spans="1:10" ht="18.75" customHeight="1" x14ac:dyDescent="0.35">
      <c r="A182" s="1" t="s">
        <v>190</v>
      </c>
      <c r="B182" s="4">
        <f t="shared" si="8"/>
        <v>796</v>
      </c>
      <c r="C182" s="4">
        <f t="shared" si="9"/>
        <v>0</v>
      </c>
      <c r="D182" s="4">
        <f t="shared" si="10"/>
        <v>0</v>
      </c>
      <c r="E182" s="4">
        <f t="shared" si="11"/>
        <v>0</v>
      </c>
      <c r="F182" s="4">
        <v>1</v>
      </c>
      <c r="G182" s="4">
        <v>0</v>
      </c>
      <c r="H182" s="4">
        <v>0</v>
      </c>
      <c r="I182" s="4">
        <v>0</v>
      </c>
      <c r="J182" s="4">
        <v>796</v>
      </c>
    </row>
    <row r="183" spans="1:10" ht="18.75" customHeight="1" x14ac:dyDescent="0.35">
      <c r="A183" s="1" t="s">
        <v>191</v>
      </c>
      <c r="B183" s="4">
        <f t="shared" si="8"/>
        <v>994</v>
      </c>
      <c r="C183" s="4">
        <f t="shared" si="9"/>
        <v>0</v>
      </c>
      <c r="D183" s="4">
        <f t="shared" si="10"/>
        <v>0</v>
      </c>
      <c r="E183" s="4">
        <f t="shared" si="11"/>
        <v>0</v>
      </c>
      <c r="F183" s="4">
        <v>1</v>
      </c>
      <c r="G183" s="4">
        <v>0</v>
      </c>
      <c r="H183" s="4">
        <v>0</v>
      </c>
      <c r="I183" s="4">
        <v>0</v>
      </c>
      <c r="J183" s="4">
        <v>994</v>
      </c>
    </row>
    <row r="184" spans="1:10" ht="18.75" customHeight="1" x14ac:dyDescent="0.35">
      <c r="A184" s="1" t="s">
        <v>192</v>
      </c>
      <c r="B184" s="4">
        <f t="shared" si="8"/>
        <v>879</v>
      </c>
      <c r="C184" s="4">
        <f t="shared" si="9"/>
        <v>0</v>
      </c>
      <c r="D184" s="4">
        <f t="shared" si="10"/>
        <v>0</v>
      </c>
      <c r="E184" s="4">
        <f t="shared" si="11"/>
        <v>0</v>
      </c>
      <c r="F184" s="4">
        <v>1</v>
      </c>
      <c r="G184" s="4">
        <v>0</v>
      </c>
      <c r="H184" s="4">
        <v>0</v>
      </c>
      <c r="I184" s="4">
        <v>0</v>
      </c>
      <c r="J184" s="4">
        <v>879</v>
      </c>
    </row>
    <row r="185" spans="1:10" ht="18.75" customHeight="1" x14ac:dyDescent="0.35">
      <c r="A185" s="1" t="s">
        <v>193</v>
      </c>
      <c r="B185" s="4">
        <f t="shared" si="8"/>
        <v>644</v>
      </c>
      <c r="C185" s="4">
        <f t="shared" si="9"/>
        <v>0</v>
      </c>
      <c r="D185" s="4">
        <f t="shared" si="10"/>
        <v>0</v>
      </c>
      <c r="E185" s="4">
        <f t="shared" si="11"/>
        <v>0</v>
      </c>
      <c r="F185" s="4">
        <v>1</v>
      </c>
      <c r="G185" s="4">
        <v>0</v>
      </c>
      <c r="H185" s="4">
        <v>0</v>
      </c>
      <c r="I185" s="4">
        <v>0</v>
      </c>
      <c r="J185" s="4">
        <v>644</v>
      </c>
    </row>
    <row r="186" spans="1:10" ht="18.75" customHeight="1" x14ac:dyDescent="0.35">
      <c r="A186" s="1" t="s">
        <v>194</v>
      </c>
      <c r="B186" s="4">
        <f t="shared" si="8"/>
        <v>508</v>
      </c>
      <c r="C186" s="4">
        <f t="shared" si="9"/>
        <v>0</v>
      </c>
      <c r="D186" s="4">
        <f t="shared" si="10"/>
        <v>0</v>
      </c>
      <c r="E186" s="4">
        <f t="shared" si="11"/>
        <v>0</v>
      </c>
      <c r="F186" s="4">
        <v>1</v>
      </c>
      <c r="G186" s="4">
        <v>0</v>
      </c>
      <c r="H186" s="4">
        <v>0</v>
      </c>
      <c r="I186" s="4">
        <v>0</v>
      </c>
      <c r="J186" s="4">
        <v>508</v>
      </c>
    </row>
    <row r="187" spans="1:10" ht="18.75" customHeight="1" x14ac:dyDescent="0.35">
      <c r="A187" s="1" t="s">
        <v>195</v>
      </c>
      <c r="B187" s="4">
        <f t="shared" si="8"/>
        <v>518</v>
      </c>
      <c r="C187" s="4">
        <f t="shared" si="9"/>
        <v>0</v>
      </c>
      <c r="D187" s="4">
        <f t="shared" si="10"/>
        <v>0</v>
      </c>
      <c r="E187" s="4">
        <f t="shared" si="11"/>
        <v>0</v>
      </c>
      <c r="F187" s="4">
        <v>1</v>
      </c>
      <c r="G187" s="4">
        <v>0</v>
      </c>
      <c r="H187" s="4">
        <v>0</v>
      </c>
      <c r="I187" s="4">
        <v>0</v>
      </c>
      <c r="J187" s="4">
        <v>518</v>
      </c>
    </row>
    <row r="188" spans="1:10" ht="18.75" customHeight="1" x14ac:dyDescent="0.35">
      <c r="A188" s="1" t="s">
        <v>196</v>
      </c>
      <c r="B188" s="4">
        <f t="shared" si="8"/>
        <v>963</v>
      </c>
      <c r="C188" s="4">
        <f t="shared" si="9"/>
        <v>0</v>
      </c>
      <c r="D188" s="4">
        <f t="shared" si="10"/>
        <v>0</v>
      </c>
      <c r="E188" s="4">
        <f t="shared" si="11"/>
        <v>0</v>
      </c>
      <c r="F188" s="4">
        <v>1</v>
      </c>
      <c r="G188" s="4">
        <v>0</v>
      </c>
      <c r="H188" s="4">
        <v>0</v>
      </c>
      <c r="I188" s="4">
        <v>0</v>
      </c>
      <c r="J188" s="4">
        <v>963</v>
      </c>
    </row>
    <row r="189" spans="1:10" ht="18.75" customHeight="1" x14ac:dyDescent="0.35">
      <c r="A189" s="1" t="s">
        <v>197</v>
      </c>
      <c r="B189" s="4">
        <f t="shared" si="8"/>
        <v>964</v>
      </c>
      <c r="C189" s="4">
        <f t="shared" si="9"/>
        <v>0</v>
      </c>
      <c r="D189" s="4">
        <f t="shared" si="10"/>
        <v>0</v>
      </c>
      <c r="E189" s="4">
        <f t="shared" si="11"/>
        <v>0</v>
      </c>
      <c r="F189" s="4">
        <v>1</v>
      </c>
      <c r="G189" s="4">
        <v>0</v>
      </c>
      <c r="H189" s="4">
        <v>0</v>
      </c>
      <c r="I189" s="4">
        <v>0</v>
      </c>
      <c r="J189" s="4">
        <v>964</v>
      </c>
    </row>
    <row r="190" spans="1:10" ht="18.75" customHeight="1" x14ac:dyDescent="0.35">
      <c r="A190" s="1" t="s">
        <v>198</v>
      </c>
      <c r="B190" s="4">
        <f t="shared" si="8"/>
        <v>974</v>
      </c>
      <c r="C190" s="4">
        <f t="shared" si="9"/>
        <v>0</v>
      </c>
      <c r="D190" s="4">
        <f t="shared" si="10"/>
        <v>0</v>
      </c>
      <c r="E190" s="4">
        <f t="shared" si="11"/>
        <v>0</v>
      </c>
      <c r="F190" s="4">
        <v>1</v>
      </c>
      <c r="G190" s="4">
        <v>0</v>
      </c>
      <c r="H190" s="4">
        <v>0</v>
      </c>
      <c r="I190" s="4">
        <v>0</v>
      </c>
      <c r="J190" s="4">
        <v>974</v>
      </c>
    </row>
    <row r="191" spans="1:10" ht="18.75" customHeight="1" x14ac:dyDescent="0.35">
      <c r="A191" s="1" t="s">
        <v>199</v>
      </c>
      <c r="B191" s="4">
        <f t="shared" si="8"/>
        <v>1005</v>
      </c>
      <c r="C191" s="4">
        <f t="shared" si="9"/>
        <v>0</v>
      </c>
      <c r="D191" s="4">
        <f t="shared" si="10"/>
        <v>0</v>
      </c>
      <c r="E191" s="4">
        <f t="shared" si="11"/>
        <v>0</v>
      </c>
      <c r="F191" s="4">
        <v>1</v>
      </c>
      <c r="G191" s="4">
        <v>0</v>
      </c>
      <c r="H191" s="4">
        <v>0</v>
      </c>
      <c r="I191" s="4">
        <v>0</v>
      </c>
      <c r="J191" s="4">
        <v>1005</v>
      </c>
    </row>
    <row r="192" spans="1:10" ht="18.75" customHeight="1" x14ac:dyDescent="0.35">
      <c r="A192" s="1" t="s">
        <v>200</v>
      </c>
      <c r="B192" s="4">
        <f t="shared" si="8"/>
        <v>892</v>
      </c>
      <c r="C192" s="4">
        <f t="shared" si="9"/>
        <v>0</v>
      </c>
      <c r="D192" s="4">
        <f t="shared" si="10"/>
        <v>0</v>
      </c>
      <c r="E192" s="4">
        <f t="shared" si="11"/>
        <v>0</v>
      </c>
      <c r="F192" s="4">
        <v>1</v>
      </c>
      <c r="G192" s="4">
        <v>0</v>
      </c>
      <c r="H192" s="4">
        <v>0</v>
      </c>
      <c r="I192" s="4">
        <v>0</v>
      </c>
      <c r="J192" s="4">
        <v>892</v>
      </c>
    </row>
    <row r="193" spans="1:10" ht="18.75" customHeight="1" x14ac:dyDescent="0.35">
      <c r="A193" s="1" t="s">
        <v>201</v>
      </c>
      <c r="B193" s="4">
        <f t="shared" si="8"/>
        <v>648</v>
      </c>
      <c r="C193" s="4">
        <f t="shared" si="9"/>
        <v>0</v>
      </c>
      <c r="D193" s="4">
        <f t="shared" si="10"/>
        <v>0</v>
      </c>
      <c r="E193" s="4">
        <f t="shared" si="11"/>
        <v>0</v>
      </c>
      <c r="F193" s="4">
        <v>1</v>
      </c>
      <c r="G193" s="4">
        <v>0</v>
      </c>
      <c r="H193" s="4">
        <v>0</v>
      </c>
      <c r="I193" s="4">
        <v>0</v>
      </c>
      <c r="J193" s="4">
        <v>648</v>
      </c>
    </row>
    <row r="194" spans="1:10" ht="18.75" customHeight="1" x14ac:dyDescent="0.35">
      <c r="A194" s="1" t="s">
        <v>202</v>
      </c>
      <c r="B194" s="4">
        <f t="shared" ref="B194:B257" si="12">ROUND(F194*J194,0)</f>
        <v>569</v>
      </c>
      <c r="C194" s="4">
        <f t="shared" ref="C194:C257" si="13">ROUND(G194*J194,0)</f>
        <v>0</v>
      </c>
      <c r="D194" s="4">
        <f t="shared" ref="D194:D257" si="14">ROUND(H194*J194,0)</f>
        <v>0</v>
      </c>
      <c r="E194" s="4">
        <f t="shared" ref="E194:E257" si="15">ROUND(I194*J194,0)</f>
        <v>0</v>
      </c>
      <c r="F194" s="4">
        <v>1</v>
      </c>
      <c r="G194" s="4">
        <v>0</v>
      </c>
      <c r="H194" s="4">
        <v>0</v>
      </c>
      <c r="I194" s="4">
        <v>0</v>
      </c>
      <c r="J194" s="4">
        <v>569</v>
      </c>
    </row>
    <row r="195" spans="1:10" ht="18.75" customHeight="1" x14ac:dyDescent="0.35">
      <c r="A195" s="1" t="s">
        <v>203</v>
      </c>
      <c r="B195" s="4">
        <f t="shared" si="12"/>
        <v>1375</v>
      </c>
      <c r="C195" s="4">
        <f t="shared" si="13"/>
        <v>0</v>
      </c>
      <c r="D195" s="4">
        <f t="shared" si="14"/>
        <v>0</v>
      </c>
      <c r="E195" s="4">
        <f t="shared" si="15"/>
        <v>0</v>
      </c>
      <c r="F195" s="4">
        <v>1</v>
      </c>
      <c r="G195" s="4">
        <v>0</v>
      </c>
      <c r="H195" s="4">
        <v>0</v>
      </c>
      <c r="I195" s="4">
        <v>0</v>
      </c>
      <c r="J195" s="4">
        <v>1375</v>
      </c>
    </row>
    <row r="196" spans="1:10" ht="18.75" customHeight="1" x14ac:dyDescent="0.35">
      <c r="A196" s="1" t="s">
        <v>204</v>
      </c>
      <c r="B196" s="4">
        <f t="shared" si="12"/>
        <v>1247</v>
      </c>
      <c r="C196" s="4">
        <f t="shared" si="13"/>
        <v>0</v>
      </c>
      <c r="D196" s="4">
        <f t="shared" si="14"/>
        <v>0</v>
      </c>
      <c r="E196" s="4">
        <f t="shared" si="15"/>
        <v>0</v>
      </c>
      <c r="F196" s="4">
        <v>1</v>
      </c>
      <c r="G196" s="4">
        <v>0</v>
      </c>
      <c r="H196" s="4">
        <v>0</v>
      </c>
      <c r="I196" s="4">
        <v>0</v>
      </c>
      <c r="J196" s="4">
        <v>1247</v>
      </c>
    </row>
    <row r="197" spans="1:10" ht="18.75" customHeight="1" x14ac:dyDescent="0.35">
      <c r="A197" s="1" t="s">
        <v>205</v>
      </c>
      <c r="B197" s="4">
        <f t="shared" si="12"/>
        <v>1126</v>
      </c>
      <c r="C197" s="4">
        <f t="shared" si="13"/>
        <v>0</v>
      </c>
      <c r="D197" s="4">
        <f t="shared" si="14"/>
        <v>0</v>
      </c>
      <c r="E197" s="4">
        <f t="shared" si="15"/>
        <v>0</v>
      </c>
      <c r="F197" s="4">
        <v>1</v>
      </c>
      <c r="G197" s="4">
        <v>0</v>
      </c>
      <c r="H197" s="4">
        <v>0</v>
      </c>
      <c r="I197" s="4">
        <v>0</v>
      </c>
      <c r="J197" s="4">
        <v>1126</v>
      </c>
    </row>
    <row r="198" spans="1:10" ht="18.75" customHeight="1" x14ac:dyDescent="0.35">
      <c r="A198" s="1" t="s">
        <v>206</v>
      </c>
      <c r="B198" s="4">
        <f t="shared" si="12"/>
        <v>1036</v>
      </c>
      <c r="C198" s="4">
        <f t="shared" si="13"/>
        <v>0</v>
      </c>
      <c r="D198" s="4">
        <f t="shared" si="14"/>
        <v>0</v>
      </c>
      <c r="E198" s="4">
        <f t="shared" si="15"/>
        <v>0</v>
      </c>
      <c r="F198" s="4">
        <v>1</v>
      </c>
      <c r="G198" s="4">
        <v>0</v>
      </c>
      <c r="H198" s="4">
        <v>0</v>
      </c>
      <c r="I198" s="4">
        <v>0</v>
      </c>
      <c r="J198" s="4">
        <v>1036</v>
      </c>
    </row>
    <row r="199" spans="1:10" ht="18.75" customHeight="1" x14ac:dyDescent="0.35">
      <c r="A199" s="1" t="s">
        <v>207</v>
      </c>
      <c r="B199" s="4">
        <f t="shared" si="12"/>
        <v>1059</v>
      </c>
      <c r="C199" s="4">
        <f t="shared" si="13"/>
        <v>0</v>
      </c>
      <c r="D199" s="4">
        <f t="shared" si="14"/>
        <v>0</v>
      </c>
      <c r="E199" s="4">
        <f t="shared" si="15"/>
        <v>0</v>
      </c>
      <c r="F199" s="4">
        <v>1</v>
      </c>
      <c r="G199" s="4">
        <v>0</v>
      </c>
      <c r="H199" s="4">
        <v>0</v>
      </c>
      <c r="I199" s="4">
        <v>0</v>
      </c>
      <c r="J199" s="4">
        <v>1059</v>
      </c>
    </row>
    <row r="200" spans="1:10" ht="18.75" customHeight="1" x14ac:dyDescent="0.35">
      <c r="A200" s="1" t="s">
        <v>208</v>
      </c>
      <c r="B200" s="4">
        <f t="shared" si="12"/>
        <v>656</v>
      </c>
      <c r="C200" s="4">
        <f t="shared" si="13"/>
        <v>0</v>
      </c>
      <c r="D200" s="4">
        <f t="shared" si="14"/>
        <v>0</v>
      </c>
      <c r="E200" s="4">
        <f t="shared" si="15"/>
        <v>0</v>
      </c>
      <c r="F200" s="4">
        <v>1</v>
      </c>
      <c r="G200" s="4">
        <v>0</v>
      </c>
      <c r="H200" s="4">
        <v>0</v>
      </c>
      <c r="I200" s="4">
        <v>0</v>
      </c>
      <c r="J200" s="4">
        <v>656</v>
      </c>
    </row>
    <row r="201" spans="1:10" ht="18.75" customHeight="1" x14ac:dyDescent="0.35">
      <c r="A201" s="1" t="s">
        <v>209</v>
      </c>
      <c r="B201" s="4">
        <f t="shared" si="12"/>
        <v>534</v>
      </c>
      <c r="C201" s="4">
        <f t="shared" si="13"/>
        <v>0</v>
      </c>
      <c r="D201" s="4">
        <f t="shared" si="14"/>
        <v>0</v>
      </c>
      <c r="E201" s="4">
        <f t="shared" si="15"/>
        <v>0</v>
      </c>
      <c r="F201" s="4">
        <v>1</v>
      </c>
      <c r="G201" s="4">
        <v>0</v>
      </c>
      <c r="H201" s="4">
        <v>0</v>
      </c>
      <c r="I201" s="4">
        <v>0</v>
      </c>
      <c r="J201" s="4">
        <v>534</v>
      </c>
    </row>
    <row r="202" spans="1:10" ht="18.75" customHeight="1" x14ac:dyDescent="0.35">
      <c r="A202" s="1" t="s">
        <v>210</v>
      </c>
      <c r="B202" s="4">
        <f t="shared" si="12"/>
        <v>1159</v>
      </c>
      <c r="C202" s="4">
        <f t="shared" si="13"/>
        <v>0</v>
      </c>
      <c r="D202" s="4">
        <f t="shared" si="14"/>
        <v>0</v>
      </c>
      <c r="E202" s="4">
        <f t="shared" si="15"/>
        <v>0</v>
      </c>
      <c r="F202" s="4">
        <v>1</v>
      </c>
      <c r="G202" s="4">
        <v>0</v>
      </c>
      <c r="H202" s="4">
        <v>0</v>
      </c>
      <c r="I202" s="4">
        <v>0</v>
      </c>
      <c r="J202" s="4">
        <v>1159</v>
      </c>
    </row>
    <row r="203" spans="1:10" ht="18.75" customHeight="1" x14ac:dyDescent="0.35">
      <c r="A203" s="1" t="s">
        <v>211</v>
      </c>
      <c r="B203" s="4">
        <f t="shared" si="12"/>
        <v>955</v>
      </c>
      <c r="C203" s="4">
        <f t="shared" si="13"/>
        <v>0</v>
      </c>
      <c r="D203" s="4">
        <f t="shared" si="14"/>
        <v>0</v>
      </c>
      <c r="E203" s="4">
        <f t="shared" si="15"/>
        <v>0</v>
      </c>
      <c r="F203" s="4">
        <v>1</v>
      </c>
      <c r="G203" s="4">
        <v>0</v>
      </c>
      <c r="H203" s="4">
        <v>0</v>
      </c>
      <c r="I203" s="4">
        <v>0</v>
      </c>
      <c r="J203" s="4">
        <v>955</v>
      </c>
    </row>
    <row r="204" spans="1:10" ht="18.75" customHeight="1" x14ac:dyDescent="0.35">
      <c r="A204" s="1" t="s">
        <v>212</v>
      </c>
      <c r="B204" s="4">
        <f t="shared" si="12"/>
        <v>1109</v>
      </c>
      <c r="C204" s="4">
        <f t="shared" si="13"/>
        <v>0</v>
      </c>
      <c r="D204" s="4">
        <f t="shared" si="14"/>
        <v>0</v>
      </c>
      <c r="E204" s="4">
        <f t="shared" si="15"/>
        <v>0</v>
      </c>
      <c r="F204" s="4">
        <v>1</v>
      </c>
      <c r="G204" s="4">
        <v>0</v>
      </c>
      <c r="H204" s="4">
        <v>0</v>
      </c>
      <c r="I204" s="4">
        <v>0</v>
      </c>
      <c r="J204" s="4">
        <v>1109</v>
      </c>
    </row>
    <row r="205" spans="1:10" ht="18.75" customHeight="1" x14ac:dyDescent="0.35">
      <c r="A205" s="1" t="s">
        <v>213</v>
      </c>
      <c r="B205" s="4">
        <f t="shared" si="12"/>
        <v>1254</v>
      </c>
      <c r="C205" s="4">
        <f t="shared" si="13"/>
        <v>0</v>
      </c>
      <c r="D205" s="4">
        <f t="shared" si="14"/>
        <v>0</v>
      </c>
      <c r="E205" s="4">
        <f t="shared" si="15"/>
        <v>0</v>
      </c>
      <c r="F205" s="4">
        <v>1</v>
      </c>
      <c r="G205" s="4">
        <v>0</v>
      </c>
      <c r="H205" s="4">
        <v>0</v>
      </c>
      <c r="I205" s="4">
        <v>0</v>
      </c>
      <c r="J205" s="4">
        <v>1254</v>
      </c>
    </row>
    <row r="206" spans="1:10" ht="18.75" customHeight="1" x14ac:dyDescent="0.35">
      <c r="A206" s="1" t="s">
        <v>214</v>
      </c>
      <c r="B206" s="4">
        <f t="shared" si="12"/>
        <v>1031</v>
      </c>
      <c r="C206" s="4">
        <f t="shared" si="13"/>
        <v>0</v>
      </c>
      <c r="D206" s="4">
        <f t="shared" si="14"/>
        <v>0</v>
      </c>
      <c r="E206" s="4">
        <f t="shared" si="15"/>
        <v>0</v>
      </c>
      <c r="F206" s="4">
        <v>1</v>
      </c>
      <c r="G206" s="4">
        <v>0</v>
      </c>
      <c r="H206" s="4">
        <v>0</v>
      </c>
      <c r="I206" s="4">
        <v>0</v>
      </c>
      <c r="J206" s="4">
        <v>1031</v>
      </c>
    </row>
    <row r="207" spans="1:10" ht="18.75" customHeight="1" x14ac:dyDescent="0.35">
      <c r="A207" s="1" t="s">
        <v>215</v>
      </c>
      <c r="B207" s="4">
        <f t="shared" si="12"/>
        <v>732</v>
      </c>
      <c r="C207" s="4">
        <f t="shared" si="13"/>
        <v>0</v>
      </c>
      <c r="D207" s="4">
        <f t="shared" si="14"/>
        <v>0</v>
      </c>
      <c r="E207" s="4">
        <f t="shared" si="15"/>
        <v>0</v>
      </c>
      <c r="F207" s="4">
        <v>1</v>
      </c>
      <c r="G207" s="4">
        <v>0</v>
      </c>
      <c r="H207" s="4">
        <v>0</v>
      </c>
      <c r="I207" s="4">
        <v>0</v>
      </c>
      <c r="J207" s="4">
        <v>732</v>
      </c>
    </row>
    <row r="208" spans="1:10" ht="18.75" customHeight="1" x14ac:dyDescent="0.35">
      <c r="A208" s="1" t="s">
        <v>216</v>
      </c>
      <c r="B208" s="4">
        <f t="shared" si="12"/>
        <v>704</v>
      </c>
      <c r="C208" s="4">
        <f t="shared" si="13"/>
        <v>0</v>
      </c>
      <c r="D208" s="4">
        <f t="shared" si="14"/>
        <v>0</v>
      </c>
      <c r="E208" s="4">
        <f t="shared" si="15"/>
        <v>0</v>
      </c>
      <c r="F208" s="4">
        <v>1</v>
      </c>
      <c r="G208" s="4">
        <v>0</v>
      </c>
      <c r="H208" s="4">
        <v>0</v>
      </c>
      <c r="I208" s="4">
        <v>0</v>
      </c>
      <c r="J208" s="4">
        <v>704</v>
      </c>
    </row>
    <row r="209" spans="1:10" ht="18.75" customHeight="1" x14ac:dyDescent="0.35">
      <c r="A209" s="1" t="s">
        <v>217</v>
      </c>
      <c r="B209" s="4">
        <f t="shared" si="12"/>
        <v>1157</v>
      </c>
      <c r="C209" s="4">
        <f t="shared" si="13"/>
        <v>0</v>
      </c>
      <c r="D209" s="4">
        <f t="shared" si="14"/>
        <v>0</v>
      </c>
      <c r="E209" s="4">
        <f t="shared" si="15"/>
        <v>0</v>
      </c>
      <c r="F209" s="4">
        <v>1</v>
      </c>
      <c r="G209" s="4">
        <v>0</v>
      </c>
      <c r="H209" s="4">
        <v>0</v>
      </c>
      <c r="I209" s="4">
        <v>0</v>
      </c>
      <c r="J209" s="4">
        <v>1157</v>
      </c>
    </row>
    <row r="210" spans="1:10" ht="18.75" customHeight="1" x14ac:dyDescent="0.35">
      <c r="A210" s="1" t="s">
        <v>218</v>
      </c>
      <c r="B210" s="4">
        <f t="shared" si="12"/>
        <v>1085</v>
      </c>
      <c r="C210" s="4">
        <f t="shared" si="13"/>
        <v>0</v>
      </c>
      <c r="D210" s="4">
        <f t="shared" si="14"/>
        <v>0</v>
      </c>
      <c r="E210" s="4">
        <f t="shared" si="15"/>
        <v>0</v>
      </c>
      <c r="F210" s="4">
        <v>1</v>
      </c>
      <c r="G210" s="4">
        <v>0</v>
      </c>
      <c r="H210" s="4">
        <v>0</v>
      </c>
      <c r="I210" s="4">
        <v>0</v>
      </c>
      <c r="J210" s="4">
        <v>1085</v>
      </c>
    </row>
    <row r="211" spans="1:10" ht="18.75" customHeight="1" x14ac:dyDescent="0.35">
      <c r="A211" s="1" t="s">
        <v>219</v>
      </c>
      <c r="B211" s="4">
        <f t="shared" si="12"/>
        <v>1181</v>
      </c>
      <c r="C211" s="4">
        <f t="shared" si="13"/>
        <v>0</v>
      </c>
      <c r="D211" s="4">
        <f t="shared" si="14"/>
        <v>0</v>
      </c>
      <c r="E211" s="4">
        <f t="shared" si="15"/>
        <v>0</v>
      </c>
      <c r="F211" s="4">
        <v>1</v>
      </c>
      <c r="G211" s="4">
        <v>0</v>
      </c>
      <c r="H211" s="4">
        <v>0</v>
      </c>
      <c r="I211" s="4">
        <v>0</v>
      </c>
      <c r="J211" s="4">
        <v>1181</v>
      </c>
    </row>
    <row r="212" spans="1:10" ht="18.75" customHeight="1" x14ac:dyDescent="0.35">
      <c r="A212" s="1" t="s">
        <v>220</v>
      </c>
      <c r="B212" s="4">
        <f t="shared" si="12"/>
        <v>1356</v>
      </c>
      <c r="C212" s="4">
        <f t="shared" si="13"/>
        <v>0</v>
      </c>
      <c r="D212" s="4">
        <f t="shared" si="14"/>
        <v>0</v>
      </c>
      <c r="E212" s="4">
        <f t="shared" si="15"/>
        <v>0</v>
      </c>
      <c r="F212" s="4">
        <v>1</v>
      </c>
      <c r="G212" s="4">
        <v>0</v>
      </c>
      <c r="H212" s="4">
        <v>0</v>
      </c>
      <c r="I212" s="4">
        <v>0</v>
      </c>
      <c r="J212" s="4">
        <v>1356</v>
      </c>
    </row>
    <row r="213" spans="1:10" ht="18.75" customHeight="1" x14ac:dyDescent="0.35">
      <c r="A213" s="1" t="s">
        <v>221</v>
      </c>
      <c r="B213" s="4">
        <f t="shared" si="12"/>
        <v>1395</v>
      </c>
      <c r="C213" s="4">
        <f t="shared" si="13"/>
        <v>0</v>
      </c>
      <c r="D213" s="4">
        <f t="shared" si="14"/>
        <v>0</v>
      </c>
      <c r="E213" s="4">
        <f t="shared" si="15"/>
        <v>0</v>
      </c>
      <c r="F213" s="4">
        <v>1</v>
      </c>
      <c r="G213" s="4">
        <v>0</v>
      </c>
      <c r="H213" s="4">
        <v>0</v>
      </c>
      <c r="I213" s="4">
        <v>0</v>
      </c>
      <c r="J213" s="4">
        <v>1395</v>
      </c>
    </row>
    <row r="214" spans="1:10" ht="18.75" customHeight="1" x14ac:dyDescent="0.35">
      <c r="A214" s="1" t="s">
        <v>222</v>
      </c>
      <c r="B214" s="4">
        <f t="shared" si="12"/>
        <v>1051</v>
      </c>
      <c r="C214" s="4">
        <f t="shared" si="13"/>
        <v>0</v>
      </c>
      <c r="D214" s="4">
        <f t="shared" si="14"/>
        <v>0</v>
      </c>
      <c r="E214" s="4">
        <f t="shared" si="15"/>
        <v>0</v>
      </c>
      <c r="F214" s="4">
        <v>1</v>
      </c>
      <c r="G214" s="4">
        <v>0</v>
      </c>
      <c r="H214" s="4">
        <v>0</v>
      </c>
      <c r="I214" s="4">
        <v>0</v>
      </c>
      <c r="J214" s="4">
        <v>1051</v>
      </c>
    </row>
    <row r="215" spans="1:10" ht="18.75" customHeight="1" x14ac:dyDescent="0.35">
      <c r="A215" s="1" t="s">
        <v>223</v>
      </c>
      <c r="B215" s="4">
        <f t="shared" si="12"/>
        <v>987</v>
      </c>
      <c r="C215" s="4">
        <f t="shared" si="13"/>
        <v>0</v>
      </c>
      <c r="D215" s="4">
        <f t="shared" si="14"/>
        <v>0</v>
      </c>
      <c r="E215" s="4">
        <f t="shared" si="15"/>
        <v>0</v>
      </c>
      <c r="F215" s="4">
        <v>1</v>
      </c>
      <c r="G215" s="4">
        <v>0</v>
      </c>
      <c r="H215" s="4">
        <v>0</v>
      </c>
      <c r="I215" s="4">
        <v>0</v>
      </c>
      <c r="J215" s="4">
        <v>987</v>
      </c>
    </row>
    <row r="216" spans="1:10" ht="18.75" customHeight="1" x14ac:dyDescent="0.35">
      <c r="A216" s="1" t="s">
        <v>224</v>
      </c>
      <c r="B216" s="4">
        <f t="shared" si="12"/>
        <v>1279</v>
      </c>
      <c r="C216" s="4">
        <f t="shared" si="13"/>
        <v>0</v>
      </c>
      <c r="D216" s="4">
        <f t="shared" si="14"/>
        <v>0</v>
      </c>
      <c r="E216" s="4">
        <f t="shared" si="15"/>
        <v>0</v>
      </c>
      <c r="F216" s="4">
        <v>1</v>
      </c>
      <c r="G216" s="4">
        <v>0</v>
      </c>
      <c r="H216" s="4">
        <v>0</v>
      </c>
      <c r="I216" s="4">
        <v>0</v>
      </c>
      <c r="J216" s="4">
        <v>1279</v>
      </c>
    </row>
    <row r="217" spans="1:10" ht="18.75" customHeight="1" x14ac:dyDescent="0.35">
      <c r="A217" s="1" t="s">
        <v>225</v>
      </c>
      <c r="B217" s="4">
        <f t="shared" si="12"/>
        <v>1962</v>
      </c>
      <c r="C217" s="4">
        <f t="shared" si="13"/>
        <v>0</v>
      </c>
      <c r="D217" s="4">
        <f t="shared" si="14"/>
        <v>0</v>
      </c>
      <c r="E217" s="4">
        <f t="shared" si="15"/>
        <v>0</v>
      </c>
      <c r="F217" s="4">
        <v>1</v>
      </c>
      <c r="G217" s="4">
        <v>0</v>
      </c>
      <c r="H217" s="4">
        <v>0</v>
      </c>
      <c r="I217" s="4">
        <v>0</v>
      </c>
      <c r="J217" s="4">
        <v>1962</v>
      </c>
    </row>
    <row r="218" spans="1:10" ht="18.75" customHeight="1" x14ac:dyDescent="0.35">
      <c r="A218" s="1" t="s">
        <v>226</v>
      </c>
      <c r="B218" s="4">
        <f t="shared" si="12"/>
        <v>2696</v>
      </c>
      <c r="C218" s="4">
        <f t="shared" si="13"/>
        <v>0</v>
      </c>
      <c r="D218" s="4">
        <f t="shared" si="14"/>
        <v>0</v>
      </c>
      <c r="E218" s="4">
        <f t="shared" si="15"/>
        <v>0</v>
      </c>
      <c r="F218" s="4">
        <v>1</v>
      </c>
      <c r="G218" s="4">
        <v>0</v>
      </c>
      <c r="H218" s="4">
        <v>0</v>
      </c>
      <c r="I218" s="4">
        <v>0</v>
      </c>
      <c r="J218" s="4">
        <v>2696</v>
      </c>
    </row>
    <row r="219" spans="1:10" ht="18.75" customHeight="1" x14ac:dyDescent="0.35">
      <c r="A219" s="1" t="s">
        <v>227</v>
      </c>
      <c r="B219" s="4">
        <f t="shared" si="12"/>
        <v>2716</v>
      </c>
      <c r="C219" s="4">
        <f t="shared" si="13"/>
        <v>0</v>
      </c>
      <c r="D219" s="4">
        <f t="shared" si="14"/>
        <v>0</v>
      </c>
      <c r="E219" s="4">
        <f t="shared" si="15"/>
        <v>0</v>
      </c>
      <c r="F219" s="4">
        <v>1</v>
      </c>
      <c r="G219" s="4">
        <v>0</v>
      </c>
      <c r="H219" s="4">
        <v>0</v>
      </c>
      <c r="I219" s="4">
        <v>0</v>
      </c>
      <c r="J219" s="4">
        <v>2716</v>
      </c>
    </row>
    <row r="220" spans="1:10" ht="18.75" customHeight="1" x14ac:dyDescent="0.35">
      <c r="A220" s="1" t="s">
        <v>228</v>
      </c>
      <c r="B220" s="4">
        <f t="shared" si="12"/>
        <v>2637</v>
      </c>
      <c r="C220" s="4">
        <f t="shared" si="13"/>
        <v>0</v>
      </c>
      <c r="D220" s="4">
        <f t="shared" si="14"/>
        <v>0</v>
      </c>
      <c r="E220" s="4">
        <f t="shared" si="15"/>
        <v>0</v>
      </c>
      <c r="F220" s="4">
        <v>1</v>
      </c>
      <c r="G220" s="4">
        <v>0</v>
      </c>
      <c r="H220" s="4">
        <v>0</v>
      </c>
      <c r="I220" s="4">
        <v>0</v>
      </c>
      <c r="J220" s="4">
        <v>2637</v>
      </c>
    </row>
    <row r="221" spans="1:10" ht="18.75" customHeight="1" x14ac:dyDescent="0.35">
      <c r="A221" s="1" t="s">
        <v>229</v>
      </c>
      <c r="B221" s="4">
        <f t="shared" si="12"/>
        <v>2200</v>
      </c>
      <c r="C221" s="4">
        <f t="shared" si="13"/>
        <v>0</v>
      </c>
      <c r="D221" s="4">
        <f t="shared" si="14"/>
        <v>0</v>
      </c>
      <c r="E221" s="4">
        <f t="shared" si="15"/>
        <v>0</v>
      </c>
      <c r="F221" s="4">
        <v>1</v>
      </c>
      <c r="G221" s="4">
        <v>0</v>
      </c>
      <c r="H221" s="4">
        <v>0</v>
      </c>
      <c r="I221" s="4">
        <v>0</v>
      </c>
      <c r="J221" s="4">
        <v>2200</v>
      </c>
    </row>
    <row r="222" spans="1:10" ht="18.75" customHeight="1" x14ac:dyDescent="0.35">
      <c r="A222" s="1" t="s">
        <v>230</v>
      </c>
      <c r="B222" s="4">
        <f t="shared" si="12"/>
        <v>2079</v>
      </c>
      <c r="C222" s="4">
        <f t="shared" si="13"/>
        <v>0</v>
      </c>
      <c r="D222" s="4">
        <f t="shared" si="14"/>
        <v>0</v>
      </c>
      <c r="E222" s="4">
        <f t="shared" si="15"/>
        <v>0</v>
      </c>
      <c r="F222" s="4">
        <v>1</v>
      </c>
      <c r="G222" s="4">
        <v>0</v>
      </c>
      <c r="H222" s="4">
        <v>0</v>
      </c>
      <c r="I222" s="4">
        <v>0</v>
      </c>
      <c r="J222" s="4">
        <v>2079</v>
      </c>
    </row>
    <row r="223" spans="1:10" ht="18.75" customHeight="1" x14ac:dyDescent="0.35">
      <c r="A223" s="1" t="s">
        <v>231</v>
      </c>
      <c r="B223" s="4">
        <f t="shared" si="12"/>
        <v>3530</v>
      </c>
      <c r="C223" s="4">
        <f t="shared" si="13"/>
        <v>0</v>
      </c>
      <c r="D223" s="4">
        <f t="shared" si="14"/>
        <v>0</v>
      </c>
      <c r="E223" s="4">
        <f t="shared" si="15"/>
        <v>0</v>
      </c>
      <c r="F223" s="4">
        <v>1</v>
      </c>
      <c r="G223" s="4">
        <v>0</v>
      </c>
      <c r="H223" s="4">
        <v>0</v>
      </c>
      <c r="I223" s="4">
        <v>0</v>
      </c>
      <c r="J223" s="4">
        <v>3530</v>
      </c>
    </row>
    <row r="224" spans="1:10" ht="18.75" customHeight="1" x14ac:dyDescent="0.35">
      <c r="A224" s="1" t="s">
        <v>232</v>
      </c>
      <c r="B224" s="4">
        <f t="shared" si="12"/>
        <v>3071</v>
      </c>
      <c r="C224" s="4">
        <f t="shared" si="13"/>
        <v>0</v>
      </c>
      <c r="D224" s="4">
        <f t="shared" si="14"/>
        <v>0</v>
      </c>
      <c r="E224" s="4">
        <f t="shared" si="15"/>
        <v>0</v>
      </c>
      <c r="F224" s="4">
        <v>1</v>
      </c>
      <c r="G224" s="4">
        <v>0</v>
      </c>
      <c r="H224" s="4">
        <v>0</v>
      </c>
      <c r="I224" s="4">
        <v>0</v>
      </c>
      <c r="J224" s="4">
        <v>3071</v>
      </c>
    </row>
    <row r="225" spans="1:10" ht="18.75" customHeight="1" x14ac:dyDescent="0.35">
      <c r="A225" s="1" t="s">
        <v>233</v>
      </c>
      <c r="B225" s="4">
        <f t="shared" si="12"/>
        <v>2893</v>
      </c>
      <c r="C225" s="4">
        <f t="shared" si="13"/>
        <v>0</v>
      </c>
      <c r="D225" s="4">
        <f t="shared" si="14"/>
        <v>0</v>
      </c>
      <c r="E225" s="4">
        <f t="shared" si="15"/>
        <v>0</v>
      </c>
      <c r="F225" s="4">
        <v>1</v>
      </c>
      <c r="G225" s="4">
        <v>0</v>
      </c>
      <c r="H225" s="4">
        <v>0</v>
      </c>
      <c r="I225" s="4">
        <v>0</v>
      </c>
      <c r="J225" s="4">
        <v>2893</v>
      </c>
    </row>
    <row r="226" spans="1:10" ht="18.75" customHeight="1" x14ac:dyDescent="0.35">
      <c r="A226" s="1" t="s">
        <v>234</v>
      </c>
      <c r="B226" s="4">
        <f t="shared" si="12"/>
        <v>3143</v>
      </c>
      <c r="C226" s="4">
        <f t="shared" si="13"/>
        <v>0</v>
      </c>
      <c r="D226" s="4">
        <f t="shared" si="14"/>
        <v>0</v>
      </c>
      <c r="E226" s="4">
        <f t="shared" si="15"/>
        <v>0</v>
      </c>
      <c r="F226" s="4">
        <v>1</v>
      </c>
      <c r="G226" s="4">
        <v>0</v>
      </c>
      <c r="H226" s="4">
        <v>0</v>
      </c>
      <c r="I226" s="4">
        <v>0</v>
      </c>
      <c r="J226" s="4">
        <v>3143</v>
      </c>
    </row>
    <row r="227" spans="1:10" ht="18.75" customHeight="1" x14ac:dyDescent="0.35">
      <c r="A227" s="1" t="s">
        <v>235</v>
      </c>
      <c r="B227" s="4">
        <f t="shared" si="12"/>
        <v>2893</v>
      </c>
      <c r="C227" s="4">
        <f t="shared" si="13"/>
        <v>0</v>
      </c>
      <c r="D227" s="4">
        <f t="shared" si="14"/>
        <v>0</v>
      </c>
      <c r="E227" s="4">
        <f t="shared" si="15"/>
        <v>0</v>
      </c>
      <c r="F227" s="4">
        <v>1</v>
      </c>
      <c r="G227" s="4">
        <v>0</v>
      </c>
      <c r="H227" s="4">
        <v>0</v>
      </c>
      <c r="I227" s="4">
        <v>0</v>
      </c>
      <c r="J227" s="4">
        <v>2893</v>
      </c>
    </row>
    <row r="228" spans="1:10" ht="18.75" customHeight="1" x14ac:dyDescent="0.35">
      <c r="A228" s="1" t="s">
        <v>236</v>
      </c>
      <c r="B228" s="4">
        <f t="shared" si="12"/>
        <v>2224</v>
      </c>
      <c r="C228" s="4">
        <f t="shared" si="13"/>
        <v>0</v>
      </c>
      <c r="D228" s="4">
        <f t="shared" si="14"/>
        <v>0</v>
      </c>
      <c r="E228" s="4">
        <f t="shared" si="15"/>
        <v>0</v>
      </c>
      <c r="F228" s="4">
        <v>1</v>
      </c>
      <c r="G228" s="4">
        <v>0</v>
      </c>
      <c r="H228" s="4">
        <v>0</v>
      </c>
      <c r="I228" s="4">
        <v>0</v>
      </c>
      <c r="J228" s="4">
        <v>2224</v>
      </c>
    </row>
    <row r="229" spans="1:10" ht="18.75" customHeight="1" x14ac:dyDescent="0.35">
      <c r="A229" s="1" t="s">
        <v>237</v>
      </c>
      <c r="B229" s="4">
        <f t="shared" si="12"/>
        <v>1722</v>
      </c>
      <c r="C229" s="4">
        <f t="shared" si="13"/>
        <v>0</v>
      </c>
      <c r="D229" s="4">
        <f t="shared" si="14"/>
        <v>0</v>
      </c>
      <c r="E229" s="4">
        <f t="shared" si="15"/>
        <v>0</v>
      </c>
      <c r="F229" s="4">
        <v>1</v>
      </c>
      <c r="G229" s="4">
        <v>0</v>
      </c>
      <c r="H229" s="4">
        <v>0</v>
      </c>
      <c r="I229" s="4">
        <v>0</v>
      </c>
      <c r="J229" s="4">
        <v>1722</v>
      </c>
    </row>
    <row r="230" spans="1:10" ht="18.75" customHeight="1" x14ac:dyDescent="0.35">
      <c r="A230" s="1" t="s">
        <v>238</v>
      </c>
      <c r="B230" s="4">
        <f t="shared" si="12"/>
        <v>2941</v>
      </c>
      <c r="C230" s="4">
        <f t="shared" si="13"/>
        <v>0</v>
      </c>
      <c r="D230" s="4">
        <f t="shared" si="14"/>
        <v>0</v>
      </c>
      <c r="E230" s="4">
        <f t="shared" si="15"/>
        <v>0</v>
      </c>
      <c r="F230" s="4">
        <v>1</v>
      </c>
      <c r="G230" s="4">
        <v>0</v>
      </c>
      <c r="H230" s="4">
        <v>0</v>
      </c>
      <c r="I230" s="4">
        <v>0</v>
      </c>
      <c r="J230" s="4">
        <v>2941</v>
      </c>
    </row>
    <row r="231" spans="1:10" ht="18.75" customHeight="1" x14ac:dyDescent="0.35">
      <c r="A231" s="1" t="s">
        <v>239</v>
      </c>
      <c r="B231" s="4">
        <f t="shared" si="12"/>
        <v>3057</v>
      </c>
      <c r="C231" s="4">
        <f t="shared" si="13"/>
        <v>0</v>
      </c>
      <c r="D231" s="4">
        <f t="shared" si="14"/>
        <v>0</v>
      </c>
      <c r="E231" s="4">
        <f t="shared" si="15"/>
        <v>0</v>
      </c>
      <c r="F231" s="4">
        <v>1</v>
      </c>
      <c r="G231" s="4">
        <v>0</v>
      </c>
      <c r="H231" s="4">
        <v>0</v>
      </c>
      <c r="I231" s="4">
        <v>0</v>
      </c>
      <c r="J231" s="4">
        <v>3057</v>
      </c>
    </row>
    <row r="232" spans="1:10" ht="18.75" customHeight="1" x14ac:dyDescent="0.35">
      <c r="A232" s="1" t="s">
        <v>240</v>
      </c>
      <c r="B232" s="4">
        <f t="shared" si="12"/>
        <v>3778</v>
      </c>
      <c r="C232" s="4">
        <f t="shared" si="13"/>
        <v>0</v>
      </c>
      <c r="D232" s="4">
        <f t="shared" si="14"/>
        <v>0</v>
      </c>
      <c r="E232" s="4">
        <f t="shared" si="15"/>
        <v>0</v>
      </c>
      <c r="F232" s="4">
        <v>1</v>
      </c>
      <c r="G232" s="4">
        <v>0</v>
      </c>
      <c r="H232" s="4">
        <v>0</v>
      </c>
      <c r="I232" s="4">
        <v>0</v>
      </c>
      <c r="J232" s="4">
        <v>3778</v>
      </c>
    </row>
    <row r="233" spans="1:10" ht="18.75" customHeight="1" x14ac:dyDescent="0.35">
      <c r="A233" s="1" t="s">
        <v>241</v>
      </c>
      <c r="B233" s="4">
        <f t="shared" si="12"/>
        <v>3979</v>
      </c>
      <c r="C233" s="4">
        <f t="shared" si="13"/>
        <v>0</v>
      </c>
      <c r="D233" s="4">
        <f t="shared" si="14"/>
        <v>0</v>
      </c>
      <c r="E233" s="4">
        <f t="shared" si="15"/>
        <v>0</v>
      </c>
      <c r="F233" s="4">
        <v>1</v>
      </c>
      <c r="G233" s="4">
        <v>0</v>
      </c>
      <c r="H233" s="4">
        <v>0</v>
      </c>
      <c r="I233" s="4">
        <v>0</v>
      </c>
      <c r="J233" s="4">
        <v>3979</v>
      </c>
    </row>
    <row r="234" spans="1:10" ht="18.75" customHeight="1" x14ac:dyDescent="0.35">
      <c r="A234" s="1" t="s">
        <v>242</v>
      </c>
      <c r="B234" s="4">
        <f t="shared" si="12"/>
        <v>4290</v>
      </c>
      <c r="C234" s="4">
        <f t="shared" si="13"/>
        <v>0</v>
      </c>
      <c r="D234" s="4">
        <f t="shared" si="14"/>
        <v>0</v>
      </c>
      <c r="E234" s="4">
        <f t="shared" si="15"/>
        <v>0</v>
      </c>
      <c r="F234" s="4">
        <v>1</v>
      </c>
      <c r="G234" s="4">
        <v>0</v>
      </c>
      <c r="H234" s="4">
        <v>0</v>
      </c>
      <c r="I234" s="4">
        <v>0</v>
      </c>
      <c r="J234" s="4">
        <v>4290</v>
      </c>
    </row>
    <row r="235" spans="1:10" ht="18.75" customHeight="1" x14ac:dyDescent="0.35">
      <c r="A235" s="1" t="s">
        <v>243</v>
      </c>
      <c r="B235" s="4">
        <f t="shared" si="12"/>
        <v>4215</v>
      </c>
      <c r="C235" s="4">
        <f t="shared" si="13"/>
        <v>0</v>
      </c>
      <c r="D235" s="4">
        <f t="shared" si="14"/>
        <v>0</v>
      </c>
      <c r="E235" s="4">
        <f t="shared" si="15"/>
        <v>0</v>
      </c>
      <c r="F235" s="4">
        <v>1</v>
      </c>
      <c r="G235" s="4">
        <v>0</v>
      </c>
      <c r="H235" s="4">
        <v>0</v>
      </c>
      <c r="I235" s="4">
        <v>0</v>
      </c>
      <c r="J235" s="4">
        <v>4215</v>
      </c>
    </row>
    <row r="236" spans="1:10" ht="18.75" customHeight="1" x14ac:dyDescent="0.35">
      <c r="A236" s="1" t="s">
        <v>244</v>
      </c>
      <c r="B236" s="4">
        <f t="shared" si="12"/>
        <v>4652</v>
      </c>
      <c r="C236" s="4">
        <f t="shared" si="13"/>
        <v>0</v>
      </c>
      <c r="D236" s="4">
        <f t="shared" si="14"/>
        <v>0</v>
      </c>
      <c r="E236" s="4">
        <f t="shared" si="15"/>
        <v>0</v>
      </c>
      <c r="F236" s="4">
        <v>1</v>
      </c>
      <c r="G236" s="4">
        <v>0</v>
      </c>
      <c r="H236" s="4">
        <v>0</v>
      </c>
      <c r="I236" s="4">
        <v>0</v>
      </c>
      <c r="J236" s="4">
        <v>4652</v>
      </c>
    </row>
    <row r="237" spans="1:10" ht="18.75" customHeight="1" x14ac:dyDescent="0.35">
      <c r="A237" s="1" t="s">
        <v>245</v>
      </c>
      <c r="B237" s="4">
        <f t="shared" si="12"/>
        <v>4727</v>
      </c>
      <c r="C237" s="4">
        <f t="shared" si="13"/>
        <v>0</v>
      </c>
      <c r="D237" s="4">
        <f t="shared" si="14"/>
        <v>0</v>
      </c>
      <c r="E237" s="4">
        <f t="shared" si="15"/>
        <v>0</v>
      </c>
      <c r="F237" s="4">
        <v>1</v>
      </c>
      <c r="G237" s="4">
        <v>0</v>
      </c>
      <c r="H237" s="4">
        <v>0</v>
      </c>
      <c r="I237" s="4">
        <v>0</v>
      </c>
      <c r="J237" s="4">
        <v>4727</v>
      </c>
    </row>
    <row r="238" spans="1:10" ht="18.75" customHeight="1" x14ac:dyDescent="0.35">
      <c r="A238" s="1" t="s">
        <v>246</v>
      </c>
      <c r="B238" s="4">
        <f t="shared" si="12"/>
        <v>5400</v>
      </c>
      <c r="C238" s="4">
        <f t="shared" si="13"/>
        <v>0</v>
      </c>
      <c r="D238" s="4">
        <f t="shared" si="14"/>
        <v>0</v>
      </c>
      <c r="E238" s="4">
        <f t="shared" si="15"/>
        <v>0</v>
      </c>
      <c r="F238" s="4">
        <v>1</v>
      </c>
      <c r="G238" s="4">
        <v>0</v>
      </c>
      <c r="H238" s="4">
        <v>0</v>
      </c>
      <c r="I238" s="4">
        <v>0</v>
      </c>
      <c r="J238" s="4">
        <v>5400</v>
      </c>
    </row>
    <row r="239" spans="1:10" ht="18.75" customHeight="1" x14ac:dyDescent="0.35">
      <c r="A239" s="1" t="s">
        <v>247</v>
      </c>
      <c r="B239" s="4">
        <f t="shared" si="12"/>
        <v>5933</v>
      </c>
      <c r="C239" s="4">
        <f t="shared" si="13"/>
        <v>0</v>
      </c>
      <c r="D239" s="4">
        <f t="shared" si="14"/>
        <v>0</v>
      </c>
      <c r="E239" s="4">
        <f t="shared" si="15"/>
        <v>0</v>
      </c>
      <c r="F239" s="4">
        <v>1</v>
      </c>
      <c r="G239" s="4">
        <v>0</v>
      </c>
      <c r="H239" s="4">
        <v>0</v>
      </c>
      <c r="I239" s="4">
        <v>0</v>
      </c>
      <c r="J239" s="4">
        <v>5933</v>
      </c>
    </row>
    <row r="240" spans="1:10" ht="18.75" customHeight="1" x14ac:dyDescent="0.35">
      <c r="A240" s="1" t="s">
        <v>248</v>
      </c>
      <c r="B240" s="4">
        <f t="shared" si="12"/>
        <v>6361</v>
      </c>
      <c r="C240" s="4">
        <f t="shared" si="13"/>
        <v>0</v>
      </c>
      <c r="D240" s="4">
        <f t="shared" si="14"/>
        <v>0</v>
      </c>
      <c r="E240" s="4">
        <f t="shared" si="15"/>
        <v>0</v>
      </c>
      <c r="F240" s="4">
        <v>1</v>
      </c>
      <c r="G240" s="4">
        <v>0</v>
      </c>
      <c r="H240" s="4">
        <v>0</v>
      </c>
      <c r="I240" s="4">
        <v>0</v>
      </c>
      <c r="J240" s="4">
        <v>6361</v>
      </c>
    </row>
    <row r="241" spans="1:10" ht="18.75" customHeight="1" x14ac:dyDescent="0.35">
      <c r="A241" s="1" t="s">
        <v>249</v>
      </c>
      <c r="B241" s="4">
        <f t="shared" si="12"/>
        <v>6105</v>
      </c>
      <c r="C241" s="4">
        <f t="shared" si="13"/>
        <v>0</v>
      </c>
      <c r="D241" s="4">
        <f t="shared" si="14"/>
        <v>0</v>
      </c>
      <c r="E241" s="4">
        <f t="shared" si="15"/>
        <v>0</v>
      </c>
      <c r="F241" s="4">
        <v>1</v>
      </c>
      <c r="G241" s="4">
        <v>0</v>
      </c>
      <c r="H241" s="4">
        <v>0</v>
      </c>
      <c r="I241" s="4">
        <v>0</v>
      </c>
      <c r="J241" s="4">
        <v>6105</v>
      </c>
    </row>
    <row r="242" spans="1:10" ht="18.75" customHeight="1" x14ac:dyDescent="0.35">
      <c r="A242" s="1" t="s">
        <v>250</v>
      </c>
      <c r="B242" s="4">
        <f t="shared" si="12"/>
        <v>5703</v>
      </c>
      <c r="C242" s="4">
        <f t="shared" si="13"/>
        <v>0</v>
      </c>
      <c r="D242" s="4">
        <f t="shared" si="14"/>
        <v>0</v>
      </c>
      <c r="E242" s="4">
        <f t="shared" si="15"/>
        <v>0</v>
      </c>
      <c r="F242" s="4">
        <v>1</v>
      </c>
      <c r="G242" s="4">
        <v>0</v>
      </c>
      <c r="H242" s="4">
        <v>0</v>
      </c>
      <c r="I242" s="4">
        <v>0</v>
      </c>
      <c r="J242" s="4">
        <v>5703</v>
      </c>
    </row>
    <row r="243" spans="1:10" ht="18.75" customHeight="1" x14ac:dyDescent="0.35">
      <c r="A243" s="1" t="s">
        <v>251</v>
      </c>
      <c r="B243" s="4">
        <f t="shared" si="12"/>
        <v>6084</v>
      </c>
      <c r="C243" s="4">
        <f t="shared" si="13"/>
        <v>0</v>
      </c>
      <c r="D243" s="4">
        <f t="shared" si="14"/>
        <v>0</v>
      </c>
      <c r="E243" s="4">
        <f t="shared" si="15"/>
        <v>0</v>
      </c>
      <c r="F243" s="4">
        <v>1</v>
      </c>
      <c r="G243" s="4">
        <v>0</v>
      </c>
      <c r="H243" s="4">
        <v>0</v>
      </c>
      <c r="I243" s="4">
        <v>0</v>
      </c>
      <c r="J243" s="4">
        <v>6084</v>
      </c>
    </row>
    <row r="244" spans="1:10" ht="18.75" customHeight="1" x14ac:dyDescent="0.35">
      <c r="A244" s="1" t="s">
        <v>252</v>
      </c>
      <c r="B244" s="4">
        <f t="shared" si="12"/>
        <v>8641</v>
      </c>
      <c r="C244" s="4">
        <f t="shared" si="13"/>
        <v>0</v>
      </c>
      <c r="D244" s="4">
        <f t="shared" si="14"/>
        <v>0</v>
      </c>
      <c r="E244" s="4">
        <f t="shared" si="15"/>
        <v>0</v>
      </c>
      <c r="F244" s="4">
        <v>1</v>
      </c>
      <c r="G244" s="4">
        <v>0</v>
      </c>
      <c r="H244" s="4">
        <v>0</v>
      </c>
      <c r="I244" s="4">
        <v>0</v>
      </c>
      <c r="J244" s="4">
        <v>8641</v>
      </c>
    </row>
    <row r="245" spans="1:10" ht="18.75" customHeight="1" x14ac:dyDescent="0.35">
      <c r="A245" s="1" t="s">
        <v>253</v>
      </c>
      <c r="B245" s="4">
        <f t="shared" si="12"/>
        <v>8833</v>
      </c>
      <c r="C245" s="4">
        <f t="shared" si="13"/>
        <v>0</v>
      </c>
      <c r="D245" s="4">
        <f t="shared" si="14"/>
        <v>0</v>
      </c>
      <c r="E245" s="4">
        <f t="shared" si="15"/>
        <v>0</v>
      </c>
      <c r="F245" s="4">
        <v>1</v>
      </c>
      <c r="G245" s="4">
        <v>0</v>
      </c>
      <c r="H245" s="4">
        <v>0</v>
      </c>
      <c r="I245" s="4">
        <v>0</v>
      </c>
      <c r="J245" s="4">
        <v>8833</v>
      </c>
    </row>
    <row r="246" spans="1:10" ht="18.75" customHeight="1" x14ac:dyDescent="0.35">
      <c r="A246" s="1" t="s">
        <v>254</v>
      </c>
      <c r="B246" s="4">
        <f t="shared" si="12"/>
        <v>10663</v>
      </c>
      <c r="C246" s="4">
        <f t="shared" si="13"/>
        <v>0</v>
      </c>
      <c r="D246" s="4">
        <f t="shared" si="14"/>
        <v>0</v>
      </c>
      <c r="E246" s="4">
        <f t="shared" si="15"/>
        <v>0</v>
      </c>
      <c r="F246" s="4">
        <v>1</v>
      </c>
      <c r="G246" s="4">
        <v>0</v>
      </c>
      <c r="H246" s="4">
        <v>0</v>
      </c>
      <c r="I246" s="4">
        <v>0</v>
      </c>
      <c r="J246" s="4">
        <v>10663</v>
      </c>
    </row>
    <row r="247" spans="1:10" ht="18.75" customHeight="1" x14ac:dyDescent="0.35">
      <c r="A247" s="1" t="s">
        <v>255</v>
      </c>
      <c r="B247" s="4">
        <f t="shared" si="12"/>
        <v>11432</v>
      </c>
      <c r="C247" s="4">
        <f t="shared" si="13"/>
        <v>13</v>
      </c>
      <c r="D247" s="4">
        <f t="shared" si="14"/>
        <v>0</v>
      </c>
      <c r="E247" s="4">
        <f t="shared" si="15"/>
        <v>0</v>
      </c>
      <c r="F247" s="5">
        <v>0.99887833699999995</v>
      </c>
      <c r="G247" s="5">
        <v>1.121663E-3</v>
      </c>
      <c r="H247" s="4">
        <v>0</v>
      </c>
      <c r="I247" s="4">
        <v>0</v>
      </c>
      <c r="J247" s="4">
        <v>11445</v>
      </c>
    </row>
    <row r="248" spans="1:10" ht="18.75" customHeight="1" x14ac:dyDescent="0.35">
      <c r="A248" s="1" t="s">
        <v>256</v>
      </c>
      <c r="B248" s="4">
        <f t="shared" si="12"/>
        <v>11719</v>
      </c>
      <c r="C248" s="4">
        <f t="shared" si="13"/>
        <v>0</v>
      </c>
      <c r="D248" s="4">
        <f t="shared" si="14"/>
        <v>0</v>
      </c>
      <c r="E248" s="4">
        <f t="shared" si="15"/>
        <v>0</v>
      </c>
      <c r="F248" s="4">
        <v>1</v>
      </c>
      <c r="G248" s="4">
        <v>0</v>
      </c>
      <c r="H248" s="4">
        <v>0</v>
      </c>
      <c r="I248" s="4">
        <v>0</v>
      </c>
      <c r="J248" s="4">
        <v>11719</v>
      </c>
    </row>
    <row r="249" spans="1:10" ht="18.75" customHeight="1" x14ac:dyDescent="0.35">
      <c r="A249" s="1" t="s">
        <v>257</v>
      </c>
      <c r="B249" s="4">
        <f t="shared" si="12"/>
        <v>9820</v>
      </c>
      <c r="C249" s="4">
        <f t="shared" si="13"/>
        <v>0</v>
      </c>
      <c r="D249" s="4">
        <f t="shared" si="14"/>
        <v>0</v>
      </c>
      <c r="E249" s="4">
        <f t="shared" si="15"/>
        <v>0</v>
      </c>
      <c r="F249" s="4">
        <v>1</v>
      </c>
      <c r="G249" s="4">
        <v>0</v>
      </c>
      <c r="H249" s="4">
        <v>0</v>
      </c>
      <c r="I249" s="4">
        <v>0</v>
      </c>
      <c r="J249" s="4">
        <v>9820</v>
      </c>
    </row>
    <row r="250" spans="1:10" ht="18.75" customHeight="1" x14ac:dyDescent="0.35">
      <c r="A250" s="1" t="s">
        <v>258</v>
      </c>
      <c r="B250" s="4">
        <f t="shared" si="12"/>
        <v>9967</v>
      </c>
      <c r="C250" s="4">
        <f t="shared" si="13"/>
        <v>0</v>
      </c>
      <c r="D250" s="4">
        <f t="shared" si="14"/>
        <v>0</v>
      </c>
      <c r="E250" s="4">
        <f t="shared" si="15"/>
        <v>0</v>
      </c>
      <c r="F250" s="4">
        <v>1</v>
      </c>
      <c r="G250" s="4">
        <v>0</v>
      </c>
      <c r="H250" s="4">
        <v>0</v>
      </c>
      <c r="I250" s="4">
        <v>0</v>
      </c>
      <c r="J250" s="4">
        <v>9967</v>
      </c>
    </row>
    <row r="251" spans="1:10" ht="18.75" customHeight="1" x14ac:dyDescent="0.35">
      <c r="A251" s="1" t="s">
        <v>259</v>
      </c>
      <c r="B251" s="4">
        <f t="shared" si="12"/>
        <v>14220</v>
      </c>
      <c r="C251" s="4">
        <f t="shared" si="13"/>
        <v>0</v>
      </c>
      <c r="D251" s="4">
        <f t="shared" si="14"/>
        <v>0</v>
      </c>
      <c r="E251" s="4">
        <f t="shared" si="15"/>
        <v>0</v>
      </c>
      <c r="F251" s="4">
        <v>1</v>
      </c>
      <c r="G251" s="4">
        <v>0</v>
      </c>
      <c r="H251" s="4">
        <v>0</v>
      </c>
      <c r="I251" s="4">
        <v>0</v>
      </c>
      <c r="J251" s="4">
        <v>14220</v>
      </c>
    </row>
    <row r="252" spans="1:10" ht="18.75" customHeight="1" x14ac:dyDescent="0.35">
      <c r="A252" s="1" t="s">
        <v>260</v>
      </c>
      <c r="B252" s="4">
        <f t="shared" si="12"/>
        <v>14458</v>
      </c>
      <c r="C252" s="4">
        <f t="shared" si="13"/>
        <v>0</v>
      </c>
      <c r="D252" s="4">
        <f t="shared" si="14"/>
        <v>0</v>
      </c>
      <c r="E252" s="4">
        <f t="shared" si="15"/>
        <v>0</v>
      </c>
      <c r="F252" s="4">
        <v>1</v>
      </c>
      <c r="G252" s="4">
        <v>0</v>
      </c>
      <c r="H252" s="4">
        <v>0</v>
      </c>
      <c r="I252" s="4">
        <v>0</v>
      </c>
      <c r="J252" s="4">
        <v>14458</v>
      </c>
    </row>
    <row r="253" spans="1:10" ht="18.75" customHeight="1" x14ac:dyDescent="0.35">
      <c r="A253" s="1" t="s">
        <v>261</v>
      </c>
      <c r="B253" s="4">
        <f t="shared" si="12"/>
        <v>15420</v>
      </c>
      <c r="C253" s="4">
        <f t="shared" si="13"/>
        <v>0</v>
      </c>
      <c r="D253" s="4">
        <f t="shared" si="14"/>
        <v>0</v>
      </c>
      <c r="E253" s="4">
        <f t="shared" si="15"/>
        <v>0</v>
      </c>
      <c r="F253" s="4">
        <v>1</v>
      </c>
      <c r="G253" s="4">
        <v>0</v>
      </c>
      <c r="H253" s="4">
        <v>0</v>
      </c>
      <c r="I253" s="4">
        <v>0</v>
      </c>
      <c r="J253" s="4">
        <v>15420</v>
      </c>
    </row>
    <row r="254" spans="1:10" ht="18.75" customHeight="1" x14ac:dyDescent="0.35">
      <c r="A254" s="1" t="s">
        <v>262</v>
      </c>
      <c r="B254" s="4">
        <f t="shared" si="12"/>
        <v>15441</v>
      </c>
      <c r="C254" s="4">
        <f t="shared" si="13"/>
        <v>13</v>
      </c>
      <c r="D254" s="4">
        <f t="shared" si="14"/>
        <v>0</v>
      </c>
      <c r="E254" s="4">
        <f t="shared" si="15"/>
        <v>0</v>
      </c>
      <c r="F254" s="5">
        <v>0.99918663900000004</v>
      </c>
      <c r="G254" s="5">
        <v>8.1336099999999997E-4</v>
      </c>
      <c r="H254" s="4">
        <v>0</v>
      </c>
      <c r="I254" s="4">
        <v>0</v>
      </c>
      <c r="J254" s="4">
        <v>15454</v>
      </c>
    </row>
    <row r="255" spans="1:10" ht="18.75" customHeight="1" x14ac:dyDescent="0.35">
      <c r="A255" s="1" t="s">
        <v>263</v>
      </c>
      <c r="B255" s="4">
        <f t="shared" si="12"/>
        <v>13156</v>
      </c>
      <c r="C255" s="4">
        <f t="shared" si="13"/>
        <v>13</v>
      </c>
      <c r="D255" s="4">
        <f t="shared" si="14"/>
        <v>0</v>
      </c>
      <c r="E255" s="4">
        <f t="shared" si="15"/>
        <v>0</v>
      </c>
      <c r="F255" s="5">
        <v>0.99899491200000001</v>
      </c>
      <c r="G255" s="5">
        <v>1.0050879999999999E-3</v>
      </c>
      <c r="H255" s="4">
        <v>0</v>
      </c>
      <c r="I255" s="4">
        <v>0</v>
      </c>
      <c r="J255" s="4">
        <v>13169</v>
      </c>
    </row>
    <row r="256" spans="1:10" ht="18.75" customHeight="1" x14ac:dyDescent="0.35">
      <c r="A256" s="1" t="s">
        <v>264</v>
      </c>
      <c r="B256" s="4">
        <f t="shared" si="12"/>
        <v>10305</v>
      </c>
      <c r="C256" s="4">
        <f t="shared" si="13"/>
        <v>0</v>
      </c>
      <c r="D256" s="4">
        <f t="shared" si="14"/>
        <v>0</v>
      </c>
      <c r="E256" s="4">
        <f t="shared" si="15"/>
        <v>0</v>
      </c>
      <c r="F256" s="4">
        <v>1</v>
      </c>
      <c r="G256" s="4">
        <v>0</v>
      </c>
      <c r="H256" s="4">
        <v>0</v>
      </c>
      <c r="I256" s="4">
        <v>0</v>
      </c>
      <c r="J256" s="4">
        <v>10305</v>
      </c>
    </row>
    <row r="257" spans="1:10" ht="18.75" customHeight="1" x14ac:dyDescent="0.35">
      <c r="A257" s="1" t="s">
        <v>265</v>
      </c>
      <c r="B257" s="4">
        <f t="shared" si="12"/>
        <v>9743</v>
      </c>
      <c r="C257" s="4">
        <f t="shared" si="13"/>
        <v>49</v>
      </c>
      <c r="D257" s="4">
        <f t="shared" si="14"/>
        <v>0</v>
      </c>
      <c r="E257" s="4">
        <f t="shared" si="15"/>
        <v>0</v>
      </c>
      <c r="F257" s="5">
        <v>0.99503014499999998</v>
      </c>
      <c r="G257" s="5">
        <v>4.9698549999999996E-3</v>
      </c>
      <c r="H257" s="4">
        <v>0</v>
      </c>
      <c r="I257" s="4">
        <v>0</v>
      </c>
      <c r="J257" s="4">
        <v>9792</v>
      </c>
    </row>
    <row r="258" spans="1:10" ht="18.75" customHeight="1" x14ac:dyDescent="0.35">
      <c r="A258" s="1" t="s">
        <v>266</v>
      </c>
      <c r="B258" s="4">
        <f t="shared" ref="B258:B321" si="16">ROUND(F258*J258,0)</f>
        <v>16446</v>
      </c>
      <c r="C258" s="4">
        <f t="shared" ref="C258:C321" si="17">ROUND(G258*J258,0)</f>
        <v>13</v>
      </c>
      <c r="D258" s="4">
        <f t="shared" ref="D258:D321" si="18">ROUND(H258*J258,0)</f>
        <v>0</v>
      </c>
      <c r="E258" s="4">
        <f t="shared" ref="E258:E321" si="19">ROUND(I258*J258,0)</f>
        <v>0</v>
      </c>
      <c r="F258" s="5">
        <v>0.99918888800000005</v>
      </c>
      <c r="G258" s="5">
        <v>8.1111200000000001E-4</v>
      </c>
      <c r="H258" s="4">
        <v>0</v>
      </c>
      <c r="I258" s="4">
        <v>0</v>
      </c>
      <c r="J258" s="4">
        <v>16459</v>
      </c>
    </row>
    <row r="259" spans="1:10" ht="18.75" customHeight="1" x14ac:dyDescent="0.35">
      <c r="A259" s="1" t="s">
        <v>267</v>
      </c>
      <c r="B259" s="4">
        <f t="shared" si="16"/>
        <v>15679</v>
      </c>
      <c r="C259" s="4">
        <f t="shared" si="17"/>
        <v>0</v>
      </c>
      <c r="D259" s="4">
        <f t="shared" si="18"/>
        <v>0</v>
      </c>
      <c r="E259" s="4">
        <f t="shared" si="19"/>
        <v>0</v>
      </c>
      <c r="F259" s="4">
        <v>1</v>
      </c>
      <c r="G259" s="4">
        <v>0</v>
      </c>
      <c r="H259" s="4">
        <v>0</v>
      </c>
      <c r="I259" s="4">
        <v>0</v>
      </c>
      <c r="J259" s="4">
        <v>15679</v>
      </c>
    </row>
    <row r="260" spans="1:10" ht="18.75" customHeight="1" x14ac:dyDescent="0.35">
      <c r="A260" s="1" t="s">
        <v>268</v>
      </c>
      <c r="B260" s="4">
        <f t="shared" si="16"/>
        <v>16659</v>
      </c>
      <c r="C260" s="4">
        <f t="shared" si="17"/>
        <v>0</v>
      </c>
      <c r="D260" s="4">
        <f t="shared" si="18"/>
        <v>0</v>
      </c>
      <c r="E260" s="4">
        <f t="shared" si="19"/>
        <v>0</v>
      </c>
      <c r="F260" s="4">
        <v>1</v>
      </c>
      <c r="G260" s="4">
        <v>0</v>
      </c>
      <c r="H260" s="4">
        <v>0</v>
      </c>
      <c r="I260" s="4">
        <v>0</v>
      </c>
      <c r="J260" s="4">
        <v>16659</v>
      </c>
    </row>
    <row r="261" spans="1:10" ht="18.75" customHeight="1" x14ac:dyDescent="0.35">
      <c r="A261" s="1" t="s">
        <v>269</v>
      </c>
      <c r="B261" s="4">
        <f t="shared" si="16"/>
        <v>15411</v>
      </c>
      <c r="C261" s="4">
        <f t="shared" si="17"/>
        <v>50</v>
      </c>
      <c r="D261" s="4">
        <f t="shared" si="18"/>
        <v>0</v>
      </c>
      <c r="E261" s="4">
        <f t="shared" si="19"/>
        <v>0</v>
      </c>
      <c r="F261" s="5">
        <v>0.99673796800000003</v>
      </c>
      <c r="G261" s="5">
        <v>3.2620320000000002E-3</v>
      </c>
      <c r="H261" s="4">
        <v>0</v>
      </c>
      <c r="I261" s="4">
        <v>0</v>
      </c>
      <c r="J261" s="4">
        <v>15461</v>
      </c>
    </row>
    <row r="262" spans="1:10" ht="18.75" customHeight="1" x14ac:dyDescent="0.35">
      <c r="A262" s="1" t="s">
        <v>270</v>
      </c>
      <c r="B262" s="4">
        <f t="shared" si="16"/>
        <v>14784</v>
      </c>
      <c r="C262" s="4">
        <f t="shared" si="17"/>
        <v>0</v>
      </c>
      <c r="D262" s="4">
        <f t="shared" si="18"/>
        <v>0</v>
      </c>
      <c r="E262" s="4">
        <f t="shared" si="19"/>
        <v>0</v>
      </c>
      <c r="F262" s="4">
        <v>1</v>
      </c>
      <c r="G262" s="4">
        <v>0</v>
      </c>
      <c r="H262" s="4">
        <v>0</v>
      </c>
      <c r="I262" s="4">
        <v>0</v>
      </c>
      <c r="J262" s="4">
        <v>14784</v>
      </c>
    </row>
    <row r="263" spans="1:10" ht="18.75" customHeight="1" x14ac:dyDescent="0.35">
      <c r="A263" s="1" t="s">
        <v>271</v>
      </c>
      <c r="B263" s="4">
        <f t="shared" si="16"/>
        <v>12480</v>
      </c>
      <c r="C263" s="4">
        <f t="shared" si="17"/>
        <v>13</v>
      </c>
      <c r="D263" s="4">
        <f t="shared" si="18"/>
        <v>0</v>
      </c>
      <c r="E263" s="4">
        <f t="shared" si="19"/>
        <v>0</v>
      </c>
      <c r="F263" s="5">
        <v>0.99892646299999999</v>
      </c>
      <c r="G263" s="5">
        <v>1.0735370000000001E-3</v>
      </c>
      <c r="H263" s="4">
        <v>0</v>
      </c>
      <c r="I263" s="4">
        <v>0</v>
      </c>
      <c r="J263" s="4">
        <v>12493</v>
      </c>
    </row>
    <row r="264" spans="1:10" ht="18.75" customHeight="1" x14ac:dyDescent="0.35">
      <c r="A264" s="1" t="s">
        <v>272</v>
      </c>
      <c r="B264" s="4">
        <f t="shared" si="16"/>
        <v>12001</v>
      </c>
      <c r="C264" s="4">
        <f t="shared" si="17"/>
        <v>0</v>
      </c>
      <c r="D264" s="4">
        <f t="shared" si="18"/>
        <v>0</v>
      </c>
      <c r="E264" s="4">
        <f t="shared" si="19"/>
        <v>0</v>
      </c>
      <c r="F264" s="4">
        <v>1</v>
      </c>
      <c r="G264" s="4">
        <v>0</v>
      </c>
      <c r="H264" s="4">
        <v>0</v>
      </c>
      <c r="I264" s="4">
        <v>0</v>
      </c>
      <c r="J264" s="4">
        <v>12001</v>
      </c>
    </row>
    <row r="265" spans="1:10" ht="18.75" customHeight="1" x14ac:dyDescent="0.35">
      <c r="A265" s="1" t="s">
        <v>273</v>
      </c>
      <c r="B265" s="4">
        <f t="shared" si="16"/>
        <v>22423</v>
      </c>
      <c r="C265" s="4">
        <f t="shared" si="17"/>
        <v>0</v>
      </c>
      <c r="D265" s="4">
        <f t="shared" si="18"/>
        <v>0</v>
      </c>
      <c r="E265" s="4">
        <f t="shared" si="19"/>
        <v>0</v>
      </c>
      <c r="F265" s="4">
        <v>1</v>
      </c>
      <c r="G265" s="4">
        <v>0</v>
      </c>
      <c r="H265" s="4">
        <v>0</v>
      </c>
      <c r="I265" s="4">
        <v>0</v>
      </c>
      <c r="J265" s="4">
        <v>22423</v>
      </c>
    </row>
    <row r="266" spans="1:10" ht="18.75" customHeight="1" x14ac:dyDescent="0.35">
      <c r="A266" s="1" t="s">
        <v>274</v>
      </c>
      <c r="B266" s="4">
        <f t="shared" si="16"/>
        <v>21679</v>
      </c>
      <c r="C266" s="4">
        <f t="shared" si="17"/>
        <v>26</v>
      </c>
      <c r="D266" s="4">
        <f t="shared" si="18"/>
        <v>0</v>
      </c>
      <c r="E266" s="4">
        <f t="shared" si="19"/>
        <v>0</v>
      </c>
      <c r="F266" s="5">
        <v>0.99879428999999997</v>
      </c>
      <c r="G266" s="5">
        <v>1.20571E-3</v>
      </c>
      <c r="H266" s="4">
        <v>0</v>
      </c>
      <c r="I266" s="4">
        <v>0</v>
      </c>
      <c r="J266" s="4">
        <v>21705</v>
      </c>
    </row>
    <row r="267" spans="1:10" ht="18.75" customHeight="1" x14ac:dyDescent="0.35">
      <c r="A267" s="1" t="s">
        <v>275</v>
      </c>
      <c r="B267" s="4">
        <f t="shared" si="16"/>
        <v>21609</v>
      </c>
      <c r="C267" s="4">
        <f t="shared" si="17"/>
        <v>224</v>
      </c>
      <c r="D267" s="4">
        <f t="shared" si="18"/>
        <v>0</v>
      </c>
      <c r="E267" s="4">
        <f t="shared" si="19"/>
        <v>0</v>
      </c>
      <c r="F267" s="5">
        <v>0.98974419400000002</v>
      </c>
      <c r="G267" s="5">
        <v>1.0255805999999999E-2</v>
      </c>
      <c r="H267" s="4">
        <v>0</v>
      </c>
      <c r="I267" s="4">
        <v>0</v>
      </c>
      <c r="J267" s="4">
        <v>21833</v>
      </c>
    </row>
    <row r="268" spans="1:10" ht="18.75" customHeight="1" x14ac:dyDescent="0.35">
      <c r="A268" s="1" t="s">
        <v>276</v>
      </c>
      <c r="B268" s="4">
        <f t="shared" si="16"/>
        <v>19705</v>
      </c>
      <c r="C268" s="4">
        <f t="shared" si="17"/>
        <v>183</v>
      </c>
      <c r="D268" s="4">
        <f t="shared" si="18"/>
        <v>0</v>
      </c>
      <c r="E268" s="4">
        <f t="shared" si="19"/>
        <v>0</v>
      </c>
      <c r="F268" s="5">
        <v>0.99078969800000005</v>
      </c>
      <c r="G268" s="5">
        <v>9.2103020000000001E-3</v>
      </c>
      <c r="H268" s="4">
        <v>0</v>
      </c>
      <c r="I268" s="4">
        <v>0</v>
      </c>
      <c r="J268" s="4">
        <v>19888</v>
      </c>
    </row>
    <row r="269" spans="1:10" ht="18.75" customHeight="1" x14ac:dyDescent="0.35">
      <c r="A269" s="1" t="s">
        <v>277</v>
      </c>
      <c r="B269" s="4">
        <f t="shared" si="16"/>
        <v>18301</v>
      </c>
      <c r="C269" s="4">
        <f t="shared" si="17"/>
        <v>78</v>
      </c>
      <c r="D269" s="4">
        <f t="shared" si="18"/>
        <v>0</v>
      </c>
      <c r="E269" s="4">
        <f t="shared" si="19"/>
        <v>0</v>
      </c>
      <c r="F269" s="5">
        <v>0.99575919599999996</v>
      </c>
      <c r="G269" s="5">
        <v>4.2408039999999999E-3</v>
      </c>
      <c r="H269" s="4">
        <v>0</v>
      </c>
      <c r="I269" s="4">
        <v>0</v>
      </c>
      <c r="J269" s="4">
        <v>18379</v>
      </c>
    </row>
    <row r="270" spans="1:10" ht="18.75" customHeight="1" x14ac:dyDescent="0.35">
      <c r="A270" s="1" t="s">
        <v>278</v>
      </c>
      <c r="B270" s="4">
        <f t="shared" si="16"/>
        <v>13665</v>
      </c>
      <c r="C270" s="4">
        <f t="shared" si="17"/>
        <v>78</v>
      </c>
      <c r="D270" s="4">
        <f t="shared" si="18"/>
        <v>0</v>
      </c>
      <c r="E270" s="4">
        <f t="shared" si="19"/>
        <v>0</v>
      </c>
      <c r="F270" s="5">
        <v>0.99434478599999998</v>
      </c>
      <c r="G270" s="5">
        <v>5.6552140000000004E-3</v>
      </c>
      <c r="H270" s="4">
        <v>0</v>
      </c>
      <c r="I270" s="4">
        <v>0</v>
      </c>
      <c r="J270" s="4">
        <v>13743</v>
      </c>
    </row>
    <row r="271" spans="1:10" ht="18.75" customHeight="1" x14ac:dyDescent="0.35">
      <c r="A271" s="1" t="s">
        <v>279</v>
      </c>
      <c r="B271" s="4">
        <f t="shared" si="16"/>
        <v>13337</v>
      </c>
      <c r="C271" s="4">
        <f t="shared" si="17"/>
        <v>26</v>
      </c>
      <c r="D271" s="4">
        <f t="shared" si="18"/>
        <v>0</v>
      </c>
      <c r="E271" s="4">
        <f t="shared" si="19"/>
        <v>0</v>
      </c>
      <c r="F271" s="5">
        <v>0.99805006900000004</v>
      </c>
      <c r="G271" s="5">
        <v>1.949931E-3</v>
      </c>
      <c r="H271" s="4">
        <v>0</v>
      </c>
      <c r="I271" s="4">
        <v>0</v>
      </c>
      <c r="J271" s="4">
        <v>13363</v>
      </c>
    </row>
    <row r="272" spans="1:10" ht="18.75" customHeight="1" x14ac:dyDescent="0.35">
      <c r="A272" s="1" t="s">
        <v>280</v>
      </c>
      <c r="B272" s="4">
        <f t="shared" si="16"/>
        <v>23007</v>
      </c>
      <c r="C272" s="4">
        <f t="shared" si="17"/>
        <v>26</v>
      </c>
      <c r="D272" s="4">
        <f t="shared" si="18"/>
        <v>0</v>
      </c>
      <c r="E272" s="4">
        <f t="shared" si="19"/>
        <v>0</v>
      </c>
      <c r="F272" s="5">
        <v>0.99888059699999998</v>
      </c>
      <c r="G272" s="5">
        <v>1.1194029999999999E-3</v>
      </c>
      <c r="H272" s="4">
        <v>0</v>
      </c>
      <c r="I272" s="4">
        <v>0</v>
      </c>
      <c r="J272" s="4">
        <v>23033</v>
      </c>
    </row>
    <row r="273" spans="1:10" ht="18.75" customHeight="1" x14ac:dyDescent="0.35">
      <c r="A273" s="1" t="s">
        <v>281</v>
      </c>
      <c r="B273" s="4">
        <f t="shared" si="16"/>
        <v>20731</v>
      </c>
      <c r="C273" s="4">
        <f t="shared" si="17"/>
        <v>40</v>
      </c>
      <c r="D273" s="4">
        <f t="shared" si="18"/>
        <v>0</v>
      </c>
      <c r="E273" s="4">
        <f t="shared" si="19"/>
        <v>0</v>
      </c>
      <c r="F273" s="5">
        <v>0.99806989400000001</v>
      </c>
      <c r="G273" s="5">
        <v>1.930106E-3</v>
      </c>
      <c r="H273" s="4">
        <v>0</v>
      </c>
      <c r="I273" s="4">
        <v>0</v>
      </c>
      <c r="J273" s="4">
        <v>20771</v>
      </c>
    </row>
    <row r="274" spans="1:10" ht="18.75" customHeight="1" x14ac:dyDescent="0.35">
      <c r="A274" s="1" t="s">
        <v>282</v>
      </c>
      <c r="B274" s="4">
        <f t="shared" si="16"/>
        <v>20553</v>
      </c>
      <c r="C274" s="4">
        <f t="shared" si="17"/>
        <v>0</v>
      </c>
      <c r="D274" s="4">
        <f t="shared" si="18"/>
        <v>0</v>
      </c>
      <c r="E274" s="4">
        <f t="shared" si="19"/>
        <v>0</v>
      </c>
      <c r="F274" s="4">
        <v>1</v>
      </c>
      <c r="G274" s="4">
        <v>0</v>
      </c>
      <c r="H274" s="4">
        <v>0</v>
      </c>
      <c r="I274" s="4">
        <v>0</v>
      </c>
      <c r="J274" s="4">
        <v>20553</v>
      </c>
    </row>
    <row r="275" spans="1:10" ht="18.75" customHeight="1" x14ac:dyDescent="0.35">
      <c r="A275" s="1" t="s">
        <v>283</v>
      </c>
      <c r="B275" s="4">
        <f t="shared" si="16"/>
        <v>20054</v>
      </c>
      <c r="C275" s="4">
        <f t="shared" si="17"/>
        <v>238</v>
      </c>
      <c r="D275" s="4">
        <f t="shared" si="18"/>
        <v>0</v>
      </c>
      <c r="E275" s="4">
        <f t="shared" si="19"/>
        <v>0</v>
      </c>
      <c r="F275" s="5">
        <v>0.988257736</v>
      </c>
      <c r="G275" s="5">
        <v>1.1742264000000001E-2</v>
      </c>
      <c r="H275" s="4">
        <v>0</v>
      </c>
      <c r="I275" s="4">
        <v>0</v>
      </c>
      <c r="J275" s="4">
        <v>20292</v>
      </c>
    </row>
    <row r="276" spans="1:10" ht="18.75" customHeight="1" x14ac:dyDescent="0.35">
      <c r="A276" s="1" t="s">
        <v>284</v>
      </c>
      <c r="B276" s="4">
        <f t="shared" si="16"/>
        <v>19758</v>
      </c>
      <c r="C276" s="4">
        <f t="shared" si="17"/>
        <v>147</v>
      </c>
      <c r="D276" s="4">
        <f t="shared" si="18"/>
        <v>0</v>
      </c>
      <c r="E276" s="4">
        <f t="shared" si="19"/>
        <v>0</v>
      </c>
      <c r="F276" s="5">
        <v>0.99260717399999998</v>
      </c>
      <c r="G276" s="5">
        <v>7.3928259999999999E-3</v>
      </c>
      <c r="H276" s="4">
        <v>0</v>
      </c>
      <c r="I276" s="4">
        <v>0</v>
      </c>
      <c r="J276" s="4">
        <v>19905</v>
      </c>
    </row>
    <row r="277" spans="1:10" ht="18.75" customHeight="1" x14ac:dyDescent="0.35">
      <c r="A277" s="1" t="s">
        <v>285</v>
      </c>
      <c r="B277" s="4">
        <f t="shared" si="16"/>
        <v>14527</v>
      </c>
      <c r="C277" s="4">
        <f t="shared" si="17"/>
        <v>67</v>
      </c>
      <c r="D277" s="4">
        <f t="shared" si="18"/>
        <v>0</v>
      </c>
      <c r="E277" s="4">
        <f t="shared" si="19"/>
        <v>0</v>
      </c>
      <c r="F277" s="5">
        <v>0.99538507600000004</v>
      </c>
      <c r="G277" s="5">
        <v>4.6149240000000003E-3</v>
      </c>
      <c r="H277" s="4">
        <v>0</v>
      </c>
      <c r="I277" s="4">
        <v>0</v>
      </c>
      <c r="J277" s="4">
        <v>14594</v>
      </c>
    </row>
    <row r="278" spans="1:10" ht="18.75" customHeight="1" x14ac:dyDescent="0.35">
      <c r="A278" s="1" t="s">
        <v>286</v>
      </c>
      <c r="B278" s="4">
        <f t="shared" si="16"/>
        <v>13073</v>
      </c>
      <c r="C278" s="4">
        <f t="shared" si="17"/>
        <v>569</v>
      </c>
      <c r="D278" s="4">
        <f t="shared" si="18"/>
        <v>0</v>
      </c>
      <c r="E278" s="4">
        <f t="shared" si="19"/>
        <v>0</v>
      </c>
      <c r="F278" s="5">
        <v>0.95825977299999998</v>
      </c>
      <c r="G278" s="5">
        <v>4.1740226999999998E-2</v>
      </c>
      <c r="H278" s="4">
        <v>0</v>
      </c>
      <c r="I278" s="4">
        <v>0</v>
      </c>
      <c r="J278" s="4">
        <v>13642</v>
      </c>
    </row>
    <row r="279" spans="1:10" ht="18.75" customHeight="1" x14ac:dyDescent="0.35">
      <c r="A279" s="1" t="s">
        <v>287</v>
      </c>
      <c r="B279" s="4">
        <f t="shared" si="16"/>
        <v>27589</v>
      </c>
      <c r="C279" s="4">
        <f t="shared" si="17"/>
        <v>883</v>
      </c>
      <c r="D279" s="4">
        <f t="shared" si="18"/>
        <v>0</v>
      </c>
      <c r="E279" s="4">
        <f t="shared" si="19"/>
        <v>0</v>
      </c>
      <c r="F279" s="5">
        <v>0.96898785899999995</v>
      </c>
      <c r="G279" s="5">
        <v>3.1012141E-2</v>
      </c>
      <c r="H279" s="4">
        <v>0</v>
      </c>
      <c r="I279" s="4">
        <v>0</v>
      </c>
      <c r="J279" s="4">
        <v>28472</v>
      </c>
    </row>
    <row r="280" spans="1:10" ht="18.75" customHeight="1" x14ac:dyDescent="0.35">
      <c r="A280" s="1" t="s">
        <v>288</v>
      </c>
      <c r="B280" s="4">
        <f t="shared" si="16"/>
        <v>22641</v>
      </c>
      <c r="C280" s="4">
        <f t="shared" si="17"/>
        <v>95</v>
      </c>
      <c r="D280" s="4">
        <f t="shared" si="18"/>
        <v>0</v>
      </c>
      <c r="E280" s="4">
        <f t="shared" si="19"/>
        <v>0</v>
      </c>
      <c r="F280" s="5">
        <v>0.99584087499999996</v>
      </c>
      <c r="G280" s="5">
        <v>4.1591249999999996E-3</v>
      </c>
      <c r="H280" s="4">
        <v>0</v>
      </c>
      <c r="I280" s="4">
        <v>0</v>
      </c>
      <c r="J280" s="4">
        <v>22736</v>
      </c>
    </row>
    <row r="281" spans="1:10" ht="18.75" customHeight="1" x14ac:dyDescent="0.35">
      <c r="A281" s="1" t="s">
        <v>289</v>
      </c>
      <c r="B281" s="4">
        <f t="shared" si="16"/>
        <v>21000</v>
      </c>
      <c r="C281" s="4">
        <f t="shared" si="17"/>
        <v>81</v>
      </c>
      <c r="D281" s="4">
        <f t="shared" si="18"/>
        <v>0</v>
      </c>
      <c r="E281" s="4">
        <f t="shared" si="19"/>
        <v>0</v>
      </c>
      <c r="F281" s="5">
        <v>0.99617224900000001</v>
      </c>
      <c r="G281" s="5">
        <v>3.8277509999999999E-3</v>
      </c>
      <c r="H281" s="4">
        <v>0</v>
      </c>
      <c r="I281" s="4">
        <v>0</v>
      </c>
      <c r="J281" s="4">
        <v>21081</v>
      </c>
    </row>
    <row r="282" spans="1:10" ht="18.75" customHeight="1" x14ac:dyDescent="0.35">
      <c r="A282" s="1" t="s">
        <v>290</v>
      </c>
      <c r="B282" s="4">
        <f t="shared" si="16"/>
        <v>19827</v>
      </c>
      <c r="C282" s="4">
        <f t="shared" si="17"/>
        <v>1418</v>
      </c>
      <c r="D282" s="4">
        <f t="shared" si="18"/>
        <v>0</v>
      </c>
      <c r="E282" s="4">
        <f t="shared" si="19"/>
        <v>0</v>
      </c>
      <c r="F282" s="5">
        <v>0.93326320200000001</v>
      </c>
      <c r="G282" s="5">
        <v>6.6736798E-2</v>
      </c>
      <c r="H282" s="4">
        <v>0</v>
      </c>
      <c r="I282" s="4">
        <v>0</v>
      </c>
      <c r="J282" s="4">
        <v>21245</v>
      </c>
    </row>
    <row r="283" spans="1:10" ht="18.75" customHeight="1" x14ac:dyDescent="0.35">
      <c r="A283" s="1" t="s">
        <v>291</v>
      </c>
      <c r="B283" s="4">
        <f t="shared" si="16"/>
        <v>20693</v>
      </c>
      <c r="C283" s="4">
        <f t="shared" si="17"/>
        <v>541</v>
      </c>
      <c r="D283" s="4">
        <f t="shared" si="18"/>
        <v>0</v>
      </c>
      <c r="E283" s="4">
        <f t="shared" si="19"/>
        <v>0</v>
      </c>
      <c r="F283" s="5">
        <v>0.97451986300000004</v>
      </c>
      <c r="G283" s="5">
        <v>2.5480137E-2</v>
      </c>
      <c r="H283" s="4">
        <v>0</v>
      </c>
      <c r="I283" s="4">
        <v>0</v>
      </c>
      <c r="J283" s="4">
        <v>21234</v>
      </c>
    </row>
    <row r="284" spans="1:10" ht="18.75" customHeight="1" x14ac:dyDescent="0.35">
      <c r="A284" s="1" t="s">
        <v>292</v>
      </c>
      <c r="B284" s="4">
        <f t="shared" si="16"/>
        <v>16878</v>
      </c>
      <c r="C284" s="4">
        <f t="shared" si="17"/>
        <v>28</v>
      </c>
      <c r="D284" s="4">
        <f t="shared" si="18"/>
        <v>0</v>
      </c>
      <c r="E284" s="4">
        <f t="shared" si="19"/>
        <v>0</v>
      </c>
      <c r="F284" s="5">
        <v>0.99834895599999995</v>
      </c>
      <c r="G284" s="5">
        <v>1.6510439999999999E-3</v>
      </c>
      <c r="H284" s="4">
        <v>0</v>
      </c>
      <c r="I284" s="4">
        <v>0</v>
      </c>
      <c r="J284" s="4">
        <v>16906</v>
      </c>
    </row>
    <row r="285" spans="1:10" ht="18.75" customHeight="1" x14ac:dyDescent="0.35">
      <c r="A285" s="1" t="s">
        <v>293</v>
      </c>
      <c r="B285" s="4">
        <f t="shared" si="16"/>
        <v>16838</v>
      </c>
      <c r="C285" s="4">
        <f t="shared" si="17"/>
        <v>1442</v>
      </c>
      <c r="D285" s="4">
        <f t="shared" si="18"/>
        <v>0</v>
      </c>
      <c r="E285" s="4">
        <f t="shared" si="19"/>
        <v>0</v>
      </c>
      <c r="F285" s="5">
        <v>0.92113057899999995</v>
      </c>
      <c r="G285" s="5">
        <v>7.8869420999999995E-2</v>
      </c>
      <c r="H285" s="4">
        <v>0</v>
      </c>
      <c r="I285" s="4">
        <v>0</v>
      </c>
      <c r="J285" s="4">
        <v>18280</v>
      </c>
    </row>
    <row r="286" spans="1:10" ht="18.75" customHeight="1" x14ac:dyDescent="0.35">
      <c r="A286" s="1" t="s">
        <v>294</v>
      </c>
      <c r="B286" s="4">
        <f t="shared" si="16"/>
        <v>28018</v>
      </c>
      <c r="C286" s="4">
        <f t="shared" si="17"/>
        <v>588</v>
      </c>
      <c r="D286" s="4">
        <f t="shared" si="18"/>
        <v>0</v>
      </c>
      <c r="E286" s="4">
        <f t="shared" si="19"/>
        <v>0</v>
      </c>
      <c r="F286" s="5">
        <v>0.97943984699999997</v>
      </c>
      <c r="G286" s="5">
        <v>2.0560153000000001E-2</v>
      </c>
      <c r="H286" s="4">
        <v>0</v>
      </c>
      <c r="I286" s="4">
        <v>0</v>
      </c>
      <c r="J286" s="4">
        <v>28606</v>
      </c>
    </row>
    <row r="287" spans="1:10" ht="18.75" customHeight="1" x14ac:dyDescent="0.35">
      <c r="A287" s="1" t="s">
        <v>295</v>
      </c>
      <c r="B287" s="4">
        <f t="shared" si="16"/>
        <v>24709</v>
      </c>
      <c r="C287" s="4">
        <f t="shared" si="17"/>
        <v>166</v>
      </c>
      <c r="D287" s="4">
        <f t="shared" si="18"/>
        <v>0</v>
      </c>
      <c r="E287" s="4">
        <f t="shared" si="19"/>
        <v>0</v>
      </c>
      <c r="F287" s="5">
        <v>0.99334292899999999</v>
      </c>
      <c r="G287" s="5">
        <v>6.6570709999999996E-3</v>
      </c>
      <c r="H287" s="4">
        <v>0</v>
      </c>
      <c r="I287" s="4">
        <v>0</v>
      </c>
      <c r="J287" s="4">
        <v>24875</v>
      </c>
    </row>
    <row r="288" spans="1:10" ht="18.75" customHeight="1" x14ac:dyDescent="0.35">
      <c r="A288" s="1" t="s">
        <v>296</v>
      </c>
      <c r="B288" s="4">
        <f t="shared" si="16"/>
        <v>24484</v>
      </c>
      <c r="C288" s="4">
        <f t="shared" si="17"/>
        <v>616</v>
      </c>
      <c r="D288" s="4">
        <f t="shared" si="18"/>
        <v>0</v>
      </c>
      <c r="E288" s="4">
        <f t="shared" si="19"/>
        <v>0</v>
      </c>
      <c r="F288" s="5">
        <v>0.97547743099999995</v>
      </c>
      <c r="G288" s="5">
        <v>2.4522569000000001E-2</v>
      </c>
      <c r="H288" s="4">
        <v>0</v>
      </c>
      <c r="I288" s="4">
        <v>0</v>
      </c>
      <c r="J288" s="4">
        <v>25100</v>
      </c>
    </row>
    <row r="289" spans="1:10" ht="18.75" customHeight="1" x14ac:dyDescent="0.35">
      <c r="A289" s="1" t="s">
        <v>297</v>
      </c>
      <c r="B289" s="4">
        <f t="shared" si="16"/>
        <v>20208</v>
      </c>
      <c r="C289" s="4">
        <f t="shared" si="17"/>
        <v>2162</v>
      </c>
      <c r="D289" s="4">
        <f t="shared" si="18"/>
        <v>0</v>
      </c>
      <c r="E289" s="4">
        <f t="shared" si="19"/>
        <v>0</v>
      </c>
      <c r="F289" s="5">
        <v>0.90334755499999997</v>
      </c>
      <c r="G289" s="5">
        <v>9.6652445000000003E-2</v>
      </c>
      <c r="H289" s="4">
        <v>0</v>
      </c>
      <c r="I289" s="4">
        <v>0</v>
      </c>
      <c r="J289" s="4">
        <v>22370</v>
      </c>
    </row>
    <row r="290" spans="1:10" ht="18.75" customHeight="1" x14ac:dyDescent="0.35">
      <c r="A290" s="1" t="s">
        <v>298</v>
      </c>
      <c r="B290" s="4">
        <f t="shared" si="16"/>
        <v>19319</v>
      </c>
      <c r="C290" s="4">
        <f t="shared" si="17"/>
        <v>2739</v>
      </c>
      <c r="D290" s="4">
        <f t="shared" si="18"/>
        <v>0</v>
      </c>
      <c r="E290" s="4">
        <f t="shared" si="19"/>
        <v>0</v>
      </c>
      <c r="F290" s="5">
        <v>0.875808484</v>
      </c>
      <c r="G290" s="5">
        <v>0.124191516</v>
      </c>
      <c r="H290" s="4">
        <v>0</v>
      </c>
      <c r="I290" s="4">
        <v>0</v>
      </c>
      <c r="J290" s="4">
        <v>22058</v>
      </c>
    </row>
    <row r="291" spans="1:10" ht="18.75" customHeight="1" x14ac:dyDescent="0.35">
      <c r="A291" s="1" t="s">
        <v>299</v>
      </c>
      <c r="B291" s="4">
        <f t="shared" si="16"/>
        <v>14420</v>
      </c>
      <c r="C291" s="4">
        <f t="shared" si="17"/>
        <v>1905</v>
      </c>
      <c r="D291" s="4">
        <f t="shared" si="18"/>
        <v>0</v>
      </c>
      <c r="E291" s="4">
        <f t="shared" si="19"/>
        <v>0</v>
      </c>
      <c r="F291" s="5">
        <v>0.88331368899999996</v>
      </c>
      <c r="G291" s="5">
        <v>0.116686311</v>
      </c>
      <c r="H291" s="4">
        <v>0</v>
      </c>
      <c r="I291" s="4">
        <v>0</v>
      </c>
      <c r="J291" s="4">
        <v>16325</v>
      </c>
    </row>
    <row r="292" spans="1:10" ht="18.75" customHeight="1" x14ac:dyDescent="0.35">
      <c r="A292" s="1" t="s">
        <v>300</v>
      </c>
      <c r="B292" s="4">
        <f t="shared" si="16"/>
        <v>13093</v>
      </c>
      <c r="C292" s="4">
        <f t="shared" si="17"/>
        <v>1354</v>
      </c>
      <c r="D292" s="4">
        <f t="shared" si="18"/>
        <v>0</v>
      </c>
      <c r="E292" s="4">
        <f t="shared" si="19"/>
        <v>0</v>
      </c>
      <c r="F292" s="5">
        <v>0.90627940500000004</v>
      </c>
      <c r="G292" s="5">
        <v>9.3720595000000004E-2</v>
      </c>
      <c r="H292" s="4">
        <v>0</v>
      </c>
      <c r="I292" s="4">
        <v>0</v>
      </c>
      <c r="J292" s="4">
        <v>14447</v>
      </c>
    </row>
    <row r="293" spans="1:10" ht="18.75" customHeight="1" x14ac:dyDescent="0.35">
      <c r="A293" s="1" t="s">
        <v>301</v>
      </c>
      <c r="B293" s="4">
        <f t="shared" si="16"/>
        <v>24011</v>
      </c>
      <c r="C293" s="4">
        <f t="shared" si="17"/>
        <v>179</v>
      </c>
      <c r="D293" s="4">
        <f t="shared" si="18"/>
        <v>0</v>
      </c>
      <c r="E293" s="4">
        <f t="shared" si="19"/>
        <v>0</v>
      </c>
      <c r="F293" s="5">
        <v>0.99258270299999996</v>
      </c>
      <c r="G293" s="5">
        <v>7.4172969999999998E-3</v>
      </c>
      <c r="H293" s="4">
        <v>0</v>
      </c>
      <c r="I293" s="4">
        <v>0</v>
      </c>
      <c r="J293" s="4">
        <v>24190</v>
      </c>
    </row>
    <row r="294" spans="1:10" ht="18.75" customHeight="1" x14ac:dyDescent="0.35">
      <c r="A294" s="1" t="s">
        <v>302</v>
      </c>
      <c r="B294" s="4">
        <f t="shared" si="16"/>
        <v>19192</v>
      </c>
      <c r="C294" s="4">
        <f t="shared" si="17"/>
        <v>1528</v>
      </c>
      <c r="D294" s="4">
        <f t="shared" si="18"/>
        <v>0</v>
      </c>
      <c r="E294" s="4">
        <f t="shared" si="19"/>
        <v>0</v>
      </c>
      <c r="F294" s="5">
        <v>0.92623446099999995</v>
      </c>
      <c r="G294" s="5">
        <v>7.3765539000000005E-2</v>
      </c>
      <c r="H294" s="4">
        <v>0</v>
      </c>
      <c r="I294" s="4">
        <v>0</v>
      </c>
      <c r="J294" s="4">
        <v>20720</v>
      </c>
    </row>
    <row r="295" spans="1:10" ht="18.75" customHeight="1" x14ac:dyDescent="0.35">
      <c r="A295" s="1" t="s">
        <v>303</v>
      </c>
      <c r="B295" s="4">
        <f t="shared" si="16"/>
        <v>17084</v>
      </c>
      <c r="C295" s="4">
        <f t="shared" si="17"/>
        <v>1503</v>
      </c>
      <c r="D295" s="4">
        <f t="shared" si="18"/>
        <v>0</v>
      </c>
      <c r="E295" s="4">
        <f t="shared" si="19"/>
        <v>0</v>
      </c>
      <c r="F295" s="5">
        <v>0.91913110499999995</v>
      </c>
      <c r="G295" s="5">
        <v>8.0868894999999996E-2</v>
      </c>
      <c r="H295" s="4">
        <v>0</v>
      </c>
      <c r="I295" s="4">
        <v>0</v>
      </c>
      <c r="J295" s="4">
        <v>18587</v>
      </c>
    </row>
    <row r="296" spans="1:10" ht="18.75" customHeight="1" x14ac:dyDescent="0.35">
      <c r="A296" s="1" t="s">
        <v>304</v>
      </c>
      <c r="B296" s="4">
        <f t="shared" si="16"/>
        <v>14582</v>
      </c>
      <c r="C296" s="4">
        <f t="shared" si="17"/>
        <v>1248</v>
      </c>
      <c r="D296" s="4">
        <f t="shared" si="18"/>
        <v>0</v>
      </c>
      <c r="E296" s="4">
        <f t="shared" si="19"/>
        <v>0</v>
      </c>
      <c r="F296" s="5">
        <v>0.92118586899999999</v>
      </c>
      <c r="G296" s="5">
        <v>7.8814130999999996E-2</v>
      </c>
      <c r="H296" s="4">
        <v>0</v>
      </c>
      <c r="I296" s="4">
        <v>0</v>
      </c>
      <c r="J296" s="4">
        <v>15830</v>
      </c>
    </row>
    <row r="297" spans="1:10" ht="18.75" customHeight="1" x14ac:dyDescent="0.35">
      <c r="A297" s="1" t="s">
        <v>305</v>
      </c>
      <c r="B297" s="4">
        <f t="shared" si="16"/>
        <v>14410</v>
      </c>
      <c r="C297" s="4">
        <f t="shared" si="17"/>
        <v>584</v>
      </c>
      <c r="D297" s="4">
        <f t="shared" si="18"/>
        <v>0</v>
      </c>
      <c r="E297" s="4">
        <f t="shared" si="19"/>
        <v>0</v>
      </c>
      <c r="F297" s="5">
        <v>0.96104278200000004</v>
      </c>
      <c r="G297" s="5">
        <v>3.8957218000000002E-2</v>
      </c>
      <c r="H297" s="4">
        <v>0</v>
      </c>
      <c r="I297" s="4">
        <v>0</v>
      </c>
      <c r="J297" s="4">
        <v>14994</v>
      </c>
    </row>
    <row r="298" spans="1:10" ht="18.75" customHeight="1" x14ac:dyDescent="0.35">
      <c r="A298" s="1" t="s">
        <v>306</v>
      </c>
      <c r="B298" s="4"/>
      <c r="C298" s="4"/>
      <c r="D298" s="4">
        <f t="shared" si="18"/>
        <v>0</v>
      </c>
      <c r="E298" s="4">
        <f t="shared" si="19"/>
        <v>0</v>
      </c>
      <c r="F298" s="5"/>
      <c r="G298" s="5"/>
      <c r="H298" s="4">
        <v>0</v>
      </c>
      <c r="I298" s="4">
        <v>0</v>
      </c>
      <c r="J298" s="4">
        <v>10829</v>
      </c>
    </row>
    <row r="299" spans="1:10" ht="18.75" customHeight="1" x14ac:dyDescent="0.35">
      <c r="A299" s="1" t="s">
        <v>307</v>
      </c>
      <c r="B299" s="4"/>
      <c r="C299" s="4"/>
      <c r="D299" s="4">
        <f t="shared" si="18"/>
        <v>0</v>
      </c>
      <c r="E299" s="4">
        <f t="shared" si="19"/>
        <v>0</v>
      </c>
      <c r="F299" s="5"/>
      <c r="G299" s="5"/>
      <c r="H299" s="4">
        <v>0</v>
      </c>
      <c r="I299" s="4">
        <v>0</v>
      </c>
      <c r="J299" s="4">
        <v>10234</v>
      </c>
    </row>
    <row r="300" spans="1:10" ht="18.75" customHeight="1" x14ac:dyDescent="0.35">
      <c r="A300" s="1" t="s">
        <v>308</v>
      </c>
      <c r="B300" s="4"/>
      <c r="C300" s="4"/>
      <c r="D300" s="4">
        <f>ROUND(G300*I300,0)</f>
        <v>0</v>
      </c>
      <c r="E300" s="4">
        <f>ROUND(H300*I300,0)</f>
        <v>0</v>
      </c>
      <c r="F300" s="5"/>
      <c r="G300" s="4"/>
      <c r="H300" s="4">
        <v>0</v>
      </c>
      <c r="I300" s="4">
        <v>0</v>
      </c>
      <c r="J300" s="4">
        <v>16530</v>
      </c>
    </row>
    <row r="301" spans="1:10" ht="18.75" customHeight="1" x14ac:dyDescent="0.35">
      <c r="A301" s="1" t="s">
        <v>309</v>
      </c>
      <c r="B301" s="4"/>
      <c r="C301" s="4"/>
      <c r="D301" s="4">
        <f>ROUND(G301*I301,0)</f>
        <v>0</v>
      </c>
      <c r="E301" s="4">
        <f>ROUND(H301*I301,0)</f>
        <v>0</v>
      </c>
      <c r="F301" s="5"/>
      <c r="G301" s="4"/>
      <c r="H301" s="4">
        <v>0</v>
      </c>
      <c r="I301" s="4">
        <v>0</v>
      </c>
      <c r="J301" s="4">
        <v>14292</v>
      </c>
    </row>
    <row r="302" spans="1:10" ht="18.75" customHeight="1" x14ac:dyDescent="0.35">
      <c r="A302" s="1" t="s">
        <v>310</v>
      </c>
      <c r="B302" s="4"/>
      <c r="C302" s="4"/>
      <c r="D302" s="4">
        <f>ROUND(G302*I302,0)</f>
        <v>0</v>
      </c>
      <c r="E302" s="4">
        <f>ROUND(H302*I302,0)</f>
        <v>0</v>
      </c>
      <c r="F302" s="5"/>
      <c r="G302" s="4"/>
      <c r="H302" s="4">
        <v>0</v>
      </c>
      <c r="I302" s="4">
        <v>0</v>
      </c>
      <c r="J302" s="4">
        <v>14198</v>
      </c>
    </row>
    <row r="303" spans="1:10" ht="18.75" customHeight="1" x14ac:dyDescent="0.35">
      <c r="A303" s="1" t="s">
        <v>311</v>
      </c>
      <c r="B303" s="4"/>
      <c r="C303" s="4"/>
      <c r="D303" s="4">
        <f>ROUND(G303*I303,0)</f>
        <v>0</v>
      </c>
      <c r="E303" s="4">
        <f>ROUND(H303*I303,0)</f>
        <v>0</v>
      </c>
      <c r="F303" s="5"/>
      <c r="G303" s="4"/>
      <c r="H303" s="4">
        <v>0</v>
      </c>
      <c r="I303" s="4">
        <v>0</v>
      </c>
      <c r="J303" s="4">
        <v>12515</v>
      </c>
    </row>
    <row r="304" spans="1:10" ht="18.75" customHeight="1" x14ac:dyDescent="0.35">
      <c r="A304" s="1" t="s">
        <v>312</v>
      </c>
      <c r="B304" s="4"/>
      <c r="C304" s="4"/>
      <c r="D304" s="4">
        <f>ROUND(G304*I304,0)</f>
        <v>0</v>
      </c>
      <c r="E304" s="4">
        <f>ROUND(H304*I304,0)</f>
        <v>0</v>
      </c>
      <c r="F304" s="5"/>
      <c r="G304" s="4"/>
      <c r="H304" s="4">
        <v>0</v>
      </c>
      <c r="I304" s="4">
        <v>0</v>
      </c>
      <c r="J304" s="4">
        <v>12502</v>
      </c>
    </row>
    <row r="305" spans="1:10" ht="18.75" customHeight="1" x14ac:dyDescent="0.35">
      <c r="A305" s="1" t="s">
        <v>313</v>
      </c>
      <c r="B305" s="4"/>
      <c r="C305" s="4"/>
      <c r="D305" s="4">
        <f>ROUND(G305*I305,0)</f>
        <v>0</v>
      </c>
      <c r="E305" s="4">
        <f>ROUND(H305*I305,0)</f>
        <v>0</v>
      </c>
      <c r="F305" s="5"/>
      <c r="G305" s="4"/>
      <c r="H305" s="4">
        <v>0</v>
      </c>
      <c r="I305" s="4">
        <v>0</v>
      </c>
      <c r="J305" s="4">
        <v>9366</v>
      </c>
    </row>
    <row r="306" spans="1:10" ht="18.75" customHeight="1" x14ac:dyDescent="0.35">
      <c r="A306" s="1" t="s">
        <v>314</v>
      </c>
      <c r="B306" s="4"/>
      <c r="C306" s="4"/>
      <c r="D306" s="4">
        <f>ROUND(G306*I306,0)</f>
        <v>0</v>
      </c>
      <c r="E306" s="4">
        <f>ROUND(H306*I306,0)</f>
        <v>0</v>
      </c>
      <c r="F306" s="5"/>
      <c r="G306" s="4"/>
      <c r="H306" s="4">
        <v>0</v>
      </c>
      <c r="I306" s="4">
        <v>0</v>
      </c>
      <c r="J306" s="4">
        <v>9090</v>
      </c>
    </row>
    <row r="307" spans="1:10" ht="18.75" customHeight="1" x14ac:dyDescent="0.35">
      <c r="A307" s="1" t="s">
        <v>315</v>
      </c>
      <c r="B307" s="4"/>
      <c r="C307" s="4"/>
      <c r="D307" s="4">
        <f>ROUND(G307*I307,0)</f>
        <v>0</v>
      </c>
      <c r="E307" s="4">
        <f>ROUND(H307*I307,0)</f>
        <v>0</v>
      </c>
      <c r="F307" s="5"/>
      <c r="G307" s="4"/>
      <c r="H307" s="4">
        <v>0</v>
      </c>
      <c r="I307" s="4">
        <v>0</v>
      </c>
      <c r="J307" s="4">
        <v>15295</v>
      </c>
    </row>
    <row r="308" spans="1:10" ht="18.75" customHeight="1" x14ac:dyDescent="0.35">
      <c r="A308" s="1" t="s">
        <v>316</v>
      </c>
      <c r="B308" s="4"/>
      <c r="C308" s="4"/>
      <c r="D308" s="4">
        <f>ROUND(G308*I308,0)</f>
        <v>0</v>
      </c>
      <c r="E308" s="4">
        <f>ROUND(H308*I308,0)</f>
        <v>0</v>
      </c>
      <c r="F308" s="5"/>
      <c r="G308" s="4"/>
      <c r="H308" s="4">
        <v>0</v>
      </c>
      <c r="I308" s="4">
        <v>0</v>
      </c>
      <c r="J308" s="4">
        <v>13793</v>
      </c>
    </row>
    <row r="309" spans="1:10" ht="18.75" customHeight="1" x14ac:dyDescent="0.35">
      <c r="A309" s="1" t="s">
        <v>317</v>
      </c>
      <c r="B309" s="4"/>
      <c r="C309" s="4"/>
      <c r="D309" s="4">
        <f>ROUND(G309*I309,0)</f>
        <v>0</v>
      </c>
      <c r="E309" s="4">
        <f>ROUND(H309*I309,0)</f>
        <v>0</v>
      </c>
      <c r="F309" s="5"/>
      <c r="G309" s="4"/>
      <c r="H309" s="4">
        <v>0</v>
      </c>
      <c r="I309" s="4">
        <v>0</v>
      </c>
      <c r="J309" s="4">
        <v>13734</v>
      </c>
    </row>
    <row r="310" spans="1:10" ht="18.75" customHeight="1" x14ac:dyDescent="0.35">
      <c r="A310" s="1" t="s">
        <v>318</v>
      </c>
      <c r="B310" s="4"/>
      <c r="C310" s="4"/>
      <c r="D310" s="4">
        <f>ROUND(G310*I310,0)</f>
        <v>0</v>
      </c>
      <c r="E310" s="4">
        <f>ROUND(H310*I310,0)</f>
        <v>0</v>
      </c>
      <c r="F310" s="5"/>
      <c r="G310" s="4"/>
      <c r="H310" s="4">
        <v>0</v>
      </c>
      <c r="I310" s="4">
        <v>0</v>
      </c>
      <c r="J310" s="4">
        <v>12828</v>
      </c>
    </row>
    <row r="311" spans="1:10" ht="18.75" customHeight="1" x14ac:dyDescent="0.35">
      <c r="A311" s="1" t="s">
        <v>319</v>
      </c>
      <c r="B311" s="4"/>
      <c r="C311" s="4"/>
      <c r="D311" s="4">
        <f>ROUND(G311*I311,0)</f>
        <v>0</v>
      </c>
      <c r="E311" s="4">
        <f>ROUND(H311*I311,0)</f>
        <v>0</v>
      </c>
      <c r="F311" s="5"/>
      <c r="G311" s="4"/>
      <c r="H311" s="4">
        <v>0</v>
      </c>
      <c r="I311" s="4">
        <v>0</v>
      </c>
      <c r="J311" s="4">
        <v>13097</v>
      </c>
    </row>
    <row r="312" spans="1:10" ht="18.75" customHeight="1" x14ac:dyDescent="0.35">
      <c r="A312" s="1" t="s">
        <v>320</v>
      </c>
      <c r="B312" s="4"/>
      <c r="C312" s="4"/>
      <c r="D312" s="4">
        <f>ROUND(G312*I312,0)</f>
        <v>0</v>
      </c>
      <c r="E312" s="4">
        <f>ROUND(H312*I312,0)</f>
        <v>0</v>
      </c>
      <c r="F312" s="5"/>
      <c r="G312" s="4"/>
      <c r="H312" s="4">
        <v>0</v>
      </c>
      <c r="I312" s="4">
        <v>0</v>
      </c>
      <c r="J312" s="4">
        <v>10326</v>
      </c>
    </row>
    <row r="313" spans="1:10" ht="18.75" customHeight="1" x14ac:dyDescent="0.35">
      <c r="A313" s="1" t="s">
        <v>321</v>
      </c>
      <c r="B313" s="4"/>
      <c r="C313" s="4"/>
      <c r="D313" s="4">
        <f>ROUND(G313*I313,0)</f>
        <v>0</v>
      </c>
      <c r="E313" s="4">
        <f>ROUND(H313*I313,0)</f>
        <v>0</v>
      </c>
      <c r="F313" s="5"/>
      <c r="G313" s="4"/>
      <c r="H313" s="4">
        <v>0</v>
      </c>
      <c r="I313" s="4">
        <v>0</v>
      </c>
      <c r="J313" s="4">
        <v>11070</v>
      </c>
    </row>
    <row r="314" spans="1:10" ht="18.75" customHeight="1" x14ac:dyDescent="0.35">
      <c r="A314" s="1" t="s">
        <v>322</v>
      </c>
      <c r="B314" s="4"/>
      <c r="C314" s="4"/>
      <c r="D314" s="4">
        <f>ROUND(G314*I314,0)</f>
        <v>0</v>
      </c>
      <c r="E314" s="4">
        <f>ROUND(H314*I314,0)</f>
        <v>0</v>
      </c>
      <c r="F314" s="5"/>
      <c r="G314" s="4"/>
      <c r="H314" s="4">
        <v>0</v>
      </c>
      <c r="I314" s="4">
        <v>0</v>
      </c>
      <c r="J314" s="4">
        <v>17722</v>
      </c>
    </row>
    <row r="315" spans="1:10" ht="18.75" customHeight="1" x14ac:dyDescent="0.35">
      <c r="A315" s="1" t="s">
        <v>323</v>
      </c>
      <c r="B315" s="4"/>
      <c r="C315" s="4"/>
      <c r="D315" s="4">
        <f>ROUND(G315*I315,0)</f>
        <v>0</v>
      </c>
      <c r="E315" s="4">
        <f>ROUND(H315*I315,0)</f>
        <v>0</v>
      </c>
      <c r="F315" s="5"/>
      <c r="G315" s="4"/>
      <c r="H315" s="4">
        <v>0</v>
      </c>
      <c r="I315" s="4">
        <v>0</v>
      </c>
      <c r="J315" s="4">
        <v>16969</v>
      </c>
    </row>
    <row r="316" spans="1:10" ht="18.75" customHeight="1" x14ac:dyDescent="0.35">
      <c r="A316" s="1" t="s">
        <v>324</v>
      </c>
      <c r="B316" s="4"/>
      <c r="C316" s="4"/>
      <c r="D316" s="4">
        <f>ROUND(G316*I316,0)</f>
        <v>0</v>
      </c>
      <c r="E316" s="4">
        <f>ROUND(H316*I316,0)</f>
        <v>0</v>
      </c>
      <c r="F316" s="5"/>
      <c r="G316" s="4"/>
      <c r="H316" s="4">
        <v>0</v>
      </c>
      <c r="I316" s="4">
        <v>0</v>
      </c>
      <c r="J316" s="4">
        <v>17772</v>
      </c>
    </row>
    <row r="317" spans="1:10" ht="18.75" customHeight="1" x14ac:dyDescent="0.35">
      <c r="A317" s="1" t="s">
        <v>325</v>
      </c>
      <c r="B317" s="4">
        <f t="shared" si="16"/>
        <v>3269</v>
      </c>
      <c r="C317" s="4">
        <f t="shared" si="17"/>
        <v>15592</v>
      </c>
      <c r="D317" s="4">
        <f t="shared" si="18"/>
        <v>0</v>
      </c>
      <c r="E317" s="4">
        <f t="shared" si="19"/>
        <v>0</v>
      </c>
      <c r="F317" s="5">
        <v>0.17329778500000001</v>
      </c>
      <c r="G317" s="5">
        <v>0.82670221499999996</v>
      </c>
      <c r="H317" s="4">
        <v>0</v>
      </c>
      <c r="I317" s="4">
        <v>0</v>
      </c>
      <c r="J317" s="4">
        <v>18861</v>
      </c>
    </row>
    <row r="318" spans="1:10" ht="18.75" customHeight="1" x14ac:dyDescent="0.35">
      <c r="A318" s="1" t="s">
        <v>326</v>
      </c>
      <c r="B318" s="4"/>
      <c r="C318" s="4"/>
      <c r="D318" s="4">
        <f t="shared" si="18"/>
        <v>0</v>
      </c>
      <c r="E318" s="4">
        <f t="shared" si="19"/>
        <v>0</v>
      </c>
      <c r="F318" s="5"/>
      <c r="G318" s="5"/>
      <c r="H318" s="4">
        <v>0</v>
      </c>
      <c r="I318" s="4">
        <v>0</v>
      </c>
      <c r="J318" s="4">
        <v>20212</v>
      </c>
    </row>
    <row r="319" spans="1:10" ht="18.75" customHeight="1" x14ac:dyDescent="0.35">
      <c r="A319" s="1" t="s">
        <v>327</v>
      </c>
      <c r="B319" s="4"/>
      <c r="C319" s="4"/>
      <c r="D319" s="4">
        <f t="shared" si="18"/>
        <v>0</v>
      </c>
      <c r="E319" s="4">
        <f t="shared" si="19"/>
        <v>0</v>
      </c>
      <c r="F319" s="5"/>
      <c r="G319" s="5"/>
      <c r="H319" s="4">
        <v>0</v>
      </c>
      <c r="I319" s="4">
        <v>0</v>
      </c>
      <c r="J319" s="4">
        <v>16272</v>
      </c>
    </row>
    <row r="320" spans="1:10" ht="18.75" customHeight="1" x14ac:dyDescent="0.35">
      <c r="A320" s="1" t="s">
        <v>328</v>
      </c>
      <c r="B320" s="4"/>
      <c r="C320" s="4"/>
      <c r="D320" s="4">
        <f t="shared" si="18"/>
        <v>0</v>
      </c>
      <c r="E320" s="4">
        <f t="shared" si="19"/>
        <v>0</v>
      </c>
      <c r="F320" s="5"/>
      <c r="G320" s="5"/>
      <c r="H320" s="4">
        <v>0</v>
      </c>
      <c r="I320" s="4">
        <v>0</v>
      </c>
      <c r="J320" s="4">
        <v>18422</v>
      </c>
    </row>
    <row r="321" spans="1:10" ht="18.75" customHeight="1" x14ac:dyDescent="0.35">
      <c r="A321" s="1" t="s">
        <v>329</v>
      </c>
      <c r="B321" s="4"/>
      <c r="C321" s="4"/>
      <c r="D321" s="4">
        <f t="shared" si="18"/>
        <v>0</v>
      </c>
      <c r="E321" s="4">
        <f t="shared" si="19"/>
        <v>0</v>
      </c>
      <c r="F321" s="5"/>
      <c r="G321" s="5"/>
      <c r="H321" s="4">
        <v>0</v>
      </c>
      <c r="I321" s="4">
        <v>0</v>
      </c>
      <c r="J321" s="4">
        <v>30043</v>
      </c>
    </row>
    <row r="322" spans="1:10" ht="18.75" customHeight="1" x14ac:dyDescent="0.35">
      <c r="A322" s="1" t="s">
        <v>330</v>
      </c>
      <c r="B322" s="4"/>
      <c r="C322" s="4"/>
      <c r="D322" s="4">
        <f t="shared" ref="D322:D385" si="20">ROUND(H322*J322,0)</f>
        <v>0</v>
      </c>
      <c r="E322" s="4">
        <f t="shared" ref="E322:E385" si="21">ROUND(I322*J322,0)</f>
        <v>0</v>
      </c>
      <c r="F322" s="5"/>
      <c r="G322" s="5"/>
      <c r="H322" s="4">
        <v>0</v>
      </c>
      <c r="I322" s="4">
        <v>0</v>
      </c>
      <c r="J322" s="4">
        <v>29688</v>
      </c>
    </row>
    <row r="323" spans="1:10" ht="18.75" customHeight="1" x14ac:dyDescent="0.35">
      <c r="A323" s="1" t="s">
        <v>331</v>
      </c>
      <c r="B323" s="4"/>
      <c r="C323" s="4"/>
      <c r="D323" s="4">
        <f t="shared" si="20"/>
        <v>0</v>
      </c>
      <c r="E323" s="4">
        <f t="shared" si="21"/>
        <v>0</v>
      </c>
      <c r="F323" s="5"/>
      <c r="G323" s="5"/>
      <c r="H323" s="4">
        <v>0</v>
      </c>
      <c r="I323" s="4">
        <v>0</v>
      </c>
      <c r="J323" s="4">
        <v>30661</v>
      </c>
    </row>
    <row r="324" spans="1:10" ht="18.75" customHeight="1" x14ac:dyDescent="0.35">
      <c r="A324" s="1" t="s">
        <v>332</v>
      </c>
      <c r="B324" s="4"/>
      <c r="C324" s="4"/>
      <c r="D324" s="4">
        <f t="shared" si="20"/>
        <v>0</v>
      </c>
      <c r="E324" s="4">
        <f t="shared" si="21"/>
        <v>0</v>
      </c>
      <c r="F324" s="5"/>
      <c r="G324" s="5"/>
      <c r="H324" s="4">
        <v>0</v>
      </c>
      <c r="I324" s="4">
        <v>0</v>
      </c>
      <c r="J324" s="4">
        <v>30162</v>
      </c>
    </row>
    <row r="325" spans="1:10" ht="18.75" customHeight="1" x14ac:dyDescent="0.35">
      <c r="A325" s="1" t="s">
        <v>333</v>
      </c>
      <c r="B325" s="4"/>
      <c r="C325" s="4"/>
      <c r="D325" s="4">
        <f t="shared" si="20"/>
        <v>0</v>
      </c>
      <c r="E325" s="4">
        <f t="shared" si="21"/>
        <v>0</v>
      </c>
      <c r="F325" s="5"/>
      <c r="G325" s="5"/>
      <c r="H325" s="4">
        <v>0</v>
      </c>
      <c r="I325" s="4">
        <v>0</v>
      </c>
      <c r="J325" s="4">
        <v>32424</v>
      </c>
    </row>
    <row r="326" spans="1:10" ht="18.75" customHeight="1" x14ac:dyDescent="0.35">
      <c r="A326" s="1" t="s">
        <v>334</v>
      </c>
      <c r="B326" s="4"/>
      <c r="C326" s="4"/>
      <c r="D326" s="4">
        <f t="shared" si="20"/>
        <v>0</v>
      </c>
      <c r="E326" s="4">
        <f t="shared" si="21"/>
        <v>0</v>
      </c>
      <c r="F326" s="5"/>
      <c r="G326" s="5"/>
      <c r="H326" s="4">
        <v>0</v>
      </c>
      <c r="I326" s="4">
        <v>0</v>
      </c>
      <c r="J326" s="4">
        <v>22195</v>
      </c>
    </row>
    <row r="327" spans="1:10" ht="18.75" customHeight="1" x14ac:dyDescent="0.35">
      <c r="A327" s="1" t="s">
        <v>335</v>
      </c>
      <c r="B327" s="4"/>
      <c r="C327" s="4"/>
      <c r="D327" s="4">
        <f t="shared" si="20"/>
        <v>0</v>
      </c>
      <c r="E327" s="4">
        <f t="shared" si="21"/>
        <v>0</v>
      </c>
      <c r="F327" s="5"/>
      <c r="G327" s="5"/>
      <c r="H327" s="4">
        <v>0</v>
      </c>
      <c r="I327" s="4">
        <v>0</v>
      </c>
      <c r="J327" s="4">
        <v>29554</v>
      </c>
    </row>
    <row r="328" spans="1:10" ht="18.75" customHeight="1" x14ac:dyDescent="0.35">
      <c r="A328" s="1" t="s">
        <v>336</v>
      </c>
      <c r="B328" s="4"/>
      <c r="C328" s="4"/>
      <c r="D328" s="4">
        <f t="shared" si="20"/>
        <v>0</v>
      </c>
      <c r="E328" s="4">
        <f t="shared" si="21"/>
        <v>0</v>
      </c>
      <c r="F328" s="5"/>
      <c r="G328" s="5"/>
      <c r="H328" s="4">
        <v>0</v>
      </c>
      <c r="I328" s="4">
        <v>0</v>
      </c>
      <c r="J328" s="4">
        <v>43446</v>
      </c>
    </row>
    <row r="329" spans="1:10" ht="18.75" customHeight="1" x14ac:dyDescent="0.35">
      <c r="A329" s="1" t="s">
        <v>337</v>
      </c>
      <c r="B329" s="4"/>
      <c r="C329" s="4"/>
      <c r="D329" s="4">
        <f t="shared" si="20"/>
        <v>0</v>
      </c>
      <c r="E329" s="4">
        <f t="shared" si="21"/>
        <v>0</v>
      </c>
      <c r="F329" s="5"/>
      <c r="G329" s="5"/>
      <c r="H329" s="4">
        <v>0</v>
      </c>
      <c r="I329" s="4">
        <v>0</v>
      </c>
      <c r="J329" s="4">
        <v>41741</v>
      </c>
    </row>
    <row r="330" spans="1:10" ht="18.75" customHeight="1" x14ac:dyDescent="0.35">
      <c r="A330" s="1" t="s">
        <v>338</v>
      </c>
      <c r="B330" s="4"/>
      <c r="C330" s="4"/>
      <c r="D330" s="4">
        <f t="shared" si="20"/>
        <v>0</v>
      </c>
      <c r="E330" s="4">
        <f t="shared" si="21"/>
        <v>0</v>
      </c>
      <c r="F330" s="5"/>
      <c r="G330" s="5"/>
      <c r="H330" s="4">
        <v>0</v>
      </c>
      <c r="I330" s="4">
        <v>0</v>
      </c>
      <c r="J330" s="4">
        <v>38383</v>
      </c>
    </row>
    <row r="331" spans="1:10" ht="18.75" customHeight="1" x14ac:dyDescent="0.35">
      <c r="A331" s="1" t="s">
        <v>339</v>
      </c>
      <c r="B331" s="4"/>
      <c r="C331" s="4"/>
      <c r="D331" s="4">
        <f t="shared" si="20"/>
        <v>0</v>
      </c>
      <c r="E331" s="4">
        <f t="shared" si="21"/>
        <v>0</v>
      </c>
      <c r="F331" s="5"/>
      <c r="G331" s="5"/>
      <c r="H331" s="4">
        <v>0</v>
      </c>
      <c r="I331" s="4">
        <v>0</v>
      </c>
      <c r="J331" s="4">
        <v>29286</v>
      </c>
    </row>
    <row r="332" spans="1:10" ht="18.75" customHeight="1" x14ac:dyDescent="0.35">
      <c r="A332" s="1" t="s">
        <v>340</v>
      </c>
      <c r="B332" s="4"/>
      <c r="C332" s="4"/>
      <c r="D332" s="4">
        <f t="shared" si="20"/>
        <v>0</v>
      </c>
      <c r="E332" s="4">
        <f t="shared" si="21"/>
        <v>0</v>
      </c>
      <c r="F332" s="5"/>
      <c r="G332" s="5"/>
      <c r="H332" s="4">
        <v>0</v>
      </c>
      <c r="I332" s="4">
        <v>0</v>
      </c>
      <c r="J332" s="4">
        <v>12926</v>
      </c>
    </row>
    <row r="333" spans="1:10" ht="18.75" customHeight="1" x14ac:dyDescent="0.35">
      <c r="A333" s="1" t="s">
        <v>341</v>
      </c>
      <c r="B333" s="4"/>
      <c r="C333" s="4"/>
      <c r="D333" s="4">
        <f t="shared" si="20"/>
        <v>0</v>
      </c>
      <c r="E333" s="4">
        <f t="shared" si="21"/>
        <v>0</v>
      </c>
      <c r="F333" s="5"/>
      <c r="G333" s="5"/>
      <c r="H333" s="4">
        <v>0</v>
      </c>
      <c r="I333" s="4">
        <v>0</v>
      </c>
      <c r="J333" s="4">
        <v>37461</v>
      </c>
    </row>
    <row r="334" spans="1:10" ht="18.75" customHeight="1" x14ac:dyDescent="0.35">
      <c r="A334" s="1" t="s">
        <v>342</v>
      </c>
      <c r="B334" s="4"/>
      <c r="C334" s="4"/>
      <c r="D334" s="4">
        <f t="shared" si="20"/>
        <v>0</v>
      </c>
      <c r="E334" s="4">
        <f t="shared" si="21"/>
        <v>0</v>
      </c>
      <c r="F334" s="5"/>
      <c r="G334" s="5"/>
      <c r="H334" s="4">
        <v>0</v>
      </c>
      <c r="I334" s="4">
        <v>0</v>
      </c>
      <c r="J334" s="4">
        <v>43249</v>
      </c>
    </row>
    <row r="335" spans="1:10" ht="18.75" customHeight="1" x14ac:dyDescent="0.35">
      <c r="A335" s="1" t="s">
        <v>343</v>
      </c>
      <c r="B335" s="4"/>
      <c r="C335" s="4"/>
      <c r="D335" s="4">
        <f t="shared" si="20"/>
        <v>0</v>
      </c>
      <c r="E335" s="4">
        <f t="shared" si="21"/>
        <v>0</v>
      </c>
      <c r="F335" s="5"/>
      <c r="G335" s="5"/>
      <c r="H335" s="4">
        <v>0</v>
      </c>
      <c r="I335" s="4">
        <v>0</v>
      </c>
      <c r="J335" s="4">
        <v>40844</v>
      </c>
    </row>
    <row r="336" spans="1:10" ht="18.75" customHeight="1" x14ac:dyDescent="0.35">
      <c r="A336" s="1" t="s">
        <v>344</v>
      </c>
      <c r="B336" s="4"/>
      <c r="C336" s="4"/>
      <c r="D336" s="4">
        <f t="shared" si="20"/>
        <v>0</v>
      </c>
      <c r="E336" s="4">
        <f t="shared" si="21"/>
        <v>0</v>
      </c>
      <c r="F336" s="5"/>
      <c r="G336" s="5"/>
      <c r="H336" s="4">
        <v>0</v>
      </c>
      <c r="I336" s="4">
        <v>0</v>
      </c>
      <c r="J336" s="4">
        <v>74056</v>
      </c>
    </row>
    <row r="337" spans="1:10" ht="18.75" customHeight="1" x14ac:dyDescent="0.35">
      <c r="A337" s="1" t="s">
        <v>345</v>
      </c>
      <c r="B337" s="4"/>
      <c r="C337" s="4"/>
      <c r="D337" s="4">
        <f t="shared" si="20"/>
        <v>0</v>
      </c>
      <c r="E337" s="4">
        <f t="shared" si="21"/>
        <v>0</v>
      </c>
      <c r="F337" s="5"/>
      <c r="G337" s="5"/>
      <c r="H337" s="4">
        <v>0</v>
      </c>
      <c r="I337" s="4">
        <v>0</v>
      </c>
      <c r="J337" s="4">
        <v>64243</v>
      </c>
    </row>
    <row r="338" spans="1:10" ht="18.75" customHeight="1" x14ac:dyDescent="0.35">
      <c r="A338" s="1" t="s">
        <v>346</v>
      </c>
      <c r="B338" s="4"/>
      <c r="C338" s="4"/>
      <c r="D338" s="4">
        <f t="shared" si="20"/>
        <v>0</v>
      </c>
      <c r="E338" s="4">
        <f t="shared" si="21"/>
        <v>0</v>
      </c>
      <c r="F338" s="5"/>
      <c r="G338" s="5"/>
      <c r="H338" s="4">
        <v>0</v>
      </c>
      <c r="I338" s="4">
        <v>0</v>
      </c>
      <c r="J338" s="4">
        <v>47822</v>
      </c>
    </row>
    <row r="339" spans="1:10" ht="18.75" customHeight="1" x14ac:dyDescent="0.35">
      <c r="A339" s="1" t="s">
        <v>347</v>
      </c>
      <c r="B339" s="4"/>
      <c r="C339" s="4"/>
      <c r="D339" s="4">
        <f t="shared" si="20"/>
        <v>0</v>
      </c>
      <c r="E339" s="4">
        <f t="shared" si="21"/>
        <v>0</v>
      </c>
      <c r="F339" s="5"/>
      <c r="G339" s="5"/>
      <c r="H339" s="4">
        <v>0</v>
      </c>
      <c r="I339" s="4">
        <v>0</v>
      </c>
      <c r="J339" s="4">
        <v>28879</v>
      </c>
    </row>
    <row r="340" spans="1:10" ht="18.75" customHeight="1" x14ac:dyDescent="0.35">
      <c r="A340" s="1" t="s">
        <v>348</v>
      </c>
      <c r="B340" s="4"/>
      <c r="C340" s="4"/>
      <c r="D340" s="4">
        <f t="shared" si="20"/>
        <v>0</v>
      </c>
      <c r="E340" s="4">
        <f t="shared" si="21"/>
        <v>0</v>
      </c>
      <c r="F340" s="5"/>
      <c r="G340" s="5"/>
      <c r="H340" s="4">
        <v>0</v>
      </c>
      <c r="I340" s="4">
        <v>0</v>
      </c>
      <c r="J340" s="4">
        <v>55428</v>
      </c>
    </row>
    <row r="341" spans="1:10" ht="18.75" customHeight="1" x14ac:dyDescent="0.35">
      <c r="A341" s="1" t="s">
        <v>349</v>
      </c>
      <c r="B341" s="4"/>
      <c r="C341" s="4"/>
      <c r="D341" s="4">
        <f t="shared" si="20"/>
        <v>0</v>
      </c>
      <c r="E341" s="4">
        <f t="shared" si="21"/>
        <v>0</v>
      </c>
      <c r="F341" s="5"/>
      <c r="G341" s="5"/>
      <c r="H341" s="4">
        <v>0</v>
      </c>
      <c r="I341" s="4">
        <v>0</v>
      </c>
      <c r="J341" s="4">
        <v>50661</v>
      </c>
    </row>
    <row r="342" spans="1:10" ht="18.75" customHeight="1" x14ac:dyDescent="0.35">
      <c r="A342" s="1" t="s">
        <v>350</v>
      </c>
      <c r="B342" s="4"/>
      <c r="C342" s="4"/>
      <c r="D342" s="4">
        <f t="shared" si="20"/>
        <v>0</v>
      </c>
      <c r="E342" s="4">
        <f t="shared" si="21"/>
        <v>0</v>
      </c>
      <c r="F342" s="5"/>
      <c r="G342" s="5"/>
      <c r="H342" s="4">
        <v>0</v>
      </c>
      <c r="I342" s="4">
        <v>0</v>
      </c>
      <c r="J342" s="4">
        <v>70918</v>
      </c>
    </row>
    <row r="343" spans="1:10" ht="18.75" customHeight="1" x14ac:dyDescent="0.35">
      <c r="A343" s="1" t="s">
        <v>351</v>
      </c>
      <c r="B343" s="4"/>
      <c r="C343" s="4"/>
      <c r="D343" s="4">
        <f t="shared" si="20"/>
        <v>0</v>
      </c>
      <c r="E343" s="4">
        <f t="shared" si="21"/>
        <v>0</v>
      </c>
      <c r="F343" s="5"/>
      <c r="G343" s="5"/>
      <c r="H343" s="4">
        <v>0</v>
      </c>
      <c r="I343" s="4">
        <v>0</v>
      </c>
      <c r="J343" s="4">
        <v>59597</v>
      </c>
    </row>
    <row r="344" spans="1:10" ht="18.75" customHeight="1" x14ac:dyDescent="0.35">
      <c r="A344" s="1" t="s">
        <v>352</v>
      </c>
      <c r="B344" s="4"/>
      <c r="C344" s="4"/>
      <c r="D344" s="4">
        <f t="shared" si="20"/>
        <v>0</v>
      </c>
      <c r="E344" s="4">
        <f t="shared" si="21"/>
        <v>0</v>
      </c>
      <c r="F344" s="5"/>
      <c r="G344" s="5"/>
      <c r="H344" s="4">
        <v>0</v>
      </c>
      <c r="I344" s="4">
        <v>0</v>
      </c>
      <c r="J344" s="4">
        <v>52751</v>
      </c>
    </row>
    <row r="345" spans="1:10" ht="18.75" customHeight="1" x14ac:dyDescent="0.35">
      <c r="A345" s="1" t="s">
        <v>353</v>
      </c>
      <c r="B345" s="4"/>
      <c r="C345" s="4"/>
      <c r="D345" s="4">
        <f t="shared" si="20"/>
        <v>0</v>
      </c>
      <c r="E345" s="4">
        <f t="shared" si="21"/>
        <v>0</v>
      </c>
      <c r="F345" s="5"/>
      <c r="G345" s="5"/>
      <c r="H345" s="4">
        <v>0</v>
      </c>
      <c r="I345" s="4">
        <v>0</v>
      </c>
      <c r="J345" s="4">
        <v>48132</v>
      </c>
    </row>
    <row r="346" spans="1:10" ht="18.75" customHeight="1" x14ac:dyDescent="0.35">
      <c r="A346" s="1" t="s">
        <v>354</v>
      </c>
      <c r="B346" s="4"/>
      <c r="C346" s="4"/>
      <c r="D346" s="4">
        <f t="shared" si="20"/>
        <v>0</v>
      </c>
      <c r="E346" s="4">
        <f t="shared" si="21"/>
        <v>0</v>
      </c>
      <c r="F346" s="5"/>
      <c r="G346" s="5"/>
      <c r="H346" s="4">
        <v>0</v>
      </c>
      <c r="I346" s="4">
        <v>0</v>
      </c>
      <c r="J346" s="4">
        <v>43493</v>
      </c>
    </row>
    <row r="347" spans="1:10" ht="18.75" customHeight="1" x14ac:dyDescent="0.35">
      <c r="A347" s="1" t="s">
        <v>355</v>
      </c>
      <c r="B347" s="4"/>
      <c r="C347" s="4"/>
      <c r="D347" s="4">
        <f t="shared" si="20"/>
        <v>0</v>
      </c>
      <c r="E347" s="4">
        <f t="shared" si="21"/>
        <v>0</v>
      </c>
      <c r="F347" s="5"/>
      <c r="G347" s="5"/>
      <c r="H347" s="4">
        <v>0</v>
      </c>
      <c r="I347" s="4">
        <v>0</v>
      </c>
      <c r="J347" s="4">
        <v>36419</v>
      </c>
    </row>
    <row r="348" spans="1:10" ht="18.75" customHeight="1" x14ac:dyDescent="0.35">
      <c r="A348" s="1" t="s">
        <v>356</v>
      </c>
      <c r="B348" s="4"/>
      <c r="C348" s="4"/>
      <c r="D348" s="4">
        <f t="shared" si="20"/>
        <v>0</v>
      </c>
      <c r="E348" s="4">
        <f t="shared" si="21"/>
        <v>0</v>
      </c>
      <c r="F348" s="5"/>
      <c r="G348" s="5"/>
      <c r="H348" s="4">
        <v>0</v>
      </c>
      <c r="I348" s="4">
        <v>0</v>
      </c>
      <c r="J348" s="4">
        <v>33749</v>
      </c>
    </row>
    <row r="349" spans="1:10" ht="18.75" customHeight="1" x14ac:dyDescent="0.35">
      <c r="A349" s="1" t="s">
        <v>357</v>
      </c>
      <c r="B349" s="4"/>
      <c r="C349" s="4"/>
      <c r="D349" s="4">
        <f t="shared" si="20"/>
        <v>0</v>
      </c>
      <c r="E349" s="4">
        <f t="shared" si="21"/>
        <v>0</v>
      </c>
      <c r="F349" s="5"/>
      <c r="G349" s="5"/>
      <c r="H349" s="4">
        <v>0</v>
      </c>
      <c r="I349" s="4">
        <v>0</v>
      </c>
      <c r="J349" s="4">
        <v>53518</v>
      </c>
    </row>
    <row r="350" spans="1:10" ht="18.75" customHeight="1" x14ac:dyDescent="0.35">
      <c r="A350" s="1" t="s">
        <v>358</v>
      </c>
      <c r="B350" s="4"/>
      <c r="C350" s="4"/>
      <c r="D350" s="4">
        <f t="shared" si="20"/>
        <v>0</v>
      </c>
      <c r="E350" s="4">
        <f t="shared" si="21"/>
        <v>0</v>
      </c>
      <c r="F350" s="5"/>
      <c r="G350" s="5"/>
      <c r="H350" s="4">
        <v>0</v>
      </c>
      <c r="I350" s="4">
        <v>0</v>
      </c>
      <c r="J350" s="4">
        <v>45968</v>
      </c>
    </row>
    <row r="351" spans="1:10" ht="18.75" customHeight="1" x14ac:dyDescent="0.35">
      <c r="A351" s="1" t="s">
        <v>359</v>
      </c>
      <c r="B351" s="4"/>
      <c r="C351" s="4"/>
      <c r="D351" s="4">
        <f t="shared" si="20"/>
        <v>0</v>
      </c>
      <c r="E351" s="4">
        <f t="shared" si="21"/>
        <v>0</v>
      </c>
      <c r="F351" s="5"/>
      <c r="G351" s="5"/>
      <c r="H351" s="4">
        <v>0</v>
      </c>
      <c r="I351" s="4">
        <v>0</v>
      </c>
      <c r="J351" s="4">
        <v>42300</v>
      </c>
    </row>
    <row r="352" spans="1:10" ht="18.75" customHeight="1" x14ac:dyDescent="0.35">
      <c r="A352" s="1" t="s">
        <v>360</v>
      </c>
      <c r="B352" s="4"/>
      <c r="C352" s="4"/>
      <c r="D352" s="4">
        <f t="shared" si="20"/>
        <v>0</v>
      </c>
      <c r="E352" s="4">
        <f t="shared" si="21"/>
        <v>0</v>
      </c>
      <c r="F352" s="5"/>
      <c r="G352" s="5"/>
      <c r="H352" s="4">
        <v>0</v>
      </c>
      <c r="I352" s="4">
        <v>0</v>
      </c>
      <c r="J352" s="4">
        <v>39659</v>
      </c>
    </row>
    <row r="353" spans="1:10" ht="18.75" customHeight="1" x14ac:dyDescent="0.35">
      <c r="A353" s="1" t="s">
        <v>361</v>
      </c>
      <c r="B353" s="4">
        <f t="shared" ref="B322:B385" si="22">ROUND(F353*J353,0)</f>
        <v>3463</v>
      </c>
      <c r="C353" s="4">
        <f t="shared" ref="C322:C385" si="23">ROUND(G353*J353,0)</f>
        <v>34414</v>
      </c>
      <c r="D353" s="4">
        <f t="shared" si="20"/>
        <v>0</v>
      </c>
      <c r="E353" s="4">
        <f t="shared" si="21"/>
        <v>0</v>
      </c>
      <c r="F353" s="5">
        <v>9.1432353999999993E-2</v>
      </c>
      <c r="G353" s="5">
        <v>0.90856764599999995</v>
      </c>
      <c r="H353" s="4">
        <v>0</v>
      </c>
      <c r="I353" s="4">
        <v>0</v>
      </c>
      <c r="J353" s="4">
        <v>37877</v>
      </c>
    </row>
    <row r="354" spans="1:10" ht="18.75" customHeight="1" x14ac:dyDescent="0.35">
      <c r="A354" s="1" t="s">
        <v>362</v>
      </c>
      <c r="B354" s="4">
        <f t="shared" si="22"/>
        <v>2625</v>
      </c>
      <c r="C354" s="4">
        <f t="shared" si="23"/>
        <v>25786</v>
      </c>
      <c r="D354" s="4">
        <f t="shared" si="20"/>
        <v>0</v>
      </c>
      <c r="E354" s="4">
        <f t="shared" si="21"/>
        <v>0</v>
      </c>
      <c r="F354" s="5">
        <v>9.2376990000000006E-2</v>
      </c>
      <c r="G354" s="5">
        <v>0.90762301000000001</v>
      </c>
      <c r="H354" s="4">
        <v>0</v>
      </c>
      <c r="I354" s="4">
        <v>0</v>
      </c>
      <c r="J354" s="4">
        <v>28411</v>
      </c>
    </row>
    <row r="355" spans="1:10" ht="18.75" customHeight="1" x14ac:dyDescent="0.35">
      <c r="A355" s="1" t="s">
        <v>363</v>
      </c>
      <c r="B355" s="4">
        <f t="shared" si="22"/>
        <v>0</v>
      </c>
      <c r="C355" s="4">
        <f t="shared" si="23"/>
        <v>24561</v>
      </c>
      <c r="D355" s="4">
        <f t="shared" si="20"/>
        <v>0</v>
      </c>
      <c r="E355" s="4">
        <f t="shared" si="21"/>
        <v>0</v>
      </c>
      <c r="F355" s="4">
        <v>0</v>
      </c>
      <c r="G355" s="5">
        <v>0.91048614266666605</v>
      </c>
      <c r="H355" s="4">
        <v>0</v>
      </c>
      <c r="I355" s="4">
        <v>0</v>
      </c>
      <c r="J355" s="4">
        <v>26976</v>
      </c>
    </row>
    <row r="356" spans="1:10" ht="18.75" customHeight="1" x14ac:dyDescent="0.35">
      <c r="A356" s="1" t="s">
        <v>364</v>
      </c>
      <c r="B356" s="4">
        <f t="shared" si="22"/>
        <v>0</v>
      </c>
      <c r="C356" s="4">
        <f t="shared" si="23"/>
        <v>38300</v>
      </c>
      <c r="D356" s="4">
        <f t="shared" si="20"/>
        <v>0</v>
      </c>
      <c r="E356" s="4">
        <f t="shared" si="21"/>
        <v>0</v>
      </c>
      <c r="F356" s="4">
        <v>0</v>
      </c>
      <c r="G356" s="5">
        <v>0.91334927533333299</v>
      </c>
      <c r="H356" s="4">
        <v>0</v>
      </c>
      <c r="I356" s="4">
        <v>0</v>
      </c>
      <c r="J356" s="4">
        <v>41934</v>
      </c>
    </row>
    <row r="357" spans="1:10" ht="18.75" customHeight="1" x14ac:dyDescent="0.35">
      <c r="A357" s="1" t="s">
        <v>365</v>
      </c>
      <c r="B357" s="4">
        <f t="shared" si="22"/>
        <v>0</v>
      </c>
      <c r="C357" s="4">
        <f t="shared" si="23"/>
        <v>33951</v>
      </c>
      <c r="D357" s="4">
        <f t="shared" si="20"/>
        <v>0</v>
      </c>
      <c r="E357" s="4">
        <f t="shared" si="21"/>
        <v>0</v>
      </c>
      <c r="F357" s="4">
        <v>0</v>
      </c>
      <c r="G357" s="5">
        <v>0.91621240800000003</v>
      </c>
      <c r="H357" s="4">
        <v>0</v>
      </c>
      <c r="I357" s="4">
        <v>0</v>
      </c>
      <c r="J357" s="4">
        <v>37056</v>
      </c>
    </row>
    <row r="358" spans="1:10" ht="18.75" customHeight="1" x14ac:dyDescent="0.35">
      <c r="A358" s="1" t="s">
        <v>366</v>
      </c>
      <c r="B358" s="4">
        <f t="shared" si="22"/>
        <v>0</v>
      </c>
      <c r="C358" s="4">
        <f t="shared" si="23"/>
        <v>30034</v>
      </c>
      <c r="D358" s="4">
        <f t="shared" si="20"/>
        <v>0</v>
      </c>
      <c r="E358" s="4">
        <f t="shared" si="21"/>
        <v>0</v>
      </c>
      <c r="F358" s="4">
        <v>0</v>
      </c>
      <c r="G358" s="5">
        <v>0.91907554066666597</v>
      </c>
      <c r="H358" s="4">
        <v>0</v>
      </c>
      <c r="I358" s="4">
        <v>0</v>
      </c>
      <c r="J358" s="4">
        <v>32678</v>
      </c>
    </row>
    <row r="359" spans="1:10" ht="18.75" customHeight="1" x14ac:dyDescent="0.35">
      <c r="A359" s="1" t="s">
        <v>367</v>
      </c>
      <c r="B359" s="4">
        <f t="shared" si="22"/>
        <v>0</v>
      </c>
      <c r="C359" s="4">
        <f t="shared" si="23"/>
        <v>27319</v>
      </c>
      <c r="D359" s="4">
        <f t="shared" si="20"/>
        <v>0</v>
      </c>
      <c r="E359" s="4">
        <f t="shared" si="21"/>
        <v>0</v>
      </c>
      <c r="F359" s="4">
        <v>0</v>
      </c>
      <c r="G359" s="5">
        <v>0.92193867333333301</v>
      </c>
      <c r="H359" s="4">
        <v>0</v>
      </c>
      <c r="I359" s="4">
        <v>0</v>
      </c>
      <c r="J359" s="4">
        <v>29632</v>
      </c>
    </row>
    <row r="360" spans="1:10" ht="18.75" customHeight="1" x14ac:dyDescent="0.35">
      <c r="A360" s="1" t="s">
        <v>368</v>
      </c>
      <c r="B360" s="4">
        <f t="shared" si="22"/>
        <v>0</v>
      </c>
      <c r="C360" s="4">
        <f t="shared" si="23"/>
        <v>25655</v>
      </c>
      <c r="D360" s="4">
        <f t="shared" si="20"/>
        <v>0</v>
      </c>
      <c r="E360" s="4">
        <f t="shared" si="21"/>
        <v>0</v>
      </c>
      <c r="F360" s="4">
        <v>0</v>
      </c>
      <c r="G360" s="5">
        <v>0.92480180599999995</v>
      </c>
      <c r="H360" s="4">
        <v>0</v>
      </c>
      <c r="I360" s="4">
        <v>0</v>
      </c>
      <c r="J360" s="4">
        <v>27741</v>
      </c>
    </row>
    <row r="361" spans="1:10" ht="18.75" customHeight="1" x14ac:dyDescent="0.35">
      <c r="A361" s="1" t="s">
        <v>369</v>
      </c>
      <c r="B361" s="4">
        <f t="shared" si="22"/>
        <v>0</v>
      </c>
      <c r="C361" s="4">
        <f t="shared" si="23"/>
        <v>18948</v>
      </c>
      <c r="D361" s="4">
        <f t="shared" si="20"/>
        <v>0</v>
      </c>
      <c r="E361" s="4">
        <f t="shared" si="21"/>
        <v>0</v>
      </c>
      <c r="F361" s="4">
        <v>0</v>
      </c>
      <c r="G361" s="5">
        <v>0.92766493866666599</v>
      </c>
      <c r="H361" s="4">
        <v>0</v>
      </c>
      <c r="I361" s="4">
        <v>0</v>
      </c>
      <c r="J361" s="4">
        <v>20425</v>
      </c>
    </row>
    <row r="362" spans="1:10" ht="18.75" customHeight="1" x14ac:dyDescent="0.35">
      <c r="A362" s="1" t="s">
        <v>370</v>
      </c>
      <c r="B362" s="4">
        <f t="shared" si="22"/>
        <v>0</v>
      </c>
      <c r="C362" s="4">
        <f t="shared" si="23"/>
        <v>14780</v>
      </c>
      <c r="D362" s="4">
        <f t="shared" si="20"/>
        <v>0</v>
      </c>
      <c r="E362" s="4">
        <f t="shared" si="21"/>
        <v>0</v>
      </c>
      <c r="F362" s="4">
        <v>0</v>
      </c>
      <c r="G362" s="5">
        <v>0.93052807133333304</v>
      </c>
      <c r="H362" s="4">
        <v>0</v>
      </c>
      <c r="I362" s="4">
        <v>0</v>
      </c>
      <c r="J362" s="4">
        <v>15883</v>
      </c>
    </row>
    <row r="363" spans="1:10" ht="18.75" customHeight="1" x14ac:dyDescent="0.35">
      <c r="A363" s="1" t="s">
        <v>371</v>
      </c>
      <c r="B363" s="4">
        <f t="shared" si="22"/>
        <v>0</v>
      </c>
      <c r="C363" s="4">
        <f t="shared" si="23"/>
        <v>26108</v>
      </c>
      <c r="D363" s="4">
        <f t="shared" si="20"/>
        <v>0</v>
      </c>
      <c r="E363" s="4">
        <f t="shared" si="21"/>
        <v>0</v>
      </c>
      <c r="F363" s="4">
        <v>0</v>
      </c>
      <c r="G363" s="5">
        <v>0.93339120399999997</v>
      </c>
      <c r="H363" s="4">
        <v>0</v>
      </c>
      <c r="I363" s="4">
        <v>0</v>
      </c>
      <c r="J363" s="4">
        <v>27971</v>
      </c>
    </row>
    <row r="364" spans="1:10" ht="18.75" customHeight="1" x14ac:dyDescent="0.35">
      <c r="A364" s="1" t="s">
        <v>372</v>
      </c>
      <c r="B364" s="4">
        <f t="shared" si="22"/>
        <v>0</v>
      </c>
      <c r="C364" s="4">
        <f t="shared" si="23"/>
        <v>23603</v>
      </c>
      <c r="D364" s="4">
        <f t="shared" si="20"/>
        <v>0</v>
      </c>
      <c r="E364" s="4">
        <f t="shared" si="21"/>
        <v>0</v>
      </c>
      <c r="F364" s="4">
        <v>0</v>
      </c>
      <c r="G364" s="5">
        <v>0.93625433666666602</v>
      </c>
      <c r="H364" s="4">
        <v>0</v>
      </c>
      <c r="I364" s="4">
        <v>0</v>
      </c>
      <c r="J364" s="4">
        <v>25210</v>
      </c>
    </row>
    <row r="365" spans="1:10" ht="18.75" customHeight="1" x14ac:dyDescent="0.35">
      <c r="A365" s="1" t="s">
        <v>373</v>
      </c>
      <c r="B365" s="4">
        <f t="shared" si="22"/>
        <v>0</v>
      </c>
      <c r="C365" s="4">
        <f t="shared" si="23"/>
        <v>22444</v>
      </c>
      <c r="D365" s="4">
        <f t="shared" si="20"/>
        <v>0</v>
      </c>
      <c r="E365" s="4">
        <f t="shared" si="21"/>
        <v>0</v>
      </c>
      <c r="F365" s="4">
        <v>0</v>
      </c>
      <c r="G365" s="5">
        <v>0.93911746933333295</v>
      </c>
      <c r="H365" s="4">
        <v>0</v>
      </c>
      <c r="I365" s="4">
        <v>0</v>
      </c>
      <c r="J365" s="4">
        <v>23899</v>
      </c>
    </row>
    <row r="366" spans="1:10" ht="18.75" customHeight="1" x14ac:dyDescent="0.35">
      <c r="A366" s="1" t="s">
        <v>374</v>
      </c>
      <c r="B366" s="4">
        <f t="shared" si="22"/>
        <v>0</v>
      </c>
      <c r="C366" s="4">
        <f t="shared" si="23"/>
        <v>21215</v>
      </c>
      <c r="D366" s="4">
        <f t="shared" si="20"/>
        <v>0</v>
      </c>
      <c r="E366" s="4">
        <f t="shared" si="21"/>
        <v>0</v>
      </c>
      <c r="F366" s="4">
        <v>0</v>
      </c>
      <c r="G366" s="5">
        <v>0.941980602</v>
      </c>
      <c r="H366" s="4">
        <v>0</v>
      </c>
      <c r="I366" s="4">
        <v>0</v>
      </c>
      <c r="J366" s="4">
        <v>22522</v>
      </c>
    </row>
    <row r="367" spans="1:10" ht="18.75" customHeight="1" x14ac:dyDescent="0.35">
      <c r="A367" s="1" t="s">
        <v>375</v>
      </c>
      <c r="B367" s="4">
        <f t="shared" si="22"/>
        <v>0</v>
      </c>
      <c r="C367" s="4">
        <f t="shared" si="23"/>
        <v>19239</v>
      </c>
      <c r="D367" s="4">
        <f t="shared" si="20"/>
        <v>0</v>
      </c>
      <c r="E367" s="4">
        <f t="shared" si="21"/>
        <v>0</v>
      </c>
      <c r="F367" s="4">
        <v>0</v>
      </c>
      <c r="G367" s="5">
        <v>0.94484373466666605</v>
      </c>
      <c r="H367" s="4">
        <v>0</v>
      </c>
      <c r="I367" s="4">
        <v>0</v>
      </c>
      <c r="J367" s="4">
        <v>20362</v>
      </c>
    </row>
    <row r="368" spans="1:10" ht="18.75" customHeight="1" x14ac:dyDescent="0.35">
      <c r="A368" s="1" t="s">
        <v>376</v>
      </c>
      <c r="B368" s="4">
        <f t="shared" si="22"/>
        <v>0</v>
      </c>
      <c r="C368" s="4">
        <f t="shared" si="23"/>
        <v>14712</v>
      </c>
      <c r="D368" s="4">
        <f t="shared" si="20"/>
        <v>0</v>
      </c>
      <c r="E368" s="4">
        <f t="shared" si="21"/>
        <v>0</v>
      </c>
      <c r="F368" s="4">
        <v>0</v>
      </c>
      <c r="G368" s="5">
        <v>0.94770686733333298</v>
      </c>
      <c r="H368" s="4">
        <v>0</v>
      </c>
      <c r="I368" s="4">
        <v>0</v>
      </c>
      <c r="J368" s="4">
        <v>15524</v>
      </c>
    </row>
    <row r="369" spans="1:10" ht="18.75" customHeight="1" x14ac:dyDescent="0.35">
      <c r="A369" s="1" t="s">
        <v>377</v>
      </c>
      <c r="B369" s="4">
        <f t="shared" si="22"/>
        <v>0</v>
      </c>
      <c r="C369" s="4">
        <f t="shared" si="23"/>
        <v>13439</v>
      </c>
      <c r="D369" s="4">
        <f t="shared" si="20"/>
        <v>0</v>
      </c>
      <c r="E369" s="4">
        <f t="shared" si="21"/>
        <v>0</v>
      </c>
      <c r="F369" s="4">
        <v>0</v>
      </c>
      <c r="G369" s="5">
        <v>0.95057000000000003</v>
      </c>
      <c r="H369" s="4">
        <v>0</v>
      </c>
      <c r="I369" s="4">
        <v>0</v>
      </c>
      <c r="J369" s="4">
        <v>14138</v>
      </c>
    </row>
    <row r="370" spans="1:10" ht="18.75" customHeight="1" x14ac:dyDescent="0.35">
      <c r="A370" s="1" t="s">
        <v>378</v>
      </c>
      <c r="B370" s="4">
        <f t="shared" si="22"/>
        <v>0</v>
      </c>
      <c r="C370" s="4">
        <f t="shared" si="23"/>
        <v>19773</v>
      </c>
      <c r="D370" s="4">
        <f t="shared" si="20"/>
        <v>0</v>
      </c>
      <c r="E370" s="4">
        <f t="shared" si="21"/>
        <v>0</v>
      </c>
      <c r="F370" s="4">
        <v>0</v>
      </c>
      <c r="G370" s="5">
        <v>0.95228257100000002</v>
      </c>
      <c r="H370" s="4">
        <v>0</v>
      </c>
      <c r="I370" s="4">
        <v>0</v>
      </c>
      <c r="J370" s="4">
        <v>20764</v>
      </c>
    </row>
    <row r="371" spans="1:10" ht="18.75" customHeight="1" x14ac:dyDescent="0.35">
      <c r="A371" s="1" t="s">
        <v>379</v>
      </c>
      <c r="B371" s="4">
        <f t="shared" si="22"/>
        <v>0</v>
      </c>
      <c r="C371" s="4">
        <f t="shared" si="23"/>
        <v>17358</v>
      </c>
      <c r="D371" s="4">
        <f t="shared" si="20"/>
        <v>0</v>
      </c>
      <c r="E371" s="4">
        <f t="shared" si="21"/>
        <v>0</v>
      </c>
      <c r="F371" s="4">
        <v>0</v>
      </c>
      <c r="G371" s="5">
        <v>0.95399514299999999</v>
      </c>
      <c r="H371" s="4">
        <v>0</v>
      </c>
      <c r="I371" s="4">
        <v>0</v>
      </c>
      <c r="J371" s="4">
        <v>18195</v>
      </c>
    </row>
    <row r="372" spans="1:10" ht="18.75" customHeight="1" x14ac:dyDescent="0.35">
      <c r="A372" s="1" t="s">
        <v>380</v>
      </c>
      <c r="B372" s="4">
        <f t="shared" si="22"/>
        <v>0</v>
      </c>
      <c r="C372" s="4">
        <f t="shared" si="23"/>
        <v>17153</v>
      </c>
      <c r="D372" s="4">
        <f t="shared" si="20"/>
        <v>0</v>
      </c>
      <c r="E372" s="4">
        <f t="shared" si="21"/>
        <v>0</v>
      </c>
      <c r="F372" s="4">
        <v>0</v>
      </c>
      <c r="G372" s="5">
        <v>0.95570771399999999</v>
      </c>
      <c r="H372" s="4">
        <v>0</v>
      </c>
      <c r="I372" s="4">
        <v>0</v>
      </c>
      <c r="J372" s="4">
        <v>17948</v>
      </c>
    </row>
    <row r="373" spans="1:10" ht="18.75" customHeight="1" x14ac:dyDescent="0.35">
      <c r="A373" s="1" t="s">
        <v>381</v>
      </c>
      <c r="B373" s="4">
        <f t="shared" si="22"/>
        <v>0</v>
      </c>
      <c r="C373" s="4">
        <f t="shared" si="23"/>
        <v>16004</v>
      </c>
      <c r="D373" s="4">
        <f t="shared" si="20"/>
        <v>0</v>
      </c>
      <c r="E373" s="4">
        <f t="shared" si="21"/>
        <v>0</v>
      </c>
      <c r="F373" s="4">
        <v>0</v>
      </c>
      <c r="G373" s="5">
        <v>0.95742028599999995</v>
      </c>
      <c r="H373" s="4">
        <v>0</v>
      </c>
      <c r="I373" s="4">
        <v>0</v>
      </c>
      <c r="J373" s="4">
        <v>16716</v>
      </c>
    </row>
    <row r="374" spans="1:10" ht="18.75" customHeight="1" x14ac:dyDescent="0.35">
      <c r="A374" s="1" t="s">
        <v>382</v>
      </c>
      <c r="B374" s="4">
        <f t="shared" si="22"/>
        <v>0</v>
      </c>
      <c r="C374" s="4">
        <f t="shared" si="23"/>
        <v>13871</v>
      </c>
      <c r="D374" s="4">
        <f t="shared" si="20"/>
        <v>0</v>
      </c>
      <c r="E374" s="4">
        <f t="shared" si="21"/>
        <v>0</v>
      </c>
      <c r="F374" s="4">
        <v>0</v>
      </c>
      <c r="G374" s="5">
        <v>0.95913285699999995</v>
      </c>
      <c r="H374" s="4">
        <v>0</v>
      </c>
      <c r="I374" s="4">
        <v>0</v>
      </c>
      <c r="J374" s="4">
        <v>14462</v>
      </c>
    </row>
    <row r="375" spans="1:10" ht="18.75" customHeight="1" x14ac:dyDescent="0.35">
      <c r="A375" s="1" t="s">
        <v>383</v>
      </c>
      <c r="B375" s="4">
        <f t="shared" si="22"/>
        <v>0</v>
      </c>
      <c r="C375" s="4">
        <f t="shared" si="23"/>
        <v>10522</v>
      </c>
      <c r="D375" s="4">
        <f t="shared" si="20"/>
        <v>0</v>
      </c>
      <c r="E375" s="4">
        <f t="shared" si="21"/>
        <v>0</v>
      </c>
      <c r="F375" s="4">
        <v>0</v>
      </c>
      <c r="G375" s="5">
        <v>0.96084542900000003</v>
      </c>
      <c r="H375" s="4">
        <v>0</v>
      </c>
      <c r="I375" s="4">
        <v>0</v>
      </c>
      <c r="J375" s="4">
        <v>10951</v>
      </c>
    </row>
    <row r="376" spans="1:10" ht="18.75" customHeight="1" x14ac:dyDescent="0.35">
      <c r="A376" s="1" t="s">
        <v>384</v>
      </c>
      <c r="B376" s="4">
        <f t="shared" si="22"/>
        <v>0</v>
      </c>
      <c r="C376" s="4">
        <f t="shared" si="23"/>
        <v>10065</v>
      </c>
      <c r="D376" s="4">
        <f t="shared" si="20"/>
        <v>0</v>
      </c>
      <c r="E376" s="4">
        <f t="shared" si="21"/>
        <v>0</v>
      </c>
      <c r="F376" s="4">
        <v>0</v>
      </c>
      <c r="G376" s="5">
        <v>0.96255800000000002</v>
      </c>
      <c r="H376" s="4">
        <v>0</v>
      </c>
      <c r="I376" s="4">
        <v>0</v>
      </c>
      <c r="J376" s="4">
        <v>10457</v>
      </c>
    </row>
    <row r="377" spans="1:10" ht="18.75" customHeight="1" x14ac:dyDescent="0.35">
      <c r="A377" s="1" t="s">
        <v>385</v>
      </c>
      <c r="B377" s="4">
        <f t="shared" si="22"/>
        <v>0</v>
      </c>
      <c r="C377" s="4">
        <f t="shared" si="23"/>
        <v>13854</v>
      </c>
      <c r="D377" s="4">
        <f t="shared" si="20"/>
        <v>0</v>
      </c>
      <c r="E377" s="4">
        <f t="shared" si="21"/>
        <v>0</v>
      </c>
      <c r="F377" s="4">
        <v>0</v>
      </c>
      <c r="G377" s="5">
        <v>0.96407971400000003</v>
      </c>
      <c r="H377" s="4">
        <v>0</v>
      </c>
      <c r="I377" s="4">
        <v>0</v>
      </c>
      <c r="J377" s="4">
        <v>14370</v>
      </c>
    </row>
    <row r="378" spans="1:10" ht="18.75" customHeight="1" x14ac:dyDescent="0.35">
      <c r="A378" s="1" t="s">
        <v>386</v>
      </c>
      <c r="B378" s="4">
        <f t="shared" si="22"/>
        <v>0</v>
      </c>
      <c r="C378" s="4">
        <f t="shared" si="23"/>
        <v>12259</v>
      </c>
      <c r="D378" s="4">
        <f t="shared" si="20"/>
        <v>0</v>
      </c>
      <c r="E378" s="4">
        <f t="shared" si="21"/>
        <v>0</v>
      </c>
      <c r="F378" s="4">
        <v>0</v>
      </c>
      <c r="G378" s="5">
        <v>0.96560142900000001</v>
      </c>
      <c r="H378" s="4">
        <v>0</v>
      </c>
      <c r="I378" s="4">
        <v>0</v>
      </c>
      <c r="J378" s="4">
        <v>12696</v>
      </c>
    </row>
    <row r="379" spans="1:10" ht="18.75" customHeight="1" x14ac:dyDescent="0.35">
      <c r="A379" s="1" t="s">
        <v>387</v>
      </c>
      <c r="B379" s="4">
        <f t="shared" si="22"/>
        <v>0</v>
      </c>
      <c r="C379" s="4">
        <f t="shared" si="23"/>
        <v>11869</v>
      </c>
      <c r="D379" s="4">
        <f t="shared" si="20"/>
        <v>0</v>
      </c>
      <c r="E379" s="4">
        <f t="shared" si="21"/>
        <v>0</v>
      </c>
      <c r="F379" s="4">
        <v>0</v>
      </c>
      <c r="G379" s="5">
        <v>0.96712314300000002</v>
      </c>
      <c r="H379" s="4">
        <v>0</v>
      </c>
      <c r="I379" s="4">
        <v>0</v>
      </c>
      <c r="J379" s="4">
        <v>12272</v>
      </c>
    </row>
    <row r="380" spans="1:10" ht="18.75" customHeight="1" x14ac:dyDescent="0.35">
      <c r="A380" s="1" t="s">
        <v>388</v>
      </c>
      <c r="B380" s="4">
        <f t="shared" si="22"/>
        <v>0</v>
      </c>
      <c r="C380" s="4">
        <f t="shared" si="23"/>
        <v>11272</v>
      </c>
      <c r="D380" s="4">
        <f t="shared" si="20"/>
        <v>0</v>
      </c>
      <c r="E380" s="4">
        <f t="shared" si="21"/>
        <v>0</v>
      </c>
      <c r="F380" s="4">
        <v>0</v>
      </c>
      <c r="G380" s="5">
        <v>0.96864485700000003</v>
      </c>
      <c r="H380" s="4">
        <v>0</v>
      </c>
      <c r="I380" s="4">
        <v>0</v>
      </c>
      <c r="J380" s="4">
        <v>11637</v>
      </c>
    </row>
    <row r="381" spans="1:10" ht="18.75" customHeight="1" x14ac:dyDescent="0.35">
      <c r="A381" s="1" t="s">
        <v>389</v>
      </c>
      <c r="B381" s="4">
        <f t="shared" si="22"/>
        <v>0</v>
      </c>
      <c r="C381" s="4">
        <f t="shared" si="23"/>
        <v>10658</v>
      </c>
      <c r="D381" s="4">
        <f t="shared" si="20"/>
        <v>0</v>
      </c>
      <c r="E381" s="4">
        <f t="shared" si="21"/>
        <v>0</v>
      </c>
      <c r="F381" s="4">
        <v>0</v>
      </c>
      <c r="G381" s="5">
        <v>0.97016657100000003</v>
      </c>
      <c r="H381" s="4">
        <v>0</v>
      </c>
      <c r="I381" s="4">
        <v>0</v>
      </c>
      <c r="J381" s="4">
        <v>10986</v>
      </c>
    </row>
    <row r="382" spans="1:10" ht="18.75" customHeight="1" x14ac:dyDescent="0.35">
      <c r="A382" s="1" t="s">
        <v>390</v>
      </c>
      <c r="B382" s="4">
        <f t="shared" si="22"/>
        <v>0</v>
      </c>
      <c r="C382" s="4">
        <f t="shared" si="23"/>
        <v>7797</v>
      </c>
      <c r="D382" s="4">
        <f t="shared" si="20"/>
        <v>0</v>
      </c>
      <c r="E382" s="4">
        <f t="shared" si="21"/>
        <v>0</v>
      </c>
      <c r="F382" s="4">
        <v>0</v>
      </c>
      <c r="G382" s="5">
        <v>0.97168828600000001</v>
      </c>
      <c r="H382" s="4">
        <v>0</v>
      </c>
      <c r="I382" s="4">
        <v>0</v>
      </c>
      <c r="J382" s="4">
        <v>8024</v>
      </c>
    </row>
    <row r="383" spans="1:10" ht="18.75" customHeight="1" x14ac:dyDescent="0.35">
      <c r="A383" s="1" t="s">
        <v>391</v>
      </c>
      <c r="B383" s="4">
        <f t="shared" si="22"/>
        <v>0</v>
      </c>
      <c r="C383" s="4">
        <f t="shared" si="23"/>
        <v>7572</v>
      </c>
      <c r="D383" s="4">
        <f t="shared" si="20"/>
        <v>0</v>
      </c>
      <c r="E383" s="4">
        <f t="shared" si="21"/>
        <v>0</v>
      </c>
      <c r="F383" s="4">
        <v>0</v>
      </c>
      <c r="G383" s="5">
        <v>0.97321000000000002</v>
      </c>
      <c r="H383" s="4">
        <v>0</v>
      </c>
      <c r="I383" s="4">
        <v>0</v>
      </c>
      <c r="J383" s="4">
        <v>7780</v>
      </c>
    </row>
    <row r="384" spans="1:10" ht="18.75" customHeight="1" x14ac:dyDescent="0.35">
      <c r="A384" s="1" t="s">
        <v>392</v>
      </c>
      <c r="B384" s="4">
        <f t="shared" si="22"/>
        <v>0</v>
      </c>
      <c r="C384" s="4">
        <f t="shared" si="23"/>
        <v>12609</v>
      </c>
      <c r="D384" s="4">
        <f t="shared" si="20"/>
        <v>0</v>
      </c>
      <c r="E384" s="4">
        <f t="shared" si="21"/>
        <v>0</v>
      </c>
      <c r="F384" s="4">
        <v>0</v>
      </c>
      <c r="G384" s="5">
        <v>0.97341842899999997</v>
      </c>
      <c r="H384" s="4">
        <v>0</v>
      </c>
      <c r="I384" s="4">
        <v>0</v>
      </c>
      <c r="J384" s="4">
        <v>12953</v>
      </c>
    </row>
    <row r="385" spans="1:10" ht="18.75" customHeight="1" x14ac:dyDescent="0.35">
      <c r="A385" s="1" t="s">
        <v>393</v>
      </c>
      <c r="B385" s="4">
        <f t="shared" si="22"/>
        <v>0</v>
      </c>
      <c r="C385" s="4">
        <f t="shared" si="23"/>
        <v>10973</v>
      </c>
      <c r="D385" s="4">
        <f t="shared" si="20"/>
        <v>0</v>
      </c>
      <c r="E385" s="4">
        <f t="shared" si="21"/>
        <v>0</v>
      </c>
      <c r="F385" s="4">
        <v>0</v>
      </c>
      <c r="G385" s="5">
        <v>0.97362685699999996</v>
      </c>
      <c r="H385" s="4">
        <v>0</v>
      </c>
      <c r="I385" s="4">
        <v>0</v>
      </c>
      <c r="J385" s="4">
        <v>11270</v>
      </c>
    </row>
    <row r="386" spans="1:10" ht="18.75" customHeight="1" x14ac:dyDescent="0.35">
      <c r="A386" s="1" t="s">
        <v>394</v>
      </c>
      <c r="B386" s="4">
        <f t="shared" ref="B386:B449" si="24">ROUND(F386*J386,0)</f>
        <v>0</v>
      </c>
      <c r="C386" s="4">
        <f t="shared" ref="C386:C449" si="25">ROUND(G386*J386,0)</f>
        <v>10146</v>
      </c>
      <c r="D386" s="4">
        <f t="shared" ref="D386:D449" si="26">ROUND(H386*J386,0)</f>
        <v>0</v>
      </c>
      <c r="E386" s="4">
        <f t="shared" ref="E386:E449" si="27">ROUND(I386*J386,0)</f>
        <v>0</v>
      </c>
      <c r="F386" s="4">
        <v>0</v>
      </c>
      <c r="G386" s="5">
        <v>0.97383528600000002</v>
      </c>
      <c r="H386" s="4">
        <v>0</v>
      </c>
      <c r="I386" s="4">
        <v>0</v>
      </c>
      <c r="J386" s="4">
        <v>10419</v>
      </c>
    </row>
    <row r="387" spans="1:10" ht="18.75" customHeight="1" x14ac:dyDescent="0.35">
      <c r="A387" s="1" t="s">
        <v>395</v>
      </c>
      <c r="B387" s="4">
        <f t="shared" si="24"/>
        <v>0</v>
      </c>
      <c r="C387" s="4">
        <f t="shared" si="25"/>
        <v>10037</v>
      </c>
      <c r="D387" s="4">
        <f t="shared" si="26"/>
        <v>0</v>
      </c>
      <c r="E387" s="4">
        <f t="shared" si="27"/>
        <v>0</v>
      </c>
      <c r="F387" s="4">
        <v>0</v>
      </c>
      <c r="G387" s="5">
        <v>0.974043714</v>
      </c>
      <c r="H387" s="4">
        <v>0</v>
      </c>
      <c r="I387" s="4">
        <v>0</v>
      </c>
      <c r="J387" s="4">
        <v>10304</v>
      </c>
    </row>
    <row r="388" spans="1:10" ht="18.75" customHeight="1" x14ac:dyDescent="0.35">
      <c r="A388" s="1" t="s">
        <v>396</v>
      </c>
      <c r="B388" s="4">
        <f t="shared" si="24"/>
        <v>0</v>
      </c>
      <c r="C388" s="4">
        <f t="shared" si="25"/>
        <v>9008</v>
      </c>
      <c r="D388" s="4">
        <f t="shared" si="26"/>
        <v>0</v>
      </c>
      <c r="E388" s="4">
        <f t="shared" si="27"/>
        <v>0</v>
      </c>
      <c r="F388" s="4">
        <v>0</v>
      </c>
      <c r="G388" s="5">
        <v>0.97425214299999996</v>
      </c>
      <c r="H388" s="4">
        <v>0</v>
      </c>
      <c r="I388" s="4">
        <v>0</v>
      </c>
      <c r="J388" s="4">
        <v>9246</v>
      </c>
    </row>
    <row r="389" spans="1:10" ht="18.75" customHeight="1" x14ac:dyDescent="0.35">
      <c r="A389" s="1" t="s">
        <v>397</v>
      </c>
      <c r="B389" s="4">
        <f t="shared" si="24"/>
        <v>0</v>
      </c>
      <c r="C389" s="4">
        <f t="shared" si="25"/>
        <v>6977</v>
      </c>
      <c r="D389" s="4">
        <f t="shared" si="26"/>
        <v>0</v>
      </c>
      <c r="E389" s="4">
        <f t="shared" si="27"/>
        <v>0</v>
      </c>
      <c r="F389" s="4">
        <v>0</v>
      </c>
      <c r="G389" s="5">
        <v>0.97446057100000005</v>
      </c>
      <c r="H389" s="4">
        <v>0</v>
      </c>
      <c r="I389" s="4">
        <v>0</v>
      </c>
      <c r="J389" s="4">
        <v>7160</v>
      </c>
    </row>
    <row r="390" spans="1:10" ht="18.75" customHeight="1" x14ac:dyDescent="0.35">
      <c r="A390" s="1" t="s">
        <v>398</v>
      </c>
      <c r="B390" s="4">
        <f t="shared" si="24"/>
        <v>0</v>
      </c>
      <c r="C390" s="4">
        <f t="shared" si="25"/>
        <v>6854</v>
      </c>
      <c r="D390" s="4">
        <f t="shared" si="26"/>
        <v>0</v>
      </c>
      <c r="E390" s="4">
        <f t="shared" si="27"/>
        <v>0</v>
      </c>
      <c r="F390" s="4">
        <v>0</v>
      </c>
      <c r="G390" s="5">
        <v>0.97466900000000001</v>
      </c>
      <c r="H390" s="4">
        <v>0</v>
      </c>
      <c r="I390" s="4">
        <v>0</v>
      </c>
      <c r="J390" s="4">
        <v>7032</v>
      </c>
    </row>
    <row r="391" spans="1:10" ht="18.75" customHeight="1" x14ac:dyDescent="0.35">
      <c r="A391" s="1" t="s">
        <v>399</v>
      </c>
      <c r="B391" s="4">
        <f t="shared" si="24"/>
        <v>0</v>
      </c>
      <c r="C391" s="4">
        <f t="shared" si="25"/>
        <v>10010</v>
      </c>
      <c r="D391" s="4">
        <f t="shared" si="26"/>
        <v>0</v>
      </c>
      <c r="E391" s="4">
        <f t="shared" si="27"/>
        <v>0</v>
      </c>
      <c r="F391" s="4">
        <v>0</v>
      </c>
      <c r="G391" s="5">
        <v>0.97405942899999998</v>
      </c>
      <c r="H391" s="4">
        <v>0</v>
      </c>
      <c r="I391" s="4">
        <v>0</v>
      </c>
      <c r="J391" s="4">
        <v>10277</v>
      </c>
    </row>
    <row r="392" spans="1:10" ht="18.75" customHeight="1" x14ac:dyDescent="0.35">
      <c r="A392" s="1" t="s">
        <v>400</v>
      </c>
      <c r="B392" s="4">
        <f t="shared" si="24"/>
        <v>0</v>
      </c>
      <c r="C392" s="4">
        <f t="shared" si="25"/>
        <v>8308</v>
      </c>
      <c r="D392" s="4">
        <f t="shared" si="26"/>
        <v>0</v>
      </c>
      <c r="E392" s="4">
        <f t="shared" si="27"/>
        <v>0</v>
      </c>
      <c r="F392" s="4">
        <v>0</v>
      </c>
      <c r="G392" s="5">
        <v>0.97344985699999997</v>
      </c>
      <c r="H392" s="4">
        <v>0</v>
      </c>
      <c r="I392" s="4">
        <v>0</v>
      </c>
      <c r="J392" s="4">
        <v>8535</v>
      </c>
    </row>
    <row r="393" spans="1:10" ht="18.75" customHeight="1" x14ac:dyDescent="0.35">
      <c r="A393" s="1" t="s">
        <v>401</v>
      </c>
      <c r="B393" s="4">
        <f t="shared" si="24"/>
        <v>0</v>
      </c>
      <c r="C393" s="4">
        <f t="shared" si="25"/>
        <v>7412</v>
      </c>
      <c r="D393" s="4">
        <f t="shared" si="26"/>
        <v>0</v>
      </c>
      <c r="E393" s="4">
        <f t="shared" si="27"/>
        <v>0</v>
      </c>
      <c r="F393" s="4">
        <v>0</v>
      </c>
      <c r="G393" s="5">
        <v>0.97284028600000005</v>
      </c>
      <c r="H393" s="4">
        <v>0</v>
      </c>
      <c r="I393" s="4">
        <v>0</v>
      </c>
      <c r="J393" s="4">
        <v>7619</v>
      </c>
    </row>
    <row r="394" spans="1:10" ht="18.75" customHeight="1" x14ac:dyDescent="0.35">
      <c r="A394" s="1" t="s">
        <v>402</v>
      </c>
      <c r="B394" s="4">
        <f t="shared" si="24"/>
        <v>0</v>
      </c>
      <c r="C394" s="4">
        <f t="shared" si="25"/>
        <v>6742</v>
      </c>
      <c r="D394" s="4">
        <f t="shared" si="26"/>
        <v>0</v>
      </c>
      <c r="E394" s="4">
        <f t="shared" si="27"/>
        <v>0</v>
      </c>
      <c r="F394" s="4">
        <v>0</v>
      </c>
      <c r="G394" s="5">
        <v>0.97223071400000005</v>
      </c>
      <c r="H394" s="4">
        <v>0</v>
      </c>
      <c r="I394" s="4">
        <v>0</v>
      </c>
      <c r="J394" s="4">
        <v>6935</v>
      </c>
    </row>
    <row r="395" spans="1:10" ht="18.75" customHeight="1" x14ac:dyDescent="0.35">
      <c r="A395" s="1" t="s">
        <v>403</v>
      </c>
      <c r="B395" s="4">
        <f t="shared" si="24"/>
        <v>0</v>
      </c>
      <c r="C395" s="4">
        <f t="shared" si="25"/>
        <v>5717</v>
      </c>
      <c r="D395" s="4">
        <f t="shared" si="26"/>
        <v>0</v>
      </c>
      <c r="E395" s="4">
        <f t="shared" si="27"/>
        <v>0</v>
      </c>
      <c r="F395" s="4">
        <v>0</v>
      </c>
      <c r="G395" s="5">
        <v>0.97162114300000002</v>
      </c>
      <c r="H395" s="4">
        <v>0</v>
      </c>
      <c r="I395" s="4">
        <v>0</v>
      </c>
      <c r="J395" s="4">
        <v>5884</v>
      </c>
    </row>
    <row r="396" spans="1:10" ht="18.75" customHeight="1" x14ac:dyDescent="0.35">
      <c r="A396" s="1" t="s">
        <v>404</v>
      </c>
      <c r="B396" s="4">
        <f t="shared" si="24"/>
        <v>0</v>
      </c>
      <c r="C396" s="4">
        <f t="shared" si="25"/>
        <v>4131</v>
      </c>
      <c r="D396" s="4">
        <f t="shared" si="26"/>
        <v>0</v>
      </c>
      <c r="E396" s="4">
        <f t="shared" si="27"/>
        <v>0</v>
      </c>
      <c r="F396" s="4">
        <v>0</v>
      </c>
      <c r="G396" s="5">
        <v>0.97101157100000002</v>
      </c>
      <c r="H396" s="4">
        <v>0</v>
      </c>
      <c r="I396" s="4">
        <v>0</v>
      </c>
      <c r="J396" s="4">
        <v>4254</v>
      </c>
    </row>
    <row r="397" spans="1:10" ht="18.75" customHeight="1" x14ac:dyDescent="0.35">
      <c r="A397" s="1" t="s">
        <v>405</v>
      </c>
      <c r="B397" s="4">
        <f t="shared" si="24"/>
        <v>0</v>
      </c>
      <c r="C397" s="4">
        <f t="shared" si="25"/>
        <v>3990</v>
      </c>
      <c r="D397" s="4">
        <f t="shared" si="26"/>
        <v>0</v>
      </c>
      <c r="E397" s="4">
        <f t="shared" si="27"/>
        <v>0</v>
      </c>
      <c r="F397" s="4">
        <v>0</v>
      </c>
      <c r="G397" s="5">
        <v>0.97040199999999999</v>
      </c>
      <c r="H397" s="4">
        <v>0</v>
      </c>
      <c r="I397" s="4">
        <v>0</v>
      </c>
      <c r="J397" s="4">
        <v>4112</v>
      </c>
    </row>
    <row r="398" spans="1:10" ht="18.75" customHeight="1" x14ac:dyDescent="0.35">
      <c r="A398" s="1" t="s">
        <v>406</v>
      </c>
      <c r="B398" s="4">
        <f t="shared" si="24"/>
        <v>0</v>
      </c>
      <c r="C398" s="4">
        <f t="shared" si="25"/>
        <v>6033</v>
      </c>
      <c r="D398" s="4">
        <f t="shared" si="26"/>
        <v>0</v>
      </c>
      <c r="E398" s="4">
        <f t="shared" si="27"/>
        <v>0</v>
      </c>
      <c r="F398" s="4">
        <v>0</v>
      </c>
      <c r="G398" s="5">
        <v>0.97083357100000001</v>
      </c>
      <c r="H398" s="4">
        <v>0</v>
      </c>
      <c r="I398" s="4">
        <v>0</v>
      </c>
      <c r="J398" s="4">
        <v>6214</v>
      </c>
    </row>
    <row r="399" spans="1:10" ht="18.75" customHeight="1" x14ac:dyDescent="0.35">
      <c r="A399" s="1" t="s">
        <v>407</v>
      </c>
      <c r="B399" s="4">
        <f t="shared" si="24"/>
        <v>0</v>
      </c>
      <c r="C399" s="4">
        <f t="shared" si="25"/>
        <v>5780</v>
      </c>
      <c r="D399" s="4">
        <f t="shared" si="26"/>
        <v>0</v>
      </c>
      <c r="E399" s="4">
        <f t="shared" si="27"/>
        <v>0</v>
      </c>
      <c r="F399" s="4">
        <v>0</v>
      </c>
      <c r="G399" s="5">
        <v>0.971265143</v>
      </c>
      <c r="H399" s="4">
        <v>0</v>
      </c>
      <c r="I399" s="4">
        <v>0</v>
      </c>
      <c r="J399" s="4">
        <v>5951</v>
      </c>
    </row>
    <row r="400" spans="1:10" ht="18.75" customHeight="1" x14ac:dyDescent="0.35">
      <c r="A400" s="1" t="s">
        <v>408</v>
      </c>
      <c r="B400" s="4">
        <f t="shared" si="24"/>
        <v>0</v>
      </c>
      <c r="C400" s="4">
        <f t="shared" si="25"/>
        <v>5155</v>
      </c>
      <c r="D400" s="4">
        <f t="shared" si="26"/>
        <v>0</v>
      </c>
      <c r="E400" s="4">
        <f t="shared" si="27"/>
        <v>0</v>
      </c>
      <c r="F400" s="4">
        <v>0</v>
      </c>
      <c r="G400" s="5">
        <v>0.97169671400000002</v>
      </c>
      <c r="H400" s="4">
        <v>0</v>
      </c>
      <c r="I400" s="4">
        <v>0</v>
      </c>
      <c r="J400" s="4">
        <v>5305</v>
      </c>
    </row>
    <row r="401" spans="1:10" ht="18.75" customHeight="1" x14ac:dyDescent="0.35">
      <c r="A401" s="1" t="s">
        <v>409</v>
      </c>
      <c r="B401" s="4">
        <f t="shared" si="24"/>
        <v>0</v>
      </c>
      <c r="C401" s="4">
        <f t="shared" si="25"/>
        <v>4871</v>
      </c>
      <c r="D401" s="4">
        <f t="shared" si="26"/>
        <v>0</v>
      </c>
      <c r="E401" s="4">
        <f t="shared" si="27"/>
        <v>0</v>
      </c>
      <c r="F401" s="4">
        <v>0</v>
      </c>
      <c r="G401" s="5">
        <v>0.97212828600000001</v>
      </c>
      <c r="H401" s="4">
        <v>0</v>
      </c>
      <c r="I401" s="4">
        <v>0</v>
      </c>
      <c r="J401" s="4">
        <v>5011</v>
      </c>
    </row>
    <row r="402" spans="1:10" ht="18.75" customHeight="1" x14ac:dyDescent="0.35">
      <c r="A402" s="1" t="s">
        <v>410</v>
      </c>
      <c r="B402" s="4">
        <f t="shared" si="24"/>
        <v>0</v>
      </c>
      <c r="C402" s="4">
        <f t="shared" si="25"/>
        <v>4598</v>
      </c>
      <c r="D402" s="4">
        <f t="shared" si="26"/>
        <v>0</v>
      </c>
      <c r="E402" s="4">
        <f t="shared" si="27"/>
        <v>0</v>
      </c>
      <c r="F402" s="4">
        <v>0</v>
      </c>
      <c r="G402" s="5">
        <v>0.97255985700000003</v>
      </c>
      <c r="H402" s="4">
        <v>0</v>
      </c>
      <c r="I402" s="4">
        <v>0</v>
      </c>
      <c r="J402" s="4">
        <v>4728</v>
      </c>
    </row>
    <row r="403" spans="1:10" ht="18.75" customHeight="1" x14ac:dyDescent="0.35">
      <c r="A403" s="1" t="s">
        <v>411</v>
      </c>
      <c r="B403" s="4">
        <f t="shared" si="24"/>
        <v>0</v>
      </c>
      <c r="C403" s="4">
        <f t="shared" si="25"/>
        <v>3729</v>
      </c>
      <c r="D403" s="4">
        <f t="shared" si="26"/>
        <v>0</v>
      </c>
      <c r="E403" s="4">
        <f t="shared" si="27"/>
        <v>0</v>
      </c>
      <c r="F403" s="4">
        <v>0</v>
      </c>
      <c r="G403" s="5">
        <v>0.97299142900000002</v>
      </c>
      <c r="H403" s="4">
        <v>0</v>
      </c>
      <c r="I403" s="4">
        <v>0</v>
      </c>
      <c r="J403" s="4">
        <v>3832</v>
      </c>
    </row>
    <row r="404" spans="1:10" ht="18.75" customHeight="1" x14ac:dyDescent="0.35">
      <c r="A404" s="1" t="s">
        <v>412</v>
      </c>
      <c r="B404" s="4">
        <f t="shared" si="24"/>
        <v>0</v>
      </c>
      <c r="C404" s="4">
        <f t="shared" si="25"/>
        <v>3579</v>
      </c>
      <c r="D404" s="4">
        <f t="shared" si="26"/>
        <v>0</v>
      </c>
      <c r="E404" s="4">
        <f t="shared" si="27"/>
        <v>0</v>
      </c>
      <c r="F404" s="4">
        <v>0</v>
      </c>
      <c r="G404" s="5">
        <v>0.97342300000000004</v>
      </c>
      <c r="H404" s="4">
        <v>0</v>
      </c>
      <c r="I404" s="4">
        <v>0</v>
      </c>
      <c r="J404" s="4">
        <v>3677</v>
      </c>
    </row>
    <row r="405" spans="1:10" ht="18.75" customHeight="1" x14ac:dyDescent="0.35">
      <c r="A405" s="1" t="s">
        <v>413</v>
      </c>
      <c r="B405" s="4">
        <f t="shared" si="24"/>
        <v>0</v>
      </c>
      <c r="C405" s="4">
        <f t="shared" si="25"/>
        <v>5666</v>
      </c>
      <c r="D405" s="4">
        <f t="shared" si="26"/>
        <v>0</v>
      </c>
      <c r="E405" s="4">
        <f t="shared" si="27"/>
        <v>0</v>
      </c>
      <c r="F405" s="4">
        <v>0</v>
      </c>
      <c r="G405" s="5">
        <v>0.97388114299999995</v>
      </c>
      <c r="H405" s="4">
        <v>0</v>
      </c>
      <c r="I405" s="4">
        <v>0</v>
      </c>
      <c r="J405" s="4">
        <v>5818</v>
      </c>
    </row>
    <row r="406" spans="1:10" ht="18.75" customHeight="1" x14ac:dyDescent="0.35">
      <c r="A406" s="1" t="s">
        <v>414</v>
      </c>
      <c r="B406" s="4">
        <f t="shared" si="24"/>
        <v>0</v>
      </c>
      <c r="C406" s="4">
        <f t="shared" si="25"/>
        <v>5346</v>
      </c>
      <c r="D406" s="4">
        <f t="shared" si="26"/>
        <v>0</v>
      </c>
      <c r="E406" s="4">
        <f t="shared" si="27"/>
        <v>0</v>
      </c>
      <c r="F406" s="4">
        <v>0</v>
      </c>
      <c r="G406" s="5">
        <v>0.97433928599999997</v>
      </c>
      <c r="H406" s="4">
        <v>0</v>
      </c>
      <c r="I406" s="4">
        <v>0</v>
      </c>
      <c r="J406" s="4">
        <v>5487</v>
      </c>
    </row>
    <row r="407" spans="1:10" ht="18.75" customHeight="1" x14ac:dyDescent="0.35">
      <c r="A407" s="1" t="s">
        <v>415</v>
      </c>
      <c r="B407" s="4">
        <f t="shared" si="24"/>
        <v>0</v>
      </c>
      <c r="C407" s="4">
        <f t="shared" si="25"/>
        <v>5091</v>
      </c>
      <c r="D407" s="4">
        <f t="shared" si="26"/>
        <v>0</v>
      </c>
      <c r="E407" s="4">
        <f t="shared" si="27"/>
        <v>0</v>
      </c>
      <c r="F407" s="4">
        <v>0</v>
      </c>
      <c r="G407" s="5">
        <v>0.97479742899999999</v>
      </c>
      <c r="H407" s="4">
        <v>0</v>
      </c>
      <c r="I407" s="4">
        <v>0</v>
      </c>
      <c r="J407" s="4">
        <v>5223</v>
      </c>
    </row>
    <row r="408" spans="1:10" ht="18.75" customHeight="1" x14ac:dyDescent="0.35">
      <c r="A408" s="1" t="s">
        <v>416</v>
      </c>
      <c r="B408" s="4">
        <f t="shared" si="24"/>
        <v>0</v>
      </c>
      <c r="C408" s="4">
        <f t="shared" si="25"/>
        <v>4728</v>
      </c>
      <c r="D408" s="4">
        <f t="shared" si="26"/>
        <v>0</v>
      </c>
      <c r="E408" s="4">
        <f t="shared" si="27"/>
        <v>0</v>
      </c>
      <c r="F408" s="4">
        <v>0</v>
      </c>
      <c r="G408" s="5">
        <v>0.97525557100000004</v>
      </c>
      <c r="H408" s="4">
        <v>0</v>
      </c>
      <c r="I408" s="4">
        <v>0</v>
      </c>
      <c r="J408" s="4">
        <v>4848</v>
      </c>
    </row>
    <row r="409" spans="1:10" ht="18.75" customHeight="1" x14ac:dyDescent="0.35">
      <c r="A409" s="1" t="s">
        <v>417</v>
      </c>
      <c r="B409" s="4">
        <f t="shared" si="24"/>
        <v>0</v>
      </c>
      <c r="C409" s="4">
        <f t="shared" si="25"/>
        <v>4650</v>
      </c>
      <c r="D409" s="4">
        <f t="shared" si="26"/>
        <v>0</v>
      </c>
      <c r="E409" s="4">
        <f t="shared" si="27"/>
        <v>0</v>
      </c>
      <c r="F409" s="4">
        <v>0</v>
      </c>
      <c r="G409" s="5">
        <v>0.97571371399999995</v>
      </c>
      <c r="H409" s="4">
        <v>0</v>
      </c>
      <c r="I409" s="4">
        <v>0</v>
      </c>
      <c r="J409" s="4">
        <v>4766</v>
      </c>
    </row>
    <row r="410" spans="1:10" ht="18.75" customHeight="1" x14ac:dyDescent="0.35">
      <c r="A410" s="1" t="s">
        <v>418</v>
      </c>
      <c r="B410" s="4">
        <f t="shared" si="24"/>
        <v>0</v>
      </c>
      <c r="C410" s="4">
        <f t="shared" si="25"/>
        <v>3504</v>
      </c>
      <c r="D410" s="4">
        <f t="shared" si="26"/>
        <v>0</v>
      </c>
      <c r="E410" s="4">
        <f t="shared" si="27"/>
        <v>0</v>
      </c>
      <c r="F410" s="4">
        <v>0</v>
      </c>
      <c r="G410" s="5">
        <v>0.97617185699999998</v>
      </c>
      <c r="H410" s="4">
        <v>0</v>
      </c>
      <c r="I410" s="4">
        <v>0</v>
      </c>
      <c r="J410" s="4">
        <v>3590</v>
      </c>
    </row>
    <row r="411" spans="1:10" ht="18.75" customHeight="1" x14ac:dyDescent="0.35">
      <c r="A411" s="1" t="s">
        <v>419</v>
      </c>
      <c r="B411" s="4">
        <f t="shared" si="24"/>
        <v>0</v>
      </c>
      <c r="C411" s="4">
        <f t="shared" si="25"/>
        <v>3620</v>
      </c>
      <c r="D411" s="4">
        <f t="shared" si="26"/>
        <v>0</v>
      </c>
      <c r="E411" s="4">
        <f t="shared" si="27"/>
        <v>0</v>
      </c>
      <c r="F411" s="4">
        <v>0</v>
      </c>
      <c r="G411" s="5">
        <v>0.97663</v>
      </c>
      <c r="H411" s="4">
        <v>0</v>
      </c>
      <c r="I411" s="4">
        <v>0</v>
      </c>
      <c r="J411" s="4">
        <v>3707</v>
      </c>
    </row>
    <row r="412" spans="1:10" ht="18.75" customHeight="1" x14ac:dyDescent="0.35">
      <c r="A412" s="1" t="s">
        <v>420</v>
      </c>
      <c r="B412" s="4">
        <f t="shared" si="24"/>
        <v>0</v>
      </c>
      <c r="C412" s="4">
        <f t="shared" si="25"/>
        <v>5510</v>
      </c>
      <c r="D412" s="4">
        <f t="shared" si="26"/>
        <v>0</v>
      </c>
      <c r="E412" s="4">
        <f t="shared" si="27"/>
        <v>0</v>
      </c>
      <c r="F412" s="4">
        <v>0</v>
      </c>
      <c r="G412" s="5">
        <v>0.97739042899999995</v>
      </c>
      <c r="H412" s="4">
        <v>0</v>
      </c>
      <c r="I412" s="4">
        <v>0</v>
      </c>
      <c r="J412" s="4">
        <v>5637</v>
      </c>
    </row>
    <row r="413" spans="1:10" ht="18.75" customHeight="1" x14ac:dyDescent="0.35">
      <c r="A413" s="1" t="s">
        <v>421</v>
      </c>
      <c r="B413" s="4">
        <f t="shared" si="24"/>
        <v>0</v>
      </c>
      <c r="C413" s="4">
        <f t="shared" si="25"/>
        <v>4812</v>
      </c>
      <c r="D413" s="4">
        <f t="shared" si="26"/>
        <v>0</v>
      </c>
      <c r="E413" s="4">
        <f t="shared" si="27"/>
        <v>0</v>
      </c>
      <c r="F413" s="4">
        <v>0</v>
      </c>
      <c r="G413" s="5">
        <v>0.97815085700000004</v>
      </c>
      <c r="H413" s="4">
        <v>0</v>
      </c>
      <c r="I413" s="4">
        <v>0</v>
      </c>
      <c r="J413" s="4">
        <v>4919</v>
      </c>
    </row>
    <row r="414" spans="1:10" ht="18.75" customHeight="1" x14ac:dyDescent="0.35">
      <c r="A414" s="1" t="s">
        <v>422</v>
      </c>
      <c r="B414" s="4">
        <f t="shared" si="24"/>
        <v>0</v>
      </c>
      <c r="C414" s="4">
        <f t="shared" si="25"/>
        <v>4940</v>
      </c>
      <c r="D414" s="4">
        <f t="shared" si="26"/>
        <v>0</v>
      </c>
      <c r="E414" s="4">
        <f t="shared" si="27"/>
        <v>0</v>
      </c>
      <c r="F414" s="4">
        <v>0</v>
      </c>
      <c r="G414" s="5">
        <v>0.97891128599999999</v>
      </c>
      <c r="H414" s="4">
        <v>0</v>
      </c>
      <c r="I414" s="4">
        <v>0</v>
      </c>
      <c r="J414" s="4">
        <v>5046</v>
      </c>
    </row>
    <row r="415" spans="1:10" ht="18.75" customHeight="1" x14ac:dyDescent="0.35">
      <c r="A415" s="1" t="s">
        <v>423</v>
      </c>
      <c r="B415" s="4">
        <f t="shared" si="24"/>
        <v>0</v>
      </c>
      <c r="C415" s="4">
        <f t="shared" si="25"/>
        <v>4585</v>
      </c>
      <c r="D415" s="4">
        <f t="shared" si="26"/>
        <v>0</v>
      </c>
      <c r="E415" s="4">
        <f t="shared" si="27"/>
        <v>0</v>
      </c>
      <c r="F415" s="4">
        <v>0</v>
      </c>
      <c r="G415" s="5">
        <v>0.97967171399999997</v>
      </c>
      <c r="H415" s="4">
        <v>0</v>
      </c>
      <c r="I415" s="4">
        <v>0</v>
      </c>
      <c r="J415" s="4">
        <v>4680</v>
      </c>
    </row>
    <row r="416" spans="1:10" ht="18.75" customHeight="1" x14ac:dyDescent="0.35">
      <c r="A416" s="1" t="s">
        <v>424</v>
      </c>
      <c r="B416" s="4">
        <f t="shared" si="24"/>
        <v>0</v>
      </c>
      <c r="C416" s="4">
        <f t="shared" si="25"/>
        <v>4244</v>
      </c>
      <c r="D416" s="4">
        <f t="shared" si="26"/>
        <v>0</v>
      </c>
      <c r="E416" s="4">
        <f t="shared" si="27"/>
        <v>0</v>
      </c>
      <c r="F416" s="4">
        <v>0</v>
      </c>
      <c r="G416" s="5">
        <v>0.98043214300000003</v>
      </c>
      <c r="H416" s="4">
        <v>0</v>
      </c>
      <c r="I416" s="4">
        <v>0</v>
      </c>
      <c r="J416" s="4">
        <v>4329</v>
      </c>
    </row>
    <row r="417" spans="1:10" ht="18.75" customHeight="1" x14ac:dyDescent="0.35">
      <c r="A417" s="1" t="s">
        <v>425</v>
      </c>
      <c r="B417" s="4">
        <f t="shared" si="24"/>
        <v>0</v>
      </c>
      <c r="C417" s="4">
        <f t="shared" si="25"/>
        <v>3447</v>
      </c>
      <c r="D417" s="4">
        <f t="shared" si="26"/>
        <v>0</v>
      </c>
      <c r="E417" s="4">
        <f t="shared" si="27"/>
        <v>0</v>
      </c>
      <c r="F417" s="4">
        <v>0</v>
      </c>
      <c r="G417" s="5">
        <v>0.98119257100000001</v>
      </c>
      <c r="H417" s="4">
        <v>0</v>
      </c>
      <c r="I417" s="4">
        <v>0</v>
      </c>
      <c r="J417" s="4">
        <v>3513</v>
      </c>
    </row>
    <row r="418" spans="1:10" ht="18.75" customHeight="1" x14ac:dyDescent="0.35">
      <c r="A418" s="1" t="s">
        <v>426</v>
      </c>
      <c r="B418" s="4">
        <f t="shared" si="24"/>
        <v>0</v>
      </c>
      <c r="C418" s="4">
        <f t="shared" si="25"/>
        <v>4593</v>
      </c>
      <c r="D418" s="4">
        <f t="shared" si="26"/>
        <v>0</v>
      </c>
      <c r="E418" s="4">
        <f t="shared" si="27"/>
        <v>0</v>
      </c>
      <c r="F418" s="4">
        <v>0</v>
      </c>
      <c r="G418" s="5">
        <v>0.98195299999999996</v>
      </c>
      <c r="H418" s="4">
        <v>0</v>
      </c>
      <c r="I418" s="4">
        <v>0</v>
      </c>
      <c r="J418" s="4">
        <v>4677</v>
      </c>
    </row>
    <row r="419" spans="1:10" ht="18.75" customHeight="1" x14ac:dyDescent="0.35">
      <c r="A419" s="1" t="s">
        <v>427</v>
      </c>
      <c r="B419" s="4">
        <f t="shared" si="24"/>
        <v>0</v>
      </c>
      <c r="C419" s="4">
        <f t="shared" si="25"/>
        <v>5298</v>
      </c>
      <c r="D419" s="4">
        <f t="shared" si="26"/>
        <v>1</v>
      </c>
      <c r="E419" s="4">
        <f t="shared" si="27"/>
        <v>0</v>
      </c>
      <c r="F419" s="4">
        <v>0</v>
      </c>
      <c r="G419" s="5">
        <v>0.98121185700000002</v>
      </c>
      <c r="H419" s="5">
        <v>1.67429E-4</v>
      </c>
      <c r="I419" s="4">
        <v>0</v>
      </c>
      <c r="J419" s="4">
        <v>5399</v>
      </c>
    </row>
    <row r="420" spans="1:10" ht="18.75" customHeight="1" x14ac:dyDescent="0.35">
      <c r="A420" s="1" t="s">
        <v>428</v>
      </c>
      <c r="B420" s="4">
        <f t="shared" si="24"/>
        <v>0</v>
      </c>
      <c r="C420" s="4">
        <f t="shared" si="25"/>
        <v>4474</v>
      </c>
      <c r="D420" s="4">
        <f t="shared" si="26"/>
        <v>2</v>
      </c>
      <c r="E420" s="4">
        <f t="shared" si="27"/>
        <v>0</v>
      </c>
      <c r="F420" s="4">
        <v>0</v>
      </c>
      <c r="G420" s="5">
        <v>0.98047071399999997</v>
      </c>
      <c r="H420" s="5">
        <v>3.3485699999999998E-4</v>
      </c>
      <c r="I420" s="4">
        <v>0</v>
      </c>
      <c r="J420" s="4">
        <v>4563</v>
      </c>
    </row>
    <row r="421" spans="1:10" ht="18.75" customHeight="1" x14ac:dyDescent="0.35">
      <c r="A421" s="1" t="s">
        <v>429</v>
      </c>
      <c r="B421" s="4">
        <f t="shared" si="24"/>
        <v>0</v>
      </c>
      <c r="C421" s="4">
        <f t="shared" si="25"/>
        <v>5211</v>
      </c>
      <c r="D421" s="4">
        <f t="shared" si="26"/>
        <v>3</v>
      </c>
      <c r="E421" s="4">
        <f t="shared" si="27"/>
        <v>0</v>
      </c>
      <c r="F421" s="4">
        <v>0</v>
      </c>
      <c r="G421" s="5">
        <v>0.97972957100000002</v>
      </c>
      <c r="H421" s="5">
        <v>5.0228600000000001E-4</v>
      </c>
      <c r="I421" s="4">
        <v>0</v>
      </c>
      <c r="J421" s="4">
        <v>5319</v>
      </c>
    </row>
    <row r="422" spans="1:10" ht="18.75" customHeight="1" x14ac:dyDescent="0.35">
      <c r="A422" s="1" t="s">
        <v>430</v>
      </c>
      <c r="B422" s="4">
        <f t="shared" si="24"/>
        <v>0</v>
      </c>
      <c r="C422" s="4">
        <f t="shared" si="25"/>
        <v>4576</v>
      </c>
      <c r="D422" s="4">
        <f t="shared" si="26"/>
        <v>3</v>
      </c>
      <c r="E422" s="4">
        <f t="shared" si="27"/>
        <v>0</v>
      </c>
      <c r="F422" s="4">
        <v>0</v>
      </c>
      <c r="G422" s="5">
        <v>0.97898842900000005</v>
      </c>
      <c r="H422" s="5">
        <v>6.6971399999999996E-4</v>
      </c>
      <c r="I422" s="4">
        <v>0</v>
      </c>
      <c r="J422" s="4">
        <v>4674</v>
      </c>
    </row>
    <row r="423" spans="1:10" ht="18.75" customHeight="1" x14ac:dyDescent="0.35">
      <c r="A423" s="1" t="s">
        <v>431</v>
      </c>
      <c r="B423" s="4">
        <f t="shared" si="24"/>
        <v>0</v>
      </c>
      <c r="C423" s="4">
        <f t="shared" si="25"/>
        <v>3720</v>
      </c>
      <c r="D423" s="4">
        <f t="shared" si="26"/>
        <v>3</v>
      </c>
      <c r="E423" s="4">
        <f t="shared" si="27"/>
        <v>0</v>
      </c>
      <c r="F423" s="4">
        <v>0</v>
      </c>
      <c r="G423" s="5">
        <v>0.97824728599999999</v>
      </c>
      <c r="H423" s="5">
        <v>8.3714300000000005E-4</v>
      </c>
      <c r="I423" s="4">
        <v>0</v>
      </c>
      <c r="J423" s="4">
        <v>3803</v>
      </c>
    </row>
    <row r="424" spans="1:10" ht="18.75" customHeight="1" x14ac:dyDescent="0.35">
      <c r="A424" s="1" t="s">
        <v>432</v>
      </c>
      <c r="B424" s="4">
        <f t="shared" si="24"/>
        <v>0</v>
      </c>
      <c r="C424" s="4">
        <f t="shared" si="25"/>
        <v>3065</v>
      </c>
      <c r="D424" s="4">
        <f t="shared" si="26"/>
        <v>3</v>
      </c>
      <c r="E424" s="4">
        <f t="shared" si="27"/>
        <v>0</v>
      </c>
      <c r="F424" s="4">
        <v>0</v>
      </c>
      <c r="G424" s="5">
        <v>0.97750614300000005</v>
      </c>
      <c r="H424" s="5">
        <v>1.0045709999999999E-3</v>
      </c>
      <c r="I424" s="4">
        <v>0</v>
      </c>
      <c r="J424" s="4">
        <v>3136</v>
      </c>
    </row>
    <row r="425" spans="1:10" ht="18.75" customHeight="1" x14ac:dyDescent="0.35">
      <c r="A425" s="1" t="s">
        <v>433</v>
      </c>
      <c r="B425" s="4">
        <f t="shared" si="24"/>
        <v>0</v>
      </c>
      <c r="C425" s="4">
        <f t="shared" si="25"/>
        <v>4372</v>
      </c>
      <c r="D425" s="4">
        <f t="shared" si="26"/>
        <v>5</v>
      </c>
      <c r="E425" s="4">
        <f t="shared" si="27"/>
        <v>0</v>
      </c>
      <c r="F425" s="4">
        <v>0</v>
      </c>
      <c r="G425" s="5">
        <v>0.97676499999999999</v>
      </c>
      <c r="H425" s="5">
        <v>1.1720000000000001E-3</v>
      </c>
      <c r="I425" s="4">
        <v>0</v>
      </c>
      <c r="J425" s="4">
        <v>4476</v>
      </c>
    </row>
    <row r="426" spans="1:10" ht="18.75" customHeight="1" x14ac:dyDescent="0.35">
      <c r="A426" s="1" t="s">
        <v>434</v>
      </c>
      <c r="B426" s="4">
        <f t="shared" si="24"/>
        <v>0</v>
      </c>
      <c r="C426" s="4">
        <f t="shared" si="25"/>
        <v>3335</v>
      </c>
      <c r="D426" s="4">
        <f t="shared" si="26"/>
        <v>7</v>
      </c>
      <c r="E426" s="4">
        <f t="shared" si="27"/>
        <v>0</v>
      </c>
      <c r="F426" s="4">
        <v>0</v>
      </c>
      <c r="G426" s="5">
        <v>0.97452971399999999</v>
      </c>
      <c r="H426" s="5">
        <v>2.1567140000000001E-3</v>
      </c>
      <c r="I426" s="4">
        <v>0</v>
      </c>
      <c r="J426" s="4">
        <v>3422</v>
      </c>
    </row>
    <row r="427" spans="1:10" ht="18.75" customHeight="1" x14ac:dyDescent="0.35">
      <c r="A427" s="1" t="s">
        <v>435</v>
      </c>
      <c r="B427" s="4">
        <f t="shared" si="24"/>
        <v>0</v>
      </c>
      <c r="C427" s="4">
        <f t="shared" si="25"/>
        <v>3048</v>
      </c>
      <c r="D427" s="4">
        <f t="shared" si="26"/>
        <v>10</v>
      </c>
      <c r="E427" s="4">
        <f t="shared" si="27"/>
        <v>0</v>
      </c>
      <c r="F427" s="4">
        <v>0</v>
      </c>
      <c r="G427" s="5">
        <v>0.97229442899999996</v>
      </c>
      <c r="H427" s="5">
        <v>3.1414289999999998E-3</v>
      </c>
      <c r="I427" s="4">
        <v>0</v>
      </c>
      <c r="J427" s="4">
        <v>3135</v>
      </c>
    </row>
    <row r="428" spans="1:10" ht="18.75" customHeight="1" x14ac:dyDescent="0.35">
      <c r="A428" s="1" t="s">
        <v>436</v>
      </c>
      <c r="B428" s="4">
        <f t="shared" si="24"/>
        <v>0</v>
      </c>
      <c r="C428" s="4">
        <f t="shared" si="25"/>
        <v>3241</v>
      </c>
      <c r="D428" s="4">
        <f t="shared" si="26"/>
        <v>14</v>
      </c>
      <c r="E428" s="4">
        <f t="shared" si="27"/>
        <v>0</v>
      </c>
      <c r="F428" s="4">
        <v>0</v>
      </c>
      <c r="G428" s="5">
        <v>0.97005914299999996</v>
      </c>
      <c r="H428" s="5">
        <v>4.1261429999999997E-3</v>
      </c>
      <c r="I428" s="4">
        <v>0</v>
      </c>
      <c r="J428" s="4">
        <v>3341</v>
      </c>
    </row>
    <row r="429" spans="1:10" ht="18.75" customHeight="1" x14ac:dyDescent="0.35">
      <c r="A429" s="1" t="s">
        <v>437</v>
      </c>
      <c r="B429" s="4">
        <f t="shared" si="24"/>
        <v>0</v>
      </c>
      <c r="C429" s="4">
        <f t="shared" si="25"/>
        <v>2968</v>
      </c>
      <c r="D429" s="4">
        <f t="shared" si="26"/>
        <v>16</v>
      </c>
      <c r="E429" s="4">
        <f t="shared" si="27"/>
        <v>0</v>
      </c>
      <c r="F429" s="4">
        <v>0</v>
      </c>
      <c r="G429" s="5">
        <v>0.96782385699999995</v>
      </c>
      <c r="H429" s="5">
        <v>5.1108569999999999E-3</v>
      </c>
      <c r="I429" s="4">
        <v>0</v>
      </c>
      <c r="J429" s="4">
        <v>3067</v>
      </c>
    </row>
    <row r="430" spans="1:10" ht="18.75" customHeight="1" x14ac:dyDescent="0.35">
      <c r="A430" s="1" t="s">
        <v>438</v>
      </c>
      <c r="B430" s="4">
        <f t="shared" si="24"/>
        <v>0</v>
      </c>
      <c r="C430" s="4">
        <f t="shared" si="25"/>
        <v>2171</v>
      </c>
      <c r="D430" s="4">
        <f t="shared" si="26"/>
        <v>14</v>
      </c>
      <c r="E430" s="4">
        <f t="shared" si="27"/>
        <v>0</v>
      </c>
      <c r="F430" s="4">
        <v>0</v>
      </c>
      <c r="G430" s="5">
        <v>0.96558857099999995</v>
      </c>
      <c r="H430" s="5">
        <v>6.0955710000000001E-3</v>
      </c>
      <c r="I430" s="4">
        <v>0</v>
      </c>
      <c r="J430" s="4">
        <v>2248</v>
      </c>
    </row>
    <row r="431" spans="1:10" ht="18.75" customHeight="1" x14ac:dyDescent="0.35">
      <c r="A431" s="1" t="s">
        <v>439</v>
      </c>
      <c r="B431" s="4">
        <f t="shared" si="24"/>
        <v>0</v>
      </c>
      <c r="C431" s="4">
        <f t="shared" si="25"/>
        <v>2041</v>
      </c>
      <c r="D431" s="4">
        <f t="shared" si="26"/>
        <v>15</v>
      </c>
      <c r="E431" s="4">
        <f t="shared" si="27"/>
        <v>0</v>
      </c>
      <c r="F431" s="4">
        <v>0</v>
      </c>
      <c r="G431" s="5">
        <v>0.96335328600000003</v>
      </c>
      <c r="H431" s="5">
        <v>7.0802859999999999E-3</v>
      </c>
      <c r="I431" s="4">
        <v>0</v>
      </c>
      <c r="J431" s="4">
        <v>2119</v>
      </c>
    </row>
    <row r="432" spans="1:10" ht="18.75" customHeight="1" x14ac:dyDescent="0.35">
      <c r="A432" s="1" t="s">
        <v>440</v>
      </c>
      <c r="B432" s="4">
        <f t="shared" si="24"/>
        <v>0</v>
      </c>
      <c r="C432" s="4">
        <f t="shared" si="25"/>
        <v>1964</v>
      </c>
      <c r="D432" s="4">
        <f t="shared" si="26"/>
        <v>16</v>
      </c>
      <c r="E432" s="4">
        <f t="shared" si="27"/>
        <v>0</v>
      </c>
      <c r="F432" s="4">
        <v>0</v>
      </c>
      <c r="G432" s="5">
        <v>0.96111800000000003</v>
      </c>
      <c r="H432" s="5">
        <v>8.0649999999999993E-3</v>
      </c>
      <c r="I432" s="4">
        <v>0</v>
      </c>
      <c r="J432" s="4">
        <v>2043</v>
      </c>
    </row>
    <row r="433" spans="1:10" ht="18.75" customHeight="1" x14ac:dyDescent="0.35">
      <c r="A433" s="1" t="s">
        <v>441</v>
      </c>
      <c r="B433" s="4">
        <f t="shared" si="24"/>
        <v>0</v>
      </c>
      <c r="C433" s="4">
        <f t="shared" si="25"/>
        <v>2217</v>
      </c>
      <c r="D433" s="4">
        <f t="shared" si="26"/>
        <v>25</v>
      </c>
      <c r="E433" s="4">
        <f t="shared" si="27"/>
        <v>0</v>
      </c>
      <c r="F433" s="4">
        <v>0</v>
      </c>
      <c r="G433" s="5">
        <v>0.95796899999999996</v>
      </c>
      <c r="H433" s="5">
        <v>1.0606000000000001E-2</v>
      </c>
      <c r="I433" s="4">
        <v>0</v>
      </c>
      <c r="J433" s="4">
        <v>2314</v>
      </c>
    </row>
    <row r="434" spans="1:10" ht="18.75" customHeight="1" x14ac:dyDescent="0.35">
      <c r="A434" s="1" t="s">
        <v>442</v>
      </c>
      <c r="B434" s="4">
        <f t="shared" si="24"/>
        <v>0</v>
      </c>
      <c r="C434" s="4">
        <f t="shared" si="25"/>
        <v>2631</v>
      </c>
      <c r="D434" s="4">
        <f t="shared" si="26"/>
        <v>36</v>
      </c>
      <c r="E434" s="4">
        <f t="shared" si="27"/>
        <v>0</v>
      </c>
      <c r="F434" s="4">
        <v>0</v>
      </c>
      <c r="G434" s="5">
        <v>0.95482</v>
      </c>
      <c r="H434" s="5">
        <v>1.3147000000000001E-2</v>
      </c>
      <c r="I434" s="4">
        <v>0</v>
      </c>
      <c r="J434" s="4">
        <v>2755</v>
      </c>
    </row>
    <row r="435" spans="1:10" ht="18.75" customHeight="1" x14ac:dyDescent="0.35">
      <c r="A435" s="1" t="s">
        <v>443</v>
      </c>
      <c r="B435" s="4">
        <f t="shared" si="24"/>
        <v>0</v>
      </c>
      <c r="C435" s="4">
        <f t="shared" si="25"/>
        <v>2619</v>
      </c>
      <c r="D435" s="4">
        <f t="shared" si="26"/>
        <v>43</v>
      </c>
      <c r="E435" s="4">
        <f t="shared" si="27"/>
        <v>0</v>
      </c>
      <c r="F435" s="4">
        <v>0</v>
      </c>
      <c r="G435" s="5">
        <v>0.95167100000000004</v>
      </c>
      <c r="H435" s="5">
        <v>1.5688000000000001E-2</v>
      </c>
      <c r="I435" s="4">
        <v>0</v>
      </c>
      <c r="J435" s="4">
        <v>2752</v>
      </c>
    </row>
    <row r="436" spans="1:10" ht="18.75" customHeight="1" x14ac:dyDescent="0.35">
      <c r="A436" s="1" t="s">
        <v>444</v>
      </c>
      <c r="B436" s="4">
        <f t="shared" si="24"/>
        <v>0</v>
      </c>
      <c r="C436" s="4">
        <f t="shared" si="25"/>
        <v>2515</v>
      </c>
      <c r="D436" s="4">
        <f t="shared" si="26"/>
        <v>48</v>
      </c>
      <c r="E436" s="4">
        <f t="shared" si="27"/>
        <v>0</v>
      </c>
      <c r="F436" s="4">
        <v>0</v>
      </c>
      <c r="G436" s="5">
        <v>0.94852199999999998</v>
      </c>
      <c r="H436" s="5">
        <v>1.8228999999999999E-2</v>
      </c>
      <c r="I436" s="4">
        <v>0</v>
      </c>
      <c r="J436" s="4">
        <v>2651</v>
      </c>
    </row>
    <row r="437" spans="1:10" ht="18.75" customHeight="1" x14ac:dyDescent="0.35">
      <c r="A437" s="1" t="s">
        <v>445</v>
      </c>
      <c r="B437" s="4">
        <f t="shared" si="24"/>
        <v>0</v>
      </c>
      <c r="C437" s="4">
        <f t="shared" si="25"/>
        <v>2345</v>
      </c>
      <c r="D437" s="4">
        <f t="shared" si="26"/>
        <v>52</v>
      </c>
      <c r="E437" s="4">
        <f t="shared" si="27"/>
        <v>0</v>
      </c>
      <c r="F437" s="4">
        <v>0</v>
      </c>
      <c r="G437" s="5">
        <v>0.94537300000000002</v>
      </c>
      <c r="H437" s="5">
        <v>2.077E-2</v>
      </c>
      <c r="I437" s="4">
        <v>0</v>
      </c>
      <c r="J437" s="4">
        <v>2481</v>
      </c>
    </row>
    <row r="438" spans="1:10" ht="18.75" customHeight="1" x14ac:dyDescent="0.35">
      <c r="A438" s="1" t="s">
        <v>446</v>
      </c>
      <c r="B438" s="4">
        <f t="shared" si="24"/>
        <v>0</v>
      </c>
      <c r="C438" s="4">
        <f t="shared" si="25"/>
        <v>1893</v>
      </c>
      <c r="D438" s="4">
        <f t="shared" si="26"/>
        <v>47</v>
      </c>
      <c r="E438" s="4">
        <f t="shared" si="27"/>
        <v>0</v>
      </c>
      <c r="F438" s="4">
        <v>0</v>
      </c>
      <c r="G438" s="5">
        <v>0.94222399999999995</v>
      </c>
      <c r="H438" s="5">
        <v>2.3310999999999998E-2</v>
      </c>
      <c r="I438" s="4">
        <v>0</v>
      </c>
      <c r="J438" s="4">
        <v>2009</v>
      </c>
    </row>
    <row r="439" spans="1:10" ht="18.75" customHeight="1" x14ac:dyDescent="0.35">
      <c r="A439" s="1" t="s">
        <v>447</v>
      </c>
      <c r="B439" s="4">
        <f t="shared" si="24"/>
        <v>0</v>
      </c>
      <c r="C439" s="4">
        <f t="shared" si="25"/>
        <v>1897</v>
      </c>
      <c r="D439" s="4">
        <f t="shared" si="26"/>
        <v>52</v>
      </c>
      <c r="E439" s="4">
        <f t="shared" si="27"/>
        <v>0</v>
      </c>
      <c r="F439" s="4">
        <v>0</v>
      </c>
      <c r="G439" s="5">
        <v>0.93907499999999999</v>
      </c>
      <c r="H439" s="5">
        <v>2.5852E-2</v>
      </c>
      <c r="I439" s="4">
        <v>0</v>
      </c>
      <c r="J439" s="4">
        <v>2020</v>
      </c>
    </row>
    <row r="440" spans="1:10" ht="18.75" customHeight="1" x14ac:dyDescent="0.35">
      <c r="A440" s="1" t="s">
        <v>448</v>
      </c>
      <c r="B440" s="4">
        <f t="shared" si="24"/>
        <v>0</v>
      </c>
      <c r="C440" s="4">
        <f t="shared" si="25"/>
        <v>2238</v>
      </c>
      <c r="D440" s="4">
        <f t="shared" si="26"/>
        <v>74</v>
      </c>
      <c r="E440" s="4">
        <f t="shared" si="27"/>
        <v>0</v>
      </c>
      <c r="F440" s="4">
        <v>0</v>
      </c>
      <c r="G440" s="5">
        <v>0.93346242899999998</v>
      </c>
      <c r="H440" s="5">
        <v>3.0673714000000001E-2</v>
      </c>
      <c r="I440" s="4">
        <v>0</v>
      </c>
      <c r="J440" s="4">
        <v>2398</v>
      </c>
    </row>
    <row r="441" spans="1:10" ht="18.75" customHeight="1" x14ac:dyDescent="0.35">
      <c r="A441" s="1" t="s">
        <v>449</v>
      </c>
      <c r="B441" s="4">
        <f t="shared" si="24"/>
        <v>0</v>
      </c>
      <c r="C441" s="4">
        <f t="shared" si="25"/>
        <v>1911</v>
      </c>
      <c r="D441" s="4">
        <f t="shared" si="26"/>
        <v>73</v>
      </c>
      <c r="E441" s="4">
        <f t="shared" si="27"/>
        <v>0</v>
      </c>
      <c r="F441" s="4">
        <v>0</v>
      </c>
      <c r="G441" s="5">
        <v>0.927849857</v>
      </c>
      <c r="H441" s="5">
        <v>3.5495429000000002E-2</v>
      </c>
      <c r="I441" s="4">
        <v>0</v>
      </c>
      <c r="J441" s="4">
        <v>2060</v>
      </c>
    </row>
    <row r="442" spans="1:10" ht="18.75" customHeight="1" x14ac:dyDescent="0.35">
      <c r="A442" s="1" t="s">
        <v>450</v>
      </c>
      <c r="B442" s="4">
        <f t="shared" si="24"/>
        <v>0</v>
      </c>
      <c r="C442" s="4">
        <f t="shared" si="25"/>
        <v>1907</v>
      </c>
      <c r="D442" s="4">
        <f t="shared" si="26"/>
        <v>83</v>
      </c>
      <c r="E442" s="4">
        <f t="shared" si="27"/>
        <v>0</v>
      </c>
      <c r="F442" s="4">
        <v>0</v>
      </c>
      <c r="G442" s="5">
        <v>0.92223728599999999</v>
      </c>
      <c r="H442" s="5">
        <v>4.0317143E-2</v>
      </c>
      <c r="I442" s="4">
        <v>0</v>
      </c>
      <c r="J442" s="4">
        <v>2068</v>
      </c>
    </row>
    <row r="443" spans="1:10" ht="18.75" customHeight="1" x14ac:dyDescent="0.35">
      <c r="A443" s="1" t="s">
        <v>451</v>
      </c>
      <c r="B443" s="4">
        <f t="shared" si="24"/>
        <v>0</v>
      </c>
      <c r="C443" s="4">
        <f t="shared" si="25"/>
        <v>1796</v>
      </c>
      <c r="D443" s="4">
        <f t="shared" si="26"/>
        <v>88</v>
      </c>
      <c r="E443" s="4">
        <f t="shared" si="27"/>
        <v>0</v>
      </c>
      <c r="F443" s="4">
        <v>0</v>
      </c>
      <c r="G443" s="5">
        <v>0.91662471400000001</v>
      </c>
      <c r="H443" s="5">
        <v>4.5138856999999998E-2</v>
      </c>
      <c r="I443" s="4">
        <v>0</v>
      </c>
      <c r="J443" s="4">
        <v>1959</v>
      </c>
    </row>
    <row r="444" spans="1:10" ht="18.75" customHeight="1" x14ac:dyDescent="0.35">
      <c r="A444" s="1" t="s">
        <v>452</v>
      </c>
      <c r="B444" s="4">
        <f t="shared" si="24"/>
        <v>0</v>
      </c>
      <c r="C444" s="4">
        <f t="shared" si="25"/>
        <v>1788</v>
      </c>
      <c r="D444" s="4">
        <f t="shared" si="26"/>
        <v>98</v>
      </c>
      <c r="E444" s="4">
        <f t="shared" si="27"/>
        <v>0</v>
      </c>
      <c r="F444" s="4">
        <v>0</v>
      </c>
      <c r="G444" s="5">
        <v>0.911012143</v>
      </c>
      <c r="H444" s="5">
        <v>4.9960571000000002E-2</v>
      </c>
      <c r="I444" s="4">
        <v>0</v>
      </c>
      <c r="J444" s="4">
        <v>1963</v>
      </c>
    </row>
    <row r="445" spans="1:10" ht="18.75" customHeight="1" x14ac:dyDescent="0.35">
      <c r="A445" s="1" t="s">
        <v>453</v>
      </c>
      <c r="B445" s="4">
        <f t="shared" si="24"/>
        <v>0</v>
      </c>
      <c r="C445" s="4">
        <f t="shared" si="25"/>
        <v>1266</v>
      </c>
      <c r="D445" s="4">
        <f t="shared" si="26"/>
        <v>77</v>
      </c>
      <c r="E445" s="4">
        <f t="shared" si="27"/>
        <v>0</v>
      </c>
      <c r="F445" s="4">
        <v>0</v>
      </c>
      <c r="G445" s="5">
        <v>0.90539957100000001</v>
      </c>
      <c r="H445" s="5">
        <v>5.4782285999999999E-2</v>
      </c>
      <c r="I445" s="4">
        <v>0</v>
      </c>
      <c r="J445" s="4">
        <v>1398</v>
      </c>
    </row>
    <row r="446" spans="1:10" ht="18.75" customHeight="1" x14ac:dyDescent="0.35">
      <c r="A446" s="1" t="s">
        <v>454</v>
      </c>
      <c r="B446" s="4">
        <f t="shared" si="24"/>
        <v>0</v>
      </c>
      <c r="C446" s="4">
        <f t="shared" si="25"/>
        <v>2052</v>
      </c>
      <c r="D446" s="4">
        <f t="shared" si="26"/>
        <v>136</v>
      </c>
      <c r="E446" s="4">
        <f t="shared" si="27"/>
        <v>0</v>
      </c>
      <c r="F446" s="4">
        <v>0</v>
      </c>
      <c r="G446" s="5">
        <v>0.899787</v>
      </c>
      <c r="H446" s="5">
        <v>5.9603999999999997E-2</v>
      </c>
      <c r="I446" s="4">
        <v>0</v>
      </c>
      <c r="J446" s="4">
        <v>2281</v>
      </c>
    </row>
    <row r="447" spans="1:10" ht="18.75" customHeight="1" x14ac:dyDescent="0.35">
      <c r="A447" s="1" t="s">
        <v>455</v>
      </c>
      <c r="B447" s="4">
        <f t="shared" si="24"/>
        <v>0</v>
      </c>
      <c r="C447" s="4">
        <f t="shared" si="25"/>
        <v>2023</v>
      </c>
      <c r="D447" s="4">
        <f t="shared" si="26"/>
        <v>154</v>
      </c>
      <c r="E447" s="4">
        <f t="shared" si="27"/>
        <v>0</v>
      </c>
      <c r="F447" s="4">
        <v>0</v>
      </c>
      <c r="G447" s="5">
        <v>0.89185528599999997</v>
      </c>
      <c r="H447" s="5">
        <v>6.8087713999999994E-2</v>
      </c>
      <c r="I447" s="4">
        <v>0</v>
      </c>
      <c r="J447" s="4">
        <v>2268</v>
      </c>
    </row>
    <row r="448" spans="1:10" ht="18.75" customHeight="1" x14ac:dyDescent="0.35">
      <c r="A448" s="1" t="s">
        <v>456</v>
      </c>
      <c r="B448" s="4">
        <f t="shared" si="24"/>
        <v>0</v>
      </c>
      <c r="C448" s="4">
        <f t="shared" si="25"/>
        <v>1867</v>
      </c>
      <c r="D448" s="4">
        <f t="shared" si="26"/>
        <v>162</v>
      </c>
      <c r="E448" s="4">
        <f t="shared" si="27"/>
        <v>0</v>
      </c>
      <c r="F448" s="4">
        <v>0</v>
      </c>
      <c r="G448" s="5">
        <v>0.88392357099999996</v>
      </c>
      <c r="H448" s="5">
        <v>7.6571428999999996E-2</v>
      </c>
      <c r="I448" s="4">
        <v>0</v>
      </c>
      <c r="J448" s="4">
        <v>2112</v>
      </c>
    </row>
    <row r="449" spans="1:10" ht="18.75" customHeight="1" x14ac:dyDescent="0.35">
      <c r="A449" s="1" t="s">
        <v>457</v>
      </c>
      <c r="B449" s="4">
        <f t="shared" si="24"/>
        <v>0</v>
      </c>
      <c r="C449" s="4">
        <f t="shared" si="25"/>
        <v>2014</v>
      </c>
      <c r="D449" s="4">
        <f t="shared" si="26"/>
        <v>196</v>
      </c>
      <c r="E449" s="4">
        <f t="shared" si="27"/>
        <v>0</v>
      </c>
      <c r="F449" s="4">
        <v>0</v>
      </c>
      <c r="G449" s="5">
        <v>0.87599185700000004</v>
      </c>
      <c r="H449" s="5">
        <v>8.5055143E-2</v>
      </c>
      <c r="I449" s="4">
        <v>0</v>
      </c>
      <c r="J449" s="4">
        <v>2299</v>
      </c>
    </row>
    <row r="450" spans="1:10" ht="18.75" customHeight="1" x14ac:dyDescent="0.35">
      <c r="A450" s="1" t="s">
        <v>458</v>
      </c>
      <c r="B450" s="4">
        <f t="shared" ref="B450:B513" si="28">ROUND(F450*J450,0)</f>
        <v>0</v>
      </c>
      <c r="C450" s="4">
        <f t="shared" ref="C450:C513" si="29">ROUND(G450*J450,0)</f>
        <v>1764</v>
      </c>
      <c r="D450" s="4">
        <f t="shared" ref="D450:D513" si="30">ROUND(H450*J450,0)</f>
        <v>190</v>
      </c>
      <c r="E450" s="4">
        <f t="shared" ref="E450:E513" si="31">ROUND(I450*J450,0)</f>
        <v>0</v>
      </c>
      <c r="F450" s="4">
        <v>0</v>
      </c>
      <c r="G450" s="5">
        <v>0.86806014300000001</v>
      </c>
      <c r="H450" s="5">
        <v>9.3538857000000003E-2</v>
      </c>
      <c r="I450" s="4">
        <v>0</v>
      </c>
      <c r="J450" s="4">
        <v>2032</v>
      </c>
    </row>
    <row r="451" spans="1:10" ht="18.75" customHeight="1" x14ac:dyDescent="0.35">
      <c r="A451" s="1" t="s">
        <v>459</v>
      </c>
      <c r="B451" s="4">
        <f t="shared" si="28"/>
        <v>0</v>
      </c>
      <c r="C451" s="4">
        <f t="shared" si="29"/>
        <v>1463</v>
      </c>
      <c r="D451" s="4">
        <f t="shared" si="30"/>
        <v>174</v>
      </c>
      <c r="E451" s="4">
        <f t="shared" si="31"/>
        <v>0</v>
      </c>
      <c r="F451" s="4">
        <v>0</v>
      </c>
      <c r="G451" s="5">
        <v>0.86012842899999997</v>
      </c>
      <c r="H451" s="5">
        <v>0.10202257100000001</v>
      </c>
      <c r="I451" s="4">
        <v>0</v>
      </c>
      <c r="J451" s="4">
        <v>1701</v>
      </c>
    </row>
    <row r="452" spans="1:10" ht="18.75" customHeight="1" x14ac:dyDescent="0.35">
      <c r="A452" s="1" t="s">
        <v>460</v>
      </c>
      <c r="B452" s="4">
        <f t="shared" si="28"/>
        <v>0</v>
      </c>
      <c r="C452" s="4">
        <f t="shared" si="29"/>
        <v>1108</v>
      </c>
      <c r="D452" s="4">
        <f t="shared" si="30"/>
        <v>144</v>
      </c>
      <c r="E452" s="4">
        <f t="shared" si="31"/>
        <v>0</v>
      </c>
      <c r="F452" s="4">
        <v>0</v>
      </c>
      <c r="G452" s="5">
        <v>0.85219671399999997</v>
      </c>
      <c r="H452" s="5">
        <v>0.110506286</v>
      </c>
      <c r="I452" s="4">
        <v>0</v>
      </c>
      <c r="J452" s="4">
        <v>1300</v>
      </c>
    </row>
    <row r="453" spans="1:10" ht="18.75" customHeight="1" x14ac:dyDescent="0.35">
      <c r="A453" s="1" t="s">
        <v>461</v>
      </c>
      <c r="B453" s="4">
        <f t="shared" si="28"/>
        <v>0</v>
      </c>
      <c r="C453" s="4">
        <f t="shared" si="29"/>
        <v>1602</v>
      </c>
      <c r="D453" s="4">
        <f t="shared" si="30"/>
        <v>226</v>
      </c>
      <c r="E453" s="4">
        <f t="shared" si="31"/>
        <v>0</v>
      </c>
      <c r="F453" s="4">
        <v>0</v>
      </c>
      <c r="G453" s="5">
        <v>0.84426500000000004</v>
      </c>
      <c r="H453" s="5">
        <v>0.11899</v>
      </c>
      <c r="I453" s="4">
        <v>0</v>
      </c>
      <c r="J453" s="4">
        <v>1897</v>
      </c>
    </row>
    <row r="454" spans="1:10" ht="18.75" customHeight="1" x14ac:dyDescent="0.35">
      <c r="A454" s="1" t="s">
        <v>462</v>
      </c>
      <c r="B454" s="4">
        <f t="shared" si="28"/>
        <v>0</v>
      </c>
      <c r="C454" s="4">
        <f t="shared" si="29"/>
        <v>1875</v>
      </c>
      <c r="D454" s="4">
        <f t="shared" si="30"/>
        <v>311</v>
      </c>
      <c r="E454" s="4">
        <f t="shared" si="31"/>
        <v>0</v>
      </c>
      <c r="F454" s="4">
        <v>0</v>
      </c>
      <c r="G454" s="5">
        <v>0.82674471400000005</v>
      </c>
      <c r="H454" s="5">
        <v>0.13721257100000001</v>
      </c>
      <c r="I454" s="4">
        <v>0</v>
      </c>
      <c r="J454" s="4">
        <v>2268</v>
      </c>
    </row>
    <row r="455" spans="1:10" ht="18.75" customHeight="1" x14ac:dyDescent="0.35">
      <c r="A455" s="1" t="s">
        <v>463</v>
      </c>
      <c r="B455" s="4">
        <f t="shared" si="28"/>
        <v>0</v>
      </c>
      <c r="C455" s="4">
        <f t="shared" si="29"/>
        <v>1463</v>
      </c>
      <c r="D455" s="4">
        <f t="shared" si="30"/>
        <v>281</v>
      </c>
      <c r="E455" s="4">
        <f t="shared" si="31"/>
        <v>0</v>
      </c>
      <c r="F455" s="4">
        <v>0</v>
      </c>
      <c r="G455" s="5">
        <v>0.80922442900000002</v>
      </c>
      <c r="H455" s="5">
        <v>0.155435143</v>
      </c>
      <c r="I455" s="4">
        <v>0</v>
      </c>
      <c r="J455" s="4">
        <v>1808</v>
      </c>
    </row>
    <row r="456" spans="1:10" ht="18.75" customHeight="1" x14ac:dyDescent="0.35">
      <c r="A456" s="1" t="s">
        <v>464</v>
      </c>
      <c r="B456" s="4">
        <f t="shared" si="28"/>
        <v>0</v>
      </c>
      <c r="C456" s="4">
        <f t="shared" si="29"/>
        <v>1705</v>
      </c>
      <c r="D456" s="4">
        <f t="shared" si="30"/>
        <v>374</v>
      </c>
      <c r="E456" s="4">
        <f t="shared" si="31"/>
        <v>0</v>
      </c>
      <c r="F456" s="4">
        <v>0</v>
      </c>
      <c r="G456" s="5">
        <v>0.79170414300000003</v>
      </c>
      <c r="H456" s="5">
        <v>0.17365771399999999</v>
      </c>
      <c r="I456" s="4">
        <v>0</v>
      </c>
      <c r="J456" s="4">
        <v>2153</v>
      </c>
    </row>
    <row r="457" spans="1:10" ht="18.75" customHeight="1" x14ac:dyDescent="0.35">
      <c r="A457" s="1" t="s">
        <v>465</v>
      </c>
      <c r="B457" s="4">
        <f t="shared" si="28"/>
        <v>0</v>
      </c>
      <c r="C457" s="4">
        <f t="shared" si="29"/>
        <v>1472</v>
      </c>
      <c r="D457" s="4">
        <f t="shared" si="30"/>
        <v>365</v>
      </c>
      <c r="E457" s="4">
        <f t="shared" si="31"/>
        <v>0</v>
      </c>
      <c r="F457" s="4">
        <v>0</v>
      </c>
      <c r="G457" s="5">
        <v>0.77418385700000003</v>
      </c>
      <c r="H457" s="5">
        <v>0.19188028600000001</v>
      </c>
      <c r="I457" s="4">
        <v>0</v>
      </c>
      <c r="J457" s="4">
        <v>1901</v>
      </c>
    </row>
    <row r="458" spans="1:10" ht="18.75" customHeight="1" x14ac:dyDescent="0.35">
      <c r="A458" s="1" t="s">
        <v>466</v>
      </c>
      <c r="B458" s="4">
        <f t="shared" si="28"/>
        <v>0</v>
      </c>
      <c r="C458" s="4">
        <f t="shared" si="29"/>
        <v>1156</v>
      </c>
      <c r="D458" s="4">
        <f t="shared" si="30"/>
        <v>321</v>
      </c>
      <c r="E458" s="4">
        <f t="shared" si="31"/>
        <v>0</v>
      </c>
      <c r="F458" s="4">
        <v>0</v>
      </c>
      <c r="G458" s="5">
        <v>0.75666357100000003</v>
      </c>
      <c r="H458" s="5">
        <v>0.210102857</v>
      </c>
      <c r="I458" s="4">
        <v>0</v>
      </c>
      <c r="J458" s="4">
        <v>1528</v>
      </c>
    </row>
    <row r="459" spans="1:10" ht="18.75" customHeight="1" x14ac:dyDescent="0.35">
      <c r="A459" s="1" t="s">
        <v>467</v>
      </c>
      <c r="B459" s="4">
        <f t="shared" si="28"/>
        <v>0</v>
      </c>
      <c r="C459" s="4">
        <f t="shared" si="29"/>
        <v>894</v>
      </c>
      <c r="D459" s="4">
        <f t="shared" si="30"/>
        <v>276</v>
      </c>
      <c r="E459" s="4">
        <f t="shared" si="31"/>
        <v>0</v>
      </c>
      <c r="F459" s="4">
        <v>0</v>
      </c>
      <c r="G459" s="5">
        <v>0.73914328600000001</v>
      </c>
      <c r="H459" s="5">
        <v>0.228325429</v>
      </c>
      <c r="I459" s="4">
        <v>0</v>
      </c>
      <c r="J459" s="4">
        <v>1209</v>
      </c>
    </row>
    <row r="460" spans="1:10" ht="18.75" customHeight="1" x14ac:dyDescent="0.35">
      <c r="A460" s="1" t="s">
        <v>468</v>
      </c>
      <c r="B460" s="4">
        <f t="shared" si="28"/>
        <v>0</v>
      </c>
      <c r="C460" s="4">
        <f t="shared" si="29"/>
        <v>942</v>
      </c>
      <c r="D460" s="4">
        <f t="shared" si="30"/>
        <v>322</v>
      </c>
      <c r="E460" s="4">
        <f t="shared" si="31"/>
        <v>0</v>
      </c>
      <c r="F460" s="4">
        <v>0</v>
      </c>
      <c r="G460" s="5">
        <v>0.72162300000000001</v>
      </c>
      <c r="H460" s="5">
        <v>0.24654799999999999</v>
      </c>
      <c r="I460" s="4">
        <v>0</v>
      </c>
      <c r="J460" s="4">
        <v>1305</v>
      </c>
    </row>
    <row r="461" spans="1:10" ht="18.75" customHeight="1" x14ac:dyDescent="0.35">
      <c r="A461" s="1" t="s">
        <v>469</v>
      </c>
      <c r="B461" s="4">
        <f t="shared" si="28"/>
        <v>0</v>
      </c>
      <c r="C461" s="4">
        <f t="shared" si="29"/>
        <v>1263</v>
      </c>
      <c r="D461" s="4">
        <f t="shared" si="30"/>
        <v>487</v>
      </c>
      <c r="E461" s="4">
        <f t="shared" si="31"/>
        <v>0</v>
      </c>
      <c r="F461" s="4">
        <v>0</v>
      </c>
      <c r="G461" s="5">
        <v>0.69935585700000003</v>
      </c>
      <c r="H461" s="5">
        <v>0.26979071399999999</v>
      </c>
      <c r="I461" s="4">
        <v>0</v>
      </c>
      <c r="J461" s="4">
        <v>1806</v>
      </c>
    </row>
    <row r="462" spans="1:10" ht="18.75" customHeight="1" x14ac:dyDescent="0.35">
      <c r="A462" s="1" t="s">
        <v>470</v>
      </c>
      <c r="B462" s="4">
        <f t="shared" si="28"/>
        <v>0</v>
      </c>
      <c r="C462" s="4">
        <f t="shared" si="29"/>
        <v>1488</v>
      </c>
      <c r="D462" s="4">
        <f t="shared" si="30"/>
        <v>644</v>
      </c>
      <c r="E462" s="4">
        <f t="shared" si="31"/>
        <v>0</v>
      </c>
      <c r="F462" s="4">
        <v>0</v>
      </c>
      <c r="G462" s="5">
        <v>0.67708871400000004</v>
      </c>
      <c r="H462" s="5">
        <v>0.29303342900000001</v>
      </c>
      <c r="I462" s="4">
        <v>0</v>
      </c>
      <c r="J462" s="4">
        <v>2197</v>
      </c>
    </row>
    <row r="463" spans="1:10" ht="18.75" customHeight="1" x14ac:dyDescent="0.35">
      <c r="A463" s="1" t="s">
        <v>471</v>
      </c>
      <c r="B463" s="4">
        <f t="shared" si="28"/>
        <v>0</v>
      </c>
      <c r="C463" s="4">
        <f t="shared" si="29"/>
        <v>1443</v>
      </c>
      <c r="D463" s="4">
        <f t="shared" si="30"/>
        <v>697</v>
      </c>
      <c r="E463" s="4">
        <f t="shared" si="31"/>
        <v>0</v>
      </c>
      <c r="F463" s="4">
        <v>0</v>
      </c>
      <c r="G463" s="5">
        <v>0.65482157100000005</v>
      </c>
      <c r="H463" s="5">
        <v>0.31627614300000001</v>
      </c>
      <c r="I463" s="4">
        <v>0</v>
      </c>
      <c r="J463" s="4">
        <v>2203</v>
      </c>
    </row>
    <row r="464" spans="1:10" ht="18.75" customHeight="1" x14ac:dyDescent="0.35">
      <c r="A464" s="1" t="s">
        <v>472</v>
      </c>
      <c r="B464" s="4">
        <f t="shared" si="28"/>
        <v>0</v>
      </c>
      <c r="C464" s="4">
        <f t="shared" si="29"/>
        <v>1244</v>
      </c>
      <c r="D464" s="4">
        <f t="shared" si="30"/>
        <v>667</v>
      </c>
      <c r="E464" s="4">
        <f t="shared" si="31"/>
        <v>0</v>
      </c>
      <c r="F464" s="4">
        <v>0</v>
      </c>
      <c r="G464" s="5">
        <v>0.63255442900000003</v>
      </c>
      <c r="H464" s="5">
        <v>0.33951885700000001</v>
      </c>
      <c r="I464" s="4">
        <v>0</v>
      </c>
      <c r="J464" s="4">
        <v>1966</v>
      </c>
    </row>
    <row r="465" spans="1:10" ht="18.75" customHeight="1" x14ac:dyDescent="0.35">
      <c r="A465" s="1" t="s">
        <v>473</v>
      </c>
      <c r="B465" s="4">
        <f t="shared" si="28"/>
        <v>0</v>
      </c>
      <c r="C465" s="4">
        <f t="shared" si="29"/>
        <v>1011</v>
      </c>
      <c r="D465" s="4">
        <f t="shared" si="30"/>
        <v>601</v>
      </c>
      <c r="E465" s="4">
        <f t="shared" si="31"/>
        <v>0</v>
      </c>
      <c r="F465" s="4">
        <v>0</v>
      </c>
      <c r="G465" s="5">
        <v>0.61028728600000004</v>
      </c>
      <c r="H465" s="5">
        <v>0.362761571</v>
      </c>
      <c r="I465" s="4">
        <v>0</v>
      </c>
      <c r="J465" s="4">
        <v>1656</v>
      </c>
    </row>
    <row r="466" spans="1:10" ht="18.75" customHeight="1" x14ac:dyDescent="0.35">
      <c r="A466" s="1" t="s">
        <v>474</v>
      </c>
      <c r="B466" s="4">
        <f t="shared" si="28"/>
        <v>0</v>
      </c>
      <c r="C466" s="4">
        <f t="shared" si="29"/>
        <v>764</v>
      </c>
      <c r="D466" s="4">
        <f t="shared" si="30"/>
        <v>502</v>
      </c>
      <c r="E466" s="4">
        <f t="shared" si="31"/>
        <v>0</v>
      </c>
      <c r="F466" s="4">
        <v>0</v>
      </c>
      <c r="G466" s="5">
        <v>0.58802014300000005</v>
      </c>
      <c r="H466" s="5">
        <v>0.38600428599999997</v>
      </c>
      <c r="I466" s="4">
        <v>0</v>
      </c>
      <c r="J466" s="4">
        <v>1300</v>
      </c>
    </row>
    <row r="467" spans="1:10" ht="18.75" customHeight="1" x14ac:dyDescent="0.35">
      <c r="A467" s="1" t="s">
        <v>475</v>
      </c>
      <c r="B467" s="4">
        <f t="shared" si="28"/>
        <v>0</v>
      </c>
      <c r="C467" s="4">
        <f t="shared" si="29"/>
        <v>1123</v>
      </c>
      <c r="D467" s="4">
        <f t="shared" si="30"/>
        <v>812</v>
      </c>
      <c r="E467" s="4">
        <f t="shared" si="31"/>
        <v>0</v>
      </c>
      <c r="F467" s="4">
        <v>0</v>
      </c>
      <c r="G467" s="5">
        <v>0.56575299999999995</v>
      </c>
      <c r="H467" s="5">
        <v>0.40924700000000003</v>
      </c>
      <c r="I467" s="4">
        <v>0</v>
      </c>
      <c r="J467" s="4">
        <v>1985</v>
      </c>
    </row>
    <row r="468" spans="1:10" ht="18.75" customHeight="1" x14ac:dyDescent="0.35">
      <c r="A468" s="1" t="s">
        <v>476</v>
      </c>
      <c r="B468" s="4">
        <f t="shared" si="28"/>
        <v>0</v>
      </c>
      <c r="C468" s="4">
        <f t="shared" si="29"/>
        <v>1248</v>
      </c>
      <c r="D468" s="4">
        <f t="shared" si="30"/>
        <v>1020</v>
      </c>
      <c r="E468" s="4">
        <f t="shared" si="31"/>
        <v>0</v>
      </c>
      <c r="F468" s="4">
        <v>0</v>
      </c>
      <c r="G468" s="5">
        <v>0.53707899999999997</v>
      </c>
      <c r="H468" s="5">
        <v>0.43908471399999999</v>
      </c>
      <c r="I468" s="4">
        <v>0</v>
      </c>
      <c r="J468" s="4">
        <v>2324</v>
      </c>
    </row>
    <row r="469" spans="1:10" ht="18.75" customHeight="1" x14ac:dyDescent="0.35">
      <c r="A469" s="1" t="s">
        <v>477</v>
      </c>
      <c r="B469" s="4">
        <f t="shared" si="28"/>
        <v>0</v>
      </c>
      <c r="C469" s="4">
        <f t="shared" si="29"/>
        <v>951</v>
      </c>
      <c r="D469" s="4">
        <f t="shared" si="30"/>
        <v>877</v>
      </c>
      <c r="E469" s="4">
        <f t="shared" si="31"/>
        <v>0</v>
      </c>
      <c r="F469" s="4">
        <v>0</v>
      </c>
      <c r="G469" s="5">
        <v>0.508405</v>
      </c>
      <c r="H469" s="5">
        <v>0.46892242899999997</v>
      </c>
      <c r="I469" s="4">
        <v>0</v>
      </c>
      <c r="J469" s="4">
        <v>1871</v>
      </c>
    </row>
    <row r="470" spans="1:10" ht="18.75" customHeight="1" x14ac:dyDescent="0.35">
      <c r="A470" s="1" t="s">
        <v>478</v>
      </c>
      <c r="B470" s="4">
        <f t="shared" si="28"/>
        <v>0</v>
      </c>
      <c r="C470" s="4">
        <f t="shared" si="29"/>
        <v>896</v>
      </c>
      <c r="D470" s="4">
        <f t="shared" si="30"/>
        <v>932</v>
      </c>
      <c r="E470" s="4">
        <f t="shared" si="31"/>
        <v>0</v>
      </c>
      <c r="F470" s="4">
        <v>0</v>
      </c>
      <c r="G470" s="5">
        <v>0.47973100000000002</v>
      </c>
      <c r="H470" s="5">
        <v>0.49876014299999999</v>
      </c>
      <c r="I470" s="4">
        <v>0</v>
      </c>
      <c r="J470" s="4">
        <v>1868</v>
      </c>
    </row>
    <row r="471" spans="1:10" ht="18.75" customHeight="1" x14ac:dyDescent="0.35">
      <c r="A471" s="1" t="s">
        <v>479</v>
      </c>
      <c r="B471" s="4">
        <f t="shared" si="28"/>
        <v>0</v>
      </c>
      <c r="C471" s="4">
        <f t="shared" si="29"/>
        <v>783</v>
      </c>
      <c r="D471" s="4">
        <f t="shared" si="30"/>
        <v>918</v>
      </c>
      <c r="E471" s="4">
        <f t="shared" si="31"/>
        <v>0</v>
      </c>
      <c r="F471" s="4">
        <v>0</v>
      </c>
      <c r="G471" s="5">
        <v>0.45105699999999999</v>
      </c>
      <c r="H471" s="5">
        <v>0.52859785699999995</v>
      </c>
      <c r="I471" s="4">
        <v>0</v>
      </c>
      <c r="J471" s="4">
        <v>1737</v>
      </c>
    </row>
    <row r="472" spans="1:10" ht="18.75" customHeight="1" x14ac:dyDescent="0.35">
      <c r="A472" s="1" t="s">
        <v>480</v>
      </c>
      <c r="B472" s="4">
        <f t="shared" si="28"/>
        <v>0</v>
      </c>
      <c r="C472" s="4">
        <f t="shared" si="29"/>
        <v>650</v>
      </c>
      <c r="D472" s="4">
        <f t="shared" si="30"/>
        <v>859</v>
      </c>
      <c r="E472" s="4">
        <f t="shared" si="31"/>
        <v>0</v>
      </c>
      <c r="F472" s="4">
        <v>0</v>
      </c>
      <c r="G472" s="5">
        <v>0.42238300000000001</v>
      </c>
      <c r="H472" s="5">
        <v>0.55843557099999996</v>
      </c>
      <c r="I472" s="4">
        <v>0</v>
      </c>
      <c r="J472" s="4">
        <v>1538</v>
      </c>
    </row>
    <row r="473" spans="1:10" ht="18.75" customHeight="1" x14ac:dyDescent="0.35">
      <c r="A473" s="1" t="s">
        <v>481</v>
      </c>
      <c r="B473" s="4">
        <f t="shared" si="28"/>
        <v>0</v>
      </c>
      <c r="C473" s="4">
        <f t="shared" si="29"/>
        <v>513</v>
      </c>
      <c r="D473" s="4">
        <f t="shared" si="30"/>
        <v>767</v>
      </c>
      <c r="E473" s="4">
        <f t="shared" si="31"/>
        <v>0</v>
      </c>
      <c r="F473" s="4">
        <v>0</v>
      </c>
      <c r="G473" s="5">
        <v>0.39370899999999998</v>
      </c>
      <c r="H473" s="5">
        <v>0.58827328599999995</v>
      </c>
      <c r="I473" s="4">
        <v>0</v>
      </c>
      <c r="J473" s="4">
        <v>1304</v>
      </c>
    </row>
    <row r="474" spans="1:10" ht="18.75" customHeight="1" x14ac:dyDescent="0.35">
      <c r="A474" s="1" t="s">
        <v>482</v>
      </c>
      <c r="B474" s="4">
        <f t="shared" si="28"/>
        <v>0</v>
      </c>
      <c r="C474" s="4">
        <f t="shared" si="29"/>
        <v>579</v>
      </c>
      <c r="D474" s="4">
        <f t="shared" si="30"/>
        <v>980</v>
      </c>
      <c r="E474" s="4">
        <f t="shared" si="31"/>
        <v>0</v>
      </c>
      <c r="F474" s="4">
        <v>0</v>
      </c>
      <c r="G474" s="5">
        <v>0.365035</v>
      </c>
      <c r="H474" s="5">
        <v>0.61811099999999997</v>
      </c>
      <c r="I474" s="4">
        <v>0</v>
      </c>
      <c r="J474" s="4">
        <v>1586</v>
      </c>
    </row>
    <row r="475" spans="1:10" ht="18.75" customHeight="1" x14ac:dyDescent="0.35">
      <c r="A475" s="1" t="s">
        <v>483</v>
      </c>
      <c r="B475" s="4">
        <f t="shared" si="28"/>
        <v>0</v>
      </c>
      <c r="C475" s="4">
        <f t="shared" si="29"/>
        <v>797</v>
      </c>
      <c r="D475" s="4">
        <f t="shared" si="30"/>
        <v>1507</v>
      </c>
      <c r="E475" s="4">
        <f t="shared" si="31"/>
        <v>0</v>
      </c>
      <c r="F475" s="4">
        <v>0</v>
      </c>
      <c r="G475" s="5">
        <v>0.34053771399999999</v>
      </c>
      <c r="H475" s="5">
        <v>0.64357157099999995</v>
      </c>
      <c r="I475" s="4">
        <v>0</v>
      </c>
      <c r="J475" s="4">
        <v>2341</v>
      </c>
    </row>
    <row r="476" spans="1:10" ht="18.75" customHeight="1" x14ac:dyDescent="0.35">
      <c r="A476" s="1" t="s">
        <v>484</v>
      </c>
      <c r="B476" s="4">
        <f t="shared" si="28"/>
        <v>0</v>
      </c>
      <c r="C476" s="4">
        <f t="shared" si="29"/>
        <v>708</v>
      </c>
      <c r="D476" s="4">
        <f t="shared" si="30"/>
        <v>1499</v>
      </c>
      <c r="E476" s="4">
        <f t="shared" si="31"/>
        <v>0</v>
      </c>
      <c r="F476" s="4">
        <v>0</v>
      </c>
      <c r="G476" s="5">
        <v>0.31604042900000001</v>
      </c>
      <c r="H476" s="5">
        <v>0.66903214300000002</v>
      </c>
      <c r="I476" s="4">
        <v>0</v>
      </c>
      <c r="J476" s="4">
        <v>2241</v>
      </c>
    </row>
    <row r="477" spans="1:10" ht="18.75" customHeight="1" x14ac:dyDescent="0.35">
      <c r="A477" s="1" t="s">
        <v>485</v>
      </c>
      <c r="B477" s="4">
        <f t="shared" si="28"/>
        <v>0</v>
      </c>
      <c r="C477" s="4">
        <f t="shared" si="29"/>
        <v>659</v>
      </c>
      <c r="D477" s="4">
        <f t="shared" si="30"/>
        <v>1570</v>
      </c>
      <c r="E477" s="4">
        <f t="shared" si="31"/>
        <v>0</v>
      </c>
      <c r="F477" s="4">
        <v>0</v>
      </c>
      <c r="G477" s="5">
        <v>0.291543143</v>
      </c>
      <c r="H477" s="5">
        <v>0.69449271400000001</v>
      </c>
      <c r="I477" s="4">
        <v>0</v>
      </c>
      <c r="J477" s="4">
        <v>2260</v>
      </c>
    </row>
    <row r="478" spans="1:10" ht="18.75" customHeight="1" x14ac:dyDescent="0.35">
      <c r="A478" s="1" t="s">
        <v>486</v>
      </c>
      <c r="B478" s="4">
        <f t="shared" si="28"/>
        <v>0</v>
      </c>
      <c r="C478" s="4">
        <f t="shared" si="29"/>
        <v>534</v>
      </c>
      <c r="D478" s="4">
        <f t="shared" si="30"/>
        <v>1440</v>
      </c>
      <c r="E478" s="4">
        <f t="shared" si="31"/>
        <v>0</v>
      </c>
      <c r="F478" s="4">
        <v>0</v>
      </c>
      <c r="G478" s="5">
        <v>0.267045857</v>
      </c>
      <c r="H478" s="5">
        <v>0.71995328599999997</v>
      </c>
      <c r="I478" s="4">
        <v>0</v>
      </c>
      <c r="J478" s="4">
        <v>2000</v>
      </c>
    </row>
    <row r="479" spans="1:10" ht="18.75" customHeight="1" x14ac:dyDescent="0.35">
      <c r="A479" s="1" t="s">
        <v>487</v>
      </c>
      <c r="B479" s="4">
        <f t="shared" si="28"/>
        <v>0</v>
      </c>
      <c r="C479" s="4">
        <f t="shared" si="29"/>
        <v>454</v>
      </c>
      <c r="D479" s="4">
        <f t="shared" si="30"/>
        <v>1394</v>
      </c>
      <c r="E479" s="4">
        <f t="shared" si="31"/>
        <v>0</v>
      </c>
      <c r="F479" s="4">
        <v>0</v>
      </c>
      <c r="G479" s="5">
        <v>0.24254857099999999</v>
      </c>
      <c r="H479" s="5">
        <v>0.74541385699999996</v>
      </c>
      <c r="I479" s="4">
        <v>0</v>
      </c>
      <c r="J479" s="4">
        <v>1870</v>
      </c>
    </row>
    <row r="480" spans="1:10" ht="18.75" customHeight="1" x14ac:dyDescent="0.35">
      <c r="A480" s="1" t="s">
        <v>488</v>
      </c>
      <c r="B480" s="4">
        <f t="shared" si="28"/>
        <v>0</v>
      </c>
      <c r="C480" s="4">
        <f t="shared" si="29"/>
        <v>350</v>
      </c>
      <c r="D480" s="4">
        <f t="shared" si="30"/>
        <v>1238</v>
      </c>
      <c r="E480" s="4">
        <f t="shared" si="31"/>
        <v>0</v>
      </c>
      <c r="F480" s="4">
        <v>0</v>
      </c>
      <c r="G480" s="5">
        <v>0.21805128600000001</v>
      </c>
      <c r="H480" s="5">
        <v>0.77087442900000003</v>
      </c>
      <c r="I480" s="4">
        <v>0</v>
      </c>
      <c r="J480" s="4">
        <v>1606</v>
      </c>
    </row>
    <row r="481" spans="1:10" ht="18.75" customHeight="1" x14ac:dyDescent="0.35">
      <c r="A481" s="1" t="s">
        <v>489</v>
      </c>
      <c r="B481" s="4">
        <f t="shared" si="28"/>
        <v>0</v>
      </c>
      <c r="C481" s="4">
        <f t="shared" si="29"/>
        <v>371</v>
      </c>
      <c r="D481" s="4">
        <f t="shared" si="30"/>
        <v>1527</v>
      </c>
      <c r="E481" s="4">
        <f t="shared" si="31"/>
        <v>0</v>
      </c>
      <c r="F481" s="4">
        <v>0</v>
      </c>
      <c r="G481" s="5">
        <v>0.193554</v>
      </c>
      <c r="H481" s="5">
        <v>0.79633500000000002</v>
      </c>
      <c r="I481" s="4">
        <v>0</v>
      </c>
      <c r="J481" s="4">
        <v>1918</v>
      </c>
    </row>
    <row r="482" spans="1:10" ht="18.75" customHeight="1" x14ac:dyDescent="0.35">
      <c r="A482" s="1" t="s">
        <v>490</v>
      </c>
      <c r="B482" s="4">
        <f t="shared" si="28"/>
        <v>0</v>
      </c>
      <c r="C482" s="4">
        <f t="shared" si="29"/>
        <v>494</v>
      </c>
      <c r="D482" s="4">
        <f t="shared" si="30"/>
        <v>2230</v>
      </c>
      <c r="E482" s="4">
        <f t="shared" si="31"/>
        <v>0</v>
      </c>
      <c r="F482" s="4">
        <v>0</v>
      </c>
      <c r="G482" s="5">
        <v>0.17962257100000001</v>
      </c>
      <c r="H482" s="5">
        <v>0.81107328599999995</v>
      </c>
      <c r="I482" s="4">
        <v>0</v>
      </c>
      <c r="J482" s="4">
        <v>2749</v>
      </c>
    </row>
    <row r="483" spans="1:10" ht="18.75" customHeight="1" x14ac:dyDescent="0.35">
      <c r="A483" s="1" t="s">
        <v>491</v>
      </c>
      <c r="B483" s="4">
        <f t="shared" si="28"/>
        <v>0</v>
      </c>
      <c r="C483" s="4">
        <f t="shared" si="29"/>
        <v>463</v>
      </c>
      <c r="D483" s="4">
        <f t="shared" si="30"/>
        <v>2310</v>
      </c>
      <c r="E483" s="4">
        <f t="shared" si="31"/>
        <v>0</v>
      </c>
      <c r="F483" s="4">
        <v>0</v>
      </c>
      <c r="G483" s="5">
        <v>0.16569114300000001</v>
      </c>
      <c r="H483" s="5">
        <v>0.82581157100000002</v>
      </c>
      <c r="I483" s="4">
        <v>0</v>
      </c>
      <c r="J483" s="4">
        <v>2797</v>
      </c>
    </row>
    <row r="484" spans="1:10" ht="18.75" customHeight="1" x14ac:dyDescent="0.35">
      <c r="A484" s="1" t="s">
        <v>492</v>
      </c>
      <c r="B484" s="4">
        <f t="shared" si="28"/>
        <v>0</v>
      </c>
      <c r="C484" s="4">
        <f t="shared" si="29"/>
        <v>482</v>
      </c>
      <c r="D484" s="4">
        <f t="shared" si="30"/>
        <v>2671</v>
      </c>
      <c r="E484" s="4">
        <f t="shared" si="31"/>
        <v>0</v>
      </c>
      <c r="F484" s="4">
        <v>0</v>
      </c>
      <c r="G484" s="5">
        <v>0.15175971399999999</v>
      </c>
      <c r="H484" s="5">
        <v>0.84054985699999996</v>
      </c>
      <c r="I484" s="4">
        <v>0</v>
      </c>
      <c r="J484" s="4">
        <v>3178</v>
      </c>
    </row>
    <row r="485" spans="1:10" ht="18.75" customHeight="1" x14ac:dyDescent="0.35">
      <c r="A485" s="1" t="s">
        <v>493</v>
      </c>
      <c r="B485" s="4">
        <f t="shared" si="28"/>
        <v>0</v>
      </c>
      <c r="C485" s="4">
        <f t="shared" si="29"/>
        <v>424</v>
      </c>
      <c r="D485" s="4">
        <f t="shared" si="30"/>
        <v>2630</v>
      </c>
      <c r="E485" s="4">
        <f t="shared" si="31"/>
        <v>0</v>
      </c>
      <c r="F485" s="4">
        <v>0</v>
      </c>
      <c r="G485" s="5">
        <v>0.13782828599999999</v>
      </c>
      <c r="H485" s="5">
        <v>0.855288143</v>
      </c>
      <c r="I485" s="4">
        <v>0</v>
      </c>
      <c r="J485" s="4">
        <v>3075</v>
      </c>
    </row>
    <row r="486" spans="1:10" ht="18.75" customHeight="1" x14ac:dyDescent="0.35">
      <c r="A486" s="1" t="s">
        <v>494</v>
      </c>
      <c r="B486" s="4">
        <f t="shared" si="28"/>
        <v>0</v>
      </c>
      <c r="C486" s="4">
        <f t="shared" si="29"/>
        <v>363</v>
      </c>
      <c r="D486" s="4">
        <f t="shared" si="30"/>
        <v>2548</v>
      </c>
      <c r="E486" s="4">
        <f t="shared" si="31"/>
        <v>0</v>
      </c>
      <c r="F486" s="4">
        <v>0</v>
      </c>
      <c r="G486" s="5">
        <v>0.123896857</v>
      </c>
      <c r="H486" s="5">
        <v>0.87002642900000005</v>
      </c>
      <c r="I486" s="4">
        <v>0</v>
      </c>
      <c r="J486" s="4">
        <v>2929</v>
      </c>
    </row>
    <row r="487" spans="1:10" ht="18.75" customHeight="1" x14ac:dyDescent="0.35">
      <c r="A487" s="1" t="s">
        <v>495</v>
      </c>
      <c r="B487" s="4">
        <f t="shared" si="28"/>
        <v>0</v>
      </c>
      <c r="C487" s="4">
        <f t="shared" si="29"/>
        <v>271</v>
      </c>
      <c r="D487" s="4">
        <f t="shared" si="30"/>
        <v>2177</v>
      </c>
      <c r="E487" s="4">
        <f t="shared" si="31"/>
        <v>0</v>
      </c>
      <c r="F487" s="4">
        <v>0</v>
      </c>
      <c r="G487" s="5">
        <v>0.109965429</v>
      </c>
      <c r="H487" s="5">
        <v>0.88476471400000001</v>
      </c>
      <c r="I487" s="4">
        <v>0</v>
      </c>
      <c r="J487" s="4">
        <v>2461</v>
      </c>
    </row>
    <row r="488" spans="1:10" ht="18.75" customHeight="1" x14ac:dyDescent="0.35">
      <c r="A488" s="1" t="s">
        <v>496</v>
      </c>
      <c r="B488" s="4">
        <f t="shared" si="28"/>
        <v>0</v>
      </c>
      <c r="C488" s="4">
        <f t="shared" si="29"/>
        <v>249</v>
      </c>
      <c r="D488" s="4">
        <f t="shared" si="30"/>
        <v>2337</v>
      </c>
      <c r="E488" s="4">
        <f t="shared" si="31"/>
        <v>0</v>
      </c>
      <c r="F488" s="4">
        <v>0</v>
      </c>
      <c r="G488" s="5">
        <v>9.6033999999999994E-2</v>
      </c>
      <c r="H488" s="5">
        <v>0.89950300000000005</v>
      </c>
      <c r="I488" s="4">
        <v>0</v>
      </c>
      <c r="J488" s="4">
        <v>2598</v>
      </c>
    </row>
    <row r="489" spans="1:10" ht="18.75" customHeight="1" x14ac:dyDescent="0.35">
      <c r="A489" s="1" t="s">
        <v>497</v>
      </c>
      <c r="B489" s="4">
        <f t="shared" si="28"/>
        <v>0</v>
      </c>
      <c r="C489" s="4">
        <f t="shared" si="29"/>
        <v>283</v>
      </c>
      <c r="D489" s="4">
        <f t="shared" si="30"/>
        <v>2873</v>
      </c>
      <c r="E489" s="4">
        <f t="shared" si="31"/>
        <v>0</v>
      </c>
      <c r="F489" s="4">
        <v>0</v>
      </c>
      <c r="G489" s="5">
        <v>8.9344570999999998E-2</v>
      </c>
      <c r="H489" s="5">
        <v>0.90642657100000001</v>
      </c>
      <c r="I489" s="4">
        <v>0</v>
      </c>
      <c r="J489" s="4">
        <v>3170</v>
      </c>
    </row>
    <row r="490" spans="1:10" ht="18.75" customHeight="1" x14ac:dyDescent="0.35">
      <c r="A490" s="1" t="s">
        <v>498</v>
      </c>
      <c r="B490" s="4">
        <f t="shared" si="28"/>
        <v>0</v>
      </c>
      <c r="C490" s="4">
        <f t="shared" si="29"/>
        <v>373</v>
      </c>
      <c r="D490" s="4">
        <f t="shared" si="30"/>
        <v>4124</v>
      </c>
      <c r="E490" s="4">
        <f t="shared" si="31"/>
        <v>0</v>
      </c>
      <c r="F490" s="4">
        <v>0</v>
      </c>
      <c r="G490" s="5">
        <v>8.2655143E-2</v>
      </c>
      <c r="H490" s="5">
        <v>0.91335014299999995</v>
      </c>
      <c r="I490" s="4">
        <v>0</v>
      </c>
      <c r="J490" s="4">
        <v>4515</v>
      </c>
    </row>
    <row r="491" spans="1:10" ht="18.75" customHeight="1" x14ac:dyDescent="0.35">
      <c r="A491" s="1" t="s">
        <v>499</v>
      </c>
      <c r="B491" s="4">
        <f t="shared" si="28"/>
        <v>0</v>
      </c>
      <c r="C491" s="4">
        <f t="shared" si="29"/>
        <v>383</v>
      </c>
      <c r="D491" s="4">
        <f t="shared" si="30"/>
        <v>4637</v>
      </c>
      <c r="E491" s="4">
        <f t="shared" si="31"/>
        <v>0</v>
      </c>
      <c r="F491" s="4">
        <v>0</v>
      </c>
      <c r="G491" s="5">
        <v>7.5965714000000004E-2</v>
      </c>
      <c r="H491" s="5">
        <v>0.92027371400000002</v>
      </c>
      <c r="I491" s="4">
        <v>0</v>
      </c>
      <c r="J491" s="4">
        <v>5039</v>
      </c>
    </row>
    <row r="492" spans="1:10" ht="18.75" customHeight="1" x14ac:dyDescent="0.35">
      <c r="A492" s="1" t="s">
        <v>500</v>
      </c>
      <c r="B492" s="4">
        <f t="shared" si="28"/>
        <v>0</v>
      </c>
      <c r="C492" s="4">
        <f t="shared" si="29"/>
        <v>355</v>
      </c>
      <c r="D492" s="4">
        <f t="shared" si="30"/>
        <v>4756</v>
      </c>
      <c r="E492" s="4">
        <f t="shared" si="31"/>
        <v>0</v>
      </c>
      <c r="F492" s="4">
        <v>0</v>
      </c>
      <c r="G492" s="5">
        <v>6.9276286000000006E-2</v>
      </c>
      <c r="H492" s="5">
        <v>0.92719728599999995</v>
      </c>
      <c r="I492" s="4">
        <v>0</v>
      </c>
      <c r="J492" s="4">
        <v>5129</v>
      </c>
    </row>
    <row r="493" spans="1:10" ht="18.75" customHeight="1" x14ac:dyDescent="0.35">
      <c r="A493" s="1" t="s">
        <v>501</v>
      </c>
      <c r="B493" s="4">
        <f t="shared" si="28"/>
        <v>0</v>
      </c>
      <c r="C493" s="4">
        <f t="shared" si="29"/>
        <v>306</v>
      </c>
      <c r="D493" s="4">
        <f t="shared" si="30"/>
        <v>4563</v>
      </c>
      <c r="E493" s="4">
        <f t="shared" si="31"/>
        <v>0</v>
      </c>
      <c r="F493" s="4">
        <v>0</v>
      </c>
      <c r="G493" s="5">
        <v>6.2586856999999996E-2</v>
      </c>
      <c r="H493" s="5">
        <v>0.93412085700000003</v>
      </c>
      <c r="I493" s="4">
        <v>0</v>
      </c>
      <c r="J493" s="4">
        <v>4885</v>
      </c>
    </row>
    <row r="494" spans="1:10" ht="18.75" customHeight="1" x14ac:dyDescent="0.35">
      <c r="A494" s="1" t="s">
        <v>502</v>
      </c>
      <c r="B494" s="4">
        <f t="shared" si="28"/>
        <v>0</v>
      </c>
      <c r="C494" s="4">
        <f t="shared" si="29"/>
        <v>222</v>
      </c>
      <c r="D494" s="4">
        <f t="shared" si="30"/>
        <v>3730</v>
      </c>
      <c r="E494" s="4">
        <f t="shared" si="31"/>
        <v>0</v>
      </c>
      <c r="F494" s="4">
        <v>0</v>
      </c>
      <c r="G494" s="5">
        <v>5.5897428999999998E-2</v>
      </c>
      <c r="H494" s="5">
        <v>0.94104442899999996</v>
      </c>
      <c r="I494" s="4">
        <v>0</v>
      </c>
      <c r="J494" s="4">
        <v>3964</v>
      </c>
    </row>
    <row r="495" spans="1:10" ht="18.75" customHeight="1" x14ac:dyDescent="0.35">
      <c r="A495" s="1" t="s">
        <v>503</v>
      </c>
      <c r="B495" s="4">
        <f t="shared" si="28"/>
        <v>0</v>
      </c>
      <c r="C495" s="4">
        <f t="shared" si="29"/>
        <v>233</v>
      </c>
      <c r="D495" s="4">
        <f t="shared" si="30"/>
        <v>4483</v>
      </c>
      <c r="E495" s="4">
        <f t="shared" si="31"/>
        <v>0</v>
      </c>
      <c r="F495" s="4">
        <v>0</v>
      </c>
      <c r="G495" s="5">
        <v>4.9208000000000002E-2</v>
      </c>
      <c r="H495" s="5">
        <v>0.94796800000000003</v>
      </c>
      <c r="I495" s="4">
        <v>0</v>
      </c>
      <c r="J495" s="4">
        <v>4729</v>
      </c>
    </row>
    <row r="496" spans="1:10" ht="18.75" customHeight="1" x14ac:dyDescent="0.35">
      <c r="A496" s="1" t="s">
        <v>504</v>
      </c>
      <c r="B496" s="4">
        <f t="shared" si="28"/>
        <v>0</v>
      </c>
      <c r="C496" s="4">
        <f t="shared" si="29"/>
        <v>303</v>
      </c>
      <c r="D496" s="4">
        <f t="shared" si="30"/>
        <v>6469</v>
      </c>
      <c r="E496" s="4">
        <f t="shared" si="31"/>
        <v>0</v>
      </c>
      <c r="F496" s="4">
        <v>0</v>
      </c>
      <c r="G496" s="5">
        <v>4.4631856999999997E-2</v>
      </c>
      <c r="H496" s="5">
        <v>0.952702143</v>
      </c>
      <c r="I496" s="4">
        <v>0</v>
      </c>
      <c r="J496" s="4">
        <v>6790</v>
      </c>
    </row>
    <row r="497" spans="1:10" ht="18.75" customHeight="1" x14ac:dyDescent="0.35">
      <c r="A497" s="1" t="s">
        <v>505</v>
      </c>
      <c r="B497" s="4">
        <f t="shared" si="28"/>
        <v>0</v>
      </c>
      <c r="C497" s="4">
        <f t="shared" si="29"/>
        <v>266</v>
      </c>
      <c r="D497" s="4">
        <f t="shared" si="30"/>
        <v>6348</v>
      </c>
      <c r="E497" s="4">
        <f t="shared" si="31"/>
        <v>0</v>
      </c>
      <c r="F497" s="4">
        <v>0</v>
      </c>
      <c r="G497" s="5">
        <v>4.0055713999999999E-2</v>
      </c>
      <c r="H497" s="5">
        <v>0.95743628599999997</v>
      </c>
      <c r="I497" s="4">
        <v>0</v>
      </c>
      <c r="J497" s="4">
        <v>6630</v>
      </c>
    </row>
    <row r="498" spans="1:10" ht="18.75" customHeight="1" x14ac:dyDescent="0.35">
      <c r="A498" s="1" t="s">
        <v>506</v>
      </c>
      <c r="B498" s="4">
        <f t="shared" si="28"/>
        <v>0</v>
      </c>
      <c r="C498" s="4">
        <f t="shared" si="29"/>
        <v>245</v>
      </c>
      <c r="D498" s="4">
        <f t="shared" si="30"/>
        <v>6657</v>
      </c>
      <c r="E498" s="4">
        <f t="shared" si="31"/>
        <v>0</v>
      </c>
      <c r="F498" s="4">
        <v>0</v>
      </c>
      <c r="G498" s="5">
        <v>3.5479571000000001E-2</v>
      </c>
      <c r="H498" s="5">
        <v>0.96217042900000005</v>
      </c>
      <c r="I498" s="4">
        <v>0</v>
      </c>
      <c r="J498" s="4">
        <v>6919</v>
      </c>
    </row>
    <row r="499" spans="1:10" ht="18.75" customHeight="1" x14ac:dyDescent="0.35">
      <c r="A499" s="1" t="s">
        <v>507</v>
      </c>
      <c r="B499" s="4">
        <f t="shared" si="28"/>
        <v>0</v>
      </c>
      <c r="C499" s="4">
        <f t="shared" si="29"/>
        <v>208</v>
      </c>
      <c r="D499" s="4">
        <f t="shared" si="30"/>
        <v>6495</v>
      </c>
      <c r="E499" s="4">
        <f t="shared" si="31"/>
        <v>0</v>
      </c>
      <c r="F499" s="4">
        <v>0</v>
      </c>
      <c r="G499" s="5">
        <v>3.0903429E-2</v>
      </c>
      <c r="H499" s="5">
        <v>0.96690457100000005</v>
      </c>
      <c r="I499" s="4">
        <v>0</v>
      </c>
      <c r="J499" s="4">
        <v>6717</v>
      </c>
    </row>
    <row r="500" spans="1:10" ht="18.75" customHeight="1" x14ac:dyDescent="0.35">
      <c r="A500" s="1" t="s">
        <v>508</v>
      </c>
      <c r="B500" s="4">
        <f t="shared" si="28"/>
        <v>0</v>
      </c>
      <c r="C500" s="4">
        <f t="shared" si="29"/>
        <v>171</v>
      </c>
      <c r="D500" s="4">
        <f t="shared" si="30"/>
        <v>6325</v>
      </c>
      <c r="E500" s="4">
        <f t="shared" si="31"/>
        <v>0</v>
      </c>
      <c r="F500" s="4">
        <v>0</v>
      </c>
      <c r="G500" s="5">
        <v>2.6327285999999998E-2</v>
      </c>
      <c r="H500" s="5">
        <v>0.97163871400000001</v>
      </c>
      <c r="I500" s="4">
        <v>0</v>
      </c>
      <c r="J500" s="4">
        <v>6510</v>
      </c>
    </row>
    <row r="501" spans="1:10" ht="18.75" customHeight="1" x14ac:dyDescent="0.35">
      <c r="A501" s="1" t="s">
        <v>509</v>
      </c>
      <c r="B501" s="4">
        <f t="shared" si="28"/>
        <v>0</v>
      </c>
      <c r="C501" s="4">
        <f t="shared" si="29"/>
        <v>118</v>
      </c>
      <c r="D501" s="4">
        <f t="shared" si="30"/>
        <v>5294</v>
      </c>
      <c r="E501" s="4">
        <f t="shared" si="31"/>
        <v>0</v>
      </c>
      <c r="F501" s="4">
        <v>0</v>
      </c>
      <c r="G501" s="5">
        <v>2.1751143000000001E-2</v>
      </c>
      <c r="H501" s="5">
        <v>0.97637285699999998</v>
      </c>
      <c r="I501" s="4">
        <v>0</v>
      </c>
      <c r="J501" s="4">
        <v>5422</v>
      </c>
    </row>
    <row r="502" spans="1:10" ht="18.75" customHeight="1" x14ac:dyDescent="0.35">
      <c r="A502" s="1" t="s">
        <v>510</v>
      </c>
      <c r="B502" s="4">
        <f t="shared" si="28"/>
        <v>0</v>
      </c>
      <c r="C502" s="4">
        <f t="shared" si="29"/>
        <v>104</v>
      </c>
      <c r="D502" s="4">
        <f t="shared" si="30"/>
        <v>5960</v>
      </c>
      <c r="E502" s="4">
        <f t="shared" si="31"/>
        <v>0</v>
      </c>
      <c r="F502" s="4">
        <v>0</v>
      </c>
      <c r="G502" s="5">
        <v>1.7174999999999999E-2</v>
      </c>
      <c r="H502" s="5">
        <v>0.98110699999999995</v>
      </c>
      <c r="I502" s="4">
        <v>0</v>
      </c>
      <c r="J502" s="4">
        <v>6075</v>
      </c>
    </row>
    <row r="503" spans="1:10" ht="18.75" customHeight="1" x14ac:dyDescent="0.35">
      <c r="A503" s="1" t="s">
        <v>511</v>
      </c>
      <c r="B503" s="4">
        <f t="shared" si="28"/>
        <v>0</v>
      </c>
      <c r="C503" s="4">
        <f t="shared" si="29"/>
        <v>145</v>
      </c>
      <c r="D503" s="4">
        <f t="shared" si="30"/>
        <v>8779</v>
      </c>
      <c r="E503" s="4">
        <f t="shared" si="31"/>
        <v>0</v>
      </c>
      <c r="F503" s="4">
        <v>0</v>
      </c>
      <c r="G503" s="5">
        <v>1.6174429000000001E-2</v>
      </c>
      <c r="H503" s="5">
        <v>0.98193457100000003</v>
      </c>
      <c r="I503" s="4">
        <v>0</v>
      </c>
      <c r="J503" s="4">
        <v>8941</v>
      </c>
    </row>
    <row r="504" spans="1:10" ht="18.75" customHeight="1" x14ac:dyDescent="0.35">
      <c r="A504" s="1" t="s">
        <v>512</v>
      </c>
      <c r="B504" s="4">
        <f t="shared" si="28"/>
        <v>0</v>
      </c>
      <c r="C504" s="4">
        <f t="shared" si="29"/>
        <v>139</v>
      </c>
      <c r="D504" s="4">
        <f t="shared" si="30"/>
        <v>8991</v>
      </c>
      <c r="E504" s="4">
        <f t="shared" si="31"/>
        <v>0</v>
      </c>
      <c r="F504" s="4">
        <v>0</v>
      </c>
      <c r="G504" s="5">
        <v>1.5173857000000001E-2</v>
      </c>
      <c r="H504" s="5">
        <v>0.98276214299999998</v>
      </c>
      <c r="I504" s="4">
        <v>0</v>
      </c>
      <c r="J504" s="4">
        <v>9149</v>
      </c>
    </row>
    <row r="505" spans="1:10" ht="18.75" customHeight="1" x14ac:dyDescent="0.35">
      <c r="A505" s="1" t="s">
        <v>513</v>
      </c>
      <c r="B505" s="4">
        <f t="shared" si="28"/>
        <v>0</v>
      </c>
      <c r="C505" s="4">
        <f t="shared" si="29"/>
        <v>133</v>
      </c>
      <c r="D505" s="4">
        <f t="shared" si="30"/>
        <v>9257</v>
      </c>
      <c r="E505" s="4">
        <f t="shared" si="31"/>
        <v>0</v>
      </c>
      <c r="F505" s="4">
        <v>0</v>
      </c>
      <c r="G505" s="5">
        <v>1.4173286E-2</v>
      </c>
      <c r="H505" s="5">
        <v>0.98358971399999995</v>
      </c>
      <c r="I505" s="4">
        <v>0</v>
      </c>
      <c r="J505" s="4">
        <v>9411</v>
      </c>
    </row>
    <row r="506" spans="1:10" ht="18.75" customHeight="1" x14ac:dyDescent="0.35">
      <c r="A506" s="1" t="s">
        <v>514</v>
      </c>
      <c r="B506" s="4">
        <f t="shared" si="28"/>
        <v>0</v>
      </c>
      <c r="C506" s="4">
        <f t="shared" si="29"/>
        <v>125</v>
      </c>
      <c r="D506" s="4">
        <f t="shared" si="30"/>
        <v>9375</v>
      </c>
      <c r="E506" s="4">
        <f t="shared" si="31"/>
        <v>0</v>
      </c>
      <c r="F506" s="4">
        <v>0</v>
      </c>
      <c r="G506" s="5">
        <v>1.3172714E-2</v>
      </c>
      <c r="H506" s="5">
        <v>0.984417286</v>
      </c>
      <c r="I506" s="4">
        <v>0</v>
      </c>
      <c r="J506" s="4">
        <v>9523</v>
      </c>
    </row>
    <row r="507" spans="1:10" ht="18.75" customHeight="1" x14ac:dyDescent="0.35">
      <c r="A507" s="1" t="s">
        <v>515</v>
      </c>
      <c r="B507" s="4">
        <f t="shared" si="28"/>
        <v>0</v>
      </c>
      <c r="C507" s="4">
        <f t="shared" si="29"/>
        <v>107</v>
      </c>
      <c r="D507" s="4">
        <f t="shared" si="30"/>
        <v>8643</v>
      </c>
      <c r="E507" s="4">
        <f t="shared" si="31"/>
        <v>0</v>
      </c>
      <c r="F507" s="4">
        <v>0</v>
      </c>
      <c r="G507" s="5">
        <v>1.2172143E-2</v>
      </c>
      <c r="H507" s="5">
        <v>0.98524485699999997</v>
      </c>
      <c r="I507" s="4">
        <v>0</v>
      </c>
      <c r="J507" s="4">
        <v>8772</v>
      </c>
    </row>
    <row r="508" spans="1:10" ht="18.75" customHeight="1" x14ac:dyDescent="0.35">
      <c r="A508" s="1" t="s">
        <v>516</v>
      </c>
      <c r="B508" s="4">
        <f t="shared" si="28"/>
        <v>0</v>
      </c>
      <c r="C508" s="4">
        <f t="shared" si="29"/>
        <v>80</v>
      </c>
      <c r="D508" s="4">
        <f t="shared" si="30"/>
        <v>7027</v>
      </c>
      <c r="E508" s="4">
        <f t="shared" si="31"/>
        <v>0</v>
      </c>
      <c r="F508" s="4">
        <v>0</v>
      </c>
      <c r="G508" s="5">
        <v>1.1171571E-2</v>
      </c>
      <c r="H508" s="5">
        <v>0.98607242900000003</v>
      </c>
      <c r="I508" s="4">
        <v>0</v>
      </c>
      <c r="J508" s="4">
        <v>7126</v>
      </c>
    </row>
    <row r="509" spans="1:10" ht="18.75" customHeight="1" x14ac:dyDescent="0.35">
      <c r="A509" s="1" t="s">
        <v>517</v>
      </c>
      <c r="B509" s="4">
        <f t="shared" si="28"/>
        <v>0</v>
      </c>
      <c r="C509" s="4">
        <f t="shared" si="29"/>
        <v>83</v>
      </c>
      <c r="D509" s="4">
        <f t="shared" si="30"/>
        <v>8097</v>
      </c>
      <c r="E509" s="4">
        <f t="shared" si="31"/>
        <v>0</v>
      </c>
      <c r="F509" s="4">
        <v>0</v>
      </c>
      <c r="G509" s="5">
        <v>1.0170999999999999E-2</v>
      </c>
      <c r="H509" s="5">
        <v>0.9869</v>
      </c>
      <c r="I509" s="4">
        <v>0</v>
      </c>
      <c r="J509" s="4">
        <v>8204</v>
      </c>
    </row>
    <row r="510" spans="1:10" ht="18.75" customHeight="1" x14ac:dyDescent="0.35">
      <c r="A510" s="1" t="s">
        <v>518</v>
      </c>
      <c r="B510" s="4">
        <f t="shared" si="28"/>
        <v>0</v>
      </c>
      <c r="C510" s="4">
        <f t="shared" si="29"/>
        <v>122</v>
      </c>
      <c r="D510" s="4">
        <f t="shared" si="30"/>
        <v>12545</v>
      </c>
      <c r="E510" s="4">
        <f t="shared" si="31"/>
        <v>0</v>
      </c>
      <c r="F510" s="4">
        <v>0</v>
      </c>
      <c r="G510" s="5">
        <v>9.6074290000000007E-3</v>
      </c>
      <c r="H510" s="5">
        <v>0.98735085700000003</v>
      </c>
      <c r="I510" s="4">
        <v>0</v>
      </c>
      <c r="J510" s="4">
        <v>12706</v>
      </c>
    </row>
    <row r="511" spans="1:10" ht="18.75" customHeight="1" x14ac:dyDescent="0.35">
      <c r="A511" s="1" t="s">
        <v>519</v>
      </c>
      <c r="B511" s="4">
        <f t="shared" si="28"/>
        <v>0</v>
      </c>
      <c r="C511" s="4">
        <f t="shared" si="29"/>
        <v>123</v>
      </c>
      <c r="D511" s="4">
        <f t="shared" si="30"/>
        <v>13399</v>
      </c>
      <c r="E511" s="4">
        <f t="shared" si="31"/>
        <v>0</v>
      </c>
      <c r="F511" s="4">
        <v>0</v>
      </c>
      <c r="G511" s="5">
        <v>9.0438570000000006E-3</v>
      </c>
      <c r="H511" s="5">
        <v>0.98780171400000005</v>
      </c>
      <c r="I511" s="4">
        <v>0</v>
      </c>
      <c r="J511" s="4">
        <v>13564</v>
      </c>
    </row>
    <row r="512" spans="1:10" ht="18.75" customHeight="1" x14ac:dyDescent="0.35">
      <c r="A512" s="1" t="s">
        <v>520</v>
      </c>
      <c r="B512" s="4">
        <f t="shared" si="28"/>
        <v>0</v>
      </c>
      <c r="C512" s="4">
        <f t="shared" si="29"/>
        <v>126</v>
      </c>
      <c r="D512" s="4">
        <f t="shared" si="30"/>
        <v>14631</v>
      </c>
      <c r="E512" s="4">
        <f t="shared" si="31"/>
        <v>0</v>
      </c>
      <c r="F512" s="4">
        <v>0</v>
      </c>
      <c r="G512" s="5">
        <v>8.4802860000000001E-3</v>
      </c>
      <c r="H512" s="5">
        <v>0.98825257099999997</v>
      </c>
      <c r="I512" s="4">
        <v>0</v>
      </c>
      <c r="J512" s="4">
        <v>14805</v>
      </c>
    </row>
    <row r="513" spans="1:10" ht="18.75" customHeight="1" x14ac:dyDescent="0.35">
      <c r="A513" s="1" t="s">
        <v>521</v>
      </c>
      <c r="B513" s="4">
        <f t="shared" si="28"/>
        <v>0</v>
      </c>
      <c r="C513" s="4">
        <f t="shared" si="29"/>
        <v>119</v>
      </c>
      <c r="D513" s="4">
        <f t="shared" si="30"/>
        <v>14912</v>
      </c>
      <c r="E513" s="4">
        <f t="shared" si="31"/>
        <v>0</v>
      </c>
      <c r="F513" s="4">
        <v>0</v>
      </c>
      <c r="G513" s="5">
        <v>7.916714E-3</v>
      </c>
      <c r="H513" s="5">
        <v>0.98870342899999997</v>
      </c>
      <c r="I513" s="4">
        <v>0</v>
      </c>
      <c r="J513" s="4">
        <v>15082</v>
      </c>
    </row>
    <row r="514" spans="1:10" ht="18.75" customHeight="1" x14ac:dyDescent="0.35">
      <c r="A514" s="1" t="s">
        <v>522</v>
      </c>
      <c r="B514" s="4">
        <f t="shared" ref="B514:B577" si="32">ROUND(F514*J514,0)</f>
        <v>0</v>
      </c>
      <c r="C514" s="4">
        <f t="shared" ref="C514:C577" si="33">ROUND(G514*J514,0)</f>
        <v>110</v>
      </c>
      <c r="D514" s="4">
        <f t="shared" ref="D514:D577" si="34">ROUND(H514*J514,0)</f>
        <v>14739</v>
      </c>
      <c r="E514" s="4">
        <f t="shared" ref="E514:E577" si="35">ROUND(I514*J514,0)</f>
        <v>0</v>
      </c>
      <c r="F514" s="4">
        <v>0</v>
      </c>
      <c r="G514" s="5">
        <v>7.3531430000000004E-3</v>
      </c>
      <c r="H514" s="5">
        <v>0.98915428599999999</v>
      </c>
      <c r="I514" s="4">
        <v>0</v>
      </c>
      <c r="J514" s="4">
        <v>14901</v>
      </c>
    </row>
    <row r="515" spans="1:10" ht="18.75" customHeight="1" x14ac:dyDescent="0.35">
      <c r="A515" s="1" t="s">
        <v>523</v>
      </c>
      <c r="B515" s="4">
        <f t="shared" si="32"/>
        <v>0</v>
      </c>
      <c r="C515" s="4">
        <f t="shared" si="33"/>
        <v>92</v>
      </c>
      <c r="D515" s="4">
        <f t="shared" si="34"/>
        <v>13345</v>
      </c>
      <c r="E515" s="4">
        <f t="shared" si="35"/>
        <v>0</v>
      </c>
      <c r="F515" s="4">
        <v>0</v>
      </c>
      <c r="G515" s="5">
        <v>6.7895710000000003E-3</v>
      </c>
      <c r="H515" s="5">
        <v>0.98960514300000002</v>
      </c>
      <c r="I515" s="4">
        <v>0</v>
      </c>
      <c r="J515" s="4">
        <v>13485</v>
      </c>
    </row>
    <row r="516" spans="1:10" ht="18.75" customHeight="1" x14ac:dyDescent="0.35">
      <c r="A516" s="1" t="s">
        <v>524</v>
      </c>
      <c r="B516" s="4">
        <f t="shared" si="32"/>
        <v>0</v>
      </c>
      <c r="C516" s="4">
        <f t="shared" si="33"/>
        <v>96</v>
      </c>
      <c r="D516" s="4">
        <f t="shared" si="34"/>
        <v>15254</v>
      </c>
      <c r="E516" s="4">
        <f t="shared" si="35"/>
        <v>0</v>
      </c>
      <c r="F516" s="4">
        <v>0</v>
      </c>
      <c r="G516" s="5">
        <v>6.2259999999999998E-3</v>
      </c>
      <c r="H516" s="5">
        <v>0.99005600000000005</v>
      </c>
      <c r="I516" s="4">
        <v>0</v>
      </c>
      <c r="J516" s="4">
        <v>15407</v>
      </c>
    </row>
    <row r="517" spans="1:10" ht="18.75" customHeight="1" x14ac:dyDescent="0.35">
      <c r="A517" s="1" t="s">
        <v>525</v>
      </c>
      <c r="B517" s="4">
        <f t="shared" si="32"/>
        <v>0</v>
      </c>
      <c r="C517" s="4">
        <f t="shared" si="33"/>
        <v>134</v>
      </c>
      <c r="D517" s="4">
        <f t="shared" si="34"/>
        <v>23283</v>
      </c>
      <c r="E517" s="4">
        <f t="shared" si="35"/>
        <v>0</v>
      </c>
      <c r="F517" s="4">
        <v>0</v>
      </c>
      <c r="G517" s="5">
        <v>5.6822859999999999E-3</v>
      </c>
      <c r="H517" s="5">
        <v>0.99028857100000001</v>
      </c>
      <c r="I517" s="4">
        <v>0</v>
      </c>
      <c r="J517" s="4">
        <v>23511</v>
      </c>
    </row>
    <row r="518" spans="1:10" ht="18.75" customHeight="1" x14ac:dyDescent="0.35">
      <c r="A518" s="1" t="s">
        <v>526</v>
      </c>
      <c r="B518" s="4">
        <f t="shared" si="32"/>
        <v>0</v>
      </c>
      <c r="C518" s="4">
        <f t="shared" si="33"/>
        <v>119</v>
      </c>
      <c r="D518" s="4">
        <f t="shared" si="34"/>
        <v>23030</v>
      </c>
      <c r="E518" s="4">
        <f t="shared" si="35"/>
        <v>0</v>
      </c>
      <c r="F518" s="4">
        <v>0</v>
      </c>
      <c r="G518" s="5">
        <v>5.1385709999999998E-3</v>
      </c>
      <c r="H518" s="5">
        <v>0.99052114300000005</v>
      </c>
      <c r="I518" s="4">
        <v>0</v>
      </c>
      <c r="J518" s="4">
        <v>23250</v>
      </c>
    </row>
    <row r="519" spans="1:10" ht="18.75" customHeight="1" x14ac:dyDescent="0.35">
      <c r="A519" s="1" t="s">
        <v>527</v>
      </c>
      <c r="B519" s="4">
        <f t="shared" si="32"/>
        <v>0</v>
      </c>
      <c r="C519" s="4">
        <f t="shared" si="33"/>
        <v>110</v>
      </c>
      <c r="D519" s="4">
        <f t="shared" si="34"/>
        <v>23719</v>
      </c>
      <c r="E519" s="4">
        <f t="shared" si="35"/>
        <v>0</v>
      </c>
      <c r="F519" s="4">
        <v>0</v>
      </c>
      <c r="G519" s="5">
        <v>4.5948569999999999E-3</v>
      </c>
      <c r="H519" s="5">
        <v>0.99075371400000001</v>
      </c>
      <c r="I519" s="4">
        <v>0</v>
      </c>
      <c r="J519" s="4">
        <v>23940</v>
      </c>
    </row>
    <row r="520" spans="1:10" ht="18.75" customHeight="1" x14ac:dyDescent="0.35">
      <c r="A520" s="1" t="s">
        <v>528</v>
      </c>
      <c r="B520" s="4">
        <f t="shared" si="32"/>
        <v>0</v>
      </c>
      <c r="C520" s="4">
        <f t="shared" si="33"/>
        <v>98</v>
      </c>
      <c r="D520" s="4">
        <f t="shared" si="34"/>
        <v>24048</v>
      </c>
      <c r="E520" s="4">
        <f t="shared" si="35"/>
        <v>0</v>
      </c>
      <c r="F520" s="4">
        <v>0</v>
      </c>
      <c r="G520" s="5">
        <v>4.0511430000000001E-3</v>
      </c>
      <c r="H520" s="5">
        <v>0.99098628600000005</v>
      </c>
      <c r="I520" s="4">
        <v>0</v>
      </c>
      <c r="J520" s="4">
        <v>24267</v>
      </c>
    </row>
    <row r="521" spans="1:10" ht="18.75" customHeight="1" x14ac:dyDescent="0.35">
      <c r="A521" s="1" t="s">
        <v>529</v>
      </c>
      <c r="B521" s="4">
        <f t="shared" si="32"/>
        <v>0</v>
      </c>
      <c r="C521" s="4">
        <f t="shared" si="33"/>
        <v>78</v>
      </c>
      <c r="D521" s="4">
        <f t="shared" si="34"/>
        <v>22092</v>
      </c>
      <c r="E521" s="4">
        <f t="shared" si="35"/>
        <v>0</v>
      </c>
      <c r="F521" s="4">
        <v>0</v>
      </c>
      <c r="G521" s="5">
        <v>3.5074289999999998E-3</v>
      </c>
      <c r="H521" s="5">
        <v>0.99121885700000001</v>
      </c>
      <c r="I521" s="4">
        <v>0</v>
      </c>
      <c r="J521" s="4">
        <v>22288</v>
      </c>
    </row>
    <row r="522" spans="1:10" ht="18.75" customHeight="1" x14ac:dyDescent="0.35">
      <c r="A522" s="1" t="s">
        <v>530</v>
      </c>
      <c r="B522" s="4">
        <f t="shared" si="32"/>
        <v>0</v>
      </c>
      <c r="C522" s="4">
        <f t="shared" si="33"/>
        <v>61</v>
      </c>
      <c r="D522" s="4">
        <f t="shared" si="34"/>
        <v>20459</v>
      </c>
      <c r="E522" s="4">
        <f t="shared" si="35"/>
        <v>0</v>
      </c>
      <c r="F522" s="4">
        <v>0</v>
      </c>
      <c r="G522" s="5">
        <v>2.9637140000000001E-3</v>
      </c>
      <c r="H522" s="5">
        <v>0.99145142900000005</v>
      </c>
      <c r="I522" s="4">
        <v>0</v>
      </c>
      <c r="J522" s="4">
        <v>20635</v>
      </c>
    </row>
    <row r="523" spans="1:10" ht="18.75" customHeight="1" x14ac:dyDescent="0.35">
      <c r="A523" s="1" t="s">
        <v>531</v>
      </c>
      <c r="B523" s="4">
        <f t="shared" si="32"/>
        <v>0</v>
      </c>
      <c r="C523" s="4">
        <f t="shared" si="33"/>
        <v>53</v>
      </c>
      <c r="D523" s="4">
        <f t="shared" si="34"/>
        <v>21610</v>
      </c>
      <c r="E523" s="4">
        <f t="shared" si="35"/>
        <v>0</v>
      </c>
      <c r="F523" s="4">
        <v>0</v>
      </c>
      <c r="G523" s="5">
        <v>2.4199999999999998E-3</v>
      </c>
      <c r="H523" s="5">
        <v>0.99168400000000001</v>
      </c>
      <c r="I523" s="4">
        <v>0</v>
      </c>
      <c r="J523" s="4">
        <v>21791</v>
      </c>
    </row>
    <row r="524" spans="1:10" ht="18.75" customHeight="1" x14ac:dyDescent="0.35">
      <c r="A524" s="1" t="s">
        <v>532</v>
      </c>
      <c r="B524" s="4">
        <f t="shared" si="32"/>
        <v>0</v>
      </c>
      <c r="C524" s="4">
        <f t="shared" si="33"/>
        <v>67</v>
      </c>
      <c r="D524" s="4">
        <f t="shared" si="34"/>
        <v>29929</v>
      </c>
      <c r="E524" s="4">
        <f t="shared" si="35"/>
        <v>0</v>
      </c>
      <c r="F524" s="4">
        <v>0</v>
      </c>
      <c r="G524" s="5">
        <v>2.2315709999999999E-3</v>
      </c>
      <c r="H524" s="5">
        <v>0.99124742899999996</v>
      </c>
      <c r="I524" s="4">
        <v>0</v>
      </c>
      <c r="J524" s="4">
        <v>30193</v>
      </c>
    </row>
    <row r="525" spans="1:10" ht="18.75" customHeight="1" x14ac:dyDescent="0.35">
      <c r="A525" s="1" t="s">
        <v>533</v>
      </c>
      <c r="B525" s="4">
        <f t="shared" si="32"/>
        <v>0</v>
      </c>
      <c r="C525" s="4">
        <f t="shared" si="33"/>
        <v>65</v>
      </c>
      <c r="D525" s="4">
        <f t="shared" si="34"/>
        <v>31317</v>
      </c>
      <c r="E525" s="4">
        <f t="shared" si="35"/>
        <v>0</v>
      </c>
      <c r="F525" s="4">
        <v>0</v>
      </c>
      <c r="G525" s="5">
        <v>2.0431429999999999E-3</v>
      </c>
      <c r="H525" s="5">
        <v>0.99081085700000004</v>
      </c>
      <c r="I525" s="4">
        <v>0</v>
      </c>
      <c r="J525" s="4">
        <v>31607</v>
      </c>
    </row>
    <row r="526" spans="1:10" ht="18.75" customHeight="1" x14ac:dyDescent="0.35">
      <c r="A526" s="1" t="s">
        <v>534</v>
      </c>
      <c r="B526" s="4">
        <f t="shared" si="32"/>
        <v>0</v>
      </c>
      <c r="C526" s="4">
        <f t="shared" si="33"/>
        <v>64</v>
      </c>
      <c r="D526" s="4">
        <f t="shared" si="34"/>
        <v>33940</v>
      </c>
      <c r="E526" s="4">
        <f t="shared" si="35"/>
        <v>0</v>
      </c>
      <c r="F526" s="4">
        <v>0</v>
      </c>
      <c r="G526" s="5">
        <v>1.8547139999999999E-3</v>
      </c>
      <c r="H526" s="5">
        <v>0.99037428599999999</v>
      </c>
      <c r="I526" s="4">
        <v>0</v>
      </c>
      <c r="J526" s="4">
        <v>34270</v>
      </c>
    </row>
    <row r="527" spans="1:10" ht="18.75" customHeight="1" x14ac:dyDescent="0.35">
      <c r="A527" s="1" t="s">
        <v>535</v>
      </c>
      <c r="B527" s="4">
        <f t="shared" si="32"/>
        <v>0</v>
      </c>
      <c r="C527" s="4">
        <f t="shared" si="33"/>
        <v>50</v>
      </c>
      <c r="D527" s="4">
        <f t="shared" si="34"/>
        <v>29608</v>
      </c>
      <c r="E527" s="4">
        <f t="shared" si="35"/>
        <v>0</v>
      </c>
      <c r="F527" s="4">
        <v>0</v>
      </c>
      <c r="G527" s="5">
        <v>1.6662859999999999E-3</v>
      </c>
      <c r="H527" s="5">
        <v>0.98993771399999997</v>
      </c>
      <c r="I527" s="4">
        <v>0</v>
      </c>
      <c r="J527" s="4">
        <v>29909</v>
      </c>
    </row>
    <row r="528" spans="1:10" ht="18.75" customHeight="1" x14ac:dyDescent="0.35">
      <c r="A528" s="1" t="s">
        <v>536</v>
      </c>
      <c r="B528" s="4">
        <f t="shared" si="32"/>
        <v>0</v>
      </c>
      <c r="C528" s="4">
        <f t="shared" si="33"/>
        <v>43</v>
      </c>
      <c r="D528" s="4">
        <f t="shared" si="34"/>
        <v>28740</v>
      </c>
      <c r="E528" s="4">
        <f t="shared" si="35"/>
        <v>0</v>
      </c>
      <c r="F528" s="4">
        <v>0</v>
      </c>
      <c r="G528" s="5">
        <v>1.477857E-3</v>
      </c>
      <c r="H528" s="5">
        <v>0.98950114300000003</v>
      </c>
      <c r="I528" s="4">
        <v>0</v>
      </c>
      <c r="J528" s="4">
        <v>29045</v>
      </c>
    </row>
    <row r="529" spans="1:10" ht="18.75" customHeight="1" x14ac:dyDescent="0.35">
      <c r="A529" s="1" t="s">
        <v>537</v>
      </c>
      <c r="B529" s="4">
        <f t="shared" si="32"/>
        <v>0</v>
      </c>
      <c r="C529" s="4">
        <f t="shared" si="33"/>
        <v>33</v>
      </c>
      <c r="D529" s="4">
        <f t="shared" si="34"/>
        <v>25127</v>
      </c>
      <c r="E529" s="4">
        <f t="shared" si="35"/>
        <v>0</v>
      </c>
      <c r="F529" s="4">
        <v>0</v>
      </c>
      <c r="G529" s="5">
        <v>1.2894289999999999E-3</v>
      </c>
      <c r="H529" s="5">
        <v>0.989064571</v>
      </c>
      <c r="I529" s="4">
        <v>0</v>
      </c>
      <c r="J529" s="4">
        <v>25405</v>
      </c>
    </row>
    <row r="530" spans="1:10" ht="18.75" customHeight="1" x14ac:dyDescent="0.35">
      <c r="A530" s="1" t="s">
        <v>538</v>
      </c>
      <c r="B530" s="4">
        <f t="shared" si="32"/>
        <v>0</v>
      </c>
      <c r="C530" s="4">
        <f t="shared" si="33"/>
        <v>30</v>
      </c>
      <c r="D530" s="4">
        <f t="shared" si="34"/>
        <v>27105</v>
      </c>
      <c r="E530" s="4">
        <f t="shared" si="35"/>
        <v>0</v>
      </c>
      <c r="F530" s="4">
        <v>0</v>
      </c>
      <c r="G530" s="5">
        <v>1.101E-3</v>
      </c>
      <c r="H530" s="5">
        <v>0.98862799999999995</v>
      </c>
      <c r="I530" s="4">
        <v>0</v>
      </c>
      <c r="J530" s="4">
        <v>27417</v>
      </c>
    </row>
    <row r="531" spans="1:10" ht="18.75" customHeight="1" x14ac:dyDescent="0.35">
      <c r="A531" s="1" t="s">
        <v>539</v>
      </c>
      <c r="B531" s="4">
        <f t="shared" si="32"/>
        <v>0</v>
      </c>
      <c r="C531" s="4">
        <f t="shared" si="33"/>
        <v>42</v>
      </c>
      <c r="D531" s="4">
        <f t="shared" si="34"/>
        <v>40003</v>
      </c>
      <c r="E531" s="4">
        <f t="shared" si="35"/>
        <v>0</v>
      </c>
      <c r="F531" s="4">
        <v>0</v>
      </c>
      <c r="G531" s="5">
        <v>1.049714E-3</v>
      </c>
      <c r="H531" s="5">
        <v>0.988425</v>
      </c>
      <c r="I531" s="4">
        <v>0</v>
      </c>
      <c r="J531" s="4">
        <v>40471</v>
      </c>
    </row>
    <row r="532" spans="1:10" ht="18.75" customHeight="1" x14ac:dyDescent="0.35">
      <c r="A532" s="1" t="s">
        <v>540</v>
      </c>
      <c r="B532" s="4">
        <f t="shared" si="32"/>
        <v>0</v>
      </c>
      <c r="C532" s="4">
        <f t="shared" si="33"/>
        <v>43</v>
      </c>
      <c r="D532" s="4">
        <f t="shared" si="34"/>
        <v>42735</v>
      </c>
      <c r="E532" s="4">
        <f t="shared" si="35"/>
        <v>0</v>
      </c>
      <c r="F532" s="4">
        <v>0</v>
      </c>
      <c r="G532" s="5">
        <v>9.984289999999999E-4</v>
      </c>
      <c r="H532" s="5">
        <v>0.98822200000000004</v>
      </c>
      <c r="I532" s="4">
        <v>0</v>
      </c>
      <c r="J532" s="4">
        <v>43244</v>
      </c>
    </row>
    <row r="533" spans="1:10" ht="18.75" customHeight="1" x14ac:dyDescent="0.35">
      <c r="A533" s="1" t="s">
        <v>541</v>
      </c>
      <c r="B533" s="4">
        <f t="shared" si="32"/>
        <v>0</v>
      </c>
      <c r="C533" s="4">
        <f t="shared" si="33"/>
        <v>48</v>
      </c>
      <c r="D533" s="4">
        <f t="shared" si="34"/>
        <v>49716</v>
      </c>
      <c r="E533" s="4">
        <f t="shared" si="35"/>
        <v>0</v>
      </c>
      <c r="F533" s="4">
        <v>0</v>
      </c>
      <c r="G533" s="5">
        <v>9.4714300000000001E-4</v>
      </c>
      <c r="H533" s="5">
        <v>0.98801899999999998</v>
      </c>
      <c r="I533" s="4">
        <v>0</v>
      </c>
      <c r="J533" s="4">
        <v>50319</v>
      </c>
    </row>
    <row r="534" spans="1:10" ht="18.75" customHeight="1" x14ac:dyDescent="0.35">
      <c r="A534" s="1" t="s">
        <v>542</v>
      </c>
      <c r="B534" s="4">
        <f t="shared" si="32"/>
        <v>0</v>
      </c>
      <c r="C534" s="4">
        <f t="shared" si="33"/>
        <v>52</v>
      </c>
      <c r="D534" s="4">
        <f t="shared" si="34"/>
        <v>56877</v>
      </c>
      <c r="E534" s="4">
        <f t="shared" si="35"/>
        <v>0</v>
      </c>
      <c r="F534" s="4">
        <v>0</v>
      </c>
      <c r="G534" s="5">
        <v>8.9585700000000001E-4</v>
      </c>
      <c r="H534" s="5">
        <v>0.98781600000000003</v>
      </c>
      <c r="I534" s="4">
        <v>0</v>
      </c>
      <c r="J534" s="4">
        <v>57579</v>
      </c>
    </row>
    <row r="535" spans="1:10" ht="18.75" customHeight="1" x14ac:dyDescent="0.35">
      <c r="A535" s="1" t="s">
        <v>543</v>
      </c>
      <c r="B535" s="4">
        <f t="shared" si="32"/>
        <v>0</v>
      </c>
      <c r="C535" s="4">
        <f t="shared" si="33"/>
        <v>43</v>
      </c>
      <c r="D535" s="4">
        <f t="shared" si="34"/>
        <v>50503</v>
      </c>
      <c r="E535" s="4">
        <f t="shared" si="35"/>
        <v>0</v>
      </c>
      <c r="F535" s="4">
        <v>0</v>
      </c>
      <c r="G535" s="5">
        <v>8.4457100000000002E-4</v>
      </c>
      <c r="H535" s="5">
        <v>0.98761299999999996</v>
      </c>
      <c r="I535" s="4">
        <v>0</v>
      </c>
      <c r="J535" s="4">
        <v>51136</v>
      </c>
    </row>
    <row r="536" spans="1:10" ht="18.75" customHeight="1" x14ac:dyDescent="0.35">
      <c r="A536" s="1" t="s">
        <v>544</v>
      </c>
      <c r="B536" s="4">
        <f t="shared" si="32"/>
        <v>0</v>
      </c>
      <c r="C536" s="4">
        <f t="shared" si="33"/>
        <v>28</v>
      </c>
      <c r="D536" s="4">
        <f t="shared" si="34"/>
        <v>34834</v>
      </c>
      <c r="E536" s="4">
        <f t="shared" si="35"/>
        <v>0</v>
      </c>
      <c r="F536" s="4">
        <v>0</v>
      </c>
      <c r="G536" s="5">
        <v>7.9328600000000003E-4</v>
      </c>
      <c r="H536" s="5">
        <v>0.98741000000000001</v>
      </c>
      <c r="I536" s="4">
        <v>0</v>
      </c>
      <c r="J536" s="4">
        <v>35278</v>
      </c>
    </row>
    <row r="537" spans="1:10" ht="18.75" customHeight="1" x14ac:dyDescent="0.35">
      <c r="A537" s="1" t="s">
        <v>545</v>
      </c>
      <c r="B537" s="4">
        <f t="shared" si="32"/>
        <v>0</v>
      </c>
      <c r="C537" s="4">
        <f t="shared" si="33"/>
        <v>25</v>
      </c>
      <c r="D537" s="4">
        <f t="shared" si="34"/>
        <v>32738</v>
      </c>
      <c r="E537" s="4">
        <f t="shared" si="35"/>
        <v>0</v>
      </c>
      <c r="F537" s="4">
        <v>0</v>
      </c>
      <c r="G537" s="5">
        <v>7.4200000000000004E-4</v>
      </c>
      <c r="H537" s="5">
        <v>0.98720699999999995</v>
      </c>
      <c r="I537" s="4">
        <v>0</v>
      </c>
      <c r="J537" s="4">
        <v>33162</v>
      </c>
    </row>
    <row r="538" spans="1:10" ht="18.75" customHeight="1" x14ac:dyDescent="0.35">
      <c r="A538" s="1" t="s">
        <v>546</v>
      </c>
      <c r="B538" s="4">
        <f t="shared" si="32"/>
        <v>0</v>
      </c>
      <c r="C538" s="4">
        <f t="shared" si="33"/>
        <v>30</v>
      </c>
      <c r="D538" s="4">
        <f t="shared" si="34"/>
        <v>42828</v>
      </c>
      <c r="E538" s="4">
        <f t="shared" si="35"/>
        <v>0</v>
      </c>
      <c r="F538" s="4">
        <v>0</v>
      </c>
      <c r="G538" s="5">
        <v>6.9357100000000003E-4</v>
      </c>
      <c r="H538" s="5">
        <v>0.98706114300000003</v>
      </c>
      <c r="I538" s="4">
        <v>0</v>
      </c>
      <c r="J538" s="4">
        <v>43389</v>
      </c>
    </row>
    <row r="539" spans="1:10" ht="18.75" customHeight="1" x14ac:dyDescent="0.35">
      <c r="A539" s="1" t="s">
        <v>547</v>
      </c>
      <c r="B539" s="4">
        <f t="shared" si="32"/>
        <v>0</v>
      </c>
      <c r="C539" s="4">
        <f t="shared" si="33"/>
        <v>23</v>
      </c>
      <c r="D539" s="4">
        <f t="shared" si="34"/>
        <v>35472</v>
      </c>
      <c r="E539" s="4">
        <f t="shared" si="35"/>
        <v>0</v>
      </c>
      <c r="F539" s="4">
        <v>0</v>
      </c>
      <c r="G539" s="5">
        <v>6.4514300000000004E-4</v>
      </c>
      <c r="H539" s="5">
        <v>0.986915286</v>
      </c>
      <c r="I539" s="4">
        <v>0</v>
      </c>
      <c r="J539" s="4">
        <v>35942</v>
      </c>
    </row>
    <row r="540" spans="1:10" ht="18.75" customHeight="1" x14ac:dyDescent="0.35">
      <c r="A540" s="1" t="s">
        <v>548</v>
      </c>
      <c r="B540" s="4">
        <f t="shared" si="32"/>
        <v>0</v>
      </c>
      <c r="C540" s="4">
        <f t="shared" si="33"/>
        <v>19</v>
      </c>
      <c r="D540" s="4">
        <f t="shared" si="34"/>
        <v>31244</v>
      </c>
      <c r="E540" s="4">
        <f t="shared" si="35"/>
        <v>0</v>
      </c>
      <c r="F540" s="4">
        <v>0</v>
      </c>
      <c r="G540" s="5">
        <v>5.9671400000000003E-4</v>
      </c>
      <c r="H540" s="5">
        <v>0.98676942899999998</v>
      </c>
      <c r="I540" s="4">
        <v>0</v>
      </c>
      <c r="J540" s="4">
        <v>31663</v>
      </c>
    </row>
    <row r="541" spans="1:10" ht="18.75" customHeight="1" x14ac:dyDescent="0.35">
      <c r="A541" s="1" t="s">
        <v>549</v>
      </c>
      <c r="B541" s="4">
        <f t="shared" si="32"/>
        <v>0</v>
      </c>
      <c r="C541" s="4">
        <f t="shared" si="33"/>
        <v>15</v>
      </c>
      <c r="D541" s="4">
        <f t="shared" si="34"/>
        <v>27336</v>
      </c>
      <c r="E541" s="4">
        <f t="shared" si="35"/>
        <v>0</v>
      </c>
      <c r="F541" s="4">
        <v>0</v>
      </c>
      <c r="G541" s="5">
        <v>5.4828600000000004E-4</v>
      </c>
      <c r="H541" s="5">
        <v>0.98662357099999998</v>
      </c>
      <c r="I541" s="4">
        <v>0</v>
      </c>
      <c r="J541" s="4">
        <v>27707</v>
      </c>
    </row>
    <row r="542" spans="1:10" ht="18.75" customHeight="1" x14ac:dyDescent="0.35">
      <c r="A542" s="1" t="s">
        <v>550</v>
      </c>
      <c r="B542" s="4">
        <f t="shared" si="32"/>
        <v>0</v>
      </c>
      <c r="C542" s="4">
        <f t="shared" si="33"/>
        <v>12</v>
      </c>
      <c r="D542" s="4">
        <f t="shared" si="34"/>
        <v>24203</v>
      </c>
      <c r="E542" s="4">
        <f t="shared" si="35"/>
        <v>0</v>
      </c>
      <c r="F542" s="4">
        <v>0</v>
      </c>
      <c r="G542" s="5">
        <v>4.9985700000000004E-4</v>
      </c>
      <c r="H542" s="5">
        <v>0.98647771399999995</v>
      </c>
      <c r="I542" s="4">
        <v>0</v>
      </c>
      <c r="J542" s="4">
        <v>24535</v>
      </c>
    </row>
    <row r="543" spans="1:10" ht="18.75" customHeight="1" x14ac:dyDescent="0.35">
      <c r="A543" s="1" t="s">
        <v>551</v>
      </c>
      <c r="B543" s="4">
        <f t="shared" si="32"/>
        <v>0</v>
      </c>
      <c r="C543" s="4">
        <f t="shared" si="33"/>
        <v>9</v>
      </c>
      <c r="D543" s="4">
        <f t="shared" si="34"/>
        <v>19998</v>
      </c>
      <c r="E543" s="4">
        <f t="shared" si="35"/>
        <v>0</v>
      </c>
      <c r="F543" s="4">
        <v>0</v>
      </c>
      <c r="G543" s="5">
        <v>4.5142899999999999E-4</v>
      </c>
      <c r="H543" s="5">
        <v>0.98633185700000003</v>
      </c>
      <c r="I543" s="4">
        <v>0</v>
      </c>
      <c r="J543" s="4">
        <v>20275</v>
      </c>
    </row>
    <row r="544" spans="1:10" ht="18.75" customHeight="1" x14ac:dyDescent="0.35">
      <c r="A544" s="1" t="s">
        <v>552</v>
      </c>
      <c r="B544" s="4">
        <f t="shared" si="32"/>
        <v>0</v>
      </c>
      <c r="C544" s="4">
        <f t="shared" si="33"/>
        <v>8</v>
      </c>
      <c r="D544" s="4">
        <f t="shared" si="34"/>
        <v>19371</v>
      </c>
      <c r="E544" s="4">
        <f t="shared" si="35"/>
        <v>0</v>
      </c>
      <c r="F544" s="4">
        <v>0</v>
      </c>
      <c r="G544" s="5">
        <v>4.0299999999999998E-4</v>
      </c>
      <c r="H544" s="5">
        <v>0.98618600000000001</v>
      </c>
      <c r="I544" s="4">
        <v>0</v>
      </c>
      <c r="J544" s="4">
        <v>19642</v>
      </c>
    </row>
    <row r="545" spans="1:10" ht="18.75" customHeight="1" x14ac:dyDescent="0.35">
      <c r="A545" s="1" t="s">
        <v>553</v>
      </c>
      <c r="B545" s="4">
        <f t="shared" si="32"/>
        <v>0</v>
      </c>
      <c r="C545" s="4">
        <f t="shared" si="33"/>
        <v>11</v>
      </c>
      <c r="D545" s="4">
        <f t="shared" si="34"/>
        <v>26164</v>
      </c>
      <c r="E545" s="4">
        <f t="shared" si="35"/>
        <v>0</v>
      </c>
      <c r="F545" s="4">
        <v>0</v>
      </c>
      <c r="G545" s="5">
        <v>3.99286E-4</v>
      </c>
      <c r="H545" s="5">
        <v>0.98594142900000004</v>
      </c>
      <c r="I545" s="4">
        <v>0</v>
      </c>
      <c r="J545" s="4">
        <v>26537</v>
      </c>
    </row>
    <row r="546" spans="1:10" ht="18.75" customHeight="1" x14ac:dyDescent="0.35">
      <c r="A546" s="1" t="s">
        <v>554</v>
      </c>
      <c r="B546" s="4">
        <f t="shared" si="32"/>
        <v>0</v>
      </c>
      <c r="C546" s="4">
        <f t="shared" si="33"/>
        <v>10</v>
      </c>
      <c r="D546" s="4">
        <f t="shared" si="34"/>
        <v>25649</v>
      </c>
      <c r="E546" s="4">
        <f t="shared" si="35"/>
        <v>0</v>
      </c>
      <c r="F546" s="4">
        <v>0</v>
      </c>
      <c r="G546" s="5">
        <v>3.95571E-4</v>
      </c>
      <c r="H546" s="5">
        <v>0.98569685699999998</v>
      </c>
      <c r="I546" s="4">
        <v>0</v>
      </c>
      <c r="J546" s="4">
        <v>26021</v>
      </c>
    </row>
    <row r="547" spans="1:10" ht="18.75" customHeight="1" x14ac:dyDescent="0.35">
      <c r="A547" s="1" t="s">
        <v>555</v>
      </c>
      <c r="B547" s="4">
        <f t="shared" si="32"/>
        <v>0</v>
      </c>
      <c r="C547" s="4">
        <f t="shared" si="33"/>
        <v>11</v>
      </c>
      <c r="D547" s="4">
        <f t="shared" si="34"/>
        <v>26533</v>
      </c>
      <c r="E547" s="4">
        <f t="shared" si="35"/>
        <v>0</v>
      </c>
      <c r="F547" s="4">
        <v>0</v>
      </c>
      <c r="G547" s="5">
        <v>3.9185700000000001E-4</v>
      </c>
      <c r="H547" s="5">
        <v>0.98545228600000001</v>
      </c>
      <c r="I547" s="4">
        <v>0</v>
      </c>
      <c r="J547" s="4">
        <v>26925</v>
      </c>
    </row>
    <row r="548" spans="1:10" ht="18.75" customHeight="1" x14ac:dyDescent="0.35">
      <c r="A548" s="1" t="s">
        <v>556</v>
      </c>
      <c r="B548" s="4">
        <f t="shared" si="32"/>
        <v>0</v>
      </c>
      <c r="C548" s="4">
        <f t="shared" si="33"/>
        <v>10</v>
      </c>
      <c r="D548" s="4">
        <f t="shared" si="34"/>
        <v>24984</v>
      </c>
      <c r="E548" s="4">
        <f t="shared" si="35"/>
        <v>0</v>
      </c>
      <c r="F548" s="4">
        <v>0</v>
      </c>
      <c r="G548" s="5">
        <v>3.8814299999999997E-4</v>
      </c>
      <c r="H548" s="5">
        <v>0.98520771399999996</v>
      </c>
      <c r="I548" s="4">
        <v>0</v>
      </c>
      <c r="J548" s="4">
        <v>25359</v>
      </c>
    </row>
    <row r="549" spans="1:10" ht="18.75" customHeight="1" x14ac:dyDescent="0.35">
      <c r="A549" s="1" t="s">
        <v>557</v>
      </c>
      <c r="B549" s="4">
        <f t="shared" si="32"/>
        <v>0</v>
      </c>
      <c r="C549" s="4">
        <f t="shared" si="33"/>
        <v>8</v>
      </c>
      <c r="D549" s="4">
        <f t="shared" si="34"/>
        <v>21774</v>
      </c>
      <c r="E549" s="4">
        <f t="shared" si="35"/>
        <v>0</v>
      </c>
      <c r="F549" s="4">
        <v>0</v>
      </c>
      <c r="G549" s="5">
        <v>3.8442899999999999E-4</v>
      </c>
      <c r="H549" s="5">
        <v>0.98496314299999999</v>
      </c>
      <c r="I549" s="4">
        <v>0</v>
      </c>
      <c r="J549" s="4">
        <v>22106</v>
      </c>
    </row>
    <row r="550" spans="1:10" ht="18.75" customHeight="1" x14ac:dyDescent="0.35">
      <c r="A550" s="1" t="s">
        <v>558</v>
      </c>
      <c r="B550" s="4">
        <f t="shared" si="32"/>
        <v>0</v>
      </c>
      <c r="C550" s="4">
        <f t="shared" si="33"/>
        <v>7</v>
      </c>
      <c r="D550" s="4">
        <f t="shared" si="34"/>
        <v>18165</v>
      </c>
      <c r="E550" s="4">
        <f t="shared" si="35"/>
        <v>0</v>
      </c>
      <c r="F550" s="4">
        <v>0</v>
      </c>
      <c r="G550" s="5">
        <v>3.8071399999999999E-4</v>
      </c>
      <c r="H550" s="5">
        <v>0.98471857100000004</v>
      </c>
      <c r="I550" s="4">
        <v>0</v>
      </c>
      <c r="J550" s="4">
        <v>18447</v>
      </c>
    </row>
    <row r="551" spans="1:10" ht="18.75" customHeight="1" x14ac:dyDescent="0.35">
      <c r="A551" s="1" t="s">
        <v>559</v>
      </c>
      <c r="B551" s="4">
        <f t="shared" si="32"/>
        <v>0</v>
      </c>
      <c r="C551" s="4">
        <f t="shared" si="33"/>
        <v>7</v>
      </c>
      <c r="D551" s="4">
        <f t="shared" si="34"/>
        <v>18339</v>
      </c>
      <c r="E551" s="4">
        <f t="shared" si="35"/>
        <v>0</v>
      </c>
      <c r="F551" s="4">
        <v>0</v>
      </c>
      <c r="G551" s="5">
        <v>3.77E-4</v>
      </c>
      <c r="H551" s="5">
        <v>0.98447399999999996</v>
      </c>
      <c r="I551" s="4">
        <v>0</v>
      </c>
      <c r="J551" s="4">
        <v>18628</v>
      </c>
    </row>
    <row r="552" spans="1:10" ht="18.75" customHeight="1" x14ac:dyDescent="0.35">
      <c r="A552" s="1" t="s">
        <v>560</v>
      </c>
      <c r="B552" s="4">
        <f t="shared" si="32"/>
        <v>0</v>
      </c>
      <c r="C552" s="4">
        <f t="shared" si="33"/>
        <v>10</v>
      </c>
      <c r="D552" s="4">
        <f t="shared" si="34"/>
        <v>26079</v>
      </c>
      <c r="E552" s="4">
        <f t="shared" si="35"/>
        <v>0</v>
      </c>
      <c r="F552" s="4">
        <v>0</v>
      </c>
      <c r="G552" s="5">
        <v>3.5971400000000002E-4</v>
      </c>
      <c r="H552" s="5">
        <v>0.981330857</v>
      </c>
      <c r="I552" s="4">
        <v>0</v>
      </c>
      <c r="J552" s="4">
        <v>26575</v>
      </c>
    </row>
    <row r="553" spans="1:10" ht="18.75" customHeight="1" x14ac:dyDescent="0.35">
      <c r="A553" s="1" t="s">
        <v>561</v>
      </c>
      <c r="B553" s="4">
        <f t="shared" si="32"/>
        <v>0</v>
      </c>
      <c r="C553" s="4">
        <f t="shared" si="33"/>
        <v>9</v>
      </c>
      <c r="D553" s="4">
        <f t="shared" si="34"/>
        <v>26469</v>
      </c>
      <c r="E553" s="4">
        <f t="shared" si="35"/>
        <v>0</v>
      </c>
      <c r="F553" s="4">
        <v>0</v>
      </c>
      <c r="G553" s="5">
        <v>3.42429E-4</v>
      </c>
      <c r="H553" s="5">
        <v>0.97818771400000004</v>
      </c>
      <c r="I553" s="4">
        <v>0</v>
      </c>
      <c r="J553" s="4">
        <v>27059</v>
      </c>
    </row>
    <row r="554" spans="1:10" ht="18.75" customHeight="1" x14ac:dyDescent="0.35">
      <c r="A554" s="1" t="s">
        <v>562</v>
      </c>
      <c r="B554" s="4">
        <f t="shared" si="32"/>
        <v>0</v>
      </c>
      <c r="C554" s="4">
        <f t="shared" si="33"/>
        <v>9</v>
      </c>
      <c r="D554" s="4">
        <f t="shared" si="34"/>
        <v>28174</v>
      </c>
      <c r="E554" s="4">
        <f t="shared" si="35"/>
        <v>0</v>
      </c>
      <c r="F554" s="4">
        <v>0</v>
      </c>
      <c r="G554" s="5">
        <v>3.2514300000000001E-4</v>
      </c>
      <c r="H554" s="5">
        <v>0.97504457099999997</v>
      </c>
      <c r="I554" s="4">
        <v>0</v>
      </c>
      <c r="J554" s="4">
        <v>28895</v>
      </c>
    </row>
    <row r="555" spans="1:10" ht="18.75" customHeight="1" x14ac:dyDescent="0.35">
      <c r="A555" s="1" t="s">
        <v>563</v>
      </c>
      <c r="B555" s="4">
        <f t="shared" si="32"/>
        <v>0</v>
      </c>
      <c r="C555" s="4">
        <f t="shared" si="33"/>
        <v>9</v>
      </c>
      <c r="D555" s="4">
        <f t="shared" si="34"/>
        <v>27336</v>
      </c>
      <c r="E555" s="4">
        <f t="shared" si="35"/>
        <v>0</v>
      </c>
      <c r="F555" s="4">
        <v>0</v>
      </c>
      <c r="G555" s="5">
        <v>3.0785699999999998E-4</v>
      </c>
      <c r="H555" s="5">
        <v>0.97190142899999998</v>
      </c>
      <c r="I555" s="4">
        <v>0</v>
      </c>
      <c r="J555" s="4">
        <v>28126</v>
      </c>
    </row>
    <row r="556" spans="1:10" ht="18.75" customHeight="1" x14ac:dyDescent="0.35">
      <c r="A556" s="1" t="s">
        <v>564</v>
      </c>
      <c r="B556" s="4">
        <f t="shared" si="32"/>
        <v>0</v>
      </c>
      <c r="C556" s="4">
        <f t="shared" si="33"/>
        <v>7</v>
      </c>
      <c r="D556" s="4">
        <f t="shared" si="34"/>
        <v>24098</v>
      </c>
      <c r="E556" s="4">
        <f t="shared" si="35"/>
        <v>0</v>
      </c>
      <c r="F556" s="4">
        <v>0</v>
      </c>
      <c r="G556" s="5">
        <v>2.9057099999999999E-4</v>
      </c>
      <c r="H556" s="5">
        <v>0.96875828600000002</v>
      </c>
      <c r="I556" s="4">
        <v>0</v>
      </c>
      <c r="J556" s="4">
        <v>24875</v>
      </c>
    </row>
    <row r="557" spans="1:10" ht="18.75" customHeight="1" x14ac:dyDescent="0.35">
      <c r="A557" s="1" t="s">
        <v>565</v>
      </c>
      <c r="B557" s="4">
        <f t="shared" si="32"/>
        <v>0</v>
      </c>
      <c r="C557" s="4">
        <f t="shared" si="33"/>
        <v>5</v>
      </c>
      <c r="D557" s="4">
        <f t="shared" si="34"/>
        <v>19297</v>
      </c>
      <c r="E557" s="4">
        <f t="shared" si="35"/>
        <v>0</v>
      </c>
      <c r="F557" s="4">
        <v>0</v>
      </c>
      <c r="G557" s="5">
        <v>2.7328600000000003E-4</v>
      </c>
      <c r="H557" s="5">
        <v>0.96561514299999995</v>
      </c>
      <c r="I557" s="4">
        <v>0</v>
      </c>
      <c r="J557" s="4">
        <v>19984</v>
      </c>
    </row>
    <row r="558" spans="1:10" ht="18.75" customHeight="1" x14ac:dyDescent="0.35">
      <c r="A558" s="1" t="s">
        <v>566</v>
      </c>
      <c r="B558" s="4">
        <f t="shared" si="32"/>
        <v>0</v>
      </c>
      <c r="C558" s="4">
        <f t="shared" si="33"/>
        <v>5</v>
      </c>
      <c r="D558" s="4">
        <f t="shared" si="34"/>
        <v>19400</v>
      </c>
      <c r="E558" s="4">
        <f t="shared" si="35"/>
        <v>0</v>
      </c>
      <c r="F558" s="4">
        <v>0</v>
      </c>
      <c r="G558" s="5">
        <v>2.5599999999999999E-4</v>
      </c>
      <c r="H558" s="5">
        <v>0.96247199999999999</v>
      </c>
      <c r="I558" s="4">
        <v>0</v>
      </c>
      <c r="J558" s="4">
        <v>20156</v>
      </c>
    </row>
    <row r="559" spans="1:10" ht="18.75" customHeight="1" x14ac:dyDescent="0.35">
      <c r="A559" s="1" t="s">
        <v>567</v>
      </c>
      <c r="B559" s="4">
        <f t="shared" si="32"/>
        <v>0</v>
      </c>
      <c r="C559" s="4">
        <f t="shared" si="33"/>
        <v>7</v>
      </c>
      <c r="D559" s="4">
        <f t="shared" si="34"/>
        <v>27278</v>
      </c>
      <c r="E559" s="4">
        <f t="shared" si="35"/>
        <v>0</v>
      </c>
      <c r="F559" s="4">
        <v>0</v>
      </c>
      <c r="G559" s="5">
        <v>2.33229E-4</v>
      </c>
      <c r="H559" s="5">
        <v>0.964304143</v>
      </c>
      <c r="I559" s="4">
        <v>0</v>
      </c>
      <c r="J559" s="4">
        <v>28288</v>
      </c>
    </row>
    <row r="560" spans="1:10" ht="18.75" customHeight="1" x14ac:dyDescent="0.35">
      <c r="A560" s="1" t="s">
        <v>568</v>
      </c>
      <c r="B560" s="4">
        <f t="shared" si="32"/>
        <v>0</v>
      </c>
      <c r="C560" s="4">
        <f t="shared" si="33"/>
        <v>6</v>
      </c>
      <c r="D560" s="4">
        <f t="shared" si="34"/>
        <v>26673</v>
      </c>
      <c r="E560" s="4">
        <f t="shared" si="35"/>
        <v>0</v>
      </c>
      <c r="F560" s="4">
        <v>0</v>
      </c>
      <c r="G560" s="5">
        <v>2.1045699999999999E-4</v>
      </c>
      <c r="H560" s="5">
        <v>0.96613628600000001</v>
      </c>
      <c r="I560" s="4">
        <v>0</v>
      </c>
      <c r="J560" s="4">
        <v>27608</v>
      </c>
    </row>
    <row r="561" spans="1:10" ht="18.75" customHeight="1" x14ac:dyDescent="0.35">
      <c r="A561" s="1" t="s">
        <v>569</v>
      </c>
      <c r="B561" s="4">
        <f t="shared" si="32"/>
        <v>0</v>
      </c>
      <c r="C561" s="4">
        <f t="shared" si="33"/>
        <v>5</v>
      </c>
      <c r="D561" s="4">
        <f t="shared" si="34"/>
        <v>28199</v>
      </c>
      <c r="E561" s="4">
        <f t="shared" si="35"/>
        <v>0</v>
      </c>
      <c r="F561" s="4">
        <v>0</v>
      </c>
      <c r="G561" s="5">
        <v>1.8768600000000001E-4</v>
      </c>
      <c r="H561" s="5">
        <v>0.96796842900000002</v>
      </c>
      <c r="I561" s="4">
        <v>0</v>
      </c>
      <c r="J561" s="4">
        <v>29132</v>
      </c>
    </row>
    <row r="562" spans="1:10" ht="18.75" customHeight="1" x14ac:dyDescent="0.35">
      <c r="A562" s="1" t="s">
        <v>570</v>
      </c>
      <c r="B562" s="4">
        <f t="shared" si="32"/>
        <v>0</v>
      </c>
      <c r="C562" s="4">
        <f t="shared" si="33"/>
        <v>5</v>
      </c>
      <c r="D562" s="4">
        <f t="shared" si="34"/>
        <v>26849</v>
      </c>
      <c r="E562" s="4">
        <f t="shared" si="35"/>
        <v>0</v>
      </c>
      <c r="F562" s="4">
        <v>0</v>
      </c>
      <c r="G562" s="5">
        <v>1.64914E-4</v>
      </c>
      <c r="H562" s="5">
        <v>0.96980057099999994</v>
      </c>
      <c r="I562" s="4">
        <v>0</v>
      </c>
      <c r="J562" s="4">
        <v>27685</v>
      </c>
    </row>
    <row r="563" spans="1:10" ht="18.75" customHeight="1" x14ac:dyDescent="0.35">
      <c r="A563" s="1" t="s">
        <v>571</v>
      </c>
      <c r="B563" s="4">
        <f t="shared" si="32"/>
        <v>0</v>
      </c>
      <c r="C563" s="4">
        <f t="shared" si="33"/>
        <v>4</v>
      </c>
      <c r="D563" s="4">
        <f t="shared" si="34"/>
        <v>24279</v>
      </c>
      <c r="E563" s="4">
        <f t="shared" si="35"/>
        <v>0</v>
      </c>
      <c r="F563" s="4">
        <v>0</v>
      </c>
      <c r="G563" s="5">
        <v>1.4214300000000001E-4</v>
      </c>
      <c r="H563" s="5">
        <v>0.97163271399999995</v>
      </c>
      <c r="I563" s="4">
        <v>0</v>
      </c>
      <c r="J563" s="4">
        <v>24988</v>
      </c>
    </row>
    <row r="564" spans="1:10" ht="18.75" customHeight="1" x14ac:dyDescent="0.35">
      <c r="A564" s="1" t="s">
        <v>572</v>
      </c>
      <c r="B564" s="4">
        <f t="shared" si="32"/>
        <v>0</v>
      </c>
      <c r="C564" s="4">
        <f t="shared" si="33"/>
        <v>3</v>
      </c>
      <c r="D564" s="4">
        <f t="shared" si="34"/>
        <v>20770</v>
      </c>
      <c r="E564" s="4">
        <f t="shared" si="35"/>
        <v>0</v>
      </c>
      <c r="F564" s="4">
        <v>0</v>
      </c>
      <c r="G564" s="5">
        <v>1.1937100000000001E-4</v>
      </c>
      <c r="H564" s="5">
        <v>0.97346485699999996</v>
      </c>
      <c r="I564" s="4">
        <v>0</v>
      </c>
      <c r="J564" s="4">
        <v>21336</v>
      </c>
    </row>
    <row r="565" spans="1:10" ht="18.75" customHeight="1" x14ac:dyDescent="0.35">
      <c r="A565" s="1" t="s">
        <v>573</v>
      </c>
      <c r="B565" s="4">
        <f t="shared" si="32"/>
        <v>0</v>
      </c>
      <c r="C565" s="4">
        <f t="shared" si="33"/>
        <v>2</v>
      </c>
      <c r="D565" s="4">
        <f t="shared" si="34"/>
        <v>20751</v>
      </c>
      <c r="E565" s="4">
        <f t="shared" si="35"/>
        <v>0</v>
      </c>
      <c r="F565" s="4">
        <v>0</v>
      </c>
      <c r="G565" s="6">
        <v>9.6600000000000003E-5</v>
      </c>
      <c r="H565" s="5">
        <v>0.97529699999999997</v>
      </c>
      <c r="I565" s="4">
        <v>0</v>
      </c>
      <c r="J565" s="4">
        <v>21277</v>
      </c>
    </row>
    <row r="566" spans="1:10" ht="18.75" customHeight="1" x14ac:dyDescent="0.35">
      <c r="A566" s="1" t="s">
        <v>574</v>
      </c>
      <c r="B566" s="4">
        <f t="shared" si="32"/>
        <v>0</v>
      </c>
      <c r="C566" s="4">
        <f t="shared" si="33"/>
        <v>3</v>
      </c>
      <c r="D566" s="4">
        <f t="shared" si="34"/>
        <v>30058</v>
      </c>
      <c r="E566" s="4">
        <f t="shared" si="35"/>
        <v>0</v>
      </c>
      <c r="F566" s="4">
        <v>0</v>
      </c>
      <c r="G566" s="5">
        <v>1.0522900000000001E-4</v>
      </c>
      <c r="H566" s="5">
        <v>0.97419157099999998</v>
      </c>
      <c r="I566" s="4">
        <v>0</v>
      </c>
      <c r="J566" s="4">
        <v>30854</v>
      </c>
    </row>
    <row r="567" spans="1:10" ht="18.75" customHeight="1" x14ac:dyDescent="0.35">
      <c r="A567" s="1" t="s">
        <v>575</v>
      </c>
      <c r="B567" s="4">
        <f t="shared" si="32"/>
        <v>0</v>
      </c>
      <c r="C567" s="4">
        <f t="shared" si="33"/>
        <v>4</v>
      </c>
      <c r="D567" s="4">
        <f t="shared" si="34"/>
        <v>30252</v>
      </c>
      <c r="E567" s="4">
        <f t="shared" si="35"/>
        <v>0</v>
      </c>
      <c r="F567" s="4">
        <v>0</v>
      </c>
      <c r="G567" s="5">
        <v>1.13857E-4</v>
      </c>
      <c r="H567" s="5">
        <v>0.97308614299999996</v>
      </c>
      <c r="I567" s="4">
        <v>0</v>
      </c>
      <c r="J567" s="4">
        <v>31089</v>
      </c>
    </row>
    <row r="568" spans="1:10" ht="18.75" customHeight="1" x14ac:dyDescent="0.35">
      <c r="A568" s="1" t="s">
        <v>576</v>
      </c>
      <c r="B568" s="4">
        <f t="shared" si="32"/>
        <v>0</v>
      </c>
      <c r="C568" s="4">
        <f t="shared" si="33"/>
        <v>4</v>
      </c>
      <c r="D568" s="4">
        <f t="shared" si="34"/>
        <v>30544</v>
      </c>
      <c r="E568" s="4">
        <f t="shared" si="35"/>
        <v>0</v>
      </c>
      <c r="F568" s="4">
        <v>0</v>
      </c>
      <c r="G568" s="5">
        <v>1.2248599999999999E-4</v>
      </c>
      <c r="H568" s="5">
        <v>0.97198071399999997</v>
      </c>
      <c r="I568" s="4">
        <v>0</v>
      </c>
      <c r="J568" s="4">
        <v>31424</v>
      </c>
    </row>
    <row r="569" spans="1:10" ht="18.75" customHeight="1" x14ac:dyDescent="0.35">
      <c r="A569" s="1" t="s">
        <v>577</v>
      </c>
      <c r="B569" s="4">
        <f t="shared" si="32"/>
        <v>0</v>
      </c>
      <c r="C569" s="4">
        <f t="shared" si="33"/>
        <v>4</v>
      </c>
      <c r="D569" s="4">
        <f t="shared" si="34"/>
        <v>28218</v>
      </c>
      <c r="E569" s="4">
        <f t="shared" si="35"/>
        <v>0</v>
      </c>
      <c r="F569" s="4">
        <v>0</v>
      </c>
      <c r="G569" s="5">
        <v>1.3111399999999999E-4</v>
      </c>
      <c r="H569" s="5">
        <v>0.97087528599999995</v>
      </c>
      <c r="I569" s="4">
        <v>0</v>
      </c>
      <c r="J569" s="4">
        <v>29064</v>
      </c>
    </row>
    <row r="570" spans="1:10" ht="18.75" customHeight="1" x14ac:dyDescent="0.35">
      <c r="A570" s="1" t="s">
        <v>578</v>
      </c>
      <c r="B570" s="4">
        <f t="shared" si="32"/>
        <v>0</v>
      </c>
      <c r="C570" s="4">
        <f t="shared" si="33"/>
        <v>4</v>
      </c>
      <c r="D570" s="4">
        <f t="shared" si="34"/>
        <v>24775</v>
      </c>
      <c r="E570" s="4">
        <f t="shared" si="35"/>
        <v>0</v>
      </c>
      <c r="F570" s="4">
        <v>0</v>
      </c>
      <c r="G570" s="5">
        <v>1.3974300000000001E-4</v>
      </c>
      <c r="H570" s="5">
        <v>0.96976985699999996</v>
      </c>
      <c r="I570" s="4">
        <v>0</v>
      </c>
      <c r="J570" s="4">
        <v>25547</v>
      </c>
    </row>
    <row r="571" spans="1:10" ht="18.75" customHeight="1" x14ac:dyDescent="0.35">
      <c r="A571" s="1" t="s">
        <v>579</v>
      </c>
      <c r="B571" s="4">
        <f t="shared" si="32"/>
        <v>0</v>
      </c>
      <c r="C571" s="4">
        <f t="shared" si="33"/>
        <v>3</v>
      </c>
      <c r="D571" s="4">
        <f t="shared" si="34"/>
        <v>21877</v>
      </c>
      <c r="E571" s="4">
        <f t="shared" si="35"/>
        <v>0</v>
      </c>
      <c r="F571" s="4">
        <v>0</v>
      </c>
      <c r="G571" s="5">
        <v>1.4837100000000001E-4</v>
      </c>
      <c r="H571" s="5">
        <v>0.96866442900000005</v>
      </c>
      <c r="I571" s="4">
        <v>0</v>
      </c>
      <c r="J571" s="4">
        <v>22585</v>
      </c>
    </row>
    <row r="572" spans="1:10" ht="18.75" customHeight="1" x14ac:dyDescent="0.35">
      <c r="A572" s="1" t="s">
        <v>580</v>
      </c>
      <c r="B572" s="4">
        <f t="shared" si="32"/>
        <v>0</v>
      </c>
      <c r="C572" s="4">
        <f t="shared" si="33"/>
        <v>4</v>
      </c>
      <c r="D572" s="4">
        <f t="shared" si="34"/>
        <v>21670</v>
      </c>
      <c r="E572" s="4">
        <f t="shared" si="35"/>
        <v>0</v>
      </c>
      <c r="F572" s="4">
        <v>0</v>
      </c>
      <c r="G572" s="5">
        <v>1.5699999999999999E-4</v>
      </c>
      <c r="H572" s="5">
        <v>0.96755899999999995</v>
      </c>
      <c r="I572" s="4">
        <v>0</v>
      </c>
      <c r="J572" s="4">
        <v>22397</v>
      </c>
    </row>
    <row r="573" spans="1:10" ht="18.75" customHeight="1" x14ac:dyDescent="0.35">
      <c r="A573" s="1" t="s">
        <v>581</v>
      </c>
      <c r="B573" s="4">
        <f t="shared" si="32"/>
        <v>0</v>
      </c>
      <c r="C573" s="4">
        <f t="shared" si="33"/>
        <v>5</v>
      </c>
      <c r="D573" s="4">
        <f t="shared" si="34"/>
        <v>29333</v>
      </c>
      <c r="E573" s="4">
        <f t="shared" si="35"/>
        <v>0</v>
      </c>
      <c r="F573" s="4">
        <v>0</v>
      </c>
      <c r="G573" s="5">
        <v>1.57429E-4</v>
      </c>
      <c r="H573" s="5">
        <v>0.96723114300000002</v>
      </c>
      <c r="I573" s="4">
        <v>0</v>
      </c>
      <c r="J573" s="4">
        <v>30327</v>
      </c>
    </row>
    <row r="574" spans="1:10" ht="18.75" customHeight="1" x14ac:dyDescent="0.35">
      <c r="A574" s="1" t="s">
        <v>582</v>
      </c>
      <c r="B574" s="4">
        <f t="shared" si="32"/>
        <v>0</v>
      </c>
      <c r="C574" s="4">
        <f t="shared" si="33"/>
        <v>4</v>
      </c>
      <c r="D574" s="4">
        <f t="shared" si="34"/>
        <v>27272</v>
      </c>
      <c r="E574" s="4">
        <f t="shared" si="35"/>
        <v>0</v>
      </c>
      <c r="F574" s="4">
        <v>0</v>
      </c>
      <c r="G574" s="5">
        <v>1.5785699999999999E-4</v>
      </c>
      <c r="H574" s="5">
        <v>0.96690328599999997</v>
      </c>
      <c r="I574" s="4">
        <v>0</v>
      </c>
      <c r="J574" s="4">
        <v>28206</v>
      </c>
    </row>
    <row r="575" spans="1:10" ht="18.75" customHeight="1" x14ac:dyDescent="0.35">
      <c r="A575" s="1" t="s">
        <v>583</v>
      </c>
      <c r="B575" s="4">
        <f t="shared" si="32"/>
        <v>0</v>
      </c>
      <c r="C575" s="4">
        <f t="shared" si="33"/>
        <v>4</v>
      </c>
      <c r="D575" s="4">
        <f t="shared" si="34"/>
        <v>26963</v>
      </c>
      <c r="E575" s="4">
        <f t="shared" si="35"/>
        <v>0</v>
      </c>
      <c r="F575" s="4">
        <v>0</v>
      </c>
      <c r="G575" s="5">
        <v>1.58286E-4</v>
      </c>
      <c r="H575" s="5">
        <v>0.96657542900000004</v>
      </c>
      <c r="I575" s="4">
        <v>0</v>
      </c>
      <c r="J575" s="4">
        <v>27895</v>
      </c>
    </row>
    <row r="576" spans="1:10" ht="18.75" customHeight="1" x14ac:dyDescent="0.35">
      <c r="A576" s="1" t="s">
        <v>584</v>
      </c>
      <c r="B576" s="4">
        <f t="shared" si="32"/>
        <v>0</v>
      </c>
      <c r="C576" s="4">
        <f t="shared" si="33"/>
        <v>4</v>
      </c>
      <c r="D576" s="4">
        <f t="shared" si="34"/>
        <v>25584</v>
      </c>
      <c r="E576" s="4">
        <f t="shared" si="35"/>
        <v>0</v>
      </c>
      <c r="F576" s="4">
        <v>0</v>
      </c>
      <c r="G576" s="5">
        <v>1.5871400000000001E-4</v>
      </c>
      <c r="H576" s="5">
        <v>0.96624757100000003</v>
      </c>
      <c r="I576" s="4">
        <v>0</v>
      </c>
      <c r="J576" s="4">
        <v>26478</v>
      </c>
    </row>
    <row r="577" spans="1:10" ht="18.75" customHeight="1" x14ac:dyDescent="0.35">
      <c r="A577" s="1" t="s">
        <v>585</v>
      </c>
      <c r="B577" s="4">
        <f t="shared" si="32"/>
        <v>0</v>
      </c>
      <c r="C577" s="4">
        <f t="shared" si="33"/>
        <v>4</v>
      </c>
      <c r="D577" s="4">
        <f t="shared" si="34"/>
        <v>23418</v>
      </c>
      <c r="E577" s="4">
        <f t="shared" si="35"/>
        <v>0</v>
      </c>
      <c r="F577" s="4">
        <v>0</v>
      </c>
      <c r="G577" s="5">
        <v>1.5914299999999999E-4</v>
      </c>
      <c r="H577" s="5">
        <v>0.96591971399999998</v>
      </c>
      <c r="I577" s="4">
        <v>0</v>
      </c>
      <c r="J577" s="4">
        <v>24244</v>
      </c>
    </row>
    <row r="578" spans="1:10" ht="18.75" customHeight="1" x14ac:dyDescent="0.35">
      <c r="A578" s="1" t="s">
        <v>586</v>
      </c>
      <c r="B578" s="4">
        <f t="shared" ref="B578:B641" si="36">ROUND(F578*J578,0)</f>
        <v>0</v>
      </c>
      <c r="C578" s="4">
        <f t="shared" ref="C578:C641" si="37">ROUND(G578*J578,0)</f>
        <v>3</v>
      </c>
      <c r="D578" s="4">
        <f t="shared" ref="D578:D641" si="38">ROUND(H578*J578,0)</f>
        <v>19443</v>
      </c>
      <c r="E578" s="4">
        <f t="shared" ref="E578:E641" si="39">ROUND(I578*J578,0)</f>
        <v>0</v>
      </c>
      <c r="F578" s="4">
        <v>0</v>
      </c>
      <c r="G578" s="5">
        <v>1.5957100000000001E-4</v>
      </c>
      <c r="H578" s="5">
        <v>0.96559185700000005</v>
      </c>
      <c r="I578" s="4">
        <v>0</v>
      </c>
      <c r="J578" s="4">
        <v>20136</v>
      </c>
    </row>
    <row r="579" spans="1:10" ht="18.75" customHeight="1" x14ac:dyDescent="0.35">
      <c r="A579" s="1" t="s">
        <v>587</v>
      </c>
      <c r="B579" s="4">
        <f t="shared" si="36"/>
        <v>0</v>
      </c>
      <c r="C579" s="4">
        <f t="shared" si="37"/>
        <v>3</v>
      </c>
      <c r="D579" s="4">
        <f t="shared" si="38"/>
        <v>18484</v>
      </c>
      <c r="E579" s="4">
        <f t="shared" si="39"/>
        <v>0</v>
      </c>
      <c r="F579" s="4">
        <v>0</v>
      </c>
      <c r="G579" s="5">
        <v>1.6000000000000001E-4</v>
      </c>
      <c r="H579" s="5">
        <v>0.96526400000000001</v>
      </c>
      <c r="I579" s="4">
        <v>0</v>
      </c>
      <c r="J579" s="4">
        <v>19149</v>
      </c>
    </row>
    <row r="580" spans="1:10" ht="18.75" customHeight="1" x14ac:dyDescent="0.35">
      <c r="A580" s="1" t="s">
        <v>588</v>
      </c>
      <c r="B580" s="4">
        <f t="shared" si="36"/>
        <v>0</v>
      </c>
      <c r="C580" s="4">
        <f t="shared" si="37"/>
        <v>4</v>
      </c>
      <c r="D580" s="4">
        <f t="shared" si="38"/>
        <v>24063</v>
      </c>
      <c r="E580" s="4">
        <f t="shared" si="39"/>
        <v>0</v>
      </c>
      <c r="F580" s="4">
        <v>0</v>
      </c>
      <c r="G580" s="5">
        <v>1.5242899999999999E-4</v>
      </c>
      <c r="H580" s="5">
        <v>0.96420028599999996</v>
      </c>
      <c r="I580" s="4">
        <v>0</v>
      </c>
      <c r="J580" s="4">
        <v>24956</v>
      </c>
    </row>
    <row r="581" spans="1:10" ht="18.75" customHeight="1" x14ac:dyDescent="0.35">
      <c r="A581" s="1" t="s">
        <v>589</v>
      </c>
      <c r="B581" s="4">
        <f t="shared" si="36"/>
        <v>0</v>
      </c>
      <c r="C581" s="4">
        <f t="shared" si="37"/>
        <v>5</v>
      </c>
      <c r="D581" s="4">
        <f t="shared" si="38"/>
        <v>32326</v>
      </c>
      <c r="E581" s="4">
        <f t="shared" si="39"/>
        <v>0</v>
      </c>
      <c r="F581" s="4">
        <v>0</v>
      </c>
      <c r="G581" s="5">
        <v>1.44857E-4</v>
      </c>
      <c r="H581" s="5">
        <v>0.96313657100000005</v>
      </c>
      <c r="I581" s="4">
        <v>0</v>
      </c>
      <c r="J581" s="4">
        <v>33563</v>
      </c>
    </row>
    <row r="582" spans="1:10" ht="18.75" customHeight="1" x14ac:dyDescent="0.35">
      <c r="A582" s="1" t="s">
        <v>590</v>
      </c>
      <c r="B582" s="4">
        <f t="shared" si="36"/>
        <v>0</v>
      </c>
      <c r="C582" s="4">
        <f t="shared" si="37"/>
        <v>4</v>
      </c>
      <c r="D582" s="4">
        <f t="shared" si="38"/>
        <v>30386</v>
      </c>
      <c r="E582" s="4">
        <f t="shared" si="39"/>
        <v>0</v>
      </c>
      <c r="F582" s="4">
        <v>0</v>
      </c>
      <c r="G582" s="5">
        <v>1.37286E-4</v>
      </c>
      <c r="H582" s="5">
        <v>0.962072857</v>
      </c>
      <c r="I582" s="4">
        <v>0</v>
      </c>
      <c r="J582" s="4">
        <v>31584</v>
      </c>
    </row>
    <row r="583" spans="1:10" ht="18.75" customHeight="1" x14ac:dyDescent="0.35">
      <c r="A583" s="1" t="s">
        <v>591</v>
      </c>
      <c r="B583" s="4">
        <f t="shared" si="36"/>
        <v>0</v>
      </c>
      <c r="C583" s="4">
        <f t="shared" si="37"/>
        <v>4</v>
      </c>
      <c r="D583" s="4">
        <f t="shared" si="38"/>
        <v>29428</v>
      </c>
      <c r="E583" s="4">
        <f t="shared" si="39"/>
        <v>0</v>
      </c>
      <c r="F583" s="4">
        <v>0</v>
      </c>
      <c r="G583" s="5">
        <v>1.2971400000000001E-4</v>
      </c>
      <c r="H583" s="5">
        <v>0.96100914299999995</v>
      </c>
      <c r="I583" s="4">
        <v>0</v>
      </c>
      <c r="J583" s="4">
        <v>30622</v>
      </c>
    </row>
    <row r="584" spans="1:10" ht="18.75" customHeight="1" x14ac:dyDescent="0.35">
      <c r="A584" s="1" t="s">
        <v>592</v>
      </c>
      <c r="B584" s="4">
        <f t="shared" si="36"/>
        <v>0</v>
      </c>
      <c r="C584" s="4">
        <f t="shared" si="37"/>
        <v>4</v>
      </c>
      <c r="D584" s="4">
        <f t="shared" si="38"/>
        <v>27575</v>
      </c>
      <c r="E584" s="4">
        <f t="shared" si="39"/>
        <v>0</v>
      </c>
      <c r="F584" s="4">
        <v>0</v>
      </c>
      <c r="G584" s="5">
        <v>1.2214300000000001E-4</v>
      </c>
      <c r="H584" s="5">
        <v>0.95994542900000002</v>
      </c>
      <c r="I584" s="4">
        <v>0</v>
      </c>
      <c r="J584" s="4">
        <v>28726</v>
      </c>
    </row>
    <row r="585" spans="1:10" ht="18.75" customHeight="1" x14ac:dyDescent="0.35">
      <c r="A585" s="1" t="s">
        <v>593</v>
      </c>
      <c r="B585" s="4">
        <f t="shared" si="36"/>
        <v>0</v>
      </c>
      <c r="C585" s="4">
        <f t="shared" si="37"/>
        <v>3</v>
      </c>
      <c r="D585" s="4">
        <f t="shared" si="38"/>
        <v>22443</v>
      </c>
      <c r="E585" s="4">
        <f t="shared" si="39"/>
        <v>0</v>
      </c>
      <c r="F585" s="4">
        <v>0</v>
      </c>
      <c r="G585" s="5">
        <v>1.14571E-4</v>
      </c>
      <c r="H585" s="5">
        <v>0.958881714</v>
      </c>
      <c r="I585" s="4">
        <v>0</v>
      </c>
      <c r="J585" s="4">
        <v>23405</v>
      </c>
    </row>
    <row r="586" spans="1:10" ht="18.75" customHeight="1" x14ac:dyDescent="0.35">
      <c r="A586" s="1" t="s">
        <v>594</v>
      </c>
      <c r="B586" s="4">
        <f t="shared" si="36"/>
        <v>0</v>
      </c>
      <c r="C586" s="4">
        <f t="shared" si="37"/>
        <v>3</v>
      </c>
      <c r="D586" s="4">
        <f t="shared" si="38"/>
        <v>22463</v>
      </c>
      <c r="E586" s="4">
        <f t="shared" si="39"/>
        <v>0</v>
      </c>
      <c r="F586" s="4">
        <v>0</v>
      </c>
      <c r="G586" s="5">
        <v>1.07E-4</v>
      </c>
      <c r="H586" s="5">
        <v>0.95781799999999995</v>
      </c>
      <c r="I586" s="4">
        <v>0</v>
      </c>
      <c r="J586" s="4">
        <v>23452</v>
      </c>
    </row>
    <row r="587" spans="1:10" ht="18.75" customHeight="1" x14ac:dyDescent="0.35">
      <c r="A587" s="1" t="s">
        <v>595</v>
      </c>
      <c r="B587" s="4">
        <f t="shared" si="36"/>
        <v>0</v>
      </c>
      <c r="C587" s="4">
        <f t="shared" si="37"/>
        <v>4</v>
      </c>
      <c r="D587" s="4">
        <f t="shared" si="38"/>
        <v>31671</v>
      </c>
      <c r="E587" s="4">
        <f t="shared" si="39"/>
        <v>0</v>
      </c>
      <c r="F587" s="4">
        <v>0</v>
      </c>
      <c r="G587" s="5">
        <v>1.15429E-4</v>
      </c>
      <c r="H587" s="5">
        <v>0.95623571399999996</v>
      </c>
      <c r="I587" s="4">
        <v>0</v>
      </c>
      <c r="J587" s="4">
        <v>33121</v>
      </c>
    </row>
    <row r="588" spans="1:10" ht="18.75" customHeight="1" x14ac:dyDescent="0.35">
      <c r="A588" s="1" t="s">
        <v>596</v>
      </c>
      <c r="B588" s="4">
        <f t="shared" si="36"/>
        <v>0</v>
      </c>
      <c r="C588" s="4">
        <f t="shared" si="37"/>
        <v>3</v>
      </c>
      <c r="D588" s="4">
        <f t="shared" si="38"/>
        <v>26662</v>
      </c>
      <c r="E588" s="4">
        <f t="shared" si="39"/>
        <v>0</v>
      </c>
      <c r="F588" s="4">
        <v>0</v>
      </c>
      <c r="G588" s="5">
        <v>1.23857E-4</v>
      </c>
      <c r="H588" s="5">
        <v>0.95465342900000005</v>
      </c>
      <c r="I588" s="4">
        <v>0</v>
      </c>
      <c r="J588" s="4">
        <v>27928</v>
      </c>
    </row>
    <row r="589" spans="1:10" ht="18.75" customHeight="1" x14ac:dyDescent="0.35">
      <c r="A589" s="1" t="s">
        <v>597</v>
      </c>
      <c r="B589" s="4">
        <f t="shared" si="36"/>
        <v>0</v>
      </c>
      <c r="C589" s="4">
        <f t="shared" si="37"/>
        <v>3</v>
      </c>
      <c r="D589" s="4">
        <f t="shared" si="38"/>
        <v>24446</v>
      </c>
      <c r="E589" s="4">
        <f t="shared" si="39"/>
        <v>0</v>
      </c>
      <c r="F589" s="4">
        <v>0</v>
      </c>
      <c r="G589" s="5">
        <v>1.3228599999999999E-4</v>
      </c>
      <c r="H589" s="5">
        <v>0.95307114299999995</v>
      </c>
      <c r="I589" s="4">
        <v>0</v>
      </c>
      <c r="J589" s="4">
        <v>25650</v>
      </c>
    </row>
    <row r="590" spans="1:10" ht="18.75" customHeight="1" x14ac:dyDescent="0.35">
      <c r="A590" s="1" t="s">
        <v>598</v>
      </c>
      <c r="B590" s="4">
        <f t="shared" si="36"/>
        <v>0</v>
      </c>
      <c r="C590" s="4">
        <f t="shared" si="37"/>
        <v>3</v>
      </c>
      <c r="D590" s="4">
        <f t="shared" si="38"/>
        <v>23245</v>
      </c>
      <c r="E590" s="4">
        <f t="shared" si="39"/>
        <v>0</v>
      </c>
      <c r="F590" s="4">
        <v>0</v>
      </c>
      <c r="G590" s="5">
        <v>1.4071400000000001E-4</v>
      </c>
      <c r="H590" s="5">
        <v>0.95148885699999997</v>
      </c>
      <c r="I590" s="4">
        <v>0</v>
      </c>
      <c r="J590" s="4">
        <v>24430</v>
      </c>
    </row>
    <row r="591" spans="1:10" ht="18.75" customHeight="1" x14ac:dyDescent="0.35">
      <c r="A591" s="1" t="s">
        <v>599</v>
      </c>
      <c r="B591" s="4">
        <f t="shared" si="36"/>
        <v>0</v>
      </c>
      <c r="C591" s="4">
        <f t="shared" si="37"/>
        <v>3</v>
      </c>
      <c r="D591" s="4">
        <f t="shared" si="38"/>
        <v>19966</v>
      </c>
      <c r="E591" s="4">
        <f t="shared" si="39"/>
        <v>0</v>
      </c>
      <c r="F591" s="4">
        <v>0</v>
      </c>
      <c r="G591" s="5">
        <v>1.4914299999999999E-4</v>
      </c>
      <c r="H591" s="5">
        <v>0.94990657099999998</v>
      </c>
      <c r="I591" s="4">
        <v>0</v>
      </c>
      <c r="J591" s="4">
        <v>21019</v>
      </c>
    </row>
    <row r="592" spans="1:10" ht="18.75" customHeight="1" x14ac:dyDescent="0.35">
      <c r="A592" s="1" t="s">
        <v>600</v>
      </c>
      <c r="B592" s="4">
        <f t="shared" si="36"/>
        <v>0</v>
      </c>
      <c r="C592" s="4">
        <f t="shared" si="37"/>
        <v>3</v>
      </c>
      <c r="D592" s="4">
        <f t="shared" si="38"/>
        <v>16078</v>
      </c>
      <c r="E592" s="4">
        <f t="shared" si="39"/>
        <v>0</v>
      </c>
      <c r="F592" s="4">
        <v>0</v>
      </c>
      <c r="G592" s="5">
        <v>1.5757100000000001E-4</v>
      </c>
      <c r="H592" s="5">
        <v>0.94832428599999996</v>
      </c>
      <c r="I592" s="4">
        <v>0</v>
      </c>
      <c r="J592" s="4">
        <v>16954</v>
      </c>
    </row>
    <row r="593" spans="1:10" ht="18.75" customHeight="1" x14ac:dyDescent="0.35">
      <c r="A593" s="1" t="s">
        <v>601</v>
      </c>
      <c r="B593" s="4">
        <f t="shared" si="36"/>
        <v>0</v>
      </c>
      <c r="C593" s="4">
        <f t="shared" si="37"/>
        <v>3</v>
      </c>
      <c r="D593" s="4">
        <f t="shared" si="38"/>
        <v>16921</v>
      </c>
      <c r="E593" s="4">
        <f t="shared" si="39"/>
        <v>0</v>
      </c>
      <c r="F593" s="4">
        <v>0</v>
      </c>
      <c r="G593" s="5">
        <v>1.66E-4</v>
      </c>
      <c r="H593" s="5">
        <v>0.94674199999999997</v>
      </c>
      <c r="I593" s="4">
        <v>0</v>
      </c>
      <c r="J593" s="4">
        <v>17873</v>
      </c>
    </row>
    <row r="594" spans="1:10" ht="18.75" customHeight="1" x14ac:dyDescent="0.35">
      <c r="A594" s="1" t="s">
        <v>602</v>
      </c>
      <c r="B594" s="4">
        <f t="shared" si="36"/>
        <v>0</v>
      </c>
      <c r="C594" s="4">
        <f t="shared" si="37"/>
        <v>4</v>
      </c>
      <c r="D594" s="4">
        <f t="shared" si="38"/>
        <v>23809</v>
      </c>
      <c r="E594" s="4">
        <f t="shared" si="39"/>
        <v>0</v>
      </c>
      <c r="F594" s="4">
        <v>0</v>
      </c>
      <c r="G594" s="5">
        <v>1.6185700000000001E-4</v>
      </c>
      <c r="H594" s="5">
        <v>0.94503199999999998</v>
      </c>
      <c r="I594" s="4">
        <v>0</v>
      </c>
      <c r="J594" s="4">
        <v>25194</v>
      </c>
    </row>
    <row r="595" spans="1:10" ht="18.75" customHeight="1" x14ac:dyDescent="0.35">
      <c r="A595" s="1" t="s">
        <v>603</v>
      </c>
      <c r="B595" s="4">
        <f t="shared" si="36"/>
        <v>0</v>
      </c>
      <c r="C595" s="4">
        <f t="shared" si="37"/>
        <v>4</v>
      </c>
      <c r="D595" s="4">
        <f t="shared" si="38"/>
        <v>21343</v>
      </c>
      <c r="E595" s="4">
        <f t="shared" si="39"/>
        <v>0</v>
      </c>
      <c r="F595" s="4">
        <v>0</v>
      </c>
      <c r="G595" s="5">
        <v>1.5771399999999999E-4</v>
      </c>
      <c r="H595" s="5">
        <v>0.94332199999999999</v>
      </c>
      <c r="I595" s="4">
        <v>0</v>
      </c>
      <c r="J595" s="4">
        <v>22625</v>
      </c>
    </row>
    <row r="596" spans="1:10" ht="18.75" customHeight="1" x14ac:dyDescent="0.35">
      <c r="A596" s="1" t="s">
        <v>604</v>
      </c>
      <c r="B596" s="4">
        <f t="shared" si="36"/>
        <v>0</v>
      </c>
      <c r="C596" s="4">
        <f t="shared" si="37"/>
        <v>3</v>
      </c>
      <c r="D596" s="4">
        <f t="shared" si="38"/>
        <v>21072</v>
      </c>
      <c r="E596" s="4">
        <f t="shared" si="39"/>
        <v>0</v>
      </c>
      <c r="F596" s="4">
        <v>0</v>
      </c>
      <c r="G596" s="5">
        <v>1.53571E-4</v>
      </c>
      <c r="H596" s="5">
        <v>0.941612</v>
      </c>
      <c r="I596" s="4">
        <v>0</v>
      </c>
      <c r="J596" s="4">
        <v>22379</v>
      </c>
    </row>
    <row r="597" spans="1:10" ht="18.75" customHeight="1" x14ac:dyDescent="0.35">
      <c r="A597" s="1" t="s">
        <v>605</v>
      </c>
      <c r="B597" s="4">
        <f t="shared" si="36"/>
        <v>0</v>
      </c>
      <c r="C597" s="4">
        <f t="shared" si="37"/>
        <v>3</v>
      </c>
      <c r="D597" s="4">
        <f t="shared" si="38"/>
        <v>20825</v>
      </c>
      <c r="E597" s="4">
        <f t="shared" si="39"/>
        <v>0</v>
      </c>
      <c r="F597" s="4">
        <v>0</v>
      </c>
      <c r="G597" s="5">
        <v>1.49429E-4</v>
      </c>
      <c r="H597" s="5">
        <v>0.93990200000000002</v>
      </c>
      <c r="I597" s="4">
        <v>0</v>
      </c>
      <c r="J597" s="4">
        <v>22157</v>
      </c>
    </row>
    <row r="598" spans="1:10" ht="18.75" customHeight="1" x14ac:dyDescent="0.35">
      <c r="A598" s="1" t="s">
        <v>606</v>
      </c>
      <c r="B598" s="4">
        <f t="shared" si="36"/>
        <v>0</v>
      </c>
      <c r="C598" s="4">
        <f t="shared" si="37"/>
        <v>3</v>
      </c>
      <c r="D598" s="4">
        <f t="shared" si="38"/>
        <v>20978</v>
      </c>
      <c r="E598" s="4">
        <f t="shared" si="39"/>
        <v>0</v>
      </c>
      <c r="F598" s="4">
        <v>0</v>
      </c>
      <c r="G598" s="5">
        <v>1.45286E-4</v>
      </c>
      <c r="H598" s="5">
        <v>0.93819200000000003</v>
      </c>
      <c r="I598" s="4">
        <v>0</v>
      </c>
      <c r="J598" s="4">
        <v>22360</v>
      </c>
    </row>
    <row r="599" spans="1:10" ht="18.75" customHeight="1" x14ac:dyDescent="0.35">
      <c r="A599" s="1" t="s">
        <v>607</v>
      </c>
      <c r="B599" s="4">
        <f t="shared" si="36"/>
        <v>0</v>
      </c>
      <c r="C599" s="4">
        <f t="shared" si="37"/>
        <v>3</v>
      </c>
      <c r="D599" s="4">
        <f t="shared" si="38"/>
        <v>19591</v>
      </c>
      <c r="E599" s="4">
        <f t="shared" si="39"/>
        <v>0</v>
      </c>
      <c r="F599" s="4">
        <v>0</v>
      </c>
      <c r="G599" s="5">
        <v>1.4114299999999999E-4</v>
      </c>
      <c r="H599" s="5">
        <v>0.93648200000000004</v>
      </c>
      <c r="I599" s="4">
        <v>0</v>
      </c>
      <c r="J599" s="4">
        <v>20920</v>
      </c>
    </row>
    <row r="600" spans="1:10" ht="18.75" customHeight="1" x14ac:dyDescent="0.35">
      <c r="A600" s="1" t="s">
        <v>608</v>
      </c>
      <c r="B600" s="4">
        <f t="shared" si="36"/>
        <v>0</v>
      </c>
      <c r="C600" s="4">
        <f t="shared" si="37"/>
        <v>3</v>
      </c>
      <c r="D600" s="4">
        <f t="shared" si="38"/>
        <v>23172</v>
      </c>
      <c r="E600" s="4">
        <f t="shared" si="39"/>
        <v>0</v>
      </c>
      <c r="F600" s="4">
        <v>0</v>
      </c>
      <c r="G600" s="5">
        <v>1.37E-4</v>
      </c>
      <c r="H600" s="5">
        <v>0.93477200000000005</v>
      </c>
      <c r="I600" s="4">
        <v>0</v>
      </c>
      <c r="J600" s="4">
        <v>24789</v>
      </c>
    </row>
    <row r="601" spans="1:10" ht="18.75" customHeight="1" x14ac:dyDescent="0.35">
      <c r="A601" s="1" t="s">
        <v>609</v>
      </c>
      <c r="B601" s="4">
        <f t="shared" si="36"/>
        <v>0</v>
      </c>
      <c r="C601" s="4">
        <f t="shared" si="37"/>
        <v>4</v>
      </c>
      <c r="D601" s="4">
        <f t="shared" si="38"/>
        <v>29953</v>
      </c>
      <c r="E601" s="4">
        <f t="shared" si="39"/>
        <v>0</v>
      </c>
      <c r="F601" s="4">
        <v>0</v>
      </c>
      <c r="G601" s="5">
        <v>1.17429E-4</v>
      </c>
      <c r="H601" s="5">
        <v>0.93282399999999999</v>
      </c>
      <c r="I601" s="4">
        <v>0</v>
      </c>
      <c r="J601" s="4">
        <v>32110</v>
      </c>
    </row>
    <row r="602" spans="1:10" ht="18.75" customHeight="1" x14ac:dyDescent="0.35">
      <c r="A602" s="1" t="s">
        <v>610</v>
      </c>
      <c r="B602" s="4">
        <f t="shared" si="36"/>
        <v>0</v>
      </c>
      <c r="C602" s="4">
        <f t="shared" si="37"/>
        <v>3</v>
      </c>
      <c r="D602" s="4">
        <f t="shared" si="38"/>
        <v>28424</v>
      </c>
      <c r="E602" s="4">
        <f t="shared" si="39"/>
        <v>0</v>
      </c>
      <c r="F602" s="4">
        <v>0</v>
      </c>
      <c r="G602" s="6">
        <v>9.7899999999999994E-5</v>
      </c>
      <c r="H602" s="5">
        <v>0.93087600000000004</v>
      </c>
      <c r="I602" s="4">
        <v>0</v>
      </c>
      <c r="J602" s="4">
        <v>30535</v>
      </c>
    </row>
    <row r="603" spans="1:10" ht="18.75" customHeight="1" x14ac:dyDescent="0.35">
      <c r="A603" s="1" t="s">
        <v>611</v>
      </c>
      <c r="B603" s="4">
        <f t="shared" si="36"/>
        <v>0</v>
      </c>
      <c r="C603" s="4">
        <f t="shared" si="37"/>
        <v>2</v>
      </c>
      <c r="D603" s="4">
        <f t="shared" si="38"/>
        <v>26735</v>
      </c>
      <c r="E603" s="4">
        <f t="shared" si="39"/>
        <v>0</v>
      </c>
      <c r="F603" s="4">
        <v>0</v>
      </c>
      <c r="G603" s="6">
        <v>7.8300000000000006E-5</v>
      </c>
      <c r="H603" s="5">
        <v>0.92892799999999998</v>
      </c>
      <c r="I603" s="4">
        <v>0</v>
      </c>
      <c r="J603" s="4">
        <v>28781</v>
      </c>
    </row>
    <row r="604" spans="1:10" ht="18.75" customHeight="1" x14ac:dyDescent="0.35">
      <c r="A604" s="1" t="s">
        <v>612</v>
      </c>
      <c r="B604" s="4">
        <f t="shared" si="36"/>
        <v>0</v>
      </c>
      <c r="C604" s="4">
        <f t="shared" si="37"/>
        <v>2</v>
      </c>
      <c r="D604" s="4">
        <f t="shared" si="38"/>
        <v>26259</v>
      </c>
      <c r="E604" s="4">
        <f t="shared" si="39"/>
        <v>0</v>
      </c>
      <c r="F604" s="4">
        <v>0</v>
      </c>
      <c r="G604" s="6">
        <v>5.8699999999999997E-5</v>
      </c>
      <c r="H604" s="5">
        <v>0.92698000000000003</v>
      </c>
      <c r="I604" s="4">
        <v>0</v>
      </c>
      <c r="J604" s="4">
        <v>28327</v>
      </c>
    </row>
    <row r="605" spans="1:10" ht="18.75" customHeight="1" x14ac:dyDescent="0.35">
      <c r="A605" s="1" t="s">
        <v>613</v>
      </c>
      <c r="B605" s="4">
        <f t="shared" si="36"/>
        <v>0</v>
      </c>
      <c r="C605" s="4">
        <f t="shared" si="37"/>
        <v>1</v>
      </c>
      <c r="D605" s="4">
        <f t="shared" si="38"/>
        <v>23812</v>
      </c>
      <c r="E605" s="4">
        <f t="shared" si="39"/>
        <v>0</v>
      </c>
      <c r="F605" s="4">
        <v>0</v>
      </c>
      <c r="G605" s="6">
        <v>3.9100000000000002E-5</v>
      </c>
      <c r="H605" s="5">
        <v>0.92503199999999997</v>
      </c>
      <c r="I605" s="4">
        <v>0</v>
      </c>
      <c r="J605" s="4">
        <v>25742</v>
      </c>
    </row>
    <row r="606" spans="1:10" ht="18.75" customHeight="1" x14ac:dyDescent="0.35">
      <c r="A606" s="1" t="s">
        <v>614</v>
      </c>
      <c r="B606" s="4">
        <f t="shared" si="36"/>
        <v>0</v>
      </c>
      <c r="C606" s="4">
        <f t="shared" si="37"/>
        <v>0</v>
      </c>
      <c r="D606" s="4">
        <f t="shared" si="38"/>
        <v>21584</v>
      </c>
      <c r="E606" s="4">
        <f t="shared" si="39"/>
        <v>0</v>
      </c>
      <c r="F606" s="4">
        <v>0</v>
      </c>
      <c r="G606" s="6">
        <v>1.9599999999999999E-5</v>
      </c>
      <c r="H606" s="5">
        <v>0.92308400000000002</v>
      </c>
      <c r="I606" s="4">
        <v>0</v>
      </c>
      <c r="J606" s="4">
        <v>23382</v>
      </c>
    </row>
    <row r="607" spans="1:10" ht="18.75" customHeight="1" x14ac:dyDescent="0.35">
      <c r="A607" s="1" t="s">
        <v>615</v>
      </c>
      <c r="B607" s="4">
        <f t="shared" si="36"/>
        <v>0</v>
      </c>
      <c r="C607" s="4">
        <f t="shared" si="37"/>
        <v>0</v>
      </c>
      <c r="D607" s="4">
        <f t="shared" si="38"/>
        <v>24682</v>
      </c>
      <c r="E607" s="4">
        <f t="shared" si="39"/>
        <v>0</v>
      </c>
      <c r="F607" s="4">
        <v>0</v>
      </c>
      <c r="G607" s="4">
        <v>0</v>
      </c>
      <c r="H607" s="5">
        <v>0.92113599999999995</v>
      </c>
      <c r="I607" s="4">
        <v>0</v>
      </c>
      <c r="J607" s="4">
        <v>26795</v>
      </c>
    </row>
    <row r="608" spans="1:10" ht="18.75" customHeight="1" x14ac:dyDescent="0.35">
      <c r="A608" s="1" t="s">
        <v>616</v>
      </c>
      <c r="B608" s="4">
        <f t="shared" si="36"/>
        <v>0</v>
      </c>
      <c r="C608" s="4">
        <f t="shared" si="37"/>
        <v>0</v>
      </c>
      <c r="D608" s="4">
        <f t="shared" si="38"/>
        <v>31822</v>
      </c>
      <c r="E608" s="4">
        <f t="shared" si="39"/>
        <v>0</v>
      </c>
      <c r="F608" s="4">
        <v>0</v>
      </c>
      <c r="G608" s="6">
        <v>9.0100000000000001E-6</v>
      </c>
      <c r="H608" s="5">
        <v>0.92007042900000002</v>
      </c>
      <c r="I608" s="4">
        <v>0</v>
      </c>
      <c r="J608" s="4">
        <v>34586</v>
      </c>
    </row>
    <row r="609" spans="1:10" ht="18.75" customHeight="1" x14ac:dyDescent="0.35">
      <c r="A609" s="1" t="s">
        <v>617</v>
      </c>
      <c r="B609" s="4">
        <f t="shared" si="36"/>
        <v>0</v>
      </c>
      <c r="C609" s="4">
        <f t="shared" si="37"/>
        <v>1</v>
      </c>
      <c r="D609" s="4">
        <f t="shared" si="38"/>
        <v>27222</v>
      </c>
      <c r="E609" s="4">
        <f t="shared" si="39"/>
        <v>0</v>
      </c>
      <c r="F609" s="4">
        <v>0</v>
      </c>
      <c r="G609" s="6">
        <v>1.8E-5</v>
      </c>
      <c r="H609" s="5">
        <v>0.91900485700000001</v>
      </c>
      <c r="I609" s="4">
        <v>0</v>
      </c>
      <c r="J609" s="4">
        <v>29621</v>
      </c>
    </row>
    <row r="610" spans="1:10" ht="18.75" customHeight="1" x14ac:dyDescent="0.35">
      <c r="A610" s="1" t="s">
        <v>618</v>
      </c>
      <c r="B610" s="4">
        <f t="shared" si="36"/>
        <v>0</v>
      </c>
      <c r="C610" s="4">
        <f t="shared" si="37"/>
        <v>1</v>
      </c>
      <c r="D610" s="4">
        <f t="shared" si="38"/>
        <v>26318</v>
      </c>
      <c r="E610" s="4">
        <f t="shared" si="39"/>
        <v>0</v>
      </c>
      <c r="F610" s="4">
        <v>0</v>
      </c>
      <c r="G610" s="6">
        <v>2.6999999999999999E-5</v>
      </c>
      <c r="H610" s="5">
        <v>0.91793928599999997</v>
      </c>
      <c r="I610" s="4">
        <v>0</v>
      </c>
      <c r="J610" s="4">
        <v>28671</v>
      </c>
    </row>
    <row r="611" spans="1:10" ht="18.75" customHeight="1" x14ac:dyDescent="0.35">
      <c r="A611" s="1" t="s">
        <v>619</v>
      </c>
      <c r="B611" s="4">
        <f t="shared" si="36"/>
        <v>0</v>
      </c>
      <c r="C611" s="4">
        <f t="shared" si="37"/>
        <v>1</v>
      </c>
      <c r="D611" s="4">
        <f t="shared" si="38"/>
        <v>24574</v>
      </c>
      <c r="E611" s="4">
        <f t="shared" si="39"/>
        <v>0</v>
      </c>
      <c r="F611" s="4">
        <v>0</v>
      </c>
      <c r="G611" s="6">
        <v>3.6100000000000003E-5</v>
      </c>
      <c r="H611" s="5">
        <v>0.91687371399999995</v>
      </c>
      <c r="I611" s="4">
        <v>0</v>
      </c>
      <c r="J611" s="4">
        <v>26802</v>
      </c>
    </row>
    <row r="612" spans="1:10" ht="18.75" customHeight="1" x14ac:dyDescent="0.35">
      <c r="A612" s="1" t="s">
        <v>620</v>
      </c>
      <c r="B612" s="4">
        <f t="shared" si="36"/>
        <v>0</v>
      </c>
      <c r="C612" s="4">
        <f t="shared" si="37"/>
        <v>1</v>
      </c>
      <c r="D612" s="4">
        <f t="shared" si="38"/>
        <v>22097</v>
      </c>
      <c r="E612" s="4">
        <f t="shared" si="39"/>
        <v>0</v>
      </c>
      <c r="F612" s="4">
        <v>0</v>
      </c>
      <c r="G612" s="6">
        <v>4.5099999999999998E-5</v>
      </c>
      <c r="H612" s="5">
        <v>0.91580814300000002</v>
      </c>
      <c r="I612" s="4">
        <v>0</v>
      </c>
      <c r="J612" s="4">
        <v>24128</v>
      </c>
    </row>
    <row r="613" spans="1:10" ht="18.75" customHeight="1" x14ac:dyDescent="0.35">
      <c r="A613" s="1" t="s">
        <v>621</v>
      </c>
      <c r="B613" s="4">
        <f t="shared" si="36"/>
        <v>0</v>
      </c>
      <c r="C613" s="4">
        <f t="shared" si="37"/>
        <v>1</v>
      </c>
      <c r="D613" s="4">
        <f t="shared" si="38"/>
        <v>20002</v>
      </c>
      <c r="E613" s="4">
        <f t="shared" si="39"/>
        <v>0</v>
      </c>
      <c r="F613" s="4">
        <v>0</v>
      </c>
      <c r="G613" s="6">
        <v>5.41E-5</v>
      </c>
      <c r="H613" s="5">
        <v>0.914742571</v>
      </c>
      <c r="I613" s="4">
        <v>0</v>
      </c>
      <c r="J613" s="4">
        <v>21866</v>
      </c>
    </row>
    <row r="614" spans="1:10" ht="18.75" customHeight="1" x14ac:dyDescent="0.35">
      <c r="A614" s="1" t="s">
        <v>622</v>
      </c>
      <c r="B614" s="4">
        <f t="shared" si="36"/>
        <v>0</v>
      </c>
      <c r="C614" s="4">
        <f t="shared" si="37"/>
        <v>2</v>
      </c>
      <c r="D614" s="4">
        <f t="shared" si="38"/>
        <v>24790</v>
      </c>
      <c r="E614" s="4">
        <f t="shared" si="39"/>
        <v>0</v>
      </c>
      <c r="F614" s="4">
        <v>0</v>
      </c>
      <c r="G614" s="6">
        <v>6.3100000000000002E-5</v>
      </c>
      <c r="H614" s="5">
        <v>0.91367699999999996</v>
      </c>
      <c r="I614" s="4">
        <v>0</v>
      </c>
      <c r="J614" s="4">
        <v>27132</v>
      </c>
    </row>
    <row r="615" spans="1:10" ht="18.75" customHeight="1" x14ac:dyDescent="0.35">
      <c r="A615" s="1" t="s">
        <v>623</v>
      </c>
      <c r="B615" s="4">
        <f t="shared" si="36"/>
        <v>0</v>
      </c>
      <c r="C615" s="4">
        <f t="shared" si="37"/>
        <v>3</v>
      </c>
      <c r="D615" s="4">
        <f t="shared" si="38"/>
        <v>33292</v>
      </c>
      <c r="E615" s="4">
        <f t="shared" si="39"/>
        <v>0</v>
      </c>
      <c r="F615" s="4">
        <v>0</v>
      </c>
      <c r="G615" s="6">
        <v>6.8700000000000003E-5</v>
      </c>
      <c r="H615" s="5">
        <v>0.91288228599999999</v>
      </c>
      <c r="I615" s="4">
        <v>0</v>
      </c>
      <c r="J615" s="4">
        <v>36469</v>
      </c>
    </row>
    <row r="616" spans="1:10" ht="18.75" customHeight="1" x14ac:dyDescent="0.35">
      <c r="A616" s="1" t="s">
        <v>624</v>
      </c>
      <c r="B616" s="4">
        <f t="shared" si="36"/>
        <v>0</v>
      </c>
      <c r="C616" s="4">
        <f t="shared" si="37"/>
        <v>2</v>
      </c>
      <c r="D616" s="4">
        <f t="shared" si="38"/>
        <v>29420</v>
      </c>
      <c r="E616" s="4">
        <f t="shared" si="39"/>
        <v>0</v>
      </c>
      <c r="F616" s="4">
        <v>0</v>
      </c>
      <c r="G616" s="6">
        <v>7.4200000000000001E-5</v>
      </c>
      <c r="H616" s="5">
        <v>0.91208757100000004</v>
      </c>
      <c r="I616" s="4">
        <v>0</v>
      </c>
      <c r="J616" s="4">
        <v>32256</v>
      </c>
    </row>
    <row r="617" spans="1:10" ht="18.75" customHeight="1" x14ac:dyDescent="0.35">
      <c r="A617" s="1" t="s">
        <v>625</v>
      </c>
      <c r="B617" s="4">
        <f t="shared" si="36"/>
        <v>0</v>
      </c>
      <c r="C617" s="4">
        <f t="shared" si="37"/>
        <v>3</v>
      </c>
      <c r="D617" s="4">
        <f t="shared" si="38"/>
        <v>29653</v>
      </c>
      <c r="E617" s="4">
        <f t="shared" si="39"/>
        <v>0</v>
      </c>
      <c r="F617" s="4">
        <v>0</v>
      </c>
      <c r="G617" s="6">
        <v>7.9800000000000002E-5</v>
      </c>
      <c r="H617" s="5">
        <v>0.91129285699999996</v>
      </c>
      <c r="I617" s="4">
        <v>0</v>
      </c>
      <c r="J617" s="4">
        <v>32539</v>
      </c>
    </row>
    <row r="618" spans="1:10" ht="18.75" customHeight="1" x14ac:dyDescent="0.35">
      <c r="A618" s="1" t="s">
        <v>626</v>
      </c>
      <c r="B618" s="4">
        <f t="shared" si="36"/>
        <v>0</v>
      </c>
      <c r="C618" s="4">
        <f t="shared" si="37"/>
        <v>3</v>
      </c>
      <c r="D618" s="4">
        <f t="shared" si="38"/>
        <v>29278</v>
      </c>
      <c r="E618" s="4">
        <f t="shared" si="39"/>
        <v>0</v>
      </c>
      <c r="F618" s="4">
        <v>0</v>
      </c>
      <c r="G618" s="6">
        <v>8.53E-5</v>
      </c>
      <c r="H618" s="5">
        <v>0.91049814299999998</v>
      </c>
      <c r="I618" s="4">
        <v>0</v>
      </c>
      <c r="J618" s="4">
        <v>32156</v>
      </c>
    </row>
    <row r="619" spans="1:10" ht="18.75" customHeight="1" x14ac:dyDescent="0.35">
      <c r="A619" s="1" t="s">
        <v>627</v>
      </c>
      <c r="B619" s="4">
        <f t="shared" si="36"/>
        <v>0</v>
      </c>
      <c r="C619" s="4">
        <f t="shared" si="37"/>
        <v>3</v>
      </c>
      <c r="D619" s="4">
        <f t="shared" si="38"/>
        <v>27142</v>
      </c>
      <c r="E619" s="4">
        <f t="shared" si="39"/>
        <v>0</v>
      </c>
      <c r="F619" s="4">
        <v>0</v>
      </c>
      <c r="G619" s="6">
        <v>9.09E-5</v>
      </c>
      <c r="H619" s="5">
        <v>0.90970342900000001</v>
      </c>
      <c r="I619" s="4">
        <v>0</v>
      </c>
      <c r="J619" s="4">
        <v>29836</v>
      </c>
    </row>
    <row r="620" spans="1:10" ht="18.75" customHeight="1" x14ac:dyDescent="0.35">
      <c r="A620" s="1" t="s">
        <v>628</v>
      </c>
      <c r="B620" s="4">
        <f t="shared" si="36"/>
        <v>0</v>
      </c>
      <c r="C620" s="4">
        <f t="shared" si="37"/>
        <v>3</v>
      </c>
      <c r="D620" s="4">
        <f t="shared" si="38"/>
        <v>24696</v>
      </c>
      <c r="E620" s="4">
        <f t="shared" si="39"/>
        <v>0</v>
      </c>
      <c r="F620" s="4">
        <v>0</v>
      </c>
      <c r="G620" s="6">
        <v>9.6399999999999999E-5</v>
      </c>
      <c r="H620" s="5">
        <v>0.90890871399999995</v>
      </c>
      <c r="I620" s="4">
        <v>0</v>
      </c>
      <c r="J620" s="4">
        <v>27171</v>
      </c>
    </row>
    <row r="621" spans="1:10" ht="18.75" customHeight="1" x14ac:dyDescent="0.35">
      <c r="A621" s="1" t="s">
        <v>629</v>
      </c>
      <c r="B621" s="4">
        <f t="shared" si="36"/>
        <v>0</v>
      </c>
      <c r="C621" s="4">
        <f t="shared" si="37"/>
        <v>3</v>
      </c>
      <c r="D621" s="4">
        <f t="shared" si="38"/>
        <v>28596</v>
      </c>
      <c r="E621" s="4">
        <f t="shared" si="39"/>
        <v>0</v>
      </c>
      <c r="F621" s="4">
        <v>0</v>
      </c>
      <c r="G621" s="5">
        <v>1.02E-4</v>
      </c>
      <c r="H621" s="5">
        <v>0.90811399999999998</v>
      </c>
      <c r="I621" s="4">
        <v>0</v>
      </c>
      <c r="J621" s="4">
        <v>31489</v>
      </c>
    </row>
    <row r="622" spans="1:10" ht="18.75" customHeight="1" x14ac:dyDescent="0.35">
      <c r="A622" s="1" t="s">
        <v>630</v>
      </c>
      <c r="B622" s="4">
        <f t="shared" si="36"/>
        <v>0</v>
      </c>
      <c r="C622" s="4">
        <f t="shared" si="37"/>
        <v>4</v>
      </c>
      <c r="D622" s="4">
        <f t="shared" si="38"/>
        <v>39028</v>
      </c>
      <c r="E622" s="4">
        <f t="shared" si="39"/>
        <v>0</v>
      </c>
      <c r="F622" s="4">
        <v>0</v>
      </c>
      <c r="G622" s="6">
        <v>9.1600000000000004E-5</v>
      </c>
      <c r="H622" s="5">
        <v>0.90554314300000005</v>
      </c>
      <c r="I622" s="4">
        <v>0</v>
      </c>
      <c r="J622" s="4">
        <v>43099</v>
      </c>
    </row>
    <row r="623" spans="1:10" ht="18.75" customHeight="1" x14ac:dyDescent="0.35">
      <c r="A623" s="1" t="s">
        <v>631</v>
      </c>
      <c r="B623" s="4">
        <f t="shared" si="36"/>
        <v>0</v>
      </c>
      <c r="C623" s="4">
        <f t="shared" si="37"/>
        <v>3</v>
      </c>
      <c r="D623" s="4">
        <f t="shared" si="38"/>
        <v>36910</v>
      </c>
      <c r="E623" s="4">
        <f t="shared" si="39"/>
        <v>0</v>
      </c>
      <c r="F623" s="4">
        <v>0</v>
      </c>
      <c r="G623" s="6">
        <v>8.1199999999999995E-5</v>
      </c>
      <c r="H623" s="5">
        <v>0.90297228600000001</v>
      </c>
      <c r="I623" s="4">
        <v>0</v>
      </c>
      <c r="J623" s="4">
        <v>40876</v>
      </c>
    </row>
    <row r="624" spans="1:10" ht="18.75" customHeight="1" x14ac:dyDescent="0.35">
      <c r="A624" s="1" t="s">
        <v>632</v>
      </c>
      <c r="B624" s="4">
        <f t="shared" si="36"/>
        <v>0</v>
      </c>
      <c r="C624" s="4">
        <f t="shared" si="37"/>
        <v>3</v>
      </c>
      <c r="D624" s="4">
        <f t="shared" si="38"/>
        <v>36506</v>
      </c>
      <c r="E624" s="4">
        <f t="shared" si="39"/>
        <v>0</v>
      </c>
      <c r="F624" s="4">
        <v>0</v>
      </c>
      <c r="G624" s="6">
        <v>7.08E-5</v>
      </c>
      <c r="H624" s="5">
        <v>0.90040142899999998</v>
      </c>
      <c r="I624" s="4">
        <v>0</v>
      </c>
      <c r="J624" s="4">
        <v>40544</v>
      </c>
    </row>
    <row r="625" spans="1:10" ht="18.75" customHeight="1" x14ac:dyDescent="0.35">
      <c r="A625" s="1" t="s">
        <v>633</v>
      </c>
      <c r="B625" s="4">
        <f t="shared" si="36"/>
        <v>0</v>
      </c>
      <c r="C625" s="4">
        <f t="shared" si="37"/>
        <v>2</v>
      </c>
      <c r="D625" s="4">
        <f t="shared" si="38"/>
        <v>35249</v>
      </c>
      <c r="E625" s="4">
        <f t="shared" si="39"/>
        <v>0</v>
      </c>
      <c r="F625" s="4">
        <v>0</v>
      </c>
      <c r="G625" s="6">
        <v>6.05E-5</v>
      </c>
      <c r="H625" s="5">
        <v>0.89783057099999997</v>
      </c>
      <c r="I625" s="4">
        <v>0</v>
      </c>
      <c r="J625" s="4">
        <v>39260</v>
      </c>
    </row>
    <row r="626" spans="1:10" ht="18.75" customHeight="1" x14ac:dyDescent="0.35">
      <c r="A626" s="1" t="s">
        <v>634</v>
      </c>
      <c r="B626" s="4">
        <f t="shared" si="36"/>
        <v>0</v>
      </c>
      <c r="C626" s="4">
        <f t="shared" si="37"/>
        <v>2</v>
      </c>
      <c r="D626" s="4">
        <f t="shared" si="38"/>
        <v>32788</v>
      </c>
      <c r="E626" s="4">
        <f t="shared" si="39"/>
        <v>0</v>
      </c>
      <c r="F626" s="4">
        <v>0</v>
      </c>
      <c r="G626" s="6">
        <v>5.0099999999999998E-5</v>
      </c>
      <c r="H626" s="5">
        <v>0.89525971400000004</v>
      </c>
      <c r="I626" s="4">
        <v>0</v>
      </c>
      <c r="J626" s="4">
        <v>36624</v>
      </c>
    </row>
    <row r="627" spans="1:10" ht="18.75" customHeight="1" x14ac:dyDescent="0.35">
      <c r="A627" s="1" t="s">
        <v>635</v>
      </c>
      <c r="B627" s="4">
        <f t="shared" si="36"/>
        <v>0</v>
      </c>
      <c r="C627" s="4">
        <f t="shared" si="37"/>
        <v>1</v>
      </c>
      <c r="D627" s="4">
        <f t="shared" si="38"/>
        <v>28243</v>
      </c>
      <c r="E627" s="4">
        <f t="shared" si="39"/>
        <v>0</v>
      </c>
      <c r="F627" s="4">
        <v>0</v>
      </c>
      <c r="G627" s="6">
        <v>3.9700000000000003E-5</v>
      </c>
      <c r="H627" s="5">
        <v>0.892688857</v>
      </c>
      <c r="I627" s="4">
        <v>0</v>
      </c>
      <c r="J627" s="4">
        <v>31638</v>
      </c>
    </row>
    <row r="628" spans="1:10" ht="18.75" customHeight="1" x14ac:dyDescent="0.35">
      <c r="A628" s="1" t="s">
        <v>636</v>
      </c>
      <c r="B628" s="4">
        <f t="shared" si="36"/>
        <v>0</v>
      </c>
      <c r="C628" s="4">
        <f t="shared" si="37"/>
        <v>1</v>
      </c>
      <c r="D628" s="4">
        <f t="shared" si="38"/>
        <v>33376</v>
      </c>
      <c r="E628" s="4">
        <f t="shared" si="39"/>
        <v>0</v>
      </c>
      <c r="F628" s="4">
        <v>0</v>
      </c>
      <c r="G628" s="6">
        <v>2.9300000000000001E-5</v>
      </c>
      <c r="H628" s="5">
        <v>0.89011799999999996</v>
      </c>
      <c r="I628" s="4">
        <v>0</v>
      </c>
      <c r="J628" s="4">
        <v>37496</v>
      </c>
    </row>
    <row r="629" spans="1:10" ht="18.75" customHeight="1" x14ac:dyDescent="0.35">
      <c r="A629" s="1" t="s">
        <v>637</v>
      </c>
      <c r="B629" s="4">
        <f t="shared" si="36"/>
        <v>0</v>
      </c>
      <c r="C629" s="4">
        <f t="shared" si="37"/>
        <v>1</v>
      </c>
      <c r="D629" s="4">
        <f t="shared" si="38"/>
        <v>43745</v>
      </c>
      <c r="E629" s="4">
        <f t="shared" si="39"/>
        <v>0</v>
      </c>
      <c r="F629" s="4">
        <v>0</v>
      </c>
      <c r="G629" s="6">
        <v>2.94E-5</v>
      </c>
      <c r="H629" s="5">
        <v>0.888250714</v>
      </c>
      <c r="I629" s="4">
        <v>0</v>
      </c>
      <c r="J629" s="4">
        <v>49249</v>
      </c>
    </row>
    <row r="630" spans="1:10" ht="18.75" customHeight="1" x14ac:dyDescent="0.35">
      <c r="A630" s="1" t="s">
        <v>638</v>
      </c>
      <c r="B630" s="4">
        <f t="shared" si="36"/>
        <v>0</v>
      </c>
      <c r="C630" s="4">
        <f t="shared" si="37"/>
        <v>1</v>
      </c>
      <c r="D630" s="4">
        <f t="shared" si="38"/>
        <v>39546</v>
      </c>
      <c r="E630" s="4">
        <f t="shared" si="39"/>
        <v>0</v>
      </c>
      <c r="F630" s="4">
        <v>0</v>
      </c>
      <c r="G630" s="6">
        <v>2.9499999999999999E-5</v>
      </c>
      <c r="H630" s="5">
        <v>0.886383429</v>
      </c>
      <c r="I630" s="4">
        <v>0</v>
      </c>
      <c r="J630" s="4">
        <v>44615</v>
      </c>
    </row>
    <row r="631" spans="1:10" ht="18.75" customHeight="1" x14ac:dyDescent="0.35">
      <c r="A631" s="1" t="s">
        <v>639</v>
      </c>
      <c r="B631" s="4">
        <f t="shared" si="36"/>
        <v>0</v>
      </c>
      <c r="C631" s="4">
        <f t="shared" si="37"/>
        <v>1</v>
      </c>
      <c r="D631" s="4">
        <f t="shared" si="38"/>
        <v>38883</v>
      </c>
      <c r="E631" s="4">
        <f t="shared" si="39"/>
        <v>0</v>
      </c>
      <c r="F631" s="4">
        <v>0</v>
      </c>
      <c r="G631" s="6">
        <v>2.9600000000000001E-5</v>
      </c>
      <c r="H631" s="5">
        <v>0.88451614300000003</v>
      </c>
      <c r="I631" s="4">
        <v>0</v>
      </c>
      <c r="J631" s="4">
        <v>43960</v>
      </c>
    </row>
    <row r="632" spans="1:10" ht="18.75" customHeight="1" x14ac:dyDescent="0.35">
      <c r="A632" s="1" t="s">
        <v>640</v>
      </c>
      <c r="B632" s="4">
        <f t="shared" si="36"/>
        <v>0</v>
      </c>
      <c r="C632" s="4">
        <f t="shared" si="37"/>
        <v>1</v>
      </c>
      <c r="D632" s="4">
        <f t="shared" si="38"/>
        <v>34052</v>
      </c>
      <c r="E632" s="4">
        <f t="shared" si="39"/>
        <v>0</v>
      </c>
      <c r="F632" s="4">
        <v>0</v>
      </c>
      <c r="G632" s="6">
        <v>2.9600000000000001E-5</v>
      </c>
      <c r="H632" s="5">
        <v>0.88264885699999995</v>
      </c>
      <c r="I632" s="4">
        <v>0</v>
      </c>
      <c r="J632" s="4">
        <v>38579</v>
      </c>
    </row>
    <row r="633" spans="1:10" ht="18.75" customHeight="1" x14ac:dyDescent="0.35">
      <c r="A633" s="1" t="s">
        <v>641</v>
      </c>
      <c r="B633" s="4">
        <f t="shared" si="36"/>
        <v>0</v>
      </c>
      <c r="C633" s="4">
        <f t="shared" si="37"/>
        <v>1</v>
      </c>
      <c r="D633" s="4">
        <f t="shared" si="38"/>
        <v>30390</v>
      </c>
      <c r="E633" s="4">
        <f t="shared" si="39"/>
        <v>0</v>
      </c>
      <c r="F633" s="4">
        <v>0</v>
      </c>
      <c r="G633" s="6">
        <v>2.97E-5</v>
      </c>
      <c r="H633" s="5">
        <v>0.88078157099999999</v>
      </c>
      <c r="I633" s="4">
        <v>0</v>
      </c>
      <c r="J633" s="4">
        <v>34503</v>
      </c>
    </row>
    <row r="634" spans="1:10" ht="18.75" customHeight="1" x14ac:dyDescent="0.35">
      <c r="A634" s="1" t="s">
        <v>642</v>
      </c>
      <c r="B634" s="4">
        <f t="shared" si="36"/>
        <v>0</v>
      </c>
      <c r="C634" s="4">
        <f t="shared" si="37"/>
        <v>1</v>
      </c>
      <c r="D634" s="4">
        <f t="shared" si="38"/>
        <v>26141</v>
      </c>
      <c r="E634" s="4">
        <f t="shared" si="39"/>
        <v>0</v>
      </c>
      <c r="F634" s="4">
        <v>0</v>
      </c>
      <c r="G634" s="6">
        <v>2.9799999999999999E-5</v>
      </c>
      <c r="H634" s="5">
        <v>0.87891428599999999</v>
      </c>
      <c r="I634" s="4">
        <v>0</v>
      </c>
      <c r="J634" s="4">
        <v>29742</v>
      </c>
    </row>
    <row r="635" spans="1:10" ht="18.75" customHeight="1" x14ac:dyDescent="0.35">
      <c r="A635" s="1" t="s">
        <v>643</v>
      </c>
      <c r="B635" s="4">
        <f t="shared" si="36"/>
        <v>0</v>
      </c>
      <c r="C635" s="4">
        <f t="shared" si="37"/>
        <v>1</v>
      </c>
      <c r="D635" s="4">
        <f t="shared" si="38"/>
        <v>26388</v>
      </c>
      <c r="E635" s="4">
        <f t="shared" si="39"/>
        <v>0</v>
      </c>
      <c r="F635" s="4">
        <v>0</v>
      </c>
      <c r="G635" s="6">
        <v>2.9899999999999998E-5</v>
      </c>
      <c r="H635" s="5">
        <v>0.87704700000000002</v>
      </c>
      <c r="I635" s="4">
        <v>0</v>
      </c>
      <c r="J635" s="4">
        <v>30087</v>
      </c>
    </row>
    <row r="636" spans="1:10" ht="18.75" customHeight="1" x14ac:dyDescent="0.35">
      <c r="A636" s="1" t="s">
        <v>644</v>
      </c>
      <c r="B636" s="4">
        <f t="shared" si="36"/>
        <v>0</v>
      </c>
      <c r="C636" s="4">
        <f t="shared" si="37"/>
        <v>1</v>
      </c>
      <c r="D636" s="4">
        <f t="shared" si="38"/>
        <v>34898</v>
      </c>
      <c r="E636" s="4">
        <f t="shared" si="39"/>
        <v>1</v>
      </c>
      <c r="F636" s="4">
        <v>0</v>
      </c>
      <c r="G636" s="6">
        <v>2.9499999999999999E-5</v>
      </c>
      <c r="H636" s="5">
        <v>0.87358828600000005</v>
      </c>
      <c r="I636" s="6">
        <v>2.3099999999999999E-5</v>
      </c>
      <c r="J636" s="4">
        <v>39948</v>
      </c>
    </row>
    <row r="637" spans="1:10" ht="18.75" customHeight="1" x14ac:dyDescent="0.35">
      <c r="A637" s="1" t="s">
        <v>645</v>
      </c>
      <c r="B637" s="4">
        <f t="shared" si="36"/>
        <v>0</v>
      </c>
      <c r="C637" s="4">
        <f t="shared" si="37"/>
        <v>1</v>
      </c>
      <c r="D637" s="4">
        <f t="shared" si="38"/>
        <v>30692</v>
      </c>
      <c r="E637" s="4">
        <f t="shared" si="39"/>
        <v>2</v>
      </c>
      <c r="F637" s="4">
        <v>0</v>
      </c>
      <c r="G637" s="6">
        <v>2.9099999999999999E-5</v>
      </c>
      <c r="H637" s="5">
        <v>0.87012957099999999</v>
      </c>
      <c r="I637" s="6">
        <v>4.6300000000000001E-5</v>
      </c>
      <c r="J637" s="4">
        <v>35273</v>
      </c>
    </row>
    <row r="638" spans="1:10" ht="18.75" customHeight="1" x14ac:dyDescent="0.35">
      <c r="A638" s="1" t="s">
        <v>646</v>
      </c>
      <c r="B638" s="4">
        <f t="shared" si="36"/>
        <v>0</v>
      </c>
      <c r="C638" s="4">
        <f t="shared" si="37"/>
        <v>1</v>
      </c>
      <c r="D638" s="4">
        <f t="shared" si="38"/>
        <v>31650</v>
      </c>
      <c r="E638" s="4">
        <f t="shared" si="39"/>
        <v>3</v>
      </c>
      <c r="F638" s="4">
        <v>0</v>
      </c>
      <c r="G638" s="6">
        <v>2.87E-5</v>
      </c>
      <c r="H638" s="5">
        <v>0.86667085700000002</v>
      </c>
      <c r="I638" s="6">
        <v>6.9400000000000006E-5</v>
      </c>
      <c r="J638" s="4">
        <v>36519</v>
      </c>
    </row>
    <row r="639" spans="1:10" ht="18.75" customHeight="1" x14ac:dyDescent="0.35">
      <c r="A639" s="1" t="s">
        <v>647</v>
      </c>
      <c r="B639" s="4">
        <f t="shared" si="36"/>
        <v>0</v>
      </c>
      <c r="C639" s="4">
        <f t="shared" si="37"/>
        <v>1</v>
      </c>
      <c r="D639" s="4">
        <f t="shared" si="38"/>
        <v>30269</v>
      </c>
      <c r="E639" s="4">
        <f t="shared" si="39"/>
        <v>3</v>
      </c>
      <c r="F639" s="4">
        <v>0</v>
      </c>
      <c r="G639" s="6">
        <v>2.8200000000000001E-5</v>
      </c>
      <c r="H639" s="5">
        <v>0.86321214300000004</v>
      </c>
      <c r="I639" s="6">
        <v>9.2600000000000001E-5</v>
      </c>
      <c r="J639" s="4">
        <v>35065</v>
      </c>
    </row>
    <row r="640" spans="1:10" ht="18.75" customHeight="1" x14ac:dyDescent="0.35">
      <c r="A640" s="1" t="s">
        <v>648</v>
      </c>
      <c r="B640" s="4">
        <f t="shared" si="36"/>
        <v>0</v>
      </c>
      <c r="C640" s="4">
        <f t="shared" si="37"/>
        <v>1</v>
      </c>
      <c r="D640" s="4">
        <f t="shared" si="38"/>
        <v>29227</v>
      </c>
      <c r="E640" s="4">
        <f t="shared" si="39"/>
        <v>4</v>
      </c>
      <c r="F640" s="4">
        <v>0</v>
      </c>
      <c r="G640" s="6">
        <v>2.7800000000000001E-5</v>
      </c>
      <c r="H640" s="5">
        <v>0.85975342899999996</v>
      </c>
      <c r="I640" s="5">
        <v>1.15714E-4</v>
      </c>
      <c r="J640" s="4">
        <v>33995</v>
      </c>
    </row>
    <row r="641" spans="1:10" ht="18.75" customHeight="1" x14ac:dyDescent="0.35">
      <c r="A641" s="1" t="s">
        <v>649</v>
      </c>
      <c r="B641" s="4">
        <f t="shared" si="36"/>
        <v>0</v>
      </c>
      <c r="C641" s="4">
        <f t="shared" si="37"/>
        <v>1</v>
      </c>
      <c r="D641" s="4">
        <f t="shared" si="38"/>
        <v>24183</v>
      </c>
      <c r="E641" s="4">
        <f t="shared" si="39"/>
        <v>4</v>
      </c>
      <c r="F641" s="4">
        <v>0</v>
      </c>
      <c r="G641" s="6">
        <v>2.7399999999999999E-5</v>
      </c>
      <c r="H641" s="5">
        <v>0.85629471400000001</v>
      </c>
      <c r="I641" s="5">
        <v>1.3885699999999999E-4</v>
      </c>
      <c r="J641" s="4">
        <v>28241</v>
      </c>
    </row>
    <row r="642" spans="1:10" ht="18.75" customHeight="1" x14ac:dyDescent="0.35">
      <c r="A642" s="1" t="s">
        <v>650</v>
      </c>
      <c r="B642" s="4">
        <f t="shared" ref="B642:B705" si="40">ROUND(F642*J642,0)</f>
        <v>0</v>
      </c>
      <c r="C642" s="4">
        <f t="shared" ref="C642:C705" si="41">ROUND(G642*J642,0)</f>
        <v>1</v>
      </c>
      <c r="D642" s="4">
        <f t="shared" ref="D642:D705" si="42">ROUND(H642*J642,0)</f>
        <v>25201</v>
      </c>
      <c r="E642" s="4">
        <f t="shared" ref="E642:E705" si="43">ROUND(I642*J642,0)</f>
        <v>5</v>
      </c>
      <c r="F642" s="4">
        <v>0</v>
      </c>
      <c r="G642" s="6">
        <v>2.6999999999999999E-5</v>
      </c>
      <c r="H642" s="5">
        <v>0.85283600000000004</v>
      </c>
      <c r="I642" s="5">
        <v>1.6200000000000001E-4</v>
      </c>
      <c r="J642" s="4">
        <v>29550</v>
      </c>
    </row>
    <row r="643" spans="1:10" ht="18.75" customHeight="1" x14ac:dyDescent="0.35">
      <c r="A643" s="1" t="s">
        <v>651</v>
      </c>
      <c r="B643" s="4">
        <f t="shared" si="40"/>
        <v>0</v>
      </c>
      <c r="C643" s="4">
        <f t="shared" si="41"/>
        <v>1</v>
      </c>
      <c r="D643" s="4">
        <f t="shared" si="42"/>
        <v>31987</v>
      </c>
      <c r="E643" s="4">
        <f t="shared" si="43"/>
        <v>5</v>
      </c>
      <c r="F643" s="4">
        <v>0</v>
      </c>
      <c r="G643" s="6">
        <v>2.65E-5</v>
      </c>
      <c r="H643" s="5">
        <v>0.84939642900000001</v>
      </c>
      <c r="I643" s="5">
        <v>1.4217099999999999E-4</v>
      </c>
      <c r="J643" s="4">
        <v>37658</v>
      </c>
    </row>
    <row r="644" spans="1:10" ht="18.75" customHeight="1" x14ac:dyDescent="0.35">
      <c r="A644" s="1" t="s">
        <v>652</v>
      </c>
      <c r="B644" s="4">
        <f t="shared" si="40"/>
        <v>0</v>
      </c>
      <c r="C644" s="4">
        <f t="shared" si="41"/>
        <v>1</v>
      </c>
      <c r="D644" s="4">
        <f t="shared" si="42"/>
        <v>26498</v>
      </c>
      <c r="E644" s="4">
        <f t="shared" si="43"/>
        <v>4</v>
      </c>
      <c r="F644" s="4">
        <v>0</v>
      </c>
      <c r="G644" s="6">
        <v>2.5899999999999999E-5</v>
      </c>
      <c r="H644" s="5">
        <v>0.84595685700000001</v>
      </c>
      <c r="I644" s="5">
        <v>1.2234299999999999E-4</v>
      </c>
      <c r="J644" s="4">
        <v>31323</v>
      </c>
    </row>
    <row r="645" spans="1:10" ht="18.75" customHeight="1" x14ac:dyDescent="0.35">
      <c r="A645" s="1" t="s">
        <v>653</v>
      </c>
      <c r="B645" s="4">
        <f t="shared" si="40"/>
        <v>0</v>
      </c>
      <c r="C645" s="4">
        <f t="shared" si="41"/>
        <v>1</v>
      </c>
      <c r="D645" s="4">
        <f t="shared" si="42"/>
        <v>24763</v>
      </c>
      <c r="E645" s="4">
        <f t="shared" si="43"/>
        <v>3</v>
      </c>
      <c r="F645" s="4">
        <v>0</v>
      </c>
      <c r="G645" s="6">
        <v>2.5400000000000001E-5</v>
      </c>
      <c r="H645" s="5">
        <v>0.84251728599999998</v>
      </c>
      <c r="I645" s="5">
        <v>1.02514E-4</v>
      </c>
      <c r="J645" s="4">
        <v>29392</v>
      </c>
    </row>
    <row r="646" spans="1:10" ht="18.75" customHeight="1" x14ac:dyDescent="0.35">
      <c r="A646" s="1" t="s">
        <v>654</v>
      </c>
      <c r="B646" s="4">
        <f t="shared" si="40"/>
        <v>0</v>
      </c>
      <c r="C646" s="4">
        <f t="shared" si="41"/>
        <v>1</v>
      </c>
      <c r="D646" s="4">
        <f t="shared" si="42"/>
        <v>22968</v>
      </c>
      <c r="E646" s="4">
        <f t="shared" si="43"/>
        <v>2</v>
      </c>
      <c r="F646" s="4">
        <v>0</v>
      </c>
      <c r="G646" s="6">
        <v>2.48E-5</v>
      </c>
      <c r="H646" s="5">
        <v>0.83907771399999997</v>
      </c>
      <c r="I646" s="6">
        <v>8.2700000000000004E-5</v>
      </c>
      <c r="J646" s="4">
        <v>27373</v>
      </c>
    </row>
    <row r="647" spans="1:10" ht="18.75" customHeight="1" x14ac:dyDescent="0.35">
      <c r="A647" s="1" t="s">
        <v>655</v>
      </c>
      <c r="B647" s="4">
        <f t="shared" si="40"/>
        <v>0</v>
      </c>
      <c r="C647" s="4">
        <f t="shared" si="41"/>
        <v>1</v>
      </c>
      <c r="D647" s="4">
        <f t="shared" si="42"/>
        <v>20390</v>
      </c>
      <c r="E647" s="4">
        <f t="shared" si="43"/>
        <v>2</v>
      </c>
      <c r="F647" s="4">
        <v>0</v>
      </c>
      <c r="G647" s="6">
        <v>2.4300000000000001E-5</v>
      </c>
      <c r="H647" s="5">
        <v>0.83563814300000006</v>
      </c>
      <c r="I647" s="6">
        <v>6.2899999999999997E-5</v>
      </c>
      <c r="J647" s="4">
        <v>24401</v>
      </c>
    </row>
    <row r="648" spans="1:10" ht="18.75" customHeight="1" x14ac:dyDescent="0.35">
      <c r="A648" s="1" t="s">
        <v>656</v>
      </c>
      <c r="B648" s="4">
        <f t="shared" si="40"/>
        <v>0</v>
      </c>
      <c r="C648" s="4">
        <f t="shared" si="41"/>
        <v>1</v>
      </c>
      <c r="D648" s="4">
        <f t="shared" si="42"/>
        <v>18791</v>
      </c>
      <c r="E648" s="4">
        <f t="shared" si="43"/>
        <v>1</v>
      </c>
      <c r="F648" s="4">
        <v>0</v>
      </c>
      <c r="G648" s="6">
        <v>2.37E-5</v>
      </c>
      <c r="H648" s="5">
        <v>0.83219857100000005</v>
      </c>
      <c r="I648" s="6">
        <v>4.3000000000000002E-5</v>
      </c>
      <c r="J648" s="4">
        <v>22580</v>
      </c>
    </row>
    <row r="649" spans="1:10" ht="18.75" customHeight="1" x14ac:dyDescent="0.35">
      <c r="A649" s="1" t="s">
        <v>657</v>
      </c>
      <c r="B649" s="4">
        <f t="shared" si="40"/>
        <v>0</v>
      </c>
      <c r="C649" s="4">
        <f t="shared" si="41"/>
        <v>1</v>
      </c>
      <c r="D649" s="4">
        <f t="shared" si="42"/>
        <v>21089</v>
      </c>
      <c r="E649" s="4">
        <f t="shared" si="43"/>
        <v>1</v>
      </c>
      <c r="F649" s="4">
        <v>0</v>
      </c>
      <c r="G649" s="6">
        <v>2.3200000000000001E-5</v>
      </c>
      <c r="H649" s="5">
        <v>0.82875900000000002</v>
      </c>
      <c r="I649" s="6">
        <v>2.3200000000000001E-5</v>
      </c>
      <c r="J649" s="4">
        <v>25446</v>
      </c>
    </row>
    <row r="650" spans="1:10" ht="18.75" customHeight="1" x14ac:dyDescent="0.35">
      <c r="A650" s="1" t="s">
        <v>658</v>
      </c>
      <c r="B650" s="4">
        <f t="shared" si="40"/>
        <v>0</v>
      </c>
      <c r="C650" s="4">
        <f t="shared" si="41"/>
        <v>1</v>
      </c>
      <c r="D650" s="4">
        <f t="shared" si="42"/>
        <v>29817</v>
      </c>
      <c r="E650" s="4">
        <f t="shared" si="43"/>
        <v>2</v>
      </c>
      <c r="F650" s="4">
        <v>0</v>
      </c>
      <c r="G650" s="6">
        <v>1.9899999999999999E-5</v>
      </c>
      <c r="H650" s="5">
        <v>0.82511942900000002</v>
      </c>
      <c r="I650" s="6">
        <v>4.5899999999999998E-5</v>
      </c>
      <c r="J650" s="4">
        <v>36137</v>
      </c>
    </row>
    <row r="651" spans="1:10" ht="18.75" customHeight="1" x14ac:dyDescent="0.35">
      <c r="A651" s="1" t="s">
        <v>659</v>
      </c>
      <c r="B651" s="4">
        <f t="shared" si="40"/>
        <v>0</v>
      </c>
      <c r="C651" s="4">
        <f t="shared" si="41"/>
        <v>1</v>
      </c>
      <c r="D651" s="4">
        <f t="shared" si="42"/>
        <v>28486</v>
      </c>
      <c r="E651" s="4">
        <f t="shared" si="43"/>
        <v>2</v>
      </c>
      <c r="F651" s="4">
        <v>0</v>
      </c>
      <c r="G651" s="6">
        <v>1.66E-5</v>
      </c>
      <c r="H651" s="5">
        <v>0.82147985700000004</v>
      </c>
      <c r="I651" s="6">
        <v>6.86E-5</v>
      </c>
      <c r="J651" s="4">
        <v>34677</v>
      </c>
    </row>
    <row r="652" spans="1:10" ht="18.75" customHeight="1" x14ac:dyDescent="0.35">
      <c r="A652" s="1" t="s">
        <v>660</v>
      </c>
      <c r="B652" s="4">
        <f t="shared" si="40"/>
        <v>0</v>
      </c>
      <c r="C652" s="4">
        <f t="shared" si="41"/>
        <v>0</v>
      </c>
      <c r="D652" s="4">
        <f t="shared" si="42"/>
        <v>28942</v>
      </c>
      <c r="E652" s="4">
        <f t="shared" si="43"/>
        <v>3</v>
      </c>
      <c r="F652" s="4">
        <v>0</v>
      </c>
      <c r="G652" s="6">
        <v>1.33E-5</v>
      </c>
      <c r="H652" s="5">
        <v>0.81784028600000003</v>
      </c>
      <c r="I652" s="6">
        <v>9.1299999999999997E-5</v>
      </c>
      <c r="J652" s="4">
        <v>35388</v>
      </c>
    </row>
    <row r="653" spans="1:10" ht="18.75" customHeight="1" x14ac:dyDescent="0.35">
      <c r="A653" s="1" t="s">
        <v>661</v>
      </c>
      <c r="B653" s="4">
        <f t="shared" si="40"/>
        <v>0</v>
      </c>
      <c r="C653" s="4">
        <f t="shared" si="41"/>
        <v>0</v>
      </c>
      <c r="D653" s="4">
        <f t="shared" si="42"/>
        <v>27430</v>
      </c>
      <c r="E653" s="4">
        <f t="shared" si="43"/>
        <v>4</v>
      </c>
      <c r="F653" s="4">
        <v>0</v>
      </c>
      <c r="G653" s="6">
        <v>9.9399999999999997E-6</v>
      </c>
      <c r="H653" s="5">
        <v>0.81420071400000005</v>
      </c>
      <c r="I653" s="5">
        <v>1.13943E-4</v>
      </c>
      <c r="J653" s="4">
        <v>33690</v>
      </c>
    </row>
    <row r="654" spans="1:10" ht="18.75" customHeight="1" x14ac:dyDescent="0.35">
      <c r="A654" s="1" t="s">
        <v>662</v>
      </c>
      <c r="B654" s="4">
        <f t="shared" si="40"/>
        <v>0</v>
      </c>
      <c r="C654" s="4">
        <f t="shared" si="41"/>
        <v>0</v>
      </c>
      <c r="D654" s="4">
        <f t="shared" si="42"/>
        <v>25392</v>
      </c>
      <c r="E654" s="4">
        <f t="shared" si="43"/>
        <v>4</v>
      </c>
      <c r="F654" s="4">
        <v>0</v>
      </c>
      <c r="G654" s="6">
        <v>6.63E-6</v>
      </c>
      <c r="H654" s="5">
        <v>0.81056114300000004</v>
      </c>
      <c r="I654" s="5">
        <v>1.3662900000000001E-4</v>
      </c>
      <c r="J654" s="4">
        <v>31327</v>
      </c>
    </row>
    <row r="655" spans="1:10" ht="18.75" customHeight="1" x14ac:dyDescent="0.35">
      <c r="A655" s="1" t="s">
        <v>663</v>
      </c>
      <c r="B655" s="4">
        <f t="shared" si="40"/>
        <v>0</v>
      </c>
      <c r="C655" s="4">
        <f t="shared" si="41"/>
        <v>0</v>
      </c>
      <c r="D655" s="4">
        <f t="shared" si="42"/>
        <v>22074</v>
      </c>
      <c r="E655" s="4">
        <f t="shared" si="43"/>
        <v>4</v>
      </c>
      <c r="F655" s="4">
        <v>0</v>
      </c>
      <c r="G655" s="6">
        <v>3.3100000000000001E-6</v>
      </c>
      <c r="H655" s="5">
        <v>0.80692157099999995</v>
      </c>
      <c r="I655" s="5">
        <v>1.59314E-4</v>
      </c>
      <c r="J655" s="4">
        <v>27356</v>
      </c>
    </row>
    <row r="656" spans="1:10" ht="18.75" customHeight="1" x14ac:dyDescent="0.35">
      <c r="A656" s="1" t="s">
        <v>664</v>
      </c>
      <c r="B656" s="4">
        <f t="shared" si="40"/>
        <v>0</v>
      </c>
      <c r="C656" s="4">
        <f t="shared" si="41"/>
        <v>0</v>
      </c>
      <c r="D656" s="4">
        <f t="shared" si="42"/>
        <v>23762</v>
      </c>
      <c r="E656" s="4">
        <f t="shared" si="43"/>
        <v>5</v>
      </c>
      <c r="F656" s="4">
        <v>0</v>
      </c>
      <c r="G656" s="4">
        <v>0</v>
      </c>
      <c r="H656" s="5">
        <v>0.80328200000000005</v>
      </c>
      <c r="I656" s="5">
        <v>1.8200000000000001E-4</v>
      </c>
      <c r="J656" s="4">
        <v>29581</v>
      </c>
    </row>
    <row r="657" spans="1:10" ht="18.75" customHeight="1" x14ac:dyDescent="0.35">
      <c r="A657" s="1" t="s">
        <v>665</v>
      </c>
      <c r="B657" s="4">
        <f t="shared" si="40"/>
        <v>0</v>
      </c>
      <c r="C657" s="4">
        <f t="shared" si="41"/>
        <v>0</v>
      </c>
      <c r="D657" s="4">
        <f t="shared" si="42"/>
        <v>34006</v>
      </c>
      <c r="E657" s="4">
        <f t="shared" si="43"/>
        <v>19</v>
      </c>
      <c r="F657" s="4">
        <v>0</v>
      </c>
      <c r="G657" s="6">
        <v>2.9699999999999999E-6</v>
      </c>
      <c r="H657" s="5">
        <v>0.80062314300000004</v>
      </c>
      <c r="I657" s="5">
        <v>4.3557099999999999E-4</v>
      </c>
      <c r="J657" s="4">
        <v>42475</v>
      </c>
    </row>
    <row r="658" spans="1:10" ht="18.75" customHeight="1" x14ac:dyDescent="0.35">
      <c r="A658" s="1" t="s">
        <v>666</v>
      </c>
      <c r="B658" s="4">
        <f t="shared" si="40"/>
        <v>0</v>
      </c>
      <c r="C658" s="4">
        <f t="shared" si="41"/>
        <v>0</v>
      </c>
      <c r="D658" s="4">
        <f t="shared" si="42"/>
        <v>30841</v>
      </c>
      <c r="E658" s="4">
        <f t="shared" si="43"/>
        <v>27</v>
      </c>
      <c r="F658" s="4">
        <v>0</v>
      </c>
      <c r="G658" s="6">
        <v>5.9399999999999999E-6</v>
      </c>
      <c r="H658" s="5">
        <v>0.79796428600000002</v>
      </c>
      <c r="I658" s="5">
        <v>6.8914300000000003E-4</v>
      </c>
      <c r="J658" s="4">
        <v>38650</v>
      </c>
    </row>
    <row r="659" spans="1:10" ht="18.75" customHeight="1" x14ac:dyDescent="0.35">
      <c r="A659" s="1" t="s">
        <v>667</v>
      </c>
      <c r="B659" s="4">
        <f t="shared" si="40"/>
        <v>0</v>
      </c>
      <c r="C659" s="4">
        <f t="shared" si="41"/>
        <v>0</v>
      </c>
      <c r="D659" s="4">
        <f t="shared" si="42"/>
        <v>30421</v>
      </c>
      <c r="E659" s="4">
        <f t="shared" si="43"/>
        <v>36</v>
      </c>
      <c r="F659" s="4">
        <v>0</v>
      </c>
      <c r="G659" s="6">
        <v>8.9099999999999994E-6</v>
      </c>
      <c r="H659" s="5">
        <v>0.79530542900000001</v>
      </c>
      <c r="I659" s="5">
        <v>9.4271399999999999E-4</v>
      </c>
      <c r="J659" s="4">
        <v>38251</v>
      </c>
    </row>
    <row r="660" spans="1:10" ht="18.75" customHeight="1" x14ac:dyDescent="0.35">
      <c r="A660" s="1" t="s">
        <v>668</v>
      </c>
      <c r="B660" s="4">
        <f t="shared" si="40"/>
        <v>0</v>
      </c>
      <c r="C660" s="4">
        <f t="shared" si="41"/>
        <v>0</v>
      </c>
      <c r="D660" s="4">
        <f t="shared" si="42"/>
        <v>29402</v>
      </c>
      <c r="E660" s="4">
        <f t="shared" si="43"/>
        <v>44</v>
      </c>
      <c r="F660" s="4">
        <v>0</v>
      </c>
      <c r="G660" s="6">
        <v>1.19E-5</v>
      </c>
      <c r="H660" s="5">
        <v>0.79264657100000002</v>
      </c>
      <c r="I660" s="5">
        <v>1.196286E-3</v>
      </c>
      <c r="J660" s="4">
        <v>37093</v>
      </c>
    </row>
    <row r="661" spans="1:10" ht="18.75" customHeight="1" x14ac:dyDescent="0.35">
      <c r="A661" s="1" t="s">
        <v>669</v>
      </c>
      <c r="B661" s="4">
        <f t="shared" si="40"/>
        <v>0</v>
      </c>
      <c r="C661" s="4">
        <f t="shared" si="41"/>
        <v>0</v>
      </c>
      <c r="D661" s="4">
        <f t="shared" si="42"/>
        <v>26207</v>
      </c>
      <c r="E661" s="4">
        <f t="shared" si="43"/>
        <v>48</v>
      </c>
      <c r="F661" s="4">
        <v>0</v>
      </c>
      <c r="G661" s="6">
        <v>1.49E-5</v>
      </c>
      <c r="H661" s="5">
        <v>0.78998771400000001</v>
      </c>
      <c r="I661" s="5">
        <v>1.4498569999999999E-3</v>
      </c>
      <c r="J661" s="4">
        <v>33174</v>
      </c>
    </row>
    <row r="662" spans="1:10" ht="18.75" customHeight="1" x14ac:dyDescent="0.35">
      <c r="A662" s="1" t="s">
        <v>670</v>
      </c>
      <c r="B662" s="4">
        <f t="shared" si="40"/>
        <v>0</v>
      </c>
      <c r="C662" s="4">
        <f t="shared" si="41"/>
        <v>1</v>
      </c>
      <c r="D662" s="4">
        <f t="shared" si="42"/>
        <v>23513</v>
      </c>
      <c r="E662" s="4">
        <f t="shared" si="43"/>
        <v>51</v>
      </c>
      <c r="F662" s="4">
        <v>0</v>
      </c>
      <c r="G662" s="6">
        <v>1.7799999999999999E-5</v>
      </c>
      <c r="H662" s="5">
        <v>0.78732885699999999</v>
      </c>
      <c r="I662" s="5">
        <v>1.703429E-3</v>
      </c>
      <c r="J662" s="4">
        <v>29864</v>
      </c>
    </row>
    <row r="663" spans="1:10" ht="18.75" customHeight="1" x14ac:dyDescent="0.35">
      <c r="A663" s="1" t="s">
        <v>671</v>
      </c>
      <c r="B663" s="4">
        <f t="shared" si="40"/>
        <v>0</v>
      </c>
      <c r="C663" s="4">
        <f t="shared" si="41"/>
        <v>1</v>
      </c>
      <c r="D663" s="4">
        <f t="shared" si="42"/>
        <v>24918</v>
      </c>
      <c r="E663" s="4">
        <f t="shared" si="43"/>
        <v>62</v>
      </c>
      <c r="F663" s="4">
        <v>0</v>
      </c>
      <c r="G663" s="6">
        <v>2.0800000000000001E-5</v>
      </c>
      <c r="H663" s="5">
        <v>0.78466999999999998</v>
      </c>
      <c r="I663" s="5">
        <v>1.957E-3</v>
      </c>
      <c r="J663" s="4">
        <v>31756</v>
      </c>
    </row>
    <row r="664" spans="1:10" ht="18.75" customHeight="1" x14ac:dyDescent="0.35">
      <c r="A664" s="1" t="s">
        <v>672</v>
      </c>
      <c r="B664" s="4">
        <f t="shared" si="40"/>
        <v>0</v>
      </c>
      <c r="C664" s="4">
        <f t="shared" si="41"/>
        <v>1</v>
      </c>
      <c r="D664" s="4">
        <f t="shared" si="42"/>
        <v>33414</v>
      </c>
      <c r="E664" s="4">
        <f t="shared" si="43"/>
        <v>158</v>
      </c>
      <c r="F664" s="4">
        <v>0</v>
      </c>
      <c r="G664" s="6">
        <v>1.7799999999999999E-5</v>
      </c>
      <c r="H664" s="5">
        <v>0.77958942899999994</v>
      </c>
      <c r="I664" s="5">
        <v>3.6785709999999998E-3</v>
      </c>
      <c r="J664" s="4">
        <v>42861</v>
      </c>
    </row>
    <row r="665" spans="1:10" ht="18.75" customHeight="1" x14ac:dyDescent="0.35">
      <c r="A665" s="1" t="s">
        <v>673</v>
      </c>
      <c r="B665" s="4">
        <f t="shared" si="40"/>
        <v>0</v>
      </c>
      <c r="C665" s="4">
        <f t="shared" si="41"/>
        <v>1</v>
      </c>
      <c r="D665" s="4">
        <f t="shared" si="42"/>
        <v>31762</v>
      </c>
      <c r="E665" s="4">
        <f t="shared" si="43"/>
        <v>221</v>
      </c>
      <c r="F665" s="4">
        <v>0</v>
      </c>
      <c r="G665" s="6">
        <v>1.49E-5</v>
      </c>
      <c r="H665" s="5">
        <v>0.77450885700000005</v>
      </c>
      <c r="I665" s="5">
        <v>5.4001429999999996E-3</v>
      </c>
      <c r="J665" s="4">
        <v>41009</v>
      </c>
    </row>
    <row r="666" spans="1:10" ht="18.75" customHeight="1" x14ac:dyDescent="0.35">
      <c r="A666" s="1" t="s">
        <v>674</v>
      </c>
      <c r="B666" s="4">
        <f t="shared" si="40"/>
        <v>0</v>
      </c>
      <c r="C666" s="4">
        <f t="shared" si="41"/>
        <v>0</v>
      </c>
      <c r="D666" s="4">
        <f t="shared" si="42"/>
        <v>30679</v>
      </c>
      <c r="E666" s="4">
        <f t="shared" si="43"/>
        <v>284</v>
      </c>
      <c r="F666" s="4">
        <v>0</v>
      </c>
      <c r="G666" s="6">
        <v>1.19E-5</v>
      </c>
      <c r="H666" s="5">
        <v>0.76942828600000002</v>
      </c>
      <c r="I666" s="5">
        <v>7.1217140000000003E-3</v>
      </c>
      <c r="J666" s="4">
        <v>39872</v>
      </c>
    </row>
    <row r="667" spans="1:10" ht="18.75" customHeight="1" x14ac:dyDescent="0.35">
      <c r="A667" s="1" t="s">
        <v>675</v>
      </c>
      <c r="B667" s="4">
        <f t="shared" si="40"/>
        <v>0</v>
      </c>
      <c r="C667" s="4">
        <f t="shared" si="41"/>
        <v>0</v>
      </c>
      <c r="D667" s="4">
        <f t="shared" si="42"/>
        <v>28383</v>
      </c>
      <c r="E667" s="4">
        <f t="shared" si="43"/>
        <v>328</v>
      </c>
      <c r="F667" s="4">
        <v>0</v>
      </c>
      <c r="G667" s="6">
        <v>8.9099999999999994E-6</v>
      </c>
      <c r="H667" s="5">
        <v>0.76434771400000001</v>
      </c>
      <c r="I667" s="5">
        <v>8.8432860000000005E-3</v>
      </c>
      <c r="J667" s="4">
        <v>37133</v>
      </c>
    </row>
    <row r="668" spans="1:10" ht="18.75" customHeight="1" x14ac:dyDescent="0.35">
      <c r="A668" s="1" t="s">
        <v>676</v>
      </c>
      <c r="B668" s="4">
        <f t="shared" si="40"/>
        <v>0</v>
      </c>
      <c r="C668" s="4">
        <f t="shared" si="41"/>
        <v>0</v>
      </c>
      <c r="D668" s="4">
        <f t="shared" si="42"/>
        <v>25559</v>
      </c>
      <c r="E668" s="4">
        <f t="shared" si="43"/>
        <v>356</v>
      </c>
      <c r="F668" s="4">
        <v>0</v>
      </c>
      <c r="G668" s="6">
        <v>5.9399999999999999E-6</v>
      </c>
      <c r="H668" s="5">
        <v>0.75926714299999998</v>
      </c>
      <c r="I668" s="5">
        <v>1.0564857E-2</v>
      </c>
      <c r="J668" s="4">
        <v>33663</v>
      </c>
    </row>
    <row r="669" spans="1:10" ht="18.75" customHeight="1" x14ac:dyDescent="0.35">
      <c r="A669" s="1" t="s">
        <v>677</v>
      </c>
      <c r="B669" s="4">
        <f t="shared" si="40"/>
        <v>0</v>
      </c>
      <c r="C669" s="4">
        <f t="shared" si="41"/>
        <v>0</v>
      </c>
      <c r="D669" s="4">
        <f t="shared" si="42"/>
        <v>21457</v>
      </c>
      <c r="E669" s="4">
        <f t="shared" si="43"/>
        <v>350</v>
      </c>
      <c r="F669" s="4">
        <v>0</v>
      </c>
      <c r="G669" s="6">
        <v>2.9699999999999999E-6</v>
      </c>
      <c r="H669" s="5">
        <v>0.75418657099999997</v>
      </c>
      <c r="I669" s="5">
        <v>1.2286429E-2</v>
      </c>
      <c r="J669" s="4">
        <v>28450</v>
      </c>
    </row>
    <row r="670" spans="1:10" ht="18.75" customHeight="1" x14ac:dyDescent="0.35">
      <c r="A670" s="1" t="s">
        <v>678</v>
      </c>
      <c r="B670" s="4">
        <f t="shared" si="40"/>
        <v>0</v>
      </c>
      <c r="C670" s="4">
        <f t="shared" si="41"/>
        <v>0</v>
      </c>
      <c r="D670" s="4">
        <f t="shared" si="42"/>
        <v>25353</v>
      </c>
      <c r="E670" s="4">
        <f t="shared" si="43"/>
        <v>474</v>
      </c>
      <c r="F670" s="4">
        <v>0</v>
      </c>
      <c r="G670" s="4">
        <v>0</v>
      </c>
      <c r="H670" s="5">
        <v>0.74910600000000005</v>
      </c>
      <c r="I670" s="5">
        <v>1.4008E-2</v>
      </c>
      <c r="J670" s="4">
        <v>33844</v>
      </c>
    </row>
    <row r="671" spans="1:10" ht="18.75" customHeight="1" x14ac:dyDescent="0.35">
      <c r="A671" s="1" t="s">
        <v>679</v>
      </c>
      <c r="B671" s="4">
        <f t="shared" si="40"/>
        <v>0</v>
      </c>
      <c r="C671" s="4">
        <f t="shared" si="41"/>
        <v>0</v>
      </c>
      <c r="D671" s="4">
        <f t="shared" si="42"/>
        <v>35181</v>
      </c>
      <c r="E671" s="4">
        <f t="shared" si="43"/>
        <v>1483</v>
      </c>
      <c r="F671" s="4">
        <v>0</v>
      </c>
      <c r="G671" s="4">
        <v>0</v>
      </c>
      <c r="H671" s="5">
        <v>0.73386357099999999</v>
      </c>
      <c r="I671" s="5">
        <v>3.0944419000000001E-2</v>
      </c>
      <c r="J671" s="4">
        <v>47939</v>
      </c>
    </row>
    <row r="672" spans="1:10" ht="18.75" customHeight="1" x14ac:dyDescent="0.35">
      <c r="A672" s="1" t="s">
        <v>680</v>
      </c>
      <c r="B672" s="4">
        <f t="shared" si="40"/>
        <v>0</v>
      </c>
      <c r="C672" s="4">
        <f t="shared" si="41"/>
        <v>0</v>
      </c>
      <c r="D672" s="4">
        <f t="shared" si="42"/>
        <v>34224</v>
      </c>
      <c r="E672" s="4">
        <f t="shared" si="43"/>
        <v>2280</v>
      </c>
      <c r="F672" s="4">
        <v>0</v>
      </c>
      <c r="G672" s="4">
        <v>0</v>
      </c>
      <c r="H672" s="5">
        <v>0.71862114300000002</v>
      </c>
      <c r="I672" s="5">
        <v>4.7880856999999999E-2</v>
      </c>
      <c r="J672" s="4">
        <v>47625</v>
      </c>
    </row>
    <row r="673" spans="1:10" ht="18.75" customHeight="1" x14ac:dyDescent="0.35">
      <c r="A673" s="1" t="s">
        <v>681</v>
      </c>
      <c r="B673" s="4">
        <f t="shared" si="40"/>
        <v>0</v>
      </c>
      <c r="C673" s="4">
        <f t="shared" si="41"/>
        <v>0</v>
      </c>
      <c r="D673" s="4">
        <f t="shared" si="42"/>
        <v>33241</v>
      </c>
      <c r="E673" s="4">
        <f t="shared" si="43"/>
        <v>3063</v>
      </c>
      <c r="F673" s="4">
        <v>0</v>
      </c>
      <c r="G673" s="4">
        <v>0</v>
      </c>
      <c r="H673" s="5">
        <v>0.70337871399999996</v>
      </c>
      <c r="I673" s="5">
        <v>6.4817286000000002E-2</v>
      </c>
      <c r="J673" s="4">
        <v>47259</v>
      </c>
    </row>
    <row r="674" spans="1:10" ht="18.75" customHeight="1" x14ac:dyDescent="0.35">
      <c r="A674" s="1" t="s">
        <v>682</v>
      </c>
      <c r="B674" s="4">
        <f t="shared" si="40"/>
        <v>0</v>
      </c>
      <c r="C674" s="4">
        <f t="shared" si="41"/>
        <v>0</v>
      </c>
      <c r="D674" s="4">
        <f t="shared" si="42"/>
        <v>29621</v>
      </c>
      <c r="E674" s="4">
        <f t="shared" si="43"/>
        <v>3519</v>
      </c>
      <c r="F674" s="4">
        <v>0</v>
      </c>
      <c r="G674" s="4">
        <v>0</v>
      </c>
      <c r="H674" s="5">
        <v>0.68813628599999999</v>
      </c>
      <c r="I674" s="5">
        <v>8.1753614000000002E-2</v>
      </c>
      <c r="J674" s="4">
        <v>43045</v>
      </c>
    </row>
    <row r="675" spans="1:10" ht="18.75" customHeight="1" x14ac:dyDescent="0.35">
      <c r="A675" s="1" t="s">
        <v>683</v>
      </c>
      <c r="B675" s="4">
        <f t="shared" si="40"/>
        <v>0</v>
      </c>
      <c r="C675" s="4">
        <f t="shared" si="41"/>
        <v>0</v>
      </c>
      <c r="D675" s="4">
        <f t="shared" si="42"/>
        <v>26390</v>
      </c>
      <c r="E675" s="4">
        <f t="shared" si="43"/>
        <v>3870</v>
      </c>
      <c r="F675" s="4">
        <v>0</v>
      </c>
      <c r="G675" s="4">
        <v>0</v>
      </c>
      <c r="H675" s="5">
        <v>0.67289385700000004</v>
      </c>
      <c r="I675" s="5">
        <v>9.8690043000000005E-2</v>
      </c>
      <c r="J675" s="4">
        <v>39218</v>
      </c>
    </row>
    <row r="676" spans="1:10" ht="18.75" customHeight="1" x14ac:dyDescent="0.35">
      <c r="A676" s="1" t="s">
        <v>684</v>
      </c>
      <c r="B676" s="4">
        <f t="shared" si="40"/>
        <v>0</v>
      </c>
      <c r="C676" s="4">
        <f t="shared" si="41"/>
        <v>0</v>
      </c>
      <c r="D676" s="4">
        <f t="shared" si="42"/>
        <v>21951</v>
      </c>
      <c r="E676" s="4">
        <f t="shared" si="43"/>
        <v>3859</v>
      </c>
      <c r="F676" s="4">
        <v>0</v>
      </c>
      <c r="G676" s="4">
        <v>0</v>
      </c>
      <c r="H676" s="5">
        <v>0.65765142899999995</v>
      </c>
      <c r="I676" s="5">
        <v>0.11562647099999999</v>
      </c>
      <c r="J676" s="4">
        <v>33378</v>
      </c>
    </row>
    <row r="677" spans="1:10" ht="18.75" customHeight="1" x14ac:dyDescent="0.35">
      <c r="A677" s="1" t="s">
        <v>685</v>
      </c>
      <c r="B677" s="4">
        <f t="shared" si="40"/>
        <v>0</v>
      </c>
      <c r="C677" s="4">
        <f t="shared" si="41"/>
        <v>0</v>
      </c>
      <c r="D677" s="4">
        <f t="shared" si="42"/>
        <v>22487</v>
      </c>
      <c r="E677" s="4">
        <f t="shared" si="43"/>
        <v>4640</v>
      </c>
      <c r="F677" s="4">
        <v>0</v>
      </c>
      <c r="G677" s="4">
        <v>0</v>
      </c>
      <c r="H677" s="5">
        <v>0.64240900000000001</v>
      </c>
      <c r="I677" s="5">
        <v>0.13256290000000001</v>
      </c>
      <c r="J677" s="4">
        <v>35004</v>
      </c>
    </row>
    <row r="678" spans="1:10" ht="18.75" customHeight="1" x14ac:dyDescent="0.35">
      <c r="A678" s="1" t="s">
        <v>686</v>
      </c>
      <c r="B678" s="4">
        <f t="shared" si="40"/>
        <v>0</v>
      </c>
      <c r="C678" s="4">
        <f t="shared" si="41"/>
        <v>0</v>
      </c>
      <c r="D678" s="4">
        <f t="shared" si="42"/>
        <v>30347</v>
      </c>
      <c r="E678" s="4">
        <f t="shared" si="43"/>
        <v>10048</v>
      </c>
      <c r="F678" s="4">
        <v>0</v>
      </c>
      <c r="G678" s="4">
        <v>0</v>
      </c>
      <c r="H678" s="5">
        <v>0.59394785699999997</v>
      </c>
      <c r="I678" s="5">
        <v>0.19665661400000001</v>
      </c>
      <c r="J678" s="4">
        <v>51094</v>
      </c>
    </row>
    <row r="679" spans="1:10" ht="18.75" customHeight="1" x14ac:dyDescent="0.35">
      <c r="A679" s="1" t="s">
        <v>687</v>
      </c>
      <c r="B679" s="4">
        <f t="shared" si="40"/>
        <v>0</v>
      </c>
      <c r="C679" s="4">
        <f t="shared" si="41"/>
        <v>0</v>
      </c>
      <c r="D679" s="4">
        <f t="shared" si="42"/>
        <v>26250</v>
      </c>
      <c r="E679" s="4">
        <f t="shared" si="43"/>
        <v>12548</v>
      </c>
      <c r="F679" s="4">
        <v>0</v>
      </c>
      <c r="G679" s="4">
        <v>0</v>
      </c>
      <c r="H679" s="5">
        <v>0.54548671400000004</v>
      </c>
      <c r="I679" s="5">
        <v>0.260750329</v>
      </c>
      <c r="J679" s="4">
        <v>48122</v>
      </c>
    </row>
    <row r="680" spans="1:10" ht="18.75" customHeight="1" x14ac:dyDescent="0.35">
      <c r="A680" s="1" t="s">
        <v>688</v>
      </c>
      <c r="B680" s="4">
        <f t="shared" si="40"/>
        <v>0</v>
      </c>
      <c r="C680" s="4">
        <f t="shared" si="41"/>
        <v>0</v>
      </c>
      <c r="D680" s="4">
        <f t="shared" si="42"/>
        <v>24871</v>
      </c>
      <c r="E680" s="4">
        <f t="shared" si="43"/>
        <v>16255</v>
      </c>
      <c r="F680" s="4">
        <v>0</v>
      </c>
      <c r="G680" s="4">
        <v>0</v>
      </c>
      <c r="H680" s="5">
        <v>0.497025571</v>
      </c>
      <c r="I680" s="5">
        <v>0.32484404299999903</v>
      </c>
      <c r="J680" s="4">
        <v>50039</v>
      </c>
    </row>
    <row r="681" spans="1:10" ht="18.75" customHeight="1" x14ac:dyDescent="0.35">
      <c r="A681" s="1" t="s">
        <v>689</v>
      </c>
      <c r="B681" s="4">
        <f t="shared" si="40"/>
        <v>0</v>
      </c>
      <c r="C681" s="4">
        <f t="shared" si="41"/>
        <v>0</v>
      </c>
      <c r="D681" s="4">
        <f t="shared" si="42"/>
        <v>21893</v>
      </c>
      <c r="E681" s="4">
        <f t="shared" si="43"/>
        <v>18983</v>
      </c>
      <c r="F681" s="4">
        <v>0</v>
      </c>
      <c r="G681" s="4">
        <v>0</v>
      </c>
      <c r="H681" s="5">
        <v>0.44856442899999999</v>
      </c>
      <c r="I681" s="5">
        <v>0.388937857</v>
      </c>
      <c r="J681" s="4">
        <v>48806</v>
      </c>
    </row>
    <row r="682" spans="1:10" ht="18.75" customHeight="1" x14ac:dyDescent="0.35">
      <c r="A682" s="1" t="s">
        <v>690</v>
      </c>
      <c r="B682" s="4">
        <f t="shared" si="40"/>
        <v>0</v>
      </c>
      <c r="C682" s="4">
        <f t="shared" si="41"/>
        <v>0</v>
      </c>
      <c r="D682" s="4">
        <f t="shared" si="42"/>
        <v>18007</v>
      </c>
      <c r="E682" s="4">
        <f t="shared" si="43"/>
        <v>20389</v>
      </c>
      <c r="F682" s="4">
        <v>0</v>
      </c>
      <c r="G682" s="4">
        <v>0</v>
      </c>
      <c r="H682" s="5">
        <v>0.400103286</v>
      </c>
      <c r="I682" s="5">
        <v>0.45303157100000002</v>
      </c>
      <c r="J682" s="4">
        <v>45005</v>
      </c>
    </row>
    <row r="683" spans="1:10" ht="18.75" customHeight="1" x14ac:dyDescent="0.35">
      <c r="A683" s="1" t="s">
        <v>691</v>
      </c>
      <c r="B683" s="4">
        <f t="shared" si="40"/>
        <v>0</v>
      </c>
      <c r="C683" s="4">
        <f t="shared" si="41"/>
        <v>0</v>
      </c>
      <c r="D683" s="4">
        <f t="shared" si="42"/>
        <v>14748</v>
      </c>
      <c r="E683" s="4">
        <f t="shared" si="43"/>
        <v>21688</v>
      </c>
      <c r="F683" s="4">
        <v>0</v>
      </c>
      <c r="G683" s="4">
        <v>0</v>
      </c>
      <c r="H683" s="5">
        <v>0.35164214300000002</v>
      </c>
      <c r="I683" s="5">
        <v>0.51712527600000002</v>
      </c>
      <c r="J683" s="4">
        <v>41940</v>
      </c>
    </row>
    <row r="684" spans="1:10" ht="18.75" customHeight="1" x14ac:dyDescent="0.35">
      <c r="A684" s="1" t="s">
        <v>692</v>
      </c>
      <c r="B684" s="4">
        <f t="shared" si="40"/>
        <v>0</v>
      </c>
      <c r="C684" s="4">
        <f t="shared" si="41"/>
        <v>0</v>
      </c>
      <c r="D684" s="4">
        <f t="shared" si="42"/>
        <v>14055</v>
      </c>
      <c r="E684" s="4">
        <f t="shared" si="43"/>
        <v>26945</v>
      </c>
      <c r="F684" s="4">
        <v>0</v>
      </c>
      <c r="G684" s="4">
        <v>0</v>
      </c>
      <c r="H684" s="5">
        <v>0.30318099999999998</v>
      </c>
      <c r="I684" s="5">
        <v>0.58121900000000004</v>
      </c>
      <c r="J684" s="4">
        <v>46360</v>
      </c>
    </row>
    <row r="685" spans="1:10" ht="18.75" customHeight="1" x14ac:dyDescent="0.35">
      <c r="A685" s="1" t="s">
        <v>693</v>
      </c>
      <c r="B685" s="4">
        <f t="shared" si="40"/>
        <v>0</v>
      </c>
      <c r="C685" s="4">
        <f t="shared" si="41"/>
        <v>0</v>
      </c>
      <c r="D685" s="4">
        <f t="shared" si="42"/>
        <v>21234</v>
      </c>
      <c r="E685" s="4">
        <f t="shared" si="43"/>
        <v>47123</v>
      </c>
      <c r="F685" s="4">
        <v>0</v>
      </c>
      <c r="G685" s="4">
        <v>0</v>
      </c>
      <c r="H685" s="5">
        <v>0.27757042900000001</v>
      </c>
      <c r="I685" s="5">
        <v>0.61597441399999997</v>
      </c>
      <c r="J685" s="4">
        <v>76501</v>
      </c>
    </row>
    <row r="686" spans="1:10" ht="18.75" customHeight="1" x14ac:dyDescent="0.35">
      <c r="A686" s="1" t="s">
        <v>694</v>
      </c>
      <c r="B686" s="4">
        <f t="shared" si="40"/>
        <v>0</v>
      </c>
      <c r="C686" s="4">
        <f t="shared" si="41"/>
        <v>0</v>
      </c>
      <c r="D686" s="4">
        <f t="shared" si="42"/>
        <v>22849</v>
      </c>
      <c r="E686" s="4">
        <f t="shared" si="43"/>
        <v>59013</v>
      </c>
      <c r="F686" s="4">
        <v>0</v>
      </c>
      <c r="G686" s="4">
        <v>0</v>
      </c>
      <c r="H686" s="5">
        <v>0.25195985700000001</v>
      </c>
      <c r="I686" s="5">
        <v>0.65072982899999998</v>
      </c>
      <c r="J686" s="4">
        <v>90687</v>
      </c>
    </row>
    <row r="687" spans="1:10" ht="18.75" customHeight="1" x14ac:dyDescent="0.35">
      <c r="A687" s="1" t="s">
        <v>695</v>
      </c>
      <c r="B687" s="4">
        <f t="shared" si="40"/>
        <v>0</v>
      </c>
      <c r="C687" s="4">
        <f t="shared" si="41"/>
        <v>0</v>
      </c>
      <c r="D687" s="4">
        <f t="shared" si="42"/>
        <v>22553</v>
      </c>
      <c r="E687" s="4">
        <f t="shared" si="43"/>
        <v>68300</v>
      </c>
      <c r="F687" s="4">
        <v>0</v>
      </c>
      <c r="G687" s="4">
        <v>0</v>
      </c>
      <c r="H687" s="5">
        <v>0.22634928600000001</v>
      </c>
      <c r="I687" s="5">
        <v>0.68548524299999902</v>
      </c>
      <c r="J687" s="4">
        <v>99637</v>
      </c>
    </row>
    <row r="688" spans="1:10" ht="18.75" customHeight="1" x14ac:dyDescent="0.35">
      <c r="A688" s="1" t="s">
        <v>696</v>
      </c>
      <c r="B688" s="4">
        <f t="shared" si="40"/>
        <v>0</v>
      </c>
      <c r="C688" s="4">
        <f t="shared" si="41"/>
        <v>0</v>
      </c>
      <c r="D688" s="4">
        <f t="shared" si="42"/>
        <v>18827</v>
      </c>
      <c r="E688" s="4">
        <f t="shared" si="43"/>
        <v>67551</v>
      </c>
      <c r="F688" s="4">
        <v>0</v>
      </c>
      <c r="G688" s="4">
        <v>0</v>
      </c>
      <c r="H688" s="5">
        <v>0.20073871400000001</v>
      </c>
      <c r="I688" s="5">
        <v>0.720240714</v>
      </c>
      <c r="J688" s="4">
        <v>93790</v>
      </c>
    </row>
    <row r="689" spans="1:10" ht="18.75" customHeight="1" x14ac:dyDescent="0.35">
      <c r="A689" s="1" t="s">
        <v>697</v>
      </c>
      <c r="B689" s="4">
        <f t="shared" si="40"/>
        <v>0</v>
      </c>
      <c r="C689" s="4">
        <f t="shared" si="41"/>
        <v>0</v>
      </c>
      <c r="D689" s="4">
        <f t="shared" si="42"/>
        <v>14876</v>
      </c>
      <c r="E689" s="4">
        <f t="shared" si="43"/>
        <v>64132</v>
      </c>
      <c r="F689" s="4">
        <v>0</v>
      </c>
      <c r="G689" s="4">
        <v>0</v>
      </c>
      <c r="H689" s="5">
        <v>0.17512814299999999</v>
      </c>
      <c r="I689" s="5">
        <v>0.75499614199999998</v>
      </c>
      <c r="J689" s="4">
        <v>84944</v>
      </c>
    </row>
    <row r="690" spans="1:10" ht="18.75" customHeight="1" x14ac:dyDescent="0.35">
      <c r="A690" s="1" t="s">
        <v>698</v>
      </c>
      <c r="B690" s="4">
        <f t="shared" si="40"/>
        <v>0</v>
      </c>
      <c r="C690" s="4">
        <f t="shared" si="41"/>
        <v>0</v>
      </c>
      <c r="D690" s="4">
        <f t="shared" si="42"/>
        <v>11801</v>
      </c>
      <c r="E690" s="4">
        <f t="shared" si="43"/>
        <v>62333</v>
      </c>
      <c r="F690" s="4">
        <v>0</v>
      </c>
      <c r="G690" s="4">
        <v>0</v>
      </c>
      <c r="H690" s="5">
        <v>0.14951757099999999</v>
      </c>
      <c r="I690" s="5">
        <v>0.78975157200000001</v>
      </c>
      <c r="J690" s="4">
        <v>78927</v>
      </c>
    </row>
    <row r="691" spans="1:10" ht="18.75" customHeight="1" x14ac:dyDescent="0.35">
      <c r="A691" s="1" t="s">
        <v>699</v>
      </c>
      <c r="B691" s="4">
        <f t="shared" si="40"/>
        <v>0</v>
      </c>
      <c r="C691" s="4">
        <f t="shared" si="41"/>
        <v>0</v>
      </c>
      <c r="D691" s="4">
        <f t="shared" si="42"/>
        <v>9726</v>
      </c>
      <c r="E691" s="4">
        <f t="shared" si="43"/>
        <v>64718</v>
      </c>
      <c r="F691" s="4">
        <v>0</v>
      </c>
      <c r="G691" s="4">
        <v>0</v>
      </c>
      <c r="H691" s="5">
        <v>0.123907</v>
      </c>
      <c r="I691" s="5">
        <v>0.82450699999999999</v>
      </c>
      <c r="J691" s="4">
        <v>78493</v>
      </c>
    </row>
    <row r="692" spans="1:10" ht="18.75" customHeight="1" x14ac:dyDescent="0.35">
      <c r="A692" s="1" t="s">
        <v>700</v>
      </c>
      <c r="B692" s="4">
        <f t="shared" si="40"/>
        <v>0</v>
      </c>
      <c r="C692" s="4">
        <f t="shared" si="41"/>
        <v>0</v>
      </c>
      <c r="D692" s="4">
        <f t="shared" si="42"/>
        <v>13104</v>
      </c>
      <c r="E692" s="4">
        <f t="shared" si="43"/>
        <v>99000</v>
      </c>
      <c r="F692" s="4">
        <v>0</v>
      </c>
      <c r="G692" s="6">
        <v>2.3E-6</v>
      </c>
      <c r="H692" s="5">
        <v>0.11146571399999999</v>
      </c>
      <c r="I692" s="5">
        <v>0.84214771399999999</v>
      </c>
      <c r="J692" s="4">
        <v>117557</v>
      </c>
    </row>
    <row r="693" spans="1:10" ht="18.75" customHeight="1" x14ac:dyDescent="0.35">
      <c r="A693" s="1" t="s">
        <v>701</v>
      </c>
      <c r="B693" s="4">
        <f t="shared" si="40"/>
        <v>0</v>
      </c>
      <c r="C693" s="4">
        <f t="shared" si="41"/>
        <v>1</v>
      </c>
      <c r="D693" s="4">
        <f t="shared" si="42"/>
        <v>12832</v>
      </c>
      <c r="E693" s="4">
        <f t="shared" si="43"/>
        <v>111417</v>
      </c>
      <c r="F693" s="4">
        <v>0</v>
      </c>
      <c r="G693" s="6">
        <v>4.6E-6</v>
      </c>
      <c r="H693" s="5">
        <v>9.9024428999999997E-2</v>
      </c>
      <c r="I693" s="5">
        <v>0.85978842799999999</v>
      </c>
      <c r="J693" s="4">
        <v>129587</v>
      </c>
    </row>
    <row r="694" spans="1:10" ht="18.75" customHeight="1" x14ac:dyDescent="0.35">
      <c r="A694" s="1" t="s">
        <v>702</v>
      </c>
      <c r="B694" s="4">
        <f t="shared" si="40"/>
        <v>0</v>
      </c>
      <c r="C694" s="4">
        <f t="shared" si="41"/>
        <v>1</v>
      </c>
      <c r="D694" s="4">
        <f t="shared" si="42"/>
        <v>11959</v>
      </c>
      <c r="E694" s="4">
        <f t="shared" si="43"/>
        <v>121194</v>
      </c>
      <c r="F694" s="4">
        <v>0</v>
      </c>
      <c r="G694" s="6">
        <v>6.9E-6</v>
      </c>
      <c r="H694" s="5">
        <v>8.6583143000000001E-2</v>
      </c>
      <c r="I694" s="5">
        <v>0.877429142</v>
      </c>
      <c r="J694" s="4">
        <v>138124</v>
      </c>
    </row>
    <row r="695" spans="1:10" ht="18.75" customHeight="1" x14ac:dyDescent="0.35">
      <c r="A695" s="1" t="s">
        <v>703</v>
      </c>
      <c r="B695" s="4">
        <f t="shared" si="40"/>
        <v>0</v>
      </c>
      <c r="C695" s="4">
        <f t="shared" si="41"/>
        <v>1</v>
      </c>
      <c r="D695" s="4">
        <f t="shared" si="42"/>
        <v>10159</v>
      </c>
      <c r="E695" s="4">
        <f t="shared" si="43"/>
        <v>122642</v>
      </c>
      <c r="F695" s="4">
        <v>0</v>
      </c>
      <c r="G695" s="6">
        <v>9.2E-6</v>
      </c>
      <c r="H695" s="5">
        <v>7.4141857000000005E-2</v>
      </c>
      <c r="I695" s="5">
        <v>0.89506985800000005</v>
      </c>
      <c r="J695" s="4">
        <v>137019</v>
      </c>
    </row>
    <row r="696" spans="1:10" ht="18.75" customHeight="1" x14ac:dyDescent="0.35">
      <c r="A696" s="1" t="s">
        <v>704</v>
      </c>
      <c r="B696" s="4">
        <f t="shared" si="40"/>
        <v>0</v>
      </c>
      <c r="C696" s="4">
        <f t="shared" si="41"/>
        <v>1</v>
      </c>
      <c r="D696" s="4">
        <f t="shared" si="42"/>
        <v>7254</v>
      </c>
      <c r="E696" s="4">
        <f t="shared" si="43"/>
        <v>107298</v>
      </c>
      <c r="F696" s="4">
        <v>0</v>
      </c>
      <c r="G696" s="6">
        <v>1.15E-5</v>
      </c>
      <c r="H696" s="5">
        <v>6.1700571000000003E-2</v>
      </c>
      <c r="I696" s="5">
        <v>0.91271057199999905</v>
      </c>
      <c r="J696" s="4">
        <v>117560</v>
      </c>
    </row>
    <row r="697" spans="1:10" ht="18.75" customHeight="1" x14ac:dyDescent="0.35">
      <c r="A697" s="1" t="s">
        <v>705</v>
      </c>
      <c r="B697" s="4">
        <f t="shared" si="40"/>
        <v>0</v>
      </c>
      <c r="C697" s="4">
        <f t="shared" si="41"/>
        <v>1</v>
      </c>
      <c r="D697" s="4">
        <f t="shared" si="42"/>
        <v>2951</v>
      </c>
      <c r="E697" s="4">
        <f t="shared" si="43"/>
        <v>55737</v>
      </c>
      <c r="F697" s="4">
        <v>0</v>
      </c>
      <c r="G697" s="6">
        <v>1.38E-5</v>
      </c>
      <c r="H697" s="5">
        <v>4.9259285999999999E-2</v>
      </c>
      <c r="I697" s="5">
        <v>0.93035128600000006</v>
      </c>
      <c r="J697" s="4">
        <v>59910</v>
      </c>
    </row>
    <row r="698" spans="1:10" ht="18.75" customHeight="1" x14ac:dyDescent="0.35">
      <c r="A698" s="1" t="s">
        <v>706</v>
      </c>
      <c r="B698" s="4">
        <f t="shared" si="40"/>
        <v>0</v>
      </c>
      <c r="C698" s="4">
        <f t="shared" si="41"/>
        <v>2</v>
      </c>
      <c r="D698" s="4">
        <f t="shared" si="42"/>
        <v>3641</v>
      </c>
      <c r="E698" s="4">
        <f t="shared" si="43"/>
        <v>93761</v>
      </c>
      <c r="F698" s="4">
        <v>0</v>
      </c>
      <c r="G698" s="6">
        <v>1.6099999999999998E-5</v>
      </c>
      <c r="H698" s="5">
        <v>3.6817999999999997E-2</v>
      </c>
      <c r="I698" s="5">
        <v>0.94799199999999995</v>
      </c>
      <c r="J698" s="4">
        <v>98905</v>
      </c>
    </row>
    <row r="699" spans="1:10" ht="18.75" customHeight="1" x14ac:dyDescent="0.35">
      <c r="A699" s="1" t="s">
        <v>707</v>
      </c>
      <c r="B699" s="4">
        <f t="shared" si="40"/>
        <v>0</v>
      </c>
      <c r="C699" s="4">
        <f t="shared" si="41"/>
        <v>3</v>
      </c>
      <c r="D699" s="4">
        <f t="shared" si="42"/>
        <v>5270</v>
      </c>
      <c r="E699" s="4">
        <f t="shared" si="43"/>
        <v>148101</v>
      </c>
      <c r="F699" s="4">
        <v>0</v>
      </c>
      <c r="G699" s="6">
        <v>1.7499999999999998E-5</v>
      </c>
      <c r="H699" s="5">
        <v>3.3877856999999997E-2</v>
      </c>
      <c r="I699" s="5">
        <v>0.95212114299999995</v>
      </c>
      <c r="J699" s="4">
        <v>155549</v>
      </c>
    </row>
    <row r="700" spans="1:10" ht="18.75" customHeight="1" x14ac:dyDescent="0.35">
      <c r="A700" s="1" t="s">
        <v>708</v>
      </c>
      <c r="B700" s="4">
        <f t="shared" si="40"/>
        <v>0</v>
      </c>
      <c r="C700" s="4">
        <f t="shared" si="41"/>
        <v>3</v>
      </c>
      <c r="D700" s="4">
        <f t="shared" si="42"/>
        <v>5277</v>
      </c>
      <c r="E700" s="4">
        <f t="shared" si="43"/>
        <v>163110</v>
      </c>
      <c r="F700" s="4">
        <v>0</v>
      </c>
      <c r="G700" s="6">
        <v>1.9000000000000001E-5</v>
      </c>
      <c r="H700" s="5">
        <v>3.0937714000000002E-2</v>
      </c>
      <c r="I700" s="5">
        <v>0.95625028499999998</v>
      </c>
      <c r="J700" s="4">
        <v>170573</v>
      </c>
    </row>
    <row r="701" spans="1:10" ht="18.75" customHeight="1" x14ac:dyDescent="0.35">
      <c r="A701" s="1" t="s">
        <v>709</v>
      </c>
      <c r="B701" s="4">
        <f t="shared" si="40"/>
        <v>0</v>
      </c>
      <c r="C701" s="4">
        <f t="shared" si="41"/>
        <v>5</v>
      </c>
      <c r="D701" s="4">
        <f t="shared" si="42"/>
        <v>6272</v>
      </c>
      <c r="E701" s="4">
        <f t="shared" si="43"/>
        <v>215135</v>
      </c>
      <c r="F701" s="4">
        <v>0</v>
      </c>
      <c r="G701" s="6">
        <v>2.0400000000000001E-5</v>
      </c>
      <c r="H701" s="5">
        <v>2.7997570999999999E-2</v>
      </c>
      <c r="I701" s="5">
        <v>0.96037942799999998</v>
      </c>
      <c r="J701" s="4">
        <v>224010</v>
      </c>
    </row>
    <row r="702" spans="1:10" ht="18.75" customHeight="1" x14ac:dyDescent="0.35">
      <c r="A702" s="1" t="s">
        <v>710</v>
      </c>
      <c r="B702" s="4">
        <f t="shared" si="40"/>
        <v>0</v>
      </c>
      <c r="C702" s="4">
        <f t="shared" si="41"/>
        <v>4</v>
      </c>
      <c r="D702" s="4">
        <f t="shared" si="42"/>
        <v>4832</v>
      </c>
      <c r="E702" s="4">
        <f t="shared" si="43"/>
        <v>185979</v>
      </c>
      <c r="F702" s="4">
        <v>0</v>
      </c>
      <c r="G702" s="6">
        <v>2.19E-5</v>
      </c>
      <c r="H702" s="5">
        <v>2.5057428999999999E-2</v>
      </c>
      <c r="I702" s="5">
        <v>0.96450857199999995</v>
      </c>
      <c r="J702" s="4">
        <v>192823</v>
      </c>
    </row>
    <row r="703" spans="1:10" ht="18.75" customHeight="1" x14ac:dyDescent="0.35">
      <c r="A703" s="1" t="s">
        <v>711</v>
      </c>
      <c r="B703" s="4">
        <f t="shared" si="40"/>
        <v>0</v>
      </c>
      <c r="C703" s="4">
        <f t="shared" si="41"/>
        <v>4</v>
      </c>
      <c r="D703" s="4">
        <f t="shared" si="42"/>
        <v>3381</v>
      </c>
      <c r="E703" s="4">
        <f t="shared" si="43"/>
        <v>148088</v>
      </c>
      <c r="F703" s="4">
        <v>0</v>
      </c>
      <c r="G703" s="6">
        <v>2.3300000000000001E-5</v>
      </c>
      <c r="H703" s="5">
        <v>2.2117286E-2</v>
      </c>
      <c r="I703" s="5">
        <v>0.96863771499999995</v>
      </c>
      <c r="J703" s="4">
        <v>152883</v>
      </c>
    </row>
    <row r="704" spans="1:10" ht="18.75" customHeight="1" x14ac:dyDescent="0.35">
      <c r="A704" s="1" t="s">
        <v>712</v>
      </c>
      <c r="B704" s="4">
        <f t="shared" si="40"/>
        <v>0</v>
      </c>
      <c r="C704" s="4">
        <f t="shared" si="41"/>
        <v>2</v>
      </c>
      <c r="D704" s="4">
        <f t="shared" si="42"/>
        <v>1903</v>
      </c>
      <c r="E704" s="4">
        <f t="shared" si="43"/>
        <v>96536</v>
      </c>
      <c r="F704" s="4">
        <v>0</v>
      </c>
      <c r="G704" s="6">
        <v>2.48E-5</v>
      </c>
      <c r="H704" s="5">
        <v>1.9177143000000001E-2</v>
      </c>
      <c r="I704" s="5">
        <v>0.97276685699999998</v>
      </c>
      <c r="J704" s="4">
        <v>99239</v>
      </c>
    </row>
    <row r="705" spans="1:10" ht="18.75" customHeight="1" x14ac:dyDescent="0.35">
      <c r="A705" s="1" t="s">
        <v>713</v>
      </c>
      <c r="B705" s="4">
        <f t="shared" si="40"/>
        <v>0</v>
      </c>
      <c r="C705" s="4">
        <f t="shared" si="41"/>
        <v>4</v>
      </c>
      <c r="D705" s="4">
        <f t="shared" si="42"/>
        <v>2413</v>
      </c>
      <c r="E705" s="4">
        <f t="shared" si="43"/>
        <v>145179</v>
      </c>
      <c r="F705" s="4">
        <v>0</v>
      </c>
      <c r="G705" s="6">
        <v>2.62E-5</v>
      </c>
      <c r="H705" s="5">
        <v>1.6237000000000001E-2</v>
      </c>
      <c r="I705" s="5">
        <v>0.97689599999999999</v>
      </c>
      <c r="J705" s="4">
        <v>148613</v>
      </c>
    </row>
    <row r="706" spans="1:10" ht="18.75" customHeight="1" x14ac:dyDescent="0.35">
      <c r="A706" s="1" t="s">
        <v>714</v>
      </c>
      <c r="B706" s="4">
        <f t="shared" ref="B706:B769" si="44">ROUND(F706*J706,0)</f>
        <v>0</v>
      </c>
      <c r="C706" s="4">
        <f t="shared" ref="C706:C769" si="45">ROUND(G706*J706,0)</f>
        <v>5</v>
      </c>
      <c r="D706" s="4">
        <f t="shared" ref="D706:D769" si="46">ROUND(H706*J706,0)</f>
        <v>2910</v>
      </c>
      <c r="E706" s="4">
        <f t="shared" ref="E706:E769" si="47">ROUND(I706*J706,0)</f>
        <v>189468</v>
      </c>
      <c r="F706" s="4">
        <v>0</v>
      </c>
      <c r="G706" s="6">
        <v>2.72E-5</v>
      </c>
      <c r="H706" s="5">
        <v>1.5029429E-2</v>
      </c>
      <c r="I706" s="5">
        <v>0.97866042799999997</v>
      </c>
      <c r="J706" s="4">
        <v>193599</v>
      </c>
    </row>
    <row r="707" spans="1:10" ht="18.75" customHeight="1" x14ac:dyDescent="0.35">
      <c r="A707" s="1" t="s">
        <v>715</v>
      </c>
      <c r="B707" s="4">
        <f t="shared" si="44"/>
        <v>0</v>
      </c>
      <c r="C707" s="4">
        <f t="shared" si="45"/>
        <v>7</v>
      </c>
      <c r="D707" s="4">
        <f t="shared" si="46"/>
        <v>3246</v>
      </c>
      <c r="E707" s="4">
        <f t="shared" si="47"/>
        <v>230265</v>
      </c>
      <c r="F707" s="4">
        <v>0</v>
      </c>
      <c r="G707" s="6">
        <v>2.8099999999999999E-5</v>
      </c>
      <c r="H707" s="5">
        <v>1.3821857E-2</v>
      </c>
      <c r="I707" s="5">
        <v>0.98042485699999904</v>
      </c>
      <c r="J707" s="4">
        <v>234862</v>
      </c>
    </row>
    <row r="708" spans="1:10" ht="18.75" customHeight="1" x14ac:dyDescent="0.35">
      <c r="A708" s="1" t="s">
        <v>716</v>
      </c>
      <c r="B708" s="4">
        <f t="shared" si="44"/>
        <v>0</v>
      </c>
      <c r="C708" s="4">
        <f t="shared" si="45"/>
        <v>5</v>
      </c>
      <c r="D708" s="4">
        <f t="shared" si="46"/>
        <v>2318</v>
      </c>
      <c r="E708" s="4">
        <f t="shared" si="47"/>
        <v>180497</v>
      </c>
      <c r="F708" s="4">
        <v>0</v>
      </c>
      <c r="G708" s="6">
        <v>2.9099999999999999E-5</v>
      </c>
      <c r="H708" s="5">
        <v>1.2614286000000001E-2</v>
      </c>
      <c r="I708" s="5">
        <v>0.98218928500000002</v>
      </c>
      <c r="J708" s="4">
        <v>183770</v>
      </c>
    </row>
    <row r="709" spans="1:10" ht="18.75" customHeight="1" x14ac:dyDescent="0.35">
      <c r="A709" s="1" t="s">
        <v>717</v>
      </c>
      <c r="B709" s="4">
        <f t="shared" si="44"/>
        <v>0</v>
      </c>
      <c r="C709" s="4">
        <f t="shared" si="45"/>
        <v>5</v>
      </c>
      <c r="D709" s="4">
        <f t="shared" si="46"/>
        <v>1720</v>
      </c>
      <c r="E709" s="4">
        <f t="shared" si="47"/>
        <v>148362</v>
      </c>
      <c r="F709" s="4">
        <v>0</v>
      </c>
      <c r="G709" s="6">
        <v>3.01E-5</v>
      </c>
      <c r="H709" s="5">
        <v>1.1406714E-2</v>
      </c>
      <c r="I709" s="5">
        <v>0.98395371499999995</v>
      </c>
      <c r="J709" s="4">
        <v>150781</v>
      </c>
    </row>
    <row r="710" spans="1:10" ht="18.75" customHeight="1" x14ac:dyDescent="0.35">
      <c r="A710" s="1" t="s">
        <v>718</v>
      </c>
      <c r="B710" s="4">
        <f t="shared" si="44"/>
        <v>0</v>
      </c>
      <c r="C710" s="4">
        <f t="shared" si="45"/>
        <v>3</v>
      </c>
      <c r="D710" s="4">
        <f t="shared" si="46"/>
        <v>1072</v>
      </c>
      <c r="E710" s="4">
        <f t="shared" si="47"/>
        <v>103573</v>
      </c>
      <c r="F710" s="4">
        <v>0</v>
      </c>
      <c r="G710" s="6">
        <v>3.1099999999999997E-5</v>
      </c>
      <c r="H710" s="5">
        <v>1.0199143000000001E-2</v>
      </c>
      <c r="I710" s="5">
        <v>0.98571814299999905</v>
      </c>
      <c r="J710" s="4">
        <v>105074</v>
      </c>
    </row>
    <row r="711" spans="1:10" ht="18.75" customHeight="1" x14ac:dyDescent="0.35">
      <c r="A711" s="1" t="s">
        <v>719</v>
      </c>
      <c r="B711" s="4">
        <f t="shared" si="44"/>
        <v>0</v>
      </c>
      <c r="C711" s="4">
        <f t="shared" si="45"/>
        <v>3</v>
      </c>
      <c r="D711" s="4">
        <f t="shared" si="46"/>
        <v>730</v>
      </c>
      <c r="E711" s="4">
        <f t="shared" si="47"/>
        <v>80201</v>
      </c>
      <c r="F711" s="4">
        <v>0</v>
      </c>
      <c r="G711" s="6">
        <v>3.1999999999999999E-5</v>
      </c>
      <c r="H711" s="5">
        <v>8.9915710000000003E-3</v>
      </c>
      <c r="I711" s="5">
        <v>0.987482572</v>
      </c>
      <c r="J711" s="4">
        <v>81218</v>
      </c>
    </row>
    <row r="712" spans="1:10" ht="18.75" customHeight="1" x14ac:dyDescent="0.35">
      <c r="A712" s="1" t="s">
        <v>720</v>
      </c>
      <c r="B712" s="4">
        <f t="shared" si="44"/>
        <v>0</v>
      </c>
      <c r="C712" s="4">
        <f t="shared" si="45"/>
        <v>3</v>
      </c>
      <c r="D712" s="4">
        <f t="shared" si="46"/>
        <v>647</v>
      </c>
      <c r="E712" s="4">
        <f t="shared" si="47"/>
        <v>82167</v>
      </c>
      <c r="F712" s="4">
        <v>0</v>
      </c>
      <c r="G712" s="6">
        <v>3.3000000000000003E-5</v>
      </c>
      <c r="H712" s="5">
        <v>7.7840000000000001E-3</v>
      </c>
      <c r="I712" s="5">
        <v>0.98924699999999999</v>
      </c>
      <c r="J712" s="4">
        <v>83060</v>
      </c>
    </row>
    <row r="713" spans="1:10" ht="18.75" customHeight="1" x14ac:dyDescent="0.35">
      <c r="A713" s="1" t="s">
        <v>721</v>
      </c>
      <c r="B713" s="4">
        <f t="shared" si="44"/>
        <v>0</v>
      </c>
      <c r="C713" s="4">
        <f t="shared" si="45"/>
        <v>3</v>
      </c>
      <c r="D713" s="4">
        <f t="shared" si="46"/>
        <v>818</v>
      </c>
      <c r="E713" s="4">
        <f t="shared" si="47"/>
        <v>115061</v>
      </c>
      <c r="F713" s="4">
        <v>0</v>
      </c>
      <c r="G713" s="6">
        <v>2.83E-5</v>
      </c>
      <c r="H713" s="5">
        <v>7.0405709999999998E-3</v>
      </c>
      <c r="I713" s="5">
        <v>0.99014900499999903</v>
      </c>
      <c r="J713" s="4">
        <v>116206</v>
      </c>
    </row>
    <row r="714" spans="1:10" ht="18.75" customHeight="1" x14ac:dyDescent="0.35">
      <c r="A714" s="1" t="s">
        <v>722</v>
      </c>
      <c r="B714" s="4">
        <f t="shared" si="44"/>
        <v>0</v>
      </c>
      <c r="C714" s="4">
        <f t="shared" si="45"/>
        <v>2</v>
      </c>
      <c r="D714" s="4">
        <f t="shared" si="46"/>
        <v>636</v>
      </c>
      <c r="E714" s="4">
        <f t="shared" si="47"/>
        <v>100059</v>
      </c>
      <c r="F714" s="4">
        <v>0</v>
      </c>
      <c r="G714" s="6">
        <v>2.3600000000000001E-5</v>
      </c>
      <c r="H714" s="5">
        <v>6.2971429999999998E-3</v>
      </c>
      <c r="I714" s="5">
        <v>0.99105099799999996</v>
      </c>
      <c r="J714" s="4">
        <v>100963</v>
      </c>
    </row>
    <row r="715" spans="1:10" ht="18.75" customHeight="1" x14ac:dyDescent="0.35">
      <c r="A715" s="1" t="s">
        <v>723</v>
      </c>
      <c r="B715" s="4">
        <f t="shared" si="44"/>
        <v>0</v>
      </c>
      <c r="C715" s="4">
        <f t="shared" si="45"/>
        <v>2</v>
      </c>
      <c r="D715" s="4">
        <f t="shared" si="46"/>
        <v>500</v>
      </c>
      <c r="E715" s="4">
        <f t="shared" si="47"/>
        <v>89267</v>
      </c>
      <c r="F715" s="4">
        <v>0</v>
      </c>
      <c r="G715" s="6">
        <v>1.8899999999999999E-5</v>
      </c>
      <c r="H715" s="5">
        <v>5.5537140000000004E-3</v>
      </c>
      <c r="I715" s="5">
        <v>0.991953003</v>
      </c>
      <c r="J715" s="4">
        <v>89991</v>
      </c>
    </row>
    <row r="716" spans="1:10" ht="18.75" customHeight="1" x14ac:dyDescent="0.35">
      <c r="A716" s="1" t="s">
        <v>724</v>
      </c>
      <c r="B716" s="4">
        <f t="shared" si="44"/>
        <v>0</v>
      </c>
      <c r="C716" s="4">
        <f t="shared" si="45"/>
        <v>1</v>
      </c>
      <c r="D716" s="4">
        <f t="shared" si="46"/>
        <v>405</v>
      </c>
      <c r="E716" s="4">
        <f t="shared" si="47"/>
        <v>83522</v>
      </c>
      <c r="F716" s="4">
        <v>0</v>
      </c>
      <c r="G716" s="6">
        <v>1.4100000000000001E-5</v>
      </c>
      <c r="H716" s="5">
        <v>4.8102860000000004E-3</v>
      </c>
      <c r="I716" s="5">
        <v>0.99285499699999902</v>
      </c>
      <c r="J716" s="4">
        <v>84123</v>
      </c>
    </row>
    <row r="717" spans="1:10" ht="18.75" customHeight="1" x14ac:dyDescent="0.35">
      <c r="A717" s="1" t="s">
        <v>725</v>
      </c>
      <c r="B717" s="4">
        <f t="shared" si="44"/>
        <v>0</v>
      </c>
      <c r="C717" s="4">
        <f t="shared" si="45"/>
        <v>1</v>
      </c>
      <c r="D717" s="4">
        <f t="shared" si="46"/>
        <v>306</v>
      </c>
      <c r="E717" s="4">
        <f t="shared" si="47"/>
        <v>74702</v>
      </c>
      <c r="F717" s="4">
        <v>0</v>
      </c>
      <c r="G717" s="6">
        <v>9.4299999999999995E-6</v>
      </c>
      <c r="H717" s="5">
        <v>4.0668570000000001E-3</v>
      </c>
      <c r="I717" s="5">
        <v>0.99375697200000002</v>
      </c>
      <c r="J717" s="4">
        <v>75171</v>
      </c>
    </row>
    <row r="718" spans="1:10" ht="18.75" customHeight="1" x14ac:dyDescent="0.35">
      <c r="A718" s="1" t="s">
        <v>726</v>
      </c>
      <c r="B718" s="4">
        <f t="shared" si="44"/>
        <v>0</v>
      </c>
      <c r="C718" s="4">
        <f t="shared" si="45"/>
        <v>0</v>
      </c>
      <c r="D718" s="4">
        <f t="shared" si="46"/>
        <v>225</v>
      </c>
      <c r="E718" s="4">
        <f t="shared" si="47"/>
        <v>67442</v>
      </c>
      <c r="F718" s="4">
        <v>0</v>
      </c>
      <c r="G718" s="6">
        <v>4.7099999999999998E-6</v>
      </c>
      <c r="H718" s="5">
        <v>3.3234290000000001E-3</v>
      </c>
      <c r="I718" s="5">
        <v>0.99465898500000005</v>
      </c>
      <c r="J718" s="4">
        <v>67804</v>
      </c>
    </row>
    <row r="719" spans="1:10" ht="18.75" customHeight="1" x14ac:dyDescent="0.35">
      <c r="A719" s="1" t="s">
        <v>727</v>
      </c>
      <c r="B719" s="4">
        <f t="shared" si="44"/>
        <v>0</v>
      </c>
      <c r="C719" s="4">
        <f t="shared" si="45"/>
        <v>0</v>
      </c>
      <c r="D719" s="4">
        <f t="shared" si="46"/>
        <v>221</v>
      </c>
      <c r="E719" s="4">
        <f t="shared" si="47"/>
        <v>85193</v>
      </c>
      <c r="F719" s="4">
        <v>0</v>
      </c>
      <c r="G719" s="4">
        <v>0</v>
      </c>
      <c r="H719" s="5">
        <v>2.5799999999999998E-3</v>
      </c>
      <c r="I719" s="5">
        <v>0.99556100000000003</v>
      </c>
      <c r="J719" s="4">
        <v>85573</v>
      </c>
    </row>
    <row r="720" spans="1:10" ht="18.75" customHeight="1" x14ac:dyDescent="0.35">
      <c r="A720" s="1" t="s">
        <v>728</v>
      </c>
      <c r="B720" s="4">
        <f t="shared" si="44"/>
        <v>0</v>
      </c>
      <c r="C720" s="4">
        <f t="shared" si="45"/>
        <v>0</v>
      </c>
      <c r="D720" s="4">
        <f t="shared" si="46"/>
        <v>271</v>
      </c>
      <c r="E720" s="4">
        <f t="shared" si="47"/>
        <v>114292</v>
      </c>
      <c r="F720" s="4">
        <v>0</v>
      </c>
      <c r="G720" s="4">
        <v>0</v>
      </c>
      <c r="H720" s="5">
        <v>2.3605710000000001E-3</v>
      </c>
      <c r="I720" s="5">
        <v>0.995888985</v>
      </c>
      <c r="J720" s="4">
        <v>114764</v>
      </c>
    </row>
    <row r="721" spans="1:10" ht="18.75" customHeight="1" x14ac:dyDescent="0.35">
      <c r="A721" s="1" t="s">
        <v>729</v>
      </c>
      <c r="B721" s="4">
        <f t="shared" si="44"/>
        <v>0</v>
      </c>
      <c r="C721" s="4">
        <f t="shared" si="45"/>
        <v>0</v>
      </c>
      <c r="D721" s="4">
        <f t="shared" si="46"/>
        <v>221</v>
      </c>
      <c r="E721" s="4">
        <f t="shared" si="47"/>
        <v>102798</v>
      </c>
      <c r="F721" s="4">
        <v>0</v>
      </c>
      <c r="G721" s="4">
        <v>0</v>
      </c>
      <c r="H721" s="5">
        <v>2.1411429999999999E-3</v>
      </c>
      <c r="I721" s="5">
        <v>0.99621697200000003</v>
      </c>
      <c r="J721" s="4">
        <v>103188</v>
      </c>
    </row>
    <row r="722" spans="1:10" ht="18.75" customHeight="1" x14ac:dyDescent="0.35">
      <c r="A722" s="1" t="s">
        <v>730</v>
      </c>
      <c r="B722" s="4">
        <f t="shared" si="44"/>
        <v>0</v>
      </c>
      <c r="C722" s="4">
        <f t="shared" si="45"/>
        <v>0</v>
      </c>
      <c r="D722" s="4">
        <f t="shared" si="46"/>
        <v>187</v>
      </c>
      <c r="E722" s="4">
        <f t="shared" si="47"/>
        <v>96986</v>
      </c>
      <c r="F722" s="4">
        <v>0</v>
      </c>
      <c r="G722" s="4">
        <v>0</v>
      </c>
      <c r="H722" s="5">
        <v>1.9217139999999999E-3</v>
      </c>
      <c r="I722" s="5">
        <v>0.99654499699999999</v>
      </c>
      <c r="J722" s="4">
        <v>97322</v>
      </c>
    </row>
    <row r="723" spans="1:10" ht="18.75" customHeight="1" x14ac:dyDescent="0.35">
      <c r="A723" s="1" t="s">
        <v>731</v>
      </c>
      <c r="B723" s="4">
        <f t="shared" si="44"/>
        <v>0</v>
      </c>
      <c r="C723" s="4">
        <f t="shared" si="45"/>
        <v>0</v>
      </c>
      <c r="D723" s="4">
        <f t="shared" si="46"/>
        <v>148</v>
      </c>
      <c r="E723" s="4">
        <f t="shared" si="47"/>
        <v>86668</v>
      </c>
      <c r="F723" s="4">
        <v>0</v>
      </c>
      <c r="G723" s="4">
        <v>0</v>
      </c>
      <c r="H723" s="5">
        <v>1.7022859999999999E-3</v>
      </c>
      <c r="I723" s="5">
        <v>0.99687300300000004</v>
      </c>
      <c r="J723" s="4">
        <v>86940</v>
      </c>
    </row>
    <row r="724" spans="1:10" ht="18.75" customHeight="1" x14ac:dyDescent="0.35">
      <c r="A724" s="1" t="s">
        <v>732</v>
      </c>
      <c r="B724" s="4">
        <f t="shared" si="44"/>
        <v>0</v>
      </c>
      <c r="C724" s="4">
        <f t="shared" si="45"/>
        <v>0</v>
      </c>
      <c r="D724" s="4">
        <f t="shared" si="46"/>
        <v>117</v>
      </c>
      <c r="E724" s="4">
        <f t="shared" si="47"/>
        <v>78784</v>
      </c>
      <c r="F724" s="4">
        <v>0</v>
      </c>
      <c r="G724" s="4">
        <v>0</v>
      </c>
      <c r="H724" s="5">
        <v>1.482857E-3</v>
      </c>
      <c r="I724" s="5">
        <v>0.99720099799999995</v>
      </c>
      <c r="J724" s="4">
        <v>79005</v>
      </c>
    </row>
    <row r="725" spans="1:10" ht="18.75" customHeight="1" x14ac:dyDescent="0.35">
      <c r="A725" s="1" t="s">
        <v>733</v>
      </c>
      <c r="B725" s="4">
        <f t="shared" si="44"/>
        <v>0</v>
      </c>
      <c r="C725" s="4">
        <f t="shared" si="45"/>
        <v>0</v>
      </c>
      <c r="D725" s="4">
        <f t="shared" si="46"/>
        <v>89</v>
      </c>
      <c r="E725" s="4">
        <f t="shared" si="47"/>
        <v>70292</v>
      </c>
      <c r="F725" s="4">
        <v>0</v>
      </c>
      <c r="G725" s="4">
        <v>0</v>
      </c>
      <c r="H725" s="5">
        <v>1.2634289999999999E-3</v>
      </c>
      <c r="I725" s="5">
        <v>0.99752900499999997</v>
      </c>
      <c r="J725" s="4">
        <v>70466</v>
      </c>
    </row>
    <row r="726" spans="1:10" ht="18.75" customHeight="1" x14ac:dyDescent="0.35">
      <c r="A726" s="1" t="s">
        <v>734</v>
      </c>
      <c r="B726" s="4">
        <f t="shared" si="44"/>
        <v>0</v>
      </c>
      <c r="C726" s="4">
        <f t="shared" si="45"/>
        <v>0</v>
      </c>
      <c r="D726" s="4">
        <f t="shared" si="46"/>
        <v>92</v>
      </c>
      <c r="E726" s="4">
        <f t="shared" si="47"/>
        <v>88330</v>
      </c>
      <c r="F726" s="4">
        <v>0</v>
      </c>
      <c r="G726" s="4">
        <v>0</v>
      </c>
      <c r="H726" s="5">
        <v>1.044E-3</v>
      </c>
      <c r="I726" s="5">
        <v>0.99785699999999999</v>
      </c>
      <c r="J726" s="4">
        <v>88520</v>
      </c>
    </row>
    <row r="727" spans="1:10" ht="18.75" customHeight="1" x14ac:dyDescent="0.35">
      <c r="A727" s="1" t="s">
        <v>735</v>
      </c>
      <c r="B727" s="4">
        <f t="shared" si="44"/>
        <v>0</v>
      </c>
      <c r="C727" s="4">
        <f t="shared" si="45"/>
        <v>0</v>
      </c>
      <c r="D727" s="4">
        <f t="shared" si="46"/>
        <v>105</v>
      </c>
      <c r="E727" s="4">
        <f t="shared" si="47"/>
        <v>108966</v>
      </c>
      <c r="F727" s="4">
        <v>0</v>
      </c>
      <c r="G727" s="6">
        <v>4.3000000000000003E-6</v>
      </c>
      <c r="H727" s="5">
        <v>9.5942900000000003E-4</v>
      </c>
      <c r="I727" s="5">
        <v>0.99784887499999997</v>
      </c>
      <c r="J727" s="4">
        <v>109201</v>
      </c>
    </row>
    <row r="728" spans="1:10" ht="18.75" customHeight="1" x14ac:dyDescent="0.35">
      <c r="A728" s="1" t="s">
        <v>736</v>
      </c>
      <c r="B728" s="4">
        <f t="shared" si="44"/>
        <v>0</v>
      </c>
      <c r="C728" s="4">
        <f t="shared" si="45"/>
        <v>1</v>
      </c>
      <c r="D728" s="4">
        <f t="shared" si="46"/>
        <v>85</v>
      </c>
      <c r="E728" s="4">
        <f t="shared" si="47"/>
        <v>96706</v>
      </c>
      <c r="F728" s="4">
        <v>0</v>
      </c>
      <c r="G728" s="6">
        <v>8.6000000000000007E-6</v>
      </c>
      <c r="H728" s="5">
        <v>8.7485700000000004E-4</v>
      </c>
      <c r="I728" s="5">
        <v>0.99784073799999995</v>
      </c>
      <c r="J728" s="4">
        <v>96915</v>
      </c>
    </row>
    <row r="729" spans="1:10" ht="18.75" customHeight="1" x14ac:dyDescent="0.35">
      <c r="A729" s="1" t="s">
        <v>737</v>
      </c>
      <c r="B729" s="4">
        <f t="shared" si="44"/>
        <v>0</v>
      </c>
      <c r="C729" s="4">
        <f t="shared" si="45"/>
        <v>1</v>
      </c>
      <c r="D729" s="4">
        <f t="shared" si="46"/>
        <v>74</v>
      </c>
      <c r="E729" s="4">
        <f t="shared" si="47"/>
        <v>92993</v>
      </c>
      <c r="F729" s="4">
        <v>0</v>
      </c>
      <c r="G729" s="6">
        <v>1.29E-5</v>
      </c>
      <c r="H729" s="5">
        <v>7.9028599999999996E-4</v>
      </c>
      <c r="I729" s="5">
        <v>0.99783261300000003</v>
      </c>
      <c r="J729" s="4">
        <v>93195</v>
      </c>
    </row>
    <row r="730" spans="1:10" ht="18.75" customHeight="1" x14ac:dyDescent="0.35">
      <c r="A730" s="1" t="s">
        <v>738</v>
      </c>
      <c r="B730" s="4">
        <f t="shared" si="44"/>
        <v>0</v>
      </c>
      <c r="C730" s="4">
        <f t="shared" si="45"/>
        <v>1</v>
      </c>
      <c r="D730" s="4">
        <f t="shared" si="46"/>
        <v>58</v>
      </c>
      <c r="E730" s="4">
        <f t="shared" si="47"/>
        <v>82527</v>
      </c>
      <c r="F730" s="4">
        <v>0</v>
      </c>
      <c r="G730" s="6">
        <v>1.7200000000000001E-5</v>
      </c>
      <c r="H730" s="5">
        <v>7.0571399999999997E-4</v>
      </c>
      <c r="I730" s="5">
        <v>0.99782448700000004</v>
      </c>
      <c r="J730" s="4">
        <v>82707</v>
      </c>
    </row>
    <row r="731" spans="1:10" ht="18.75" customHeight="1" x14ac:dyDescent="0.35">
      <c r="A731" s="1" t="s">
        <v>739</v>
      </c>
      <c r="B731" s="4">
        <f t="shared" si="44"/>
        <v>0</v>
      </c>
      <c r="C731" s="4">
        <f t="shared" si="45"/>
        <v>2</v>
      </c>
      <c r="D731" s="4">
        <f t="shared" si="46"/>
        <v>45</v>
      </c>
      <c r="E731" s="4">
        <f t="shared" si="47"/>
        <v>71517</v>
      </c>
      <c r="F731" s="4">
        <v>0</v>
      </c>
      <c r="G731" s="6">
        <v>2.1500000000000001E-5</v>
      </c>
      <c r="H731" s="5">
        <v>6.21143E-4</v>
      </c>
      <c r="I731" s="5">
        <v>0.99781637199999995</v>
      </c>
      <c r="J731" s="4">
        <v>71674</v>
      </c>
    </row>
    <row r="732" spans="1:10" ht="18.75" customHeight="1" x14ac:dyDescent="0.35">
      <c r="A732" s="1" t="s">
        <v>740</v>
      </c>
      <c r="B732" s="4">
        <f t="shared" si="44"/>
        <v>0</v>
      </c>
      <c r="C732" s="4">
        <f t="shared" si="45"/>
        <v>2</v>
      </c>
      <c r="D732" s="4">
        <f t="shared" si="46"/>
        <v>34</v>
      </c>
      <c r="E732" s="4">
        <f t="shared" si="47"/>
        <v>62875</v>
      </c>
      <c r="F732" s="4">
        <v>0</v>
      </c>
      <c r="G732" s="6">
        <v>2.58E-5</v>
      </c>
      <c r="H732" s="5">
        <v>5.3657100000000001E-4</v>
      </c>
      <c r="I732" s="5">
        <v>0.99780818500000001</v>
      </c>
      <c r="J732" s="4">
        <v>63013</v>
      </c>
    </row>
    <row r="733" spans="1:10" ht="18.75" customHeight="1" x14ac:dyDescent="0.35">
      <c r="A733" s="1" t="s">
        <v>741</v>
      </c>
      <c r="B733" s="4">
        <f t="shared" si="44"/>
        <v>0</v>
      </c>
      <c r="C733" s="4">
        <f t="shared" si="45"/>
        <v>2</v>
      </c>
      <c r="D733" s="4">
        <f t="shared" si="46"/>
        <v>34</v>
      </c>
      <c r="E733" s="4">
        <f t="shared" si="47"/>
        <v>74668</v>
      </c>
      <c r="F733" s="4">
        <v>0</v>
      </c>
      <c r="G733" s="6">
        <v>3.01E-5</v>
      </c>
      <c r="H733" s="5">
        <v>4.5199999999999998E-4</v>
      </c>
      <c r="I733" s="5">
        <v>0.99780009999999997</v>
      </c>
      <c r="J733" s="4">
        <v>74833</v>
      </c>
    </row>
    <row r="734" spans="1:10" ht="18.75" customHeight="1" x14ac:dyDescent="0.35">
      <c r="A734" s="1" t="s">
        <v>742</v>
      </c>
      <c r="B734" s="4">
        <f t="shared" si="44"/>
        <v>0</v>
      </c>
      <c r="C734" s="4">
        <f t="shared" si="45"/>
        <v>2</v>
      </c>
      <c r="D734" s="4">
        <f t="shared" si="46"/>
        <v>39</v>
      </c>
      <c r="E734" s="4">
        <f t="shared" si="47"/>
        <v>88180</v>
      </c>
      <c r="F734" s="4">
        <v>0</v>
      </c>
      <c r="G734" s="6">
        <v>2.58E-5</v>
      </c>
      <c r="H734" s="5">
        <v>4.4014299999999999E-4</v>
      </c>
      <c r="I734" s="5">
        <v>0.99780475699999904</v>
      </c>
      <c r="J734" s="4">
        <v>88374</v>
      </c>
    </row>
    <row r="735" spans="1:10" ht="18.75" customHeight="1" x14ac:dyDescent="0.35">
      <c r="A735" s="1" t="s">
        <v>743</v>
      </c>
      <c r="B735" s="4">
        <f t="shared" si="44"/>
        <v>0</v>
      </c>
      <c r="C735" s="4">
        <f t="shared" si="45"/>
        <v>2</v>
      </c>
      <c r="D735" s="4">
        <f t="shared" si="46"/>
        <v>34</v>
      </c>
      <c r="E735" s="4">
        <f t="shared" si="47"/>
        <v>78153</v>
      </c>
      <c r="F735" s="4">
        <v>0</v>
      </c>
      <c r="G735" s="6">
        <v>2.1500000000000001E-5</v>
      </c>
      <c r="H735" s="5">
        <v>4.28286E-4</v>
      </c>
      <c r="I735" s="5">
        <v>0.99780951499999904</v>
      </c>
      <c r="J735" s="4">
        <v>78325</v>
      </c>
    </row>
    <row r="736" spans="1:10" ht="18.75" customHeight="1" x14ac:dyDescent="0.35">
      <c r="A736" s="1" t="s">
        <v>744</v>
      </c>
      <c r="B736" s="4">
        <f t="shared" si="44"/>
        <v>0</v>
      </c>
      <c r="C736" s="4">
        <f t="shared" si="45"/>
        <v>1</v>
      </c>
      <c r="D736" s="4">
        <f t="shared" si="46"/>
        <v>31</v>
      </c>
      <c r="E736" s="4">
        <f t="shared" si="47"/>
        <v>73729</v>
      </c>
      <c r="F736" s="4">
        <v>0</v>
      </c>
      <c r="G736" s="6">
        <v>1.7200000000000001E-5</v>
      </c>
      <c r="H736" s="5">
        <v>4.1642900000000001E-4</v>
      </c>
      <c r="I736" s="5">
        <v>0.99781420199999904</v>
      </c>
      <c r="J736" s="4">
        <v>73891</v>
      </c>
    </row>
    <row r="737" spans="1:10" ht="18.75" customHeight="1" x14ac:dyDescent="0.35">
      <c r="A737" s="1" t="s">
        <v>745</v>
      </c>
      <c r="B737" s="4">
        <f t="shared" si="44"/>
        <v>0</v>
      </c>
      <c r="C737" s="4">
        <f t="shared" si="45"/>
        <v>1</v>
      </c>
      <c r="D737" s="4">
        <f t="shared" si="46"/>
        <v>26</v>
      </c>
      <c r="E737" s="4">
        <f t="shared" si="47"/>
        <v>63867</v>
      </c>
      <c r="F737" s="4">
        <v>0</v>
      </c>
      <c r="G737" s="6">
        <v>1.29E-5</v>
      </c>
      <c r="H737" s="5">
        <v>4.04571E-4</v>
      </c>
      <c r="I737" s="5">
        <v>0.99781889800000001</v>
      </c>
      <c r="J737" s="4">
        <v>64007</v>
      </c>
    </row>
    <row r="738" spans="1:10" ht="18.75" customHeight="1" x14ac:dyDescent="0.35">
      <c r="A738" s="1" t="s">
        <v>746</v>
      </c>
      <c r="B738" s="4">
        <f t="shared" si="44"/>
        <v>0</v>
      </c>
      <c r="C738" s="4">
        <f t="shared" si="45"/>
        <v>0</v>
      </c>
      <c r="D738" s="4">
        <f t="shared" si="46"/>
        <v>21</v>
      </c>
      <c r="E738" s="4">
        <f t="shared" si="47"/>
        <v>52366</v>
      </c>
      <c r="F738" s="4">
        <v>0</v>
      </c>
      <c r="G738" s="6">
        <v>8.6000000000000007E-6</v>
      </c>
      <c r="H738" s="5">
        <v>3.9271400000000001E-4</v>
      </c>
      <c r="I738" s="5">
        <v>0.99782359499999995</v>
      </c>
      <c r="J738" s="4">
        <v>52480</v>
      </c>
    </row>
    <row r="739" spans="1:10" ht="18.75" customHeight="1" x14ac:dyDescent="0.35">
      <c r="A739" s="1" t="s">
        <v>747</v>
      </c>
      <c r="B739" s="4">
        <f t="shared" si="44"/>
        <v>0</v>
      </c>
      <c r="C739" s="4">
        <f t="shared" si="45"/>
        <v>0</v>
      </c>
      <c r="D739" s="4">
        <f t="shared" si="46"/>
        <v>16</v>
      </c>
      <c r="E739" s="4">
        <f t="shared" si="47"/>
        <v>43136</v>
      </c>
      <c r="F739" s="4">
        <v>0</v>
      </c>
      <c r="G739" s="6">
        <v>4.3000000000000003E-6</v>
      </c>
      <c r="H739" s="5">
        <v>3.8085700000000002E-4</v>
      </c>
      <c r="I739" s="5">
        <v>0.99782830299999903</v>
      </c>
      <c r="J739" s="4">
        <v>43230</v>
      </c>
    </row>
    <row r="740" spans="1:10" ht="18.75" customHeight="1" x14ac:dyDescent="0.35">
      <c r="A740" s="1" t="s">
        <v>748</v>
      </c>
      <c r="B740" s="4">
        <f t="shared" si="44"/>
        <v>0</v>
      </c>
      <c r="C740" s="4">
        <f t="shared" si="45"/>
        <v>0</v>
      </c>
      <c r="D740" s="4">
        <f t="shared" si="46"/>
        <v>18</v>
      </c>
      <c r="E740" s="4">
        <f t="shared" si="47"/>
        <v>50023</v>
      </c>
      <c r="F740" s="4">
        <v>0</v>
      </c>
      <c r="G740" s="4">
        <v>0</v>
      </c>
      <c r="H740" s="5">
        <v>3.6900000000000002E-4</v>
      </c>
      <c r="I740" s="5">
        <v>0.99783299999999997</v>
      </c>
      <c r="J740" s="4">
        <v>50132</v>
      </c>
    </row>
    <row r="741" spans="1:10" ht="18.75" customHeight="1" x14ac:dyDescent="0.35">
      <c r="A741" s="1" t="s">
        <v>749</v>
      </c>
      <c r="B741" s="4">
        <f t="shared" si="44"/>
        <v>0</v>
      </c>
      <c r="C741" s="4">
        <f t="shared" si="45"/>
        <v>0</v>
      </c>
      <c r="D741" s="4">
        <f t="shared" si="46"/>
        <v>22</v>
      </c>
      <c r="E741" s="4">
        <f t="shared" si="47"/>
        <v>62508</v>
      </c>
      <c r="F741" s="4">
        <v>0</v>
      </c>
      <c r="G741" s="4">
        <v>0</v>
      </c>
      <c r="H741" s="5">
        <v>3.5871399999999999E-4</v>
      </c>
      <c r="I741" s="5">
        <v>0.99772585700000005</v>
      </c>
      <c r="J741" s="4">
        <v>62650</v>
      </c>
    </row>
    <row r="742" spans="1:10" ht="18.75" customHeight="1" x14ac:dyDescent="0.35">
      <c r="A742" s="1" t="s">
        <v>750</v>
      </c>
      <c r="B742" s="4">
        <f t="shared" si="44"/>
        <v>0</v>
      </c>
      <c r="C742" s="4">
        <f t="shared" si="45"/>
        <v>0</v>
      </c>
      <c r="D742" s="4">
        <f t="shared" si="46"/>
        <v>19</v>
      </c>
      <c r="E742" s="4">
        <f t="shared" si="47"/>
        <v>55276</v>
      </c>
      <c r="F742" s="4">
        <v>0</v>
      </c>
      <c r="G742" s="4">
        <v>0</v>
      </c>
      <c r="H742" s="5">
        <v>3.4842899999999998E-4</v>
      </c>
      <c r="I742" s="5">
        <v>0.99761871499999999</v>
      </c>
      <c r="J742" s="4">
        <v>55408</v>
      </c>
    </row>
    <row r="743" spans="1:10" ht="18.75" customHeight="1" x14ac:dyDescent="0.35">
      <c r="A743" s="1" t="s">
        <v>751</v>
      </c>
      <c r="B743" s="4">
        <f t="shared" si="44"/>
        <v>0</v>
      </c>
      <c r="C743" s="4">
        <f t="shared" si="45"/>
        <v>0</v>
      </c>
      <c r="D743" s="4">
        <f t="shared" si="46"/>
        <v>17</v>
      </c>
      <c r="E743" s="4">
        <f t="shared" si="47"/>
        <v>50853</v>
      </c>
      <c r="F743" s="4">
        <v>0</v>
      </c>
      <c r="G743" s="4">
        <v>0</v>
      </c>
      <c r="H743" s="5">
        <v>3.38143E-4</v>
      </c>
      <c r="I743" s="5">
        <v>0.99751157199999996</v>
      </c>
      <c r="J743" s="4">
        <v>50980</v>
      </c>
    </row>
    <row r="744" spans="1:10" ht="18.75" customHeight="1" x14ac:dyDescent="0.35">
      <c r="A744" s="1" t="s">
        <v>752</v>
      </c>
      <c r="B744" s="4">
        <f t="shared" si="44"/>
        <v>0</v>
      </c>
      <c r="C744" s="4">
        <f t="shared" si="45"/>
        <v>0</v>
      </c>
      <c r="D744" s="4">
        <f t="shared" si="46"/>
        <v>14</v>
      </c>
      <c r="E744" s="4">
        <f t="shared" si="47"/>
        <v>41212</v>
      </c>
      <c r="F744" s="4">
        <v>0</v>
      </c>
      <c r="G744" s="4">
        <v>0</v>
      </c>
      <c r="H744" s="5">
        <v>3.2785699999999997E-4</v>
      </c>
      <c r="I744" s="5">
        <v>0.99740442799999995</v>
      </c>
      <c r="J744" s="4">
        <v>41319</v>
      </c>
    </row>
    <row r="745" spans="1:10" ht="18.75" customHeight="1" x14ac:dyDescent="0.35">
      <c r="A745" s="1" t="s">
        <v>753</v>
      </c>
      <c r="B745" s="4">
        <f t="shared" si="44"/>
        <v>0</v>
      </c>
      <c r="C745" s="4">
        <f t="shared" si="45"/>
        <v>0</v>
      </c>
      <c r="D745" s="4">
        <f t="shared" si="46"/>
        <v>11</v>
      </c>
      <c r="E745" s="4">
        <f t="shared" si="47"/>
        <v>34848</v>
      </c>
      <c r="F745" s="4">
        <v>0</v>
      </c>
      <c r="G745" s="4">
        <v>0</v>
      </c>
      <c r="H745" s="5">
        <v>3.17571E-4</v>
      </c>
      <c r="I745" s="5">
        <v>0.99729728500000003</v>
      </c>
      <c r="J745" s="4">
        <v>34942</v>
      </c>
    </row>
    <row r="746" spans="1:10" ht="18.75" customHeight="1" x14ac:dyDescent="0.35">
      <c r="A746" s="1" t="s">
        <v>754</v>
      </c>
      <c r="B746" s="4">
        <f t="shared" si="44"/>
        <v>0</v>
      </c>
      <c r="C746" s="4">
        <f t="shared" si="45"/>
        <v>0</v>
      </c>
      <c r="D746" s="4">
        <f t="shared" si="46"/>
        <v>9</v>
      </c>
      <c r="E746" s="4">
        <f t="shared" si="47"/>
        <v>28960</v>
      </c>
      <c r="F746" s="4">
        <v>0</v>
      </c>
      <c r="G746" s="4">
        <v>0</v>
      </c>
      <c r="H746" s="5">
        <v>3.0728599999999998E-4</v>
      </c>
      <c r="I746" s="5">
        <v>0.99719014299999997</v>
      </c>
      <c r="J746" s="4">
        <v>29042</v>
      </c>
    </row>
    <row r="747" spans="1:10" ht="18.75" customHeight="1" x14ac:dyDescent="0.35">
      <c r="A747" s="1" t="s">
        <v>755</v>
      </c>
      <c r="B747" s="4">
        <f t="shared" si="44"/>
        <v>0</v>
      </c>
      <c r="C747" s="4">
        <f t="shared" si="45"/>
        <v>0</v>
      </c>
      <c r="D747" s="4">
        <f t="shared" si="46"/>
        <v>10</v>
      </c>
      <c r="E747" s="4">
        <f t="shared" si="47"/>
        <v>32214</v>
      </c>
      <c r="F747" s="4">
        <v>0</v>
      </c>
      <c r="G747" s="4">
        <v>0</v>
      </c>
      <c r="H747" s="5">
        <v>2.9700000000000001E-4</v>
      </c>
      <c r="I747" s="5">
        <v>0.99708299999999905</v>
      </c>
      <c r="J747" s="4">
        <v>32308</v>
      </c>
    </row>
    <row r="748" spans="1:10" ht="18.75" customHeight="1" x14ac:dyDescent="0.35">
      <c r="A748" s="1" t="s">
        <v>756</v>
      </c>
      <c r="B748" s="4">
        <f t="shared" si="44"/>
        <v>0</v>
      </c>
      <c r="C748" s="4">
        <f t="shared" si="45"/>
        <v>0</v>
      </c>
      <c r="D748" s="4">
        <f t="shared" si="46"/>
        <v>13</v>
      </c>
      <c r="E748" s="4">
        <f t="shared" si="47"/>
        <v>42304</v>
      </c>
      <c r="F748" s="4">
        <v>0</v>
      </c>
      <c r="G748" s="4">
        <v>0</v>
      </c>
      <c r="H748" s="5">
        <v>2.9671400000000001E-4</v>
      </c>
      <c r="I748" s="5">
        <v>0.99697071400000004</v>
      </c>
      <c r="J748" s="4">
        <v>42433</v>
      </c>
    </row>
    <row r="749" spans="1:10" ht="18.75" customHeight="1" x14ac:dyDescent="0.35">
      <c r="A749" s="1" t="s">
        <v>757</v>
      </c>
      <c r="B749" s="4">
        <f t="shared" si="44"/>
        <v>0</v>
      </c>
      <c r="C749" s="4">
        <f t="shared" si="45"/>
        <v>0</v>
      </c>
      <c r="D749" s="4">
        <f t="shared" si="46"/>
        <v>12</v>
      </c>
      <c r="E749" s="4">
        <f t="shared" si="47"/>
        <v>40011</v>
      </c>
      <c r="F749" s="4">
        <v>0</v>
      </c>
      <c r="G749" s="4">
        <v>0</v>
      </c>
      <c r="H749" s="5">
        <v>2.9642900000000002E-4</v>
      </c>
      <c r="I749" s="5">
        <v>0.99685842899999999</v>
      </c>
      <c r="J749" s="4">
        <v>40137</v>
      </c>
    </row>
    <row r="750" spans="1:10" ht="18.75" customHeight="1" x14ac:dyDescent="0.35">
      <c r="A750" s="1" t="s">
        <v>758</v>
      </c>
      <c r="B750" s="4">
        <f t="shared" si="44"/>
        <v>0</v>
      </c>
      <c r="C750" s="4">
        <f t="shared" si="45"/>
        <v>0</v>
      </c>
      <c r="D750" s="4">
        <f t="shared" si="46"/>
        <v>12</v>
      </c>
      <c r="E750" s="4">
        <f t="shared" si="47"/>
        <v>39293</v>
      </c>
      <c r="F750" s="4">
        <v>0</v>
      </c>
      <c r="G750" s="4">
        <v>0</v>
      </c>
      <c r="H750" s="5">
        <v>2.9614300000000001E-4</v>
      </c>
      <c r="I750" s="5">
        <v>0.99674614299999997</v>
      </c>
      <c r="J750" s="4">
        <v>39421</v>
      </c>
    </row>
    <row r="751" spans="1:10" ht="18.75" customHeight="1" x14ac:dyDescent="0.35">
      <c r="A751" s="1" t="s">
        <v>759</v>
      </c>
      <c r="B751" s="4">
        <f t="shared" si="44"/>
        <v>0</v>
      </c>
      <c r="C751" s="4">
        <f t="shared" si="45"/>
        <v>0</v>
      </c>
      <c r="D751" s="4">
        <f t="shared" si="46"/>
        <v>10</v>
      </c>
      <c r="E751" s="4">
        <f t="shared" si="47"/>
        <v>34028</v>
      </c>
      <c r="F751" s="4">
        <v>0</v>
      </c>
      <c r="G751" s="4">
        <v>0</v>
      </c>
      <c r="H751" s="5">
        <v>2.9585700000000001E-4</v>
      </c>
      <c r="I751" s="5">
        <v>0.99663385699999996</v>
      </c>
      <c r="J751" s="4">
        <v>34143</v>
      </c>
    </row>
    <row r="752" spans="1:10" ht="18.75" customHeight="1" x14ac:dyDescent="0.35">
      <c r="A752" s="1" t="s">
        <v>760</v>
      </c>
      <c r="B752" s="4">
        <f t="shared" si="44"/>
        <v>0</v>
      </c>
      <c r="C752" s="4">
        <f t="shared" si="45"/>
        <v>0</v>
      </c>
      <c r="D752" s="4">
        <f t="shared" si="46"/>
        <v>7</v>
      </c>
      <c r="E752" s="4">
        <f t="shared" si="47"/>
        <v>24832</v>
      </c>
      <c r="F752" s="4">
        <v>0</v>
      </c>
      <c r="G752" s="4">
        <v>0</v>
      </c>
      <c r="H752" s="5">
        <v>2.9557100000000001E-4</v>
      </c>
      <c r="I752" s="5">
        <v>0.99652157099999905</v>
      </c>
      <c r="J752" s="4">
        <v>24919</v>
      </c>
    </row>
    <row r="753" spans="1:10" ht="18.75" customHeight="1" x14ac:dyDescent="0.35">
      <c r="A753" s="1" t="s">
        <v>761</v>
      </c>
      <c r="B753" s="4">
        <f t="shared" si="44"/>
        <v>0</v>
      </c>
      <c r="C753" s="4">
        <f t="shared" si="45"/>
        <v>0</v>
      </c>
      <c r="D753" s="4">
        <f t="shared" si="46"/>
        <v>8</v>
      </c>
      <c r="E753" s="4">
        <f t="shared" si="47"/>
        <v>26333</v>
      </c>
      <c r="F753" s="4">
        <v>0</v>
      </c>
      <c r="G753" s="4">
        <v>0</v>
      </c>
      <c r="H753" s="5">
        <v>2.9528600000000002E-4</v>
      </c>
      <c r="I753" s="5">
        <v>0.99640928600000001</v>
      </c>
      <c r="J753" s="4">
        <v>26428</v>
      </c>
    </row>
    <row r="754" spans="1:10" ht="18.75" customHeight="1" x14ac:dyDescent="0.35">
      <c r="A754" s="1" t="s">
        <v>762</v>
      </c>
      <c r="B754" s="4">
        <f t="shared" si="44"/>
        <v>0</v>
      </c>
      <c r="C754" s="4">
        <f t="shared" si="45"/>
        <v>0</v>
      </c>
      <c r="D754" s="4">
        <f t="shared" si="46"/>
        <v>8</v>
      </c>
      <c r="E754" s="4">
        <f t="shared" si="47"/>
        <v>28270</v>
      </c>
      <c r="F754" s="4">
        <v>0</v>
      </c>
      <c r="G754" s="4">
        <v>0</v>
      </c>
      <c r="H754" s="5">
        <v>2.9500000000000001E-4</v>
      </c>
      <c r="I754" s="5">
        <v>0.99629699999999999</v>
      </c>
      <c r="J754" s="4">
        <v>28375</v>
      </c>
    </row>
    <row r="755" spans="1:10" ht="18.75" customHeight="1" x14ac:dyDescent="0.35">
      <c r="A755" s="1" t="s">
        <v>763</v>
      </c>
      <c r="B755" s="4">
        <f t="shared" si="44"/>
        <v>0</v>
      </c>
      <c r="C755" s="4">
        <f t="shared" si="45"/>
        <v>0</v>
      </c>
      <c r="D755" s="4">
        <f t="shared" si="46"/>
        <v>8</v>
      </c>
      <c r="E755" s="4">
        <f t="shared" si="47"/>
        <v>32902</v>
      </c>
      <c r="F755" s="4">
        <v>0</v>
      </c>
      <c r="G755" s="4">
        <v>0</v>
      </c>
      <c r="H755" s="5">
        <v>2.5622900000000002E-4</v>
      </c>
      <c r="I755" s="5">
        <v>0.99637085799999903</v>
      </c>
      <c r="J755" s="4">
        <v>33022</v>
      </c>
    </row>
    <row r="756" spans="1:10" ht="18.75" customHeight="1" x14ac:dyDescent="0.35">
      <c r="A756" s="1" t="s">
        <v>764</v>
      </c>
      <c r="B756" s="4">
        <f t="shared" si="44"/>
        <v>0</v>
      </c>
      <c r="C756" s="4">
        <f t="shared" si="45"/>
        <v>0</v>
      </c>
      <c r="D756" s="4">
        <f t="shared" si="46"/>
        <v>6</v>
      </c>
      <c r="E756" s="4">
        <f t="shared" si="47"/>
        <v>27878</v>
      </c>
      <c r="F756" s="4">
        <v>0</v>
      </c>
      <c r="G756" s="4">
        <v>0</v>
      </c>
      <c r="H756" s="5">
        <v>2.17457E-4</v>
      </c>
      <c r="I756" s="5">
        <v>0.99644471400000001</v>
      </c>
      <c r="J756" s="4">
        <v>27977</v>
      </c>
    </row>
    <row r="757" spans="1:10" ht="18.75" customHeight="1" x14ac:dyDescent="0.35">
      <c r="A757" s="1" t="s">
        <v>765</v>
      </c>
      <c r="B757" s="4">
        <f t="shared" si="44"/>
        <v>0</v>
      </c>
      <c r="C757" s="4">
        <f t="shared" si="45"/>
        <v>0</v>
      </c>
      <c r="D757" s="4">
        <f t="shared" si="46"/>
        <v>5</v>
      </c>
      <c r="E757" s="4">
        <f t="shared" si="47"/>
        <v>25905</v>
      </c>
      <c r="F757" s="4">
        <v>0</v>
      </c>
      <c r="G757" s="4">
        <v>0</v>
      </c>
      <c r="H757" s="5">
        <v>1.78686E-4</v>
      </c>
      <c r="I757" s="5">
        <v>0.99651857200000005</v>
      </c>
      <c r="J757" s="4">
        <v>25996</v>
      </c>
    </row>
    <row r="758" spans="1:10" ht="18.75" customHeight="1" x14ac:dyDescent="0.35">
      <c r="A758" s="1" t="s">
        <v>766</v>
      </c>
      <c r="B758" s="4">
        <f t="shared" si="44"/>
        <v>0</v>
      </c>
      <c r="C758" s="4">
        <f t="shared" si="45"/>
        <v>0</v>
      </c>
      <c r="D758" s="4">
        <f t="shared" si="46"/>
        <v>3</v>
      </c>
      <c r="E758" s="4">
        <f t="shared" si="47"/>
        <v>21795</v>
      </c>
      <c r="F758" s="4">
        <v>0</v>
      </c>
      <c r="G758" s="4">
        <v>0</v>
      </c>
      <c r="H758" s="5">
        <v>1.3991399999999999E-4</v>
      </c>
      <c r="I758" s="5">
        <v>0.99659242800000003</v>
      </c>
      <c r="J758" s="4">
        <v>21870</v>
      </c>
    </row>
    <row r="759" spans="1:10" ht="18.75" customHeight="1" x14ac:dyDescent="0.35">
      <c r="A759" s="1" t="s">
        <v>767</v>
      </c>
      <c r="B759" s="4">
        <f t="shared" si="44"/>
        <v>0</v>
      </c>
      <c r="C759" s="4">
        <f t="shared" si="45"/>
        <v>0</v>
      </c>
      <c r="D759" s="4">
        <f t="shared" si="46"/>
        <v>2</v>
      </c>
      <c r="E759" s="4">
        <f t="shared" si="47"/>
        <v>19472</v>
      </c>
      <c r="F759" s="4">
        <v>0</v>
      </c>
      <c r="G759" s="4">
        <v>0</v>
      </c>
      <c r="H759" s="5">
        <v>1.01143E-4</v>
      </c>
      <c r="I759" s="5">
        <v>0.99666628599999996</v>
      </c>
      <c r="J759" s="4">
        <v>19537</v>
      </c>
    </row>
    <row r="760" spans="1:10" ht="18.75" customHeight="1" x14ac:dyDescent="0.35">
      <c r="A760" s="1" t="s">
        <v>768</v>
      </c>
      <c r="B760" s="4">
        <f t="shared" si="44"/>
        <v>0</v>
      </c>
      <c r="C760" s="4">
        <f t="shared" si="45"/>
        <v>0</v>
      </c>
      <c r="D760" s="4">
        <f t="shared" si="46"/>
        <v>1</v>
      </c>
      <c r="E760" s="4">
        <f t="shared" si="47"/>
        <v>17550</v>
      </c>
      <c r="F760" s="4">
        <v>0</v>
      </c>
      <c r="G760" s="4">
        <v>0</v>
      </c>
      <c r="H760" s="6">
        <v>6.2399999999999999E-5</v>
      </c>
      <c r="I760" s="5">
        <v>0.99674014199999905</v>
      </c>
      <c r="J760" s="4">
        <v>17607</v>
      </c>
    </row>
    <row r="761" spans="1:10" ht="18.75" customHeight="1" x14ac:dyDescent="0.35">
      <c r="A761" s="1" t="s">
        <v>769</v>
      </c>
      <c r="B761" s="4">
        <f t="shared" si="44"/>
        <v>0</v>
      </c>
      <c r="C761" s="4">
        <f t="shared" si="45"/>
        <v>0</v>
      </c>
      <c r="D761" s="4">
        <f t="shared" si="46"/>
        <v>1</v>
      </c>
      <c r="E761" s="4">
        <f t="shared" si="47"/>
        <v>22095</v>
      </c>
      <c r="F761" s="4">
        <v>0</v>
      </c>
      <c r="G761" s="4">
        <v>0</v>
      </c>
      <c r="H761" s="6">
        <v>2.3600000000000001E-5</v>
      </c>
      <c r="I761" s="5">
        <v>0.99681399999999998</v>
      </c>
      <c r="J761" s="4">
        <v>22166</v>
      </c>
    </row>
    <row r="762" spans="1:10" ht="18.75" customHeight="1" x14ac:dyDescent="0.35">
      <c r="A762" s="1" t="s">
        <v>770</v>
      </c>
      <c r="B762" s="4">
        <f t="shared" si="44"/>
        <v>0</v>
      </c>
      <c r="C762" s="4">
        <f t="shared" si="45"/>
        <v>0</v>
      </c>
      <c r="D762" s="4">
        <f t="shared" si="46"/>
        <v>2</v>
      </c>
      <c r="E762" s="4">
        <f t="shared" si="47"/>
        <v>31749</v>
      </c>
      <c r="F762" s="4">
        <v>0</v>
      </c>
      <c r="G762" s="4">
        <v>0</v>
      </c>
      <c r="H762" s="6">
        <v>4.85E-5</v>
      </c>
      <c r="I762" s="5">
        <v>0.99664385700000002</v>
      </c>
      <c r="J762" s="4">
        <v>31856</v>
      </c>
    </row>
    <row r="763" spans="1:10" ht="18.75" customHeight="1" x14ac:dyDescent="0.35">
      <c r="A763" s="1" t="s">
        <v>771</v>
      </c>
      <c r="B763" s="4">
        <f t="shared" si="44"/>
        <v>0</v>
      </c>
      <c r="C763" s="4">
        <f t="shared" si="45"/>
        <v>0</v>
      </c>
      <c r="D763" s="4">
        <f t="shared" si="46"/>
        <v>2</v>
      </c>
      <c r="E763" s="4">
        <f t="shared" si="47"/>
        <v>31736</v>
      </c>
      <c r="F763" s="4">
        <v>0</v>
      </c>
      <c r="G763" s="4">
        <v>0</v>
      </c>
      <c r="H763" s="6">
        <v>7.3399999999999995E-5</v>
      </c>
      <c r="I763" s="5">
        <v>0.99647371399999995</v>
      </c>
      <c r="J763" s="4">
        <v>31848</v>
      </c>
    </row>
    <row r="764" spans="1:10" ht="18.75" customHeight="1" x14ac:dyDescent="0.35">
      <c r="A764" s="1" t="s">
        <v>772</v>
      </c>
      <c r="B764" s="4">
        <f t="shared" si="44"/>
        <v>0</v>
      </c>
      <c r="C764" s="4">
        <f t="shared" si="45"/>
        <v>0</v>
      </c>
      <c r="D764" s="4">
        <f t="shared" si="46"/>
        <v>3</v>
      </c>
      <c r="E764" s="4">
        <f t="shared" si="47"/>
        <v>33229</v>
      </c>
      <c r="F764" s="4">
        <v>0</v>
      </c>
      <c r="G764" s="4">
        <v>0</v>
      </c>
      <c r="H764" s="6">
        <v>9.8300000000000004E-5</v>
      </c>
      <c r="I764" s="5">
        <v>0.996303571</v>
      </c>
      <c r="J764" s="4">
        <v>33352</v>
      </c>
    </row>
    <row r="765" spans="1:10" ht="18.75" customHeight="1" x14ac:dyDescent="0.35">
      <c r="A765" s="1" t="s">
        <v>773</v>
      </c>
      <c r="B765" s="4">
        <f t="shared" si="44"/>
        <v>0</v>
      </c>
      <c r="C765" s="4">
        <f t="shared" si="45"/>
        <v>0</v>
      </c>
      <c r="D765" s="4">
        <f t="shared" si="46"/>
        <v>4</v>
      </c>
      <c r="E765" s="4">
        <f t="shared" si="47"/>
        <v>31401</v>
      </c>
      <c r="F765" s="4">
        <v>0</v>
      </c>
      <c r="G765" s="4">
        <v>0</v>
      </c>
      <c r="H765" s="5">
        <v>1.2325699999999999E-4</v>
      </c>
      <c r="I765" s="5">
        <v>0.99613342900000001</v>
      </c>
      <c r="J765" s="4">
        <v>31523</v>
      </c>
    </row>
    <row r="766" spans="1:10" ht="18.75" customHeight="1" x14ac:dyDescent="0.35">
      <c r="A766" s="1" t="s">
        <v>774</v>
      </c>
      <c r="B766" s="4">
        <f t="shared" si="44"/>
        <v>0</v>
      </c>
      <c r="C766" s="4">
        <f t="shared" si="45"/>
        <v>0</v>
      </c>
      <c r="D766" s="4">
        <f t="shared" si="46"/>
        <v>5</v>
      </c>
      <c r="E766" s="4">
        <f t="shared" si="47"/>
        <v>30471</v>
      </c>
      <c r="F766" s="4">
        <v>0</v>
      </c>
      <c r="G766" s="4">
        <v>0</v>
      </c>
      <c r="H766" s="5">
        <v>1.48171E-4</v>
      </c>
      <c r="I766" s="5">
        <v>0.99596328599999995</v>
      </c>
      <c r="J766" s="4">
        <v>30595</v>
      </c>
    </row>
    <row r="767" spans="1:10" ht="18.75" customHeight="1" x14ac:dyDescent="0.35">
      <c r="A767" s="1" t="s">
        <v>775</v>
      </c>
      <c r="B767" s="4">
        <f t="shared" si="44"/>
        <v>0</v>
      </c>
      <c r="C767" s="4">
        <f t="shared" si="45"/>
        <v>0</v>
      </c>
      <c r="D767" s="4">
        <f t="shared" si="46"/>
        <v>5</v>
      </c>
      <c r="E767" s="4">
        <f t="shared" si="47"/>
        <v>28384</v>
      </c>
      <c r="F767" s="4">
        <v>0</v>
      </c>
      <c r="G767" s="4">
        <v>0</v>
      </c>
      <c r="H767" s="5">
        <v>1.73086E-4</v>
      </c>
      <c r="I767" s="5">
        <v>0.99579314299999999</v>
      </c>
      <c r="J767" s="4">
        <v>28504</v>
      </c>
    </row>
    <row r="768" spans="1:10" ht="18.75" customHeight="1" x14ac:dyDescent="0.35">
      <c r="A768" s="1" t="s">
        <v>776</v>
      </c>
      <c r="B768" s="4">
        <f t="shared" si="44"/>
        <v>0</v>
      </c>
      <c r="C768" s="4">
        <f t="shared" si="45"/>
        <v>0</v>
      </c>
      <c r="D768" s="4">
        <f t="shared" si="46"/>
        <v>7</v>
      </c>
      <c r="E768" s="4">
        <f t="shared" si="47"/>
        <v>35754</v>
      </c>
      <c r="F768" s="4">
        <v>0</v>
      </c>
      <c r="G768" s="4">
        <v>0</v>
      </c>
      <c r="H768" s="5">
        <v>1.9799999999999999E-4</v>
      </c>
      <c r="I768" s="5">
        <v>0.99562299999999904</v>
      </c>
      <c r="J768" s="4">
        <v>35911</v>
      </c>
    </row>
    <row r="769" spans="1:10" ht="18.75" customHeight="1" x14ac:dyDescent="0.35">
      <c r="A769" s="1" t="s">
        <v>777</v>
      </c>
      <c r="B769" s="4">
        <f t="shared" si="44"/>
        <v>0</v>
      </c>
      <c r="C769" s="4">
        <f t="shared" si="45"/>
        <v>0</v>
      </c>
      <c r="D769" s="4">
        <f t="shared" si="46"/>
        <v>10</v>
      </c>
      <c r="E769" s="4">
        <f t="shared" si="47"/>
        <v>50776</v>
      </c>
      <c r="F769" s="4">
        <v>0</v>
      </c>
      <c r="G769" s="4">
        <v>0</v>
      </c>
      <c r="H769" s="5">
        <v>1.86286E-4</v>
      </c>
      <c r="I769" s="5">
        <v>0.99543799999999905</v>
      </c>
      <c r="J769" s="4">
        <v>51009</v>
      </c>
    </row>
    <row r="770" spans="1:10" ht="18.75" customHeight="1" x14ac:dyDescent="0.35">
      <c r="A770" s="1" t="s">
        <v>778</v>
      </c>
      <c r="B770" s="4">
        <f t="shared" ref="B770:B833" si="48">ROUND(F770*J770,0)</f>
        <v>0</v>
      </c>
      <c r="C770" s="4">
        <f t="shared" ref="C770:C833" si="49">ROUND(G770*J770,0)</f>
        <v>0</v>
      </c>
      <c r="D770" s="4">
        <f t="shared" ref="D770:D833" si="50">ROUND(H770*J770,0)</f>
        <v>9</v>
      </c>
      <c r="E770" s="4">
        <f t="shared" ref="E770:E833" si="51">ROUND(I770*J770,0)</f>
        <v>52108</v>
      </c>
      <c r="F770" s="4">
        <v>0</v>
      </c>
      <c r="G770" s="4">
        <v>0</v>
      </c>
      <c r="H770" s="5">
        <v>1.7457099999999999E-4</v>
      </c>
      <c r="I770" s="5">
        <v>0.99525299999999906</v>
      </c>
      <c r="J770" s="4">
        <v>52357</v>
      </c>
    </row>
    <row r="771" spans="1:10" ht="18.75" customHeight="1" x14ac:dyDescent="0.35">
      <c r="A771" s="1" t="s">
        <v>779</v>
      </c>
      <c r="B771" s="4">
        <f t="shared" si="48"/>
        <v>0</v>
      </c>
      <c r="C771" s="4">
        <f t="shared" si="49"/>
        <v>0</v>
      </c>
      <c r="D771" s="4">
        <f t="shared" si="50"/>
        <v>9</v>
      </c>
      <c r="E771" s="4">
        <f t="shared" si="51"/>
        <v>55210</v>
      </c>
      <c r="F771" s="4">
        <v>0</v>
      </c>
      <c r="G771" s="4">
        <v>0</v>
      </c>
      <c r="H771" s="5">
        <v>1.62857E-4</v>
      </c>
      <c r="I771" s="5">
        <v>0.99506799999999995</v>
      </c>
      <c r="J771" s="4">
        <v>55484</v>
      </c>
    </row>
    <row r="772" spans="1:10" ht="18.75" customHeight="1" x14ac:dyDescent="0.35">
      <c r="A772" s="1" t="s">
        <v>780</v>
      </c>
      <c r="B772" s="4">
        <f t="shared" si="48"/>
        <v>0</v>
      </c>
      <c r="C772" s="4">
        <f t="shared" si="49"/>
        <v>0</v>
      </c>
      <c r="D772" s="4">
        <f t="shared" si="50"/>
        <v>8</v>
      </c>
      <c r="E772" s="4">
        <f t="shared" si="51"/>
        <v>54023</v>
      </c>
      <c r="F772" s="4">
        <v>0</v>
      </c>
      <c r="G772" s="4">
        <v>0</v>
      </c>
      <c r="H772" s="5">
        <v>1.5114300000000001E-4</v>
      </c>
      <c r="I772" s="5">
        <v>0.99488299999999996</v>
      </c>
      <c r="J772" s="4">
        <v>54301</v>
      </c>
    </row>
    <row r="773" spans="1:10" ht="18.75" customHeight="1" x14ac:dyDescent="0.35">
      <c r="A773" s="1" t="s">
        <v>781</v>
      </c>
      <c r="B773" s="4">
        <f t="shared" si="48"/>
        <v>0</v>
      </c>
      <c r="C773" s="4">
        <f t="shared" si="49"/>
        <v>0</v>
      </c>
      <c r="D773" s="4">
        <f t="shared" si="50"/>
        <v>7</v>
      </c>
      <c r="E773" s="4">
        <f t="shared" si="51"/>
        <v>52012</v>
      </c>
      <c r="F773" s="4">
        <v>0</v>
      </c>
      <c r="G773" s="4">
        <v>0</v>
      </c>
      <c r="H773" s="5">
        <v>1.39429E-4</v>
      </c>
      <c r="I773" s="5">
        <v>0.99469799999999997</v>
      </c>
      <c r="J773" s="4">
        <v>52289</v>
      </c>
    </row>
    <row r="774" spans="1:10" ht="18.75" customHeight="1" x14ac:dyDescent="0.35">
      <c r="A774" s="1" t="s">
        <v>782</v>
      </c>
      <c r="B774" s="4">
        <f t="shared" si="48"/>
        <v>0</v>
      </c>
      <c r="C774" s="4">
        <f t="shared" si="49"/>
        <v>0</v>
      </c>
      <c r="D774" s="4">
        <f t="shared" si="50"/>
        <v>6</v>
      </c>
      <c r="E774" s="4">
        <f t="shared" si="51"/>
        <v>48893</v>
      </c>
      <c r="F774" s="4">
        <v>0</v>
      </c>
      <c r="G774" s="4">
        <v>0</v>
      </c>
      <c r="H774" s="5">
        <v>1.2771399999999999E-4</v>
      </c>
      <c r="I774" s="5">
        <v>0.99451299999999998</v>
      </c>
      <c r="J774" s="4">
        <v>49163</v>
      </c>
    </row>
    <row r="775" spans="1:10" ht="18.75" customHeight="1" x14ac:dyDescent="0.35">
      <c r="A775" s="1" t="s">
        <v>783</v>
      </c>
      <c r="B775" s="4">
        <f t="shared" si="48"/>
        <v>0</v>
      </c>
      <c r="C775" s="4">
        <f t="shared" si="49"/>
        <v>0</v>
      </c>
      <c r="D775" s="4">
        <f t="shared" si="50"/>
        <v>7</v>
      </c>
      <c r="E775" s="4">
        <f t="shared" si="51"/>
        <v>59931</v>
      </c>
      <c r="F775" s="4">
        <v>0</v>
      </c>
      <c r="G775" s="4">
        <v>0</v>
      </c>
      <c r="H775" s="5">
        <v>1.16E-4</v>
      </c>
      <c r="I775" s="5">
        <v>0.99432799999999999</v>
      </c>
      <c r="J775" s="4">
        <v>60273</v>
      </c>
    </row>
    <row r="776" spans="1:10" ht="18.75" customHeight="1" x14ac:dyDescent="0.35">
      <c r="A776" s="1" t="s">
        <v>784</v>
      </c>
      <c r="B776" s="4">
        <f t="shared" si="48"/>
        <v>0</v>
      </c>
      <c r="C776" s="4">
        <f t="shared" si="49"/>
        <v>0</v>
      </c>
      <c r="D776" s="4">
        <f t="shared" si="50"/>
        <v>9</v>
      </c>
      <c r="E776" s="4">
        <f t="shared" si="51"/>
        <v>79094</v>
      </c>
      <c r="F776" s="4">
        <v>0</v>
      </c>
      <c r="G776" s="4">
        <v>0</v>
      </c>
      <c r="H776" s="5">
        <v>1.15714E-4</v>
      </c>
      <c r="I776" s="5">
        <v>0.99427413799999997</v>
      </c>
      <c r="J776" s="4">
        <v>79549</v>
      </c>
    </row>
    <row r="777" spans="1:10" ht="18.75" customHeight="1" x14ac:dyDescent="0.35">
      <c r="A777" s="1" t="s">
        <v>785</v>
      </c>
      <c r="B777" s="4">
        <f t="shared" si="48"/>
        <v>0</v>
      </c>
      <c r="C777" s="4">
        <f t="shared" si="49"/>
        <v>0</v>
      </c>
      <c r="D777" s="4">
        <f t="shared" si="50"/>
        <v>9</v>
      </c>
      <c r="E777" s="4">
        <f t="shared" si="51"/>
        <v>73653</v>
      </c>
      <c r="F777" s="4">
        <v>0</v>
      </c>
      <c r="G777" s="4">
        <v>0</v>
      </c>
      <c r="H777" s="5">
        <v>1.15429E-4</v>
      </c>
      <c r="I777" s="5">
        <v>0.99422028799999995</v>
      </c>
      <c r="J777" s="4">
        <v>74081</v>
      </c>
    </row>
    <row r="778" spans="1:10" ht="18.75" customHeight="1" x14ac:dyDescent="0.35">
      <c r="A778" s="1" t="s">
        <v>786</v>
      </c>
      <c r="B778" s="4">
        <f t="shared" si="48"/>
        <v>0</v>
      </c>
      <c r="C778" s="4">
        <f t="shared" si="49"/>
        <v>0</v>
      </c>
      <c r="D778" s="4">
        <f t="shared" si="50"/>
        <v>9</v>
      </c>
      <c r="E778" s="4">
        <f t="shared" si="51"/>
        <v>73547</v>
      </c>
      <c r="F778" s="4">
        <v>0</v>
      </c>
      <c r="G778" s="4">
        <v>0</v>
      </c>
      <c r="H778" s="5">
        <v>1.1514300000000001E-4</v>
      </c>
      <c r="I778" s="5">
        <v>0.99416642600000005</v>
      </c>
      <c r="J778" s="4">
        <v>73979</v>
      </c>
    </row>
    <row r="779" spans="1:10" ht="18.75" customHeight="1" x14ac:dyDescent="0.35">
      <c r="A779" s="1" t="s">
        <v>787</v>
      </c>
      <c r="B779" s="4">
        <f t="shared" si="48"/>
        <v>0</v>
      </c>
      <c r="C779" s="4">
        <f t="shared" si="49"/>
        <v>0</v>
      </c>
      <c r="D779" s="4">
        <f t="shared" si="50"/>
        <v>8</v>
      </c>
      <c r="E779" s="4">
        <f t="shared" si="51"/>
        <v>67295</v>
      </c>
      <c r="F779" s="4">
        <v>0</v>
      </c>
      <c r="G779" s="4">
        <v>0</v>
      </c>
      <c r="H779" s="5">
        <v>1.14857E-4</v>
      </c>
      <c r="I779" s="5">
        <v>0.99411261399999995</v>
      </c>
      <c r="J779" s="4">
        <v>67694</v>
      </c>
    </row>
    <row r="780" spans="1:10" ht="18.75" customHeight="1" x14ac:dyDescent="0.35">
      <c r="A780" s="1" t="s">
        <v>788</v>
      </c>
      <c r="B780" s="4">
        <f t="shared" si="48"/>
        <v>0</v>
      </c>
      <c r="C780" s="4">
        <f t="shared" si="49"/>
        <v>0</v>
      </c>
      <c r="D780" s="4">
        <f t="shared" si="50"/>
        <v>7</v>
      </c>
      <c r="E780" s="4">
        <f t="shared" si="51"/>
        <v>61553</v>
      </c>
      <c r="F780" s="4">
        <v>0</v>
      </c>
      <c r="G780" s="4">
        <v>0</v>
      </c>
      <c r="H780" s="5">
        <v>1.14571E-4</v>
      </c>
      <c r="I780" s="5">
        <v>0.994058742</v>
      </c>
      <c r="J780" s="4">
        <v>61921</v>
      </c>
    </row>
    <row r="781" spans="1:10" ht="18.75" customHeight="1" x14ac:dyDescent="0.35">
      <c r="A781" s="1" t="s">
        <v>789</v>
      </c>
      <c r="B781" s="4">
        <f t="shared" si="48"/>
        <v>0</v>
      </c>
      <c r="C781" s="4">
        <f t="shared" si="49"/>
        <v>0</v>
      </c>
      <c r="D781" s="4">
        <f t="shared" si="50"/>
        <v>6</v>
      </c>
      <c r="E781" s="4">
        <f t="shared" si="51"/>
        <v>54894</v>
      </c>
      <c r="F781" s="4">
        <v>0</v>
      </c>
      <c r="G781" s="4">
        <v>0</v>
      </c>
      <c r="H781" s="5">
        <v>1.14286E-4</v>
      </c>
      <c r="I781" s="5">
        <v>0.99400487199999898</v>
      </c>
      <c r="J781" s="4">
        <v>55225</v>
      </c>
    </row>
    <row r="782" spans="1:10" ht="18.75" customHeight="1" x14ac:dyDescent="0.35">
      <c r="A782" s="1" t="s">
        <v>790</v>
      </c>
      <c r="B782" s="4">
        <f t="shared" si="48"/>
        <v>0</v>
      </c>
      <c r="C782" s="4">
        <f t="shared" si="49"/>
        <v>0</v>
      </c>
      <c r="D782" s="4">
        <f t="shared" si="50"/>
        <v>8</v>
      </c>
      <c r="E782" s="4">
        <f t="shared" si="51"/>
        <v>66512</v>
      </c>
      <c r="F782" s="4">
        <v>0</v>
      </c>
      <c r="G782" s="4">
        <v>0</v>
      </c>
      <c r="H782" s="5">
        <v>1.1400000000000001E-4</v>
      </c>
      <c r="I782" s="5">
        <v>0.99395100000000003</v>
      </c>
      <c r="J782" s="4">
        <v>66917</v>
      </c>
    </row>
    <row r="783" spans="1:10" ht="18.75" customHeight="1" x14ac:dyDescent="0.35">
      <c r="A783" s="1" t="s">
        <v>791</v>
      </c>
      <c r="B783" s="4">
        <f t="shared" si="48"/>
        <v>0</v>
      </c>
      <c r="C783" s="4">
        <f t="shared" si="49"/>
        <v>0</v>
      </c>
      <c r="D783" s="4">
        <f t="shared" si="50"/>
        <v>9</v>
      </c>
      <c r="E783" s="4">
        <f t="shared" si="51"/>
        <v>89398</v>
      </c>
      <c r="F783" s="4">
        <v>0</v>
      </c>
      <c r="G783" s="4">
        <v>0</v>
      </c>
      <c r="H783" s="6">
        <v>9.7700000000000003E-5</v>
      </c>
      <c r="I783" s="5">
        <v>0.99389856999999904</v>
      </c>
      <c r="J783" s="4">
        <v>89947</v>
      </c>
    </row>
    <row r="784" spans="1:10" ht="18.75" customHeight="1" x14ac:dyDescent="0.35">
      <c r="A784" s="1" t="s">
        <v>792</v>
      </c>
      <c r="B784" s="4">
        <f t="shared" si="48"/>
        <v>0</v>
      </c>
      <c r="C784" s="4">
        <f t="shared" si="49"/>
        <v>0</v>
      </c>
      <c r="D784" s="4">
        <f t="shared" si="50"/>
        <v>7</v>
      </c>
      <c r="E784" s="4">
        <f t="shared" si="51"/>
        <v>81348</v>
      </c>
      <c r="F784" s="4">
        <v>0</v>
      </c>
      <c r="G784" s="4">
        <v>0</v>
      </c>
      <c r="H784" s="6">
        <v>8.14E-5</v>
      </c>
      <c r="I784" s="5">
        <v>0.99384609999999995</v>
      </c>
      <c r="J784" s="4">
        <v>81852</v>
      </c>
    </row>
    <row r="785" spans="1:10" ht="18.75" customHeight="1" x14ac:dyDescent="0.35">
      <c r="A785" s="1" t="s">
        <v>793</v>
      </c>
      <c r="B785" s="4">
        <f t="shared" si="48"/>
        <v>0</v>
      </c>
      <c r="C785" s="4">
        <f t="shared" si="49"/>
        <v>0</v>
      </c>
      <c r="D785" s="4">
        <f t="shared" si="50"/>
        <v>5</v>
      </c>
      <c r="E785" s="4">
        <f t="shared" si="51"/>
        <v>77111</v>
      </c>
      <c r="F785" s="4">
        <v>0</v>
      </c>
      <c r="G785" s="4">
        <v>0</v>
      </c>
      <c r="H785" s="6">
        <v>6.5099999999999997E-5</v>
      </c>
      <c r="I785" s="5">
        <v>0.9937937</v>
      </c>
      <c r="J785" s="4">
        <v>77593</v>
      </c>
    </row>
    <row r="786" spans="1:10" ht="18.75" customHeight="1" x14ac:dyDescent="0.35">
      <c r="A786" s="1" t="s">
        <v>794</v>
      </c>
      <c r="B786" s="4">
        <f t="shared" si="48"/>
        <v>0</v>
      </c>
      <c r="C786" s="4">
        <f t="shared" si="49"/>
        <v>0</v>
      </c>
      <c r="D786" s="4">
        <f t="shared" si="50"/>
        <v>3</v>
      </c>
      <c r="E786" s="4">
        <f t="shared" si="51"/>
        <v>68188</v>
      </c>
      <c r="F786" s="4">
        <v>0</v>
      </c>
      <c r="G786" s="4">
        <v>0</v>
      </c>
      <c r="H786" s="6">
        <v>4.8900000000000003E-5</v>
      </c>
      <c r="I786" s="5">
        <v>0.99374123999999997</v>
      </c>
      <c r="J786" s="4">
        <v>68617</v>
      </c>
    </row>
    <row r="787" spans="1:10" ht="18.75" customHeight="1" x14ac:dyDescent="0.35">
      <c r="A787" s="1" t="s">
        <v>795</v>
      </c>
      <c r="B787" s="4">
        <f t="shared" si="48"/>
        <v>0</v>
      </c>
      <c r="C787" s="4">
        <f t="shared" si="49"/>
        <v>0</v>
      </c>
      <c r="D787" s="4">
        <f t="shared" si="50"/>
        <v>2</v>
      </c>
      <c r="E787" s="4">
        <f t="shared" si="51"/>
        <v>59894</v>
      </c>
      <c r="F787" s="4">
        <v>0</v>
      </c>
      <c r="G787" s="4">
        <v>0</v>
      </c>
      <c r="H787" s="6">
        <v>3.26E-5</v>
      </c>
      <c r="I787" s="5">
        <v>0.99368882999999997</v>
      </c>
      <c r="J787" s="4">
        <v>60274</v>
      </c>
    </row>
    <row r="788" spans="1:10" ht="18.75" customHeight="1" x14ac:dyDescent="0.35">
      <c r="A788" s="1" t="s">
        <v>796</v>
      </c>
      <c r="B788" s="4">
        <f t="shared" si="48"/>
        <v>0</v>
      </c>
      <c r="C788" s="4">
        <f t="shared" si="49"/>
        <v>0</v>
      </c>
      <c r="D788" s="4">
        <f t="shared" si="50"/>
        <v>1</v>
      </c>
      <c r="E788" s="4">
        <f t="shared" si="51"/>
        <v>51452</v>
      </c>
      <c r="F788" s="4">
        <v>0</v>
      </c>
      <c r="G788" s="4">
        <v>0</v>
      </c>
      <c r="H788" s="6">
        <v>1.63E-5</v>
      </c>
      <c r="I788" s="5">
        <v>0.99363630999999997</v>
      </c>
      <c r="J788" s="4">
        <v>51782</v>
      </c>
    </row>
    <row r="789" spans="1:10" ht="18.75" customHeight="1" x14ac:dyDescent="0.35">
      <c r="A789" s="1" t="s">
        <v>797</v>
      </c>
      <c r="B789" s="4">
        <f t="shared" si="48"/>
        <v>0</v>
      </c>
      <c r="C789" s="4">
        <f t="shared" si="49"/>
        <v>0</v>
      </c>
      <c r="D789" s="4">
        <f t="shared" si="50"/>
        <v>0</v>
      </c>
      <c r="E789" s="4">
        <f t="shared" si="51"/>
        <v>57619</v>
      </c>
      <c r="F789" s="4">
        <v>0</v>
      </c>
      <c r="G789" s="4">
        <v>0</v>
      </c>
      <c r="H789" s="4">
        <v>0</v>
      </c>
      <c r="I789" s="5">
        <v>0.99358389999999996</v>
      </c>
      <c r="J789" s="4">
        <v>57991</v>
      </c>
    </row>
    <row r="790" spans="1:10" ht="18.75" customHeight="1" x14ac:dyDescent="0.35">
      <c r="A790" s="1" t="s">
        <v>798</v>
      </c>
      <c r="B790" s="4">
        <f t="shared" si="48"/>
        <v>0</v>
      </c>
      <c r="C790" s="4">
        <f t="shared" si="49"/>
        <v>0</v>
      </c>
      <c r="D790" s="4">
        <f t="shared" si="50"/>
        <v>0</v>
      </c>
      <c r="E790" s="4">
        <f t="shared" si="51"/>
        <v>78437</v>
      </c>
      <c r="F790" s="4">
        <v>0</v>
      </c>
      <c r="G790" s="4">
        <v>0</v>
      </c>
      <c r="H790" s="4">
        <v>0</v>
      </c>
      <c r="I790" s="5">
        <v>0.99343367199999999</v>
      </c>
      <c r="J790" s="4">
        <v>78955</v>
      </c>
    </row>
    <row r="791" spans="1:10" ht="18.75" customHeight="1" x14ac:dyDescent="0.35">
      <c r="A791" s="1" t="s">
        <v>799</v>
      </c>
      <c r="B791" s="4">
        <f t="shared" si="48"/>
        <v>0</v>
      </c>
      <c r="C791" s="4">
        <f t="shared" si="49"/>
        <v>0</v>
      </c>
      <c r="D791" s="4">
        <f t="shared" si="50"/>
        <v>0</v>
      </c>
      <c r="E791" s="4">
        <f t="shared" si="51"/>
        <v>67005</v>
      </c>
      <c r="F791" s="4">
        <v>0</v>
      </c>
      <c r="G791" s="4">
        <v>0</v>
      </c>
      <c r="H791" s="4">
        <v>0</v>
      </c>
      <c r="I791" s="5">
        <v>0.99328335700000003</v>
      </c>
      <c r="J791" s="4">
        <v>67458</v>
      </c>
    </row>
    <row r="792" spans="1:10" ht="18.75" customHeight="1" x14ac:dyDescent="0.35">
      <c r="A792" s="1" t="s">
        <v>800</v>
      </c>
      <c r="B792" s="4">
        <f t="shared" si="48"/>
        <v>0</v>
      </c>
      <c r="C792" s="4">
        <f t="shared" si="49"/>
        <v>0</v>
      </c>
      <c r="D792" s="4">
        <f t="shared" si="50"/>
        <v>0</v>
      </c>
      <c r="E792" s="4">
        <f t="shared" si="51"/>
        <v>62346</v>
      </c>
      <c r="F792" s="4">
        <v>0</v>
      </c>
      <c r="G792" s="4">
        <v>0</v>
      </c>
      <c r="H792" s="4">
        <v>0</v>
      </c>
      <c r="I792" s="5">
        <v>0.99313308600000005</v>
      </c>
      <c r="J792" s="4">
        <v>62777</v>
      </c>
    </row>
    <row r="793" spans="1:10" ht="18.75" customHeight="1" x14ac:dyDescent="0.35">
      <c r="A793" s="1" t="s">
        <v>801</v>
      </c>
      <c r="B793" s="4">
        <f t="shared" si="48"/>
        <v>0</v>
      </c>
      <c r="C793" s="4">
        <f t="shared" si="49"/>
        <v>0</v>
      </c>
      <c r="D793" s="4">
        <f t="shared" si="50"/>
        <v>0</v>
      </c>
      <c r="E793" s="4">
        <f t="shared" si="51"/>
        <v>45564</v>
      </c>
      <c r="F793" s="4">
        <v>0</v>
      </c>
      <c r="G793" s="4">
        <v>0</v>
      </c>
      <c r="H793" s="4">
        <v>0</v>
      </c>
      <c r="I793" s="5">
        <v>0.99298271400000004</v>
      </c>
      <c r="J793" s="4">
        <v>45886</v>
      </c>
    </row>
    <row r="794" spans="1:10" ht="18.75" customHeight="1" x14ac:dyDescent="0.35">
      <c r="A794" s="1" t="s">
        <v>802</v>
      </c>
      <c r="B794" s="4">
        <f t="shared" si="48"/>
        <v>0</v>
      </c>
      <c r="C794" s="4">
        <f t="shared" si="49"/>
        <v>0</v>
      </c>
      <c r="D794" s="4">
        <f t="shared" si="50"/>
        <v>0</v>
      </c>
      <c r="E794" s="4">
        <f t="shared" si="51"/>
        <v>40080</v>
      </c>
      <c r="F794" s="4">
        <v>0</v>
      </c>
      <c r="G794" s="4">
        <v>0</v>
      </c>
      <c r="H794" s="4">
        <v>0</v>
      </c>
      <c r="I794" s="5">
        <v>0.99283244299999995</v>
      </c>
      <c r="J794" s="4">
        <v>40369</v>
      </c>
    </row>
    <row r="795" spans="1:10" ht="18.75" customHeight="1" x14ac:dyDescent="0.35">
      <c r="A795" s="1" t="s">
        <v>803</v>
      </c>
      <c r="B795" s="4">
        <f t="shared" si="48"/>
        <v>0</v>
      </c>
      <c r="C795" s="4">
        <f t="shared" si="49"/>
        <v>0</v>
      </c>
      <c r="D795" s="4">
        <f t="shared" si="50"/>
        <v>0</v>
      </c>
      <c r="E795" s="4">
        <f t="shared" si="51"/>
        <v>31388</v>
      </c>
      <c r="F795" s="4">
        <v>0</v>
      </c>
      <c r="G795" s="4">
        <v>0</v>
      </c>
      <c r="H795" s="4">
        <v>0</v>
      </c>
      <c r="I795" s="5">
        <v>0.992682170999999</v>
      </c>
      <c r="J795" s="4">
        <v>31619</v>
      </c>
    </row>
    <row r="796" spans="1:10" ht="18.75" customHeight="1" x14ac:dyDescent="0.35">
      <c r="A796" s="1" t="s">
        <v>804</v>
      </c>
      <c r="B796" s="4">
        <f t="shared" si="48"/>
        <v>0</v>
      </c>
      <c r="C796" s="4">
        <f t="shared" si="49"/>
        <v>0</v>
      </c>
      <c r="D796" s="4">
        <f t="shared" si="50"/>
        <v>0</v>
      </c>
      <c r="E796" s="4">
        <f t="shared" si="51"/>
        <v>35354</v>
      </c>
      <c r="F796" s="4">
        <v>0</v>
      </c>
      <c r="G796" s="4">
        <v>0</v>
      </c>
      <c r="H796" s="4">
        <v>0</v>
      </c>
      <c r="I796" s="5">
        <v>0.99253189999999902</v>
      </c>
      <c r="J796" s="4">
        <v>35620</v>
      </c>
    </row>
    <row r="797" spans="1:10" ht="18.75" customHeight="1" x14ac:dyDescent="0.35">
      <c r="A797" s="1" t="s">
        <v>805</v>
      </c>
      <c r="B797" s="4">
        <f t="shared" si="48"/>
        <v>0</v>
      </c>
      <c r="C797" s="4">
        <f t="shared" si="49"/>
        <v>0</v>
      </c>
      <c r="D797" s="4">
        <f t="shared" si="50"/>
        <v>0</v>
      </c>
      <c r="E797" s="4">
        <f t="shared" si="51"/>
        <v>44838</v>
      </c>
      <c r="F797" s="4">
        <v>0</v>
      </c>
      <c r="G797" s="4">
        <v>0</v>
      </c>
      <c r="H797" s="4">
        <v>0</v>
      </c>
      <c r="I797" s="5">
        <v>0.99250462900000003</v>
      </c>
      <c r="J797" s="4">
        <v>45177</v>
      </c>
    </row>
    <row r="798" spans="1:10" ht="18.75" customHeight="1" x14ac:dyDescent="0.35">
      <c r="A798" s="1" t="s">
        <v>806</v>
      </c>
      <c r="B798" s="4">
        <f t="shared" si="48"/>
        <v>0</v>
      </c>
      <c r="C798" s="4">
        <f t="shared" si="49"/>
        <v>0</v>
      </c>
      <c r="D798" s="4">
        <f t="shared" si="50"/>
        <v>0</v>
      </c>
      <c r="E798" s="4">
        <f t="shared" si="51"/>
        <v>40067</v>
      </c>
      <c r="F798" s="4">
        <v>0</v>
      </c>
      <c r="G798" s="4">
        <v>0</v>
      </c>
      <c r="H798" s="4">
        <v>0</v>
      </c>
      <c r="I798" s="5">
        <v>0.99247735800000003</v>
      </c>
      <c r="J798" s="4">
        <v>40371</v>
      </c>
    </row>
    <row r="799" spans="1:10" ht="18.75" customHeight="1" x14ac:dyDescent="0.35">
      <c r="A799" s="1" t="s">
        <v>807</v>
      </c>
      <c r="B799" s="4">
        <f t="shared" si="48"/>
        <v>0</v>
      </c>
      <c r="C799" s="4">
        <f t="shared" si="49"/>
        <v>0</v>
      </c>
      <c r="D799" s="4">
        <f t="shared" si="50"/>
        <v>0</v>
      </c>
      <c r="E799" s="4">
        <f t="shared" si="51"/>
        <v>36595</v>
      </c>
      <c r="F799" s="4">
        <v>0</v>
      </c>
      <c r="G799" s="4">
        <v>0</v>
      </c>
      <c r="H799" s="4">
        <v>0</v>
      </c>
      <c r="I799" s="5">
        <v>0.99245008700000004</v>
      </c>
      <c r="J799" s="4">
        <v>36873</v>
      </c>
    </row>
    <row r="800" spans="1:10" ht="18.75" customHeight="1" x14ac:dyDescent="0.35">
      <c r="A800" s="1" t="s">
        <v>808</v>
      </c>
      <c r="B800" s="4">
        <f t="shared" si="48"/>
        <v>0</v>
      </c>
      <c r="C800" s="4">
        <f t="shared" si="49"/>
        <v>0</v>
      </c>
      <c r="D800" s="4">
        <f t="shared" si="50"/>
        <v>0</v>
      </c>
      <c r="E800" s="4">
        <f t="shared" si="51"/>
        <v>31487</v>
      </c>
      <c r="F800" s="4">
        <v>0</v>
      </c>
      <c r="G800" s="4">
        <v>0</v>
      </c>
      <c r="H800" s="4">
        <v>0</v>
      </c>
      <c r="I800" s="5">
        <v>0.99242281300000001</v>
      </c>
      <c r="J800" s="4">
        <v>31727</v>
      </c>
    </row>
    <row r="801" spans="1:10" ht="18.75" customHeight="1" x14ac:dyDescent="0.35">
      <c r="A801" s="1" t="s">
        <v>809</v>
      </c>
      <c r="B801" s="4">
        <f t="shared" si="48"/>
        <v>0</v>
      </c>
      <c r="C801" s="4">
        <f t="shared" si="49"/>
        <v>0</v>
      </c>
      <c r="D801" s="4">
        <f t="shared" si="50"/>
        <v>0</v>
      </c>
      <c r="E801" s="4">
        <f t="shared" si="51"/>
        <v>27173</v>
      </c>
      <c r="F801" s="4">
        <v>0</v>
      </c>
      <c r="G801" s="4">
        <v>0</v>
      </c>
      <c r="H801" s="4">
        <v>0</v>
      </c>
      <c r="I801" s="5">
        <v>0.99239554200000002</v>
      </c>
      <c r="J801" s="4">
        <v>27381</v>
      </c>
    </row>
    <row r="802" spans="1:10" ht="18.75" customHeight="1" x14ac:dyDescent="0.35">
      <c r="A802" s="1" t="s">
        <v>810</v>
      </c>
      <c r="B802" s="4">
        <f t="shared" si="48"/>
        <v>0</v>
      </c>
      <c r="C802" s="4">
        <f t="shared" si="49"/>
        <v>0</v>
      </c>
      <c r="D802" s="4">
        <f t="shared" si="50"/>
        <v>0</v>
      </c>
      <c r="E802" s="4">
        <f t="shared" si="51"/>
        <v>22832</v>
      </c>
      <c r="F802" s="4">
        <v>0</v>
      </c>
      <c r="G802" s="4">
        <v>0</v>
      </c>
      <c r="H802" s="4">
        <v>0</v>
      </c>
      <c r="I802" s="5">
        <v>0.99236827099999902</v>
      </c>
      <c r="J802" s="4">
        <v>23008</v>
      </c>
    </row>
    <row r="803" spans="1:10" ht="18.75" customHeight="1" x14ac:dyDescent="0.35">
      <c r="A803" s="1" t="s">
        <v>811</v>
      </c>
      <c r="B803" s="4">
        <f t="shared" si="48"/>
        <v>0</v>
      </c>
      <c r="C803" s="4">
        <f t="shared" si="49"/>
        <v>0</v>
      </c>
      <c r="D803" s="4">
        <f t="shared" si="50"/>
        <v>0</v>
      </c>
      <c r="E803" s="4">
        <f t="shared" si="51"/>
        <v>25430</v>
      </c>
      <c r="F803" s="4">
        <v>0</v>
      </c>
      <c r="G803" s="4">
        <v>0</v>
      </c>
      <c r="H803" s="4">
        <v>0</v>
      </c>
      <c r="I803" s="5">
        <v>0.99234099999999903</v>
      </c>
      <c r="J803" s="4">
        <v>25626</v>
      </c>
    </row>
    <row r="804" spans="1:10" ht="18.75" customHeight="1" x14ac:dyDescent="0.35">
      <c r="A804" s="1" t="s">
        <v>812</v>
      </c>
      <c r="B804" s="4">
        <f t="shared" si="48"/>
        <v>0</v>
      </c>
      <c r="C804" s="4">
        <f t="shared" si="49"/>
        <v>0</v>
      </c>
      <c r="D804" s="4">
        <f t="shared" si="50"/>
        <v>0</v>
      </c>
      <c r="E804" s="4">
        <f t="shared" si="51"/>
        <v>30342</v>
      </c>
      <c r="F804" s="4">
        <v>0</v>
      </c>
      <c r="G804" s="4">
        <v>0</v>
      </c>
      <c r="H804" s="4">
        <v>0</v>
      </c>
      <c r="I804" s="5">
        <v>0.99196799999999996</v>
      </c>
      <c r="J804" s="4">
        <v>30588</v>
      </c>
    </row>
    <row r="805" spans="1:10" ht="18.75" customHeight="1" x14ac:dyDescent="0.35">
      <c r="A805" s="1" t="s">
        <v>813</v>
      </c>
      <c r="B805" s="4">
        <f t="shared" si="48"/>
        <v>0</v>
      </c>
      <c r="C805" s="4">
        <f t="shared" si="49"/>
        <v>0</v>
      </c>
      <c r="D805" s="4">
        <f t="shared" si="50"/>
        <v>0</v>
      </c>
      <c r="E805" s="4">
        <f t="shared" si="51"/>
        <v>27139</v>
      </c>
      <c r="F805" s="4">
        <v>0</v>
      </c>
      <c r="G805" s="4">
        <v>0</v>
      </c>
      <c r="H805" s="4">
        <v>0</v>
      </c>
      <c r="I805" s="5">
        <v>0.991595</v>
      </c>
      <c r="J805" s="4">
        <v>27369</v>
      </c>
    </row>
    <row r="806" spans="1:10" ht="18.75" customHeight="1" x14ac:dyDescent="0.35">
      <c r="A806" s="1" t="s">
        <v>814</v>
      </c>
      <c r="B806" s="4">
        <f t="shared" si="48"/>
        <v>0</v>
      </c>
      <c r="C806" s="4">
        <f t="shared" si="49"/>
        <v>0</v>
      </c>
      <c r="D806" s="4">
        <f t="shared" si="50"/>
        <v>0</v>
      </c>
      <c r="E806" s="4">
        <f t="shared" si="51"/>
        <v>25270</v>
      </c>
      <c r="F806" s="4">
        <v>0</v>
      </c>
      <c r="G806" s="4">
        <v>0</v>
      </c>
      <c r="H806" s="4">
        <v>0</v>
      </c>
      <c r="I806" s="5">
        <v>0.99122199999999905</v>
      </c>
      <c r="J806" s="4">
        <v>25494</v>
      </c>
    </row>
    <row r="807" spans="1:10" ht="18.75" customHeight="1" x14ac:dyDescent="0.35">
      <c r="A807" s="1" t="s">
        <v>815</v>
      </c>
      <c r="B807" s="4">
        <f t="shared" si="48"/>
        <v>0</v>
      </c>
      <c r="C807" s="4">
        <f t="shared" si="49"/>
        <v>0</v>
      </c>
      <c r="D807" s="4">
        <f t="shared" si="50"/>
        <v>0</v>
      </c>
      <c r="E807" s="4">
        <f t="shared" si="51"/>
        <v>21238</v>
      </c>
      <c r="F807" s="4">
        <v>0</v>
      </c>
      <c r="G807" s="4">
        <v>0</v>
      </c>
      <c r="H807" s="4">
        <v>0</v>
      </c>
      <c r="I807" s="5">
        <v>0.99084899999999998</v>
      </c>
      <c r="J807" s="4">
        <v>21434</v>
      </c>
    </row>
    <row r="808" spans="1:10" ht="18.75" customHeight="1" x14ac:dyDescent="0.35">
      <c r="A808" s="1" t="s">
        <v>816</v>
      </c>
      <c r="B808" s="4">
        <f t="shared" si="48"/>
        <v>0</v>
      </c>
      <c r="C808" s="4">
        <f t="shared" si="49"/>
        <v>0</v>
      </c>
      <c r="D808" s="4">
        <f t="shared" si="50"/>
        <v>0</v>
      </c>
      <c r="E808" s="4">
        <f t="shared" si="51"/>
        <v>17134</v>
      </c>
      <c r="F808" s="4">
        <v>0</v>
      </c>
      <c r="G808" s="4">
        <v>0</v>
      </c>
      <c r="H808" s="4">
        <v>0</v>
      </c>
      <c r="I808" s="5">
        <v>0.99047600000000002</v>
      </c>
      <c r="J808" s="4">
        <v>17299</v>
      </c>
    </row>
    <row r="809" spans="1:10" ht="18.75" customHeight="1" x14ac:dyDescent="0.35">
      <c r="A809" s="1" t="s">
        <v>817</v>
      </c>
      <c r="B809" s="4">
        <f t="shared" si="48"/>
        <v>0</v>
      </c>
      <c r="C809" s="4">
        <f t="shared" si="49"/>
        <v>0</v>
      </c>
      <c r="D809" s="4">
        <f t="shared" si="50"/>
        <v>0</v>
      </c>
      <c r="E809" s="4">
        <f t="shared" si="51"/>
        <v>15926</v>
      </c>
      <c r="F809" s="4">
        <v>0</v>
      </c>
      <c r="G809" s="4">
        <v>0</v>
      </c>
      <c r="H809" s="4">
        <v>0</v>
      </c>
      <c r="I809" s="5">
        <v>0.99010299999999996</v>
      </c>
      <c r="J809" s="4">
        <v>16085</v>
      </c>
    </row>
    <row r="810" spans="1:10" ht="18.75" customHeight="1" x14ac:dyDescent="0.35">
      <c r="A810" s="1" t="s">
        <v>818</v>
      </c>
      <c r="B810" s="4">
        <f t="shared" si="48"/>
        <v>0</v>
      </c>
      <c r="C810" s="4">
        <f t="shared" si="49"/>
        <v>0</v>
      </c>
      <c r="D810" s="4">
        <f t="shared" si="50"/>
        <v>0</v>
      </c>
      <c r="E810" s="4">
        <f t="shared" si="51"/>
        <v>16094</v>
      </c>
      <c r="F810" s="4">
        <v>0</v>
      </c>
      <c r="G810" s="4">
        <v>0</v>
      </c>
      <c r="H810" s="4">
        <v>0</v>
      </c>
      <c r="I810" s="5">
        <v>0.98973</v>
      </c>
      <c r="J810" s="4">
        <v>16261</v>
      </c>
    </row>
    <row r="811" spans="1:10" ht="18.75" customHeight="1" x14ac:dyDescent="0.35">
      <c r="A811" s="1" t="s">
        <v>819</v>
      </c>
      <c r="B811" s="4">
        <f t="shared" si="48"/>
        <v>0</v>
      </c>
      <c r="C811" s="4">
        <f t="shared" si="49"/>
        <v>0</v>
      </c>
      <c r="D811" s="4">
        <f t="shared" si="50"/>
        <v>0</v>
      </c>
      <c r="E811" s="4">
        <f t="shared" si="51"/>
        <v>20309</v>
      </c>
      <c r="F811" s="4">
        <v>0</v>
      </c>
      <c r="G811" s="6">
        <v>2.1699999999999999E-5</v>
      </c>
      <c r="H811" s="4">
        <v>0</v>
      </c>
      <c r="I811" s="5">
        <v>0.98941842899999999</v>
      </c>
      <c r="J811" s="4">
        <v>20526</v>
      </c>
    </row>
    <row r="812" spans="1:10" ht="18.75" customHeight="1" x14ac:dyDescent="0.35">
      <c r="A812" s="1" t="s">
        <v>820</v>
      </c>
      <c r="B812" s="4">
        <f t="shared" si="48"/>
        <v>0</v>
      </c>
      <c r="C812" s="4">
        <f t="shared" si="49"/>
        <v>1</v>
      </c>
      <c r="D812" s="4">
        <f t="shared" si="50"/>
        <v>0</v>
      </c>
      <c r="E812" s="4">
        <f t="shared" si="51"/>
        <v>20355</v>
      </c>
      <c r="F812" s="4">
        <v>0</v>
      </c>
      <c r="G812" s="6">
        <v>4.3399999999999998E-5</v>
      </c>
      <c r="H812" s="4">
        <v>0</v>
      </c>
      <c r="I812" s="5">
        <v>0.98910685700000001</v>
      </c>
      <c r="J812" s="4">
        <v>20579</v>
      </c>
    </row>
    <row r="813" spans="1:10" ht="18.75" customHeight="1" x14ac:dyDescent="0.35">
      <c r="A813" s="1" t="s">
        <v>821</v>
      </c>
      <c r="B813" s="4">
        <f t="shared" si="48"/>
        <v>0</v>
      </c>
      <c r="C813" s="4">
        <f t="shared" si="49"/>
        <v>1</v>
      </c>
      <c r="D813" s="4">
        <f t="shared" si="50"/>
        <v>0</v>
      </c>
      <c r="E813" s="4">
        <f t="shared" si="51"/>
        <v>16762</v>
      </c>
      <c r="F813" s="4">
        <v>0</v>
      </c>
      <c r="G813" s="6">
        <v>6.5099999999999997E-5</v>
      </c>
      <c r="H813" s="4">
        <v>0</v>
      </c>
      <c r="I813" s="5">
        <v>0.988795286</v>
      </c>
      <c r="J813" s="4">
        <v>16952</v>
      </c>
    </row>
    <row r="814" spans="1:10" ht="18.75" customHeight="1" x14ac:dyDescent="0.35">
      <c r="A814" s="1" t="s">
        <v>822</v>
      </c>
      <c r="B814" s="4">
        <f t="shared" si="48"/>
        <v>0</v>
      </c>
      <c r="C814" s="4">
        <f t="shared" si="49"/>
        <v>1</v>
      </c>
      <c r="D814" s="4">
        <f t="shared" si="50"/>
        <v>0</v>
      </c>
      <c r="E814" s="4">
        <f t="shared" si="51"/>
        <v>14342</v>
      </c>
      <c r="F814" s="4">
        <v>0</v>
      </c>
      <c r="G814" s="6">
        <v>8.6899999999999998E-5</v>
      </c>
      <c r="H814" s="4">
        <v>0</v>
      </c>
      <c r="I814" s="5">
        <v>0.98848371399999901</v>
      </c>
      <c r="J814" s="4">
        <v>14509</v>
      </c>
    </row>
    <row r="815" spans="1:10" ht="18.75" customHeight="1" x14ac:dyDescent="0.35">
      <c r="A815" s="1" t="s">
        <v>823</v>
      </c>
      <c r="B815" s="4">
        <f t="shared" si="48"/>
        <v>0</v>
      </c>
      <c r="C815" s="4">
        <f t="shared" si="49"/>
        <v>1</v>
      </c>
      <c r="D815" s="4">
        <f t="shared" si="50"/>
        <v>0</v>
      </c>
      <c r="E815" s="4">
        <f t="shared" si="51"/>
        <v>12368</v>
      </c>
      <c r="F815" s="4">
        <v>0</v>
      </c>
      <c r="G815" s="5">
        <v>1.08571E-4</v>
      </c>
      <c r="H815" s="4">
        <v>0</v>
      </c>
      <c r="I815" s="5">
        <v>0.988172143</v>
      </c>
      <c r="J815" s="4">
        <v>12516</v>
      </c>
    </row>
    <row r="816" spans="1:10" ht="18.75" customHeight="1" x14ac:dyDescent="0.35">
      <c r="A816" s="1" t="s">
        <v>824</v>
      </c>
      <c r="B816" s="4">
        <f t="shared" si="48"/>
        <v>0</v>
      </c>
      <c r="C816" s="4">
        <f t="shared" si="49"/>
        <v>1</v>
      </c>
      <c r="D816" s="4">
        <f t="shared" si="50"/>
        <v>0</v>
      </c>
      <c r="E816" s="4">
        <f t="shared" si="51"/>
        <v>10441</v>
      </c>
      <c r="F816" s="4">
        <v>0</v>
      </c>
      <c r="G816" s="5">
        <v>1.3028599999999999E-4</v>
      </c>
      <c r="H816" s="4">
        <v>0</v>
      </c>
      <c r="I816" s="5">
        <v>0.98786057100000002</v>
      </c>
      <c r="J816" s="4">
        <v>10569</v>
      </c>
    </row>
    <row r="817" spans="1:10" ht="18.75" customHeight="1" x14ac:dyDescent="0.35">
      <c r="A817" s="1" t="s">
        <v>825</v>
      </c>
      <c r="B817" s="4">
        <f t="shared" si="48"/>
        <v>0</v>
      </c>
      <c r="C817" s="4">
        <f t="shared" si="49"/>
        <v>2</v>
      </c>
      <c r="D817" s="4">
        <f t="shared" si="50"/>
        <v>0</v>
      </c>
      <c r="E817" s="4">
        <f t="shared" si="51"/>
        <v>11724</v>
      </c>
      <c r="F817" s="4">
        <v>0</v>
      </c>
      <c r="G817" s="5">
        <v>1.5200000000000001E-4</v>
      </c>
      <c r="H817" s="4">
        <v>0</v>
      </c>
      <c r="I817" s="5">
        <v>0.98754899999999901</v>
      </c>
      <c r="J817" s="4">
        <v>11872</v>
      </c>
    </row>
    <row r="818" spans="1:10" ht="18.75" customHeight="1" x14ac:dyDescent="0.35">
      <c r="A818" s="1" t="s">
        <v>826</v>
      </c>
      <c r="B818" s="4">
        <f t="shared" si="48"/>
        <v>0</v>
      </c>
      <c r="C818" s="4">
        <f t="shared" si="49"/>
        <v>2</v>
      </c>
      <c r="D818" s="4">
        <f t="shared" si="50"/>
        <v>0</v>
      </c>
      <c r="E818" s="4">
        <f t="shared" si="51"/>
        <v>13246</v>
      </c>
      <c r="F818" s="4">
        <v>0</v>
      </c>
      <c r="G818" s="5">
        <v>1.3028599999999999E-4</v>
      </c>
      <c r="H818" s="6">
        <v>3.3099999999999998E-5</v>
      </c>
      <c r="I818" s="5">
        <v>0.98786757199999997</v>
      </c>
      <c r="J818" s="4">
        <v>13409</v>
      </c>
    </row>
    <row r="819" spans="1:10" ht="18.75" customHeight="1" x14ac:dyDescent="0.35">
      <c r="A819" s="1" t="s">
        <v>827</v>
      </c>
      <c r="B819" s="4">
        <f t="shared" si="48"/>
        <v>0</v>
      </c>
      <c r="C819" s="4">
        <f t="shared" si="49"/>
        <v>1</v>
      </c>
      <c r="D819" s="4">
        <f t="shared" si="50"/>
        <v>1</v>
      </c>
      <c r="E819" s="4">
        <f t="shared" si="51"/>
        <v>11159</v>
      </c>
      <c r="F819" s="4">
        <v>0</v>
      </c>
      <c r="G819" s="5">
        <v>1.08571E-4</v>
      </c>
      <c r="H819" s="6">
        <v>6.6299999999999999E-5</v>
      </c>
      <c r="I819" s="5">
        <v>0.98818614299999996</v>
      </c>
      <c r="J819" s="4">
        <v>11292</v>
      </c>
    </row>
    <row r="820" spans="1:10" ht="18.75" customHeight="1" x14ac:dyDescent="0.35">
      <c r="A820" s="1" t="s">
        <v>828</v>
      </c>
      <c r="B820" s="4">
        <f t="shared" si="48"/>
        <v>0</v>
      </c>
      <c r="C820" s="4">
        <f t="shared" si="49"/>
        <v>1</v>
      </c>
      <c r="D820" s="4">
        <f t="shared" si="50"/>
        <v>1</v>
      </c>
      <c r="E820" s="4">
        <f t="shared" si="51"/>
        <v>9992</v>
      </c>
      <c r="F820" s="4">
        <v>0</v>
      </c>
      <c r="G820" s="6">
        <v>8.6899999999999998E-5</v>
      </c>
      <c r="H820" s="6">
        <v>9.9400000000000004E-5</v>
      </c>
      <c r="I820" s="5">
        <v>0.98850471499999903</v>
      </c>
      <c r="J820" s="4">
        <v>10108</v>
      </c>
    </row>
    <row r="821" spans="1:10" ht="18.75" customHeight="1" x14ac:dyDescent="0.35">
      <c r="A821" s="1" t="s">
        <v>829</v>
      </c>
      <c r="B821" s="4">
        <f t="shared" si="48"/>
        <v>0</v>
      </c>
      <c r="C821" s="4">
        <f t="shared" si="49"/>
        <v>1</v>
      </c>
      <c r="D821" s="4">
        <f t="shared" si="50"/>
        <v>1</v>
      </c>
      <c r="E821" s="4">
        <f t="shared" si="51"/>
        <v>8940</v>
      </c>
      <c r="F821" s="4">
        <v>0</v>
      </c>
      <c r="G821" s="6">
        <v>6.5099999999999997E-5</v>
      </c>
      <c r="H821" s="5">
        <v>1.32571E-4</v>
      </c>
      <c r="I821" s="5">
        <v>0.98882328500000005</v>
      </c>
      <c r="J821" s="4">
        <v>9041</v>
      </c>
    </row>
    <row r="822" spans="1:10" ht="18.75" customHeight="1" x14ac:dyDescent="0.35">
      <c r="A822" s="1" t="s">
        <v>830</v>
      </c>
      <c r="B822" s="4">
        <f t="shared" si="48"/>
        <v>0</v>
      </c>
      <c r="C822" s="4">
        <f t="shared" si="49"/>
        <v>0</v>
      </c>
      <c r="D822" s="4">
        <f t="shared" si="50"/>
        <v>1</v>
      </c>
      <c r="E822" s="4">
        <f t="shared" si="51"/>
        <v>7890</v>
      </c>
      <c r="F822" s="4">
        <v>0</v>
      </c>
      <c r="G822" s="6">
        <v>4.3399999999999998E-5</v>
      </c>
      <c r="H822" s="5">
        <v>1.6571399999999999E-4</v>
      </c>
      <c r="I822" s="5">
        <v>0.98914185700000001</v>
      </c>
      <c r="J822" s="4">
        <v>7977</v>
      </c>
    </row>
    <row r="823" spans="1:10" ht="18.75" customHeight="1" x14ac:dyDescent="0.35">
      <c r="A823" s="1" t="s">
        <v>831</v>
      </c>
      <c r="B823" s="4">
        <f t="shared" si="48"/>
        <v>0</v>
      </c>
      <c r="C823" s="4">
        <f t="shared" si="49"/>
        <v>0</v>
      </c>
      <c r="D823" s="4">
        <f t="shared" si="50"/>
        <v>1</v>
      </c>
      <c r="E823" s="4">
        <f t="shared" si="51"/>
        <v>6794</v>
      </c>
      <c r="F823" s="4">
        <v>0</v>
      </c>
      <c r="G823" s="6">
        <v>2.1699999999999999E-5</v>
      </c>
      <c r="H823" s="5">
        <v>1.9885700000000001E-4</v>
      </c>
      <c r="I823" s="5">
        <v>0.989460428</v>
      </c>
      <c r="J823" s="4">
        <v>6866</v>
      </c>
    </row>
    <row r="824" spans="1:10" ht="18.75" customHeight="1" x14ac:dyDescent="0.35">
      <c r="A824" s="1" t="s">
        <v>832</v>
      </c>
      <c r="B824" s="4">
        <f t="shared" si="48"/>
        <v>0</v>
      </c>
      <c r="C824" s="4">
        <f t="shared" si="49"/>
        <v>0</v>
      </c>
      <c r="D824" s="4">
        <f t="shared" si="50"/>
        <v>2</v>
      </c>
      <c r="E824" s="4">
        <f t="shared" si="51"/>
        <v>7632</v>
      </c>
      <c r="F824" s="4">
        <v>0</v>
      </c>
      <c r="G824" s="4">
        <v>0</v>
      </c>
      <c r="H824" s="5">
        <v>2.32E-4</v>
      </c>
      <c r="I824" s="5">
        <v>0.98977899999999996</v>
      </c>
      <c r="J824" s="4">
        <v>7711</v>
      </c>
    </row>
    <row r="825" spans="1:10" ht="18.75" customHeight="1" x14ac:dyDescent="0.35">
      <c r="A825" s="1" t="s">
        <v>833</v>
      </c>
      <c r="B825" s="4">
        <f t="shared" si="48"/>
        <v>0</v>
      </c>
      <c r="C825" s="4">
        <f t="shared" si="49"/>
        <v>0</v>
      </c>
      <c r="D825" s="4">
        <f t="shared" si="50"/>
        <v>2</v>
      </c>
      <c r="E825" s="4">
        <f t="shared" si="51"/>
        <v>10218</v>
      </c>
      <c r="F825" s="4">
        <v>0</v>
      </c>
      <c r="G825" s="4">
        <v>0</v>
      </c>
      <c r="H825" s="5">
        <v>1.9885700000000001E-4</v>
      </c>
      <c r="I825" s="5">
        <v>0.99012671399999996</v>
      </c>
      <c r="J825" s="4">
        <v>10320</v>
      </c>
    </row>
    <row r="826" spans="1:10" ht="18.75" customHeight="1" x14ac:dyDescent="0.35">
      <c r="A826" s="1" t="s">
        <v>834</v>
      </c>
      <c r="B826" s="4">
        <f t="shared" si="48"/>
        <v>0</v>
      </c>
      <c r="C826" s="4">
        <f t="shared" si="49"/>
        <v>0</v>
      </c>
      <c r="D826" s="4">
        <f t="shared" si="50"/>
        <v>2</v>
      </c>
      <c r="E826" s="4">
        <f t="shared" si="51"/>
        <v>11022</v>
      </c>
      <c r="F826" s="4">
        <v>0</v>
      </c>
      <c r="G826" s="4">
        <v>0</v>
      </c>
      <c r="H826" s="5">
        <v>1.6571399999999999E-4</v>
      </c>
      <c r="I826" s="5">
        <v>0.99047442799999996</v>
      </c>
      <c r="J826" s="4">
        <v>11128</v>
      </c>
    </row>
    <row r="827" spans="1:10" ht="18.75" customHeight="1" x14ac:dyDescent="0.35">
      <c r="A827" s="1" t="s">
        <v>835</v>
      </c>
      <c r="B827" s="4">
        <f t="shared" si="48"/>
        <v>0</v>
      </c>
      <c r="C827" s="4">
        <f t="shared" si="49"/>
        <v>0</v>
      </c>
      <c r="D827" s="4">
        <f t="shared" si="50"/>
        <v>1</v>
      </c>
      <c r="E827" s="4">
        <f t="shared" si="51"/>
        <v>9681</v>
      </c>
      <c r="F827" s="4">
        <v>0</v>
      </c>
      <c r="G827" s="4">
        <v>0</v>
      </c>
      <c r="H827" s="5">
        <v>1.32571E-4</v>
      </c>
      <c r="I827" s="5">
        <v>0.99082214199999996</v>
      </c>
      <c r="J827" s="4">
        <v>9771</v>
      </c>
    </row>
    <row r="828" spans="1:10" ht="18.75" customHeight="1" x14ac:dyDescent="0.35">
      <c r="A828" s="1" t="s">
        <v>836</v>
      </c>
      <c r="B828" s="4">
        <f t="shared" si="48"/>
        <v>0</v>
      </c>
      <c r="C828" s="4">
        <f t="shared" si="49"/>
        <v>0</v>
      </c>
      <c r="D828" s="4">
        <f t="shared" si="50"/>
        <v>1</v>
      </c>
      <c r="E828" s="4">
        <f t="shared" si="51"/>
        <v>8494</v>
      </c>
      <c r="F828" s="4">
        <v>0</v>
      </c>
      <c r="G828" s="4">
        <v>0</v>
      </c>
      <c r="H828" s="6">
        <v>9.9400000000000004E-5</v>
      </c>
      <c r="I828" s="5">
        <v>0.99116985799999902</v>
      </c>
      <c r="J828" s="4">
        <v>8570</v>
      </c>
    </row>
    <row r="829" spans="1:10" ht="18.75" customHeight="1" x14ac:dyDescent="0.35">
      <c r="A829" s="1" t="s">
        <v>837</v>
      </c>
      <c r="B829" s="4">
        <f t="shared" si="48"/>
        <v>0</v>
      </c>
      <c r="C829" s="4">
        <f t="shared" si="49"/>
        <v>0</v>
      </c>
      <c r="D829" s="4">
        <f t="shared" si="50"/>
        <v>0</v>
      </c>
      <c r="E829" s="4">
        <f t="shared" si="51"/>
        <v>7427</v>
      </c>
      <c r="F829" s="4">
        <v>0</v>
      </c>
      <c r="G829" s="4">
        <v>0</v>
      </c>
      <c r="H829" s="6">
        <v>6.6299999999999999E-5</v>
      </c>
      <c r="I829" s="5">
        <v>0.99151757200000001</v>
      </c>
      <c r="J829" s="4">
        <v>7491</v>
      </c>
    </row>
    <row r="830" spans="1:10" ht="18.75" customHeight="1" x14ac:dyDescent="0.35">
      <c r="A830" s="1" t="s">
        <v>838</v>
      </c>
      <c r="B830" s="4">
        <f t="shared" si="48"/>
        <v>0</v>
      </c>
      <c r="C830" s="4">
        <f t="shared" si="49"/>
        <v>0</v>
      </c>
      <c r="D830" s="4">
        <f t="shared" si="50"/>
        <v>0</v>
      </c>
      <c r="E830" s="4">
        <f t="shared" si="51"/>
        <v>6301</v>
      </c>
      <c r="F830" s="4">
        <v>0</v>
      </c>
      <c r="G830" s="4">
        <v>0</v>
      </c>
      <c r="H830" s="6">
        <v>3.3099999999999998E-5</v>
      </c>
      <c r="I830" s="5">
        <v>0.99186528600000001</v>
      </c>
      <c r="J830" s="4">
        <v>6353</v>
      </c>
    </row>
    <row r="831" spans="1:10" ht="18.75" customHeight="1" x14ac:dyDescent="0.35">
      <c r="A831" s="1" t="s">
        <v>839</v>
      </c>
      <c r="B831" s="4">
        <f t="shared" si="48"/>
        <v>0</v>
      </c>
      <c r="C831" s="4">
        <f t="shared" si="49"/>
        <v>0</v>
      </c>
      <c r="D831" s="4">
        <f t="shared" si="50"/>
        <v>0</v>
      </c>
      <c r="E831" s="4">
        <f t="shared" si="51"/>
        <v>7589</v>
      </c>
      <c r="F831" s="4">
        <v>0</v>
      </c>
      <c r="G831" s="4">
        <v>0</v>
      </c>
      <c r="H831" s="4">
        <v>0</v>
      </c>
      <c r="I831" s="5">
        <v>0.99221300000000001</v>
      </c>
      <c r="J831" s="4">
        <v>7649</v>
      </c>
    </row>
    <row r="832" spans="1:10" ht="18.75" customHeight="1" x14ac:dyDescent="0.35">
      <c r="A832" s="1" t="s">
        <v>840</v>
      </c>
      <c r="B832" s="4">
        <f t="shared" si="48"/>
        <v>0</v>
      </c>
      <c r="C832" s="4">
        <f t="shared" si="49"/>
        <v>0</v>
      </c>
      <c r="D832" s="4">
        <f t="shared" si="50"/>
        <v>0</v>
      </c>
      <c r="E832" s="4">
        <f t="shared" si="51"/>
        <v>8780</v>
      </c>
      <c r="F832" s="4">
        <v>0</v>
      </c>
      <c r="G832" s="4">
        <v>0</v>
      </c>
      <c r="H832" s="4">
        <v>0</v>
      </c>
      <c r="I832" s="5">
        <v>0.99175899999999995</v>
      </c>
      <c r="J832" s="4">
        <v>8853</v>
      </c>
    </row>
    <row r="833" spans="1:10" ht="18.75" customHeight="1" x14ac:dyDescent="0.35">
      <c r="A833" s="1" t="s">
        <v>841</v>
      </c>
      <c r="B833" s="4">
        <f t="shared" si="48"/>
        <v>0</v>
      </c>
      <c r="C833" s="4">
        <f t="shared" si="49"/>
        <v>0</v>
      </c>
      <c r="D833" s="4">
        <f t="shared" si="50"/>
        <v>0</v>
      </c>
      <c r="E833" s="4">
        <f t="shared" si="51"/>
        <v>8049</v>
      </c>
      <c r="F833" s="4">
        <v>0</v>
      </c>
      <c r="G833" s="4">
        <v>0</v>
      </c>
      <c r="H833" s="4">
        <v>0</v>
      </c>
      <c r="I833" s="5">
        <v>0.99130499900000002</v>
      </c>
      <c r="J833" s="4">
        <v>8120</v>
      </c>
    </row>
    <row r="834" spans="1:10" ht="18.75" customHeight="1" x14ac:dyDescent="0.35">
      <c r="A834" s="1" t="s">
        <v>842</v>
      </c>
      <c r="B834" s="4">
        <f t="shared" ref="B834:B866" si="52">ROUND(F834*J834,0)</f>
        <v>0</v>
      </c>
      <c r="C834" s="4">
        <f t="shared" ref="C834:C866" si="53">ROUND(G834*J834,0)</f>
        <v>0</v>
      </c>
      <c r="D834" s="4">
        <f t="shared" ref="D834:D866" si="54">ROUND(H834*J834,0)</f>
        <v>0</v>
      </c>
      <c r="E834" s="4">
        <f t="shared" ref="E834:E866" si="55">ROUND(I834*J834,0)</f>
        <v>7173</v>
      </c>
      <c r="F834" s="4">
        <v>0</v>
      </c>
      <c r="G834" s="4">
        <v>0</v>
      </c>
      <c r="H834" s="4">
        <v>0</v>
      </c>
      <c r="I834" s="5">
        <v>0.99085099899999995</v>
      </c>
      <c r="J834" s="4">
        <v>7239</v>
      </c>
    </row>
    <row r="835" spans="1:10" ht="18.75" customHeight="1" x14ac:dyDescent="0.35">
      <c r="A835" s="1" t="s">
        <v>843</v>
      </c>
      <c r="B835" s="4">
        <f t="shared" si="52"/>
        <v>0</v>
      </c>
      <c r="C835" s="4">
        <f t="shared" si="53"/>
        <v>0</v>
      </c>
      <c r="D835" s="4">
        <f t="shared" si="54"/>
        <v>0</v>
      </c>
      <c r="E835" s="4">
        <f t="shared" si="55"/>
        <v>6292</v>
      </c>
      <c r="F835" s="4">
        <v>0</v>
      </c>
      <c r="G835" s="4">
        <v>0</v>
      </c>
      <c r="H835" s="4">
        <v>0</v>
      </c>
      <c r="I835" s="5">
        <v>0.99039700100000005</v>
      </c>
      <c r="J835" s="4">
        <v>6353</v>
      </c>
    </row>
    <row r="836" spans="1:10" ht="18.75" customHeight="1" x14ac:dyDescent="0.35">
      <c r="A836" s="1" t="s">
        <v>844</v>
      </c>
      <c r="B836" s="4">
        <f t="shared" si="52"/>
        <v>0</v>
      </c>
      <c r="C836" s="4">
        <f t="shared" si="53"/>
        <v>0</v>
      </c>
      <c r="D836" s="4">
        <f t="shared" si="54"/>
        <v>0</v>
      </c>
      <c r="E836" s="4">
        <f t="shared" si="55"/>
        <v>5688</v>
      </c>
      <c r="F836" s="4">
        <v>0</v>
      </c>
      <c r="G836" s="4">
        <v>0</v>
      </c>
      <c r="H836" s="4">
        <v>0</v>
      </c>
      <c r="I836" s="5">
        <v>0.98994300099999999</v>
      </c>
      <c r="J836" s="4">
        <v>5746</v>
      </c>
    </row>
    <row r="837" spans="1:10" ht="18.75" customHeight="1" x14ac:dyDescent="0.35">
      <c r="A837" s="1" t="s">
        <v>845</v>
      </c>
      <c r="B837" s="4">
        <f t="shared" si="52"/>
        <v>0</v>
      </c>
      <c r="C837" s="4">
        <f t="shared" si="53"/>
        <v>0</v>
      </c>
      <c r="D837" s="4">
        <f t="shared" si="54"/>
        <v>0</v>
      </c>
      <c r="E837" s="4">
        <f t="shared" si="55"/>
        <v>5069</v>
      </c>
      <c r="F837" s="4">
        <v>0</v>
      </c>
      <c r="G837" s="4">
        <v>0</v>
      </c>
      <c r="H837" s="4">
        <v>0</v>
      </c>
      <c r="I837" s="5">
        <v>0.98948899999999995</v>
      </c>
      <c r="J837" s="4">
        <v>5123</v>
      </c>
    </row>
    <row r="838" spans="1:10" ht="18.75" customHeight="1" x14ac:dyDescent="0.35">
      <c r="A838" s="1" t="s">
        <v>846</v>
      </c>
      <c r="B838" s="4">
        <f t="shared" si="52"/>
        <v>0</v>
      </c>
      <c r="C838" s="4">
        <f t="shared" si="53"/>
        <v>0</v>
      </c>
      <c r="D838" s="4">
        <f t="shared" si="54"/>
        <v>0</v>
      </c>
      <c r="E838" s="4">
        <f t="shared" si="55"/>
        <v>6627</v>
      </c>
      <c r="F838" s="4">
        <v>0</v>
      </c>
      <c r="G838" s="4">
        <v>0</v>
      </c>
      <c r="H838" s="4">
        <v>0</v>
      </c>
      <c r="I838" s="5">
        <v>0.989035</v>
      </c>
      <c r="J838" s="4">
        <v>6700</v>
      </c>
    </row>
    <row r="839" spans="1:10" ht="18.75" customHeight="1" x14ac:dyDescent="0.35">
      <c r="A839" s="1" t="s">
        <v>847</v>
      </c>
      <c r="B839" s="4">
        <f t="shared" si="52"/>
        <v>0</v>
      </c>
      <c r="C839" s="4">
        <f t="shared" si="53"/>
        <v>0</v>
      </c>
      <c r="D839" s="4">
        <f t="shared" si="54"/>
        <v>0</v>
      </c>
      <c r="E839" s="4">
        <f t="shared" si="55"/>
        <v>7777</v>
      </c>
      <c r="F839" s="4">
        <v>0</v>
      </c>
      <c r="G839" s="4">
        <v>0</v>
      </c>
      <c r="H839" s="4">
        <v>0</v>
      </c>
      <c r="I839" s="5">
        <v>0.98961799900000003</v>
      </c>
      <c r="J839" s="4">
        <v>7859</v>
      </c>
    </row>
    <row r="840" spans="1:10" ht="18.75" customHeight="1" x14ac:dyDescent="0.35">
      <c r="A840" s="1" t="s">
        <v>848</v>
      </c>
      <c r="B840" s="4">
        <f t="shared" si="52"/>
        <v>0</v>
      </c>
      <c r="C840" s="4">
        <f t="shared" si="53"/>
        <v>0</v>
      </c>
      <c r="D840" s="4">
        <f t="shared" si="54"/>
        <v>0</v>
      </c>
      <c r="E840" s="4">
        <f t="shared" si="55"/>
        <v>6742</v>
      </c>
      <c r="F840" s="4">
        <v>0</v>
      </c>
      <c r="G840" s="4">
        <v>0</v>
      </c>
      <c r="H840" s="4">
        <v>0</v>
      </c>
      <c r="I840" s="5">
        <v>0.990201</v>
      </c>
      <c r="J840" s="4">
        <v>6809</v>
      </c>
    </row>
    <row r="841" spans="1:10" ht="18.75" customHeight="1" x14ac:dyDescent="0.35">
      <c r="A841" s="1" t="s">
        <v>849</v>
      </c>
      <c r="B841" s="4">
        <f t="shared" si="52"/>
        <v>0</v>
      </c>
      <c r="C841" s="4">
        <f t="shared" si="53"/>
        <v>0</v>
      </c>
      <c r="D841" s="4">
        <f t="shared" si="54"/>
        <v>0</v>
      </c>
      <c r="E841" s="4">
        <f t="shared" si="55"/>
        <v>6320</v>
      </c>
      <c r="F841" s="4">
        <v>0</v>
      </c>
      <c r="G841" s="4">
        <v>0</v>
      </c>
      <c r="H841" s="4">
        <v>0</v>
      </c>
      <c r="I841" s="5">
        <v>0.99078399900000003</v>
      </c>
      <c r="J841" s="4">
        <v>6379</v>
      </c>
    </row>
    <row r="842" spans="1:10" ht="18.75" customHeight="1" x14ac:dyDescent="0.35">
      <c r="A842" s="1" t="s">
        <v>850</v>
      </c>
      <c r="B842" s="4">
        <f t="shared" si="52"/>
        <v>0</v>
      </c>
      <c r="C842" s="4">
        <f t="shared" si="53"/>
        <v>0</v>
      </c>
      <c r="D842" s="4">
        <f t="shared" si="54"/>
        <v>0</v>
      </c>
      <c r="E842" s="4">
        <f t="shared" si="55"/>
        <v>5712</v>
      </c>
      <c r="F842" s="4">
        <v>0</v>
      </c>
      <c r="G842" s="4">
        <v>0</v>
      </c>
      <c r="H842" s="4">
        <v>0</v>
      </c>
      <c r="I842" s="5">
        <v>0.99136700099999997</v>
      </c>
      <c r="J842" s="4">
        <v>5762</v>
      </c>
    </row>
    <row r="843" spans="1:10" ht="18.75" customHeight="1" x14ac:dyDescent="0.35">
      <c r="A843" s="1" t="s">
        <v>851</v>
      </c>
      <c r="B843" s="4">
        <f t="shared" si="52"/>
        <v>0</v>
      </c>
      <c r="C843" s="4">
        <f t="shared" si="53"/>
        <v>0</v>
      </c>
      <c r="D843" s="4">
        <f t="shared" si="54"/>
        <v>0</v>
      </c>
      <c r="E843" s="4">
        <f t="shared" si="55"/>
        <v>4984</v>
      </c>
      <c r="F843" s="4">
        <v>0</v>
      </c>
      <c r="G843" s="4">
        <v>0</v>
      </c>
      <c r="H843" s="4">
        <v>0</v>
      </c>
      <c r="I843" s="5">
        <v>0.99195</v>
      </c>
      <c r="J843" s="4">
        <v>5024</v>
      </c>
    </row>
    <row r="844" spans="1:10" ht="18.75" customHeight="1" x14ac:dyDescent="0.35">
      <c r="A844" s="1" t="s">
        <v>852</v>
      </c>
      <c r="B844" s="4">
        <f t="shared" si="52"/>
        <v>0</v>
      </c>
      <c r="C844" s="4">
        <f t="shared" si="53"/>
        <v>0</v>
      </c>
      <c r="D844" s="4">
        <f t="shared" si="54"/>
        <v>0</v>
      </c>
      <c r="E844" s="4">
        <f t="shared" si="55"/>
        <v>4194</v>
      </c>
      <c r="F844" s="4">
        <v>0</v>
      </c>
      <c r="G844" s="4">
        <v>0</v>
      </c>
      <c r="H844" s="4">
        <v>0</v>
      </c>
      <c r="I844" s="5">
        <v>0.99253300099999997</v>
      </c>
      <c r="J844" s="4">
        <v>4226</v>
      </c>
    </row>
    <row r="845" spans="1:10" ht="18.75" customHeight="1" x14ac:dyDescent="0.35">
      <c r="A845" s="1" t="s">
        <v>853</v>
      </c>
      <c r="B845" s="4">
        <f t="shared" si="52"/>
        <v>0</v>
      </c>
      <c r="C845" s="4">
        <f t="shared" si="53"/>
        <v>0</v>
      </c>
      <c r="D845" s="4">
        <f t="shared" si="54"/>
        <v>0</v>
      </c>
      <c r="E845" s="4">
        <f t="shared" si="55"/>
        <v>5106</v>
      </c>
      <c r="F845" s="4">
        <v>0</v>
      </c>
      <c r="G845" s="4">
        <v>0</v>
      </c>
      <c r="H845" s="4">
        <v>0</v>
      </c>
      <c r="I845" s="5">
        <v>0.993116</v>
      </c>
      <c r="J845" s="4">
        <v>5141</v>
      </c>
    </row>
    <row r="846" spans="1:10" ht="18.75" customHeight="1" x14ac:dyDescent="0.35">
      <c r="A846" s="1" t="s">
        <v>854</v>
      </c>
      <c r="B846" s="4">
        <f t="shared" si="52"/>
        <v>0</v>
      </c>
      <c r="C846" s="4">
        <f t="shared" si="53"/>
        <v>0</v>
      </c>
      <c r="D846" s="4">
        <f t="shared" si="54"/>
        <v>0</v>
      </c>
      <c r="E846" s="4">
        <f t="shared" si="55"/>
        <v>6185</v>
      </c>
      <c r="F846" s="4">
        <v>0</v>
      </c>
      <c r="G846" s="4">
        <v>0</v>
      </c>
      <c r="H846" s="4">
        <v>0</v>
      </c>
      <c r="I846" s="5">
        <v>0.99275228500000001</v>
      </c>
      <c r="J846" s="4">
        <v>6230</v>
      </c>
    </row>
    <row r="847" spans="1:10" ht="18.75" customHeight="1" x14ac:dyDescent="0.35">
      <c r="A847" s="1" t="s">
        <v>855</v>
      </c>
      <c r="B847" s="4">
        <f t="shared" si="52"/>
        <v>0</v>
      </c>
      <c r="C847" s="4">
        <f t="shared" si="53"/>
        <v>0</v>
      </c>
      <c r="D847" s="4">
        <f t="shared" si="54"/>
        <v>0</v>
      </c>
      <c r="E847" s="4">
        <f t="shared" si="55"/>
        <v>5541</v>
      </c>
      <c r="F847" s="4">
        <v>0</v>
      </c>
      <c r="G847" s="4">
        <v>0</v>
      </c>
      <c r="H847" s="4">
        <v>0</v>
      </c>
      <c r="I847" s="5">
        <v>0.99238857199999997</v>
      </c>
      <c r="J847" s="4">
        <v>5584</v>
      </c>
    </row>
    <row r="848" spans="1:10" ht="18.75" customHeight="1" x14ac:dyDescent="0.35">
      <c r="A848" s="1" t="s">
        <v>856</v>
      </c>
      <c r="B848" s="4">
        <f t="shared" si="52"/>
        <v>0</v>
      </c>
      <c r="C848" s="4">
        <f t="shared" si="53"/>
        <v>0</v>
      </c>
      <c r="D848" s="4">
        <f t="shared" si="54"/>
        <v>0</v>
      </c>
      <c r="E848" s="4">
        <f t="shared" si="55"/>
        <v>5134</v>
      </c>
      <c r="F848" s="4">
        <v>0</v>
      </c>
      <c r="G848" s="4">
        <v>0</v>
      </c>
      <c r="H848" s="4">
        <v>0</v>
      </c>
      <c r="I848" s="5">
        <v>0.99202485699999998</v>
      </c>
      <c r="J848" s="4">
        <v>5175</v>
      </c>
    </row>
    <row r="849" spans="1:10" ht="18.75" customHeight="1" x14ac:dyDescent="0.35">
      <c r="A849" s="1" t="s">
        <v>857</v>
      </c>
      <c r="B849" s="4">
        <f t="shared" si="52"/>
        <v>0</v>
      </c>
      <c r="C849" s="4">
        <f t="shared" si="53"/>
        <v>0</v>
      </c>
      <c r="D849" s="4">
        <f t="shared" si="54"/>
        <v>0</v>
      </c>
      <c r="E849" s="4">
        <f t="shared" si="55"/>
        <v>4761</v>
      </c>
      <c r="F849" s="4">
        <v>0</v>
      </c>
      <c r="G849" s="4">
        <v>0</v>
      </c>
      <c r="H849" s="4">
        <v>0</v>
      </c>
      <c r="I849" s="5">
        <v>0.99166114299999997</v>
      </c>
      <c r="J849" s="4">
        <v>4801</v>
      </c>
    </row>
    <row r="850" spans="1:10" ht="18.75" customHeight="1" x14ac:dyDescent="0.35">
      <c r="A850" s="1" t="s">
        <v>858</v>
      </c>
      <c r="B850" s="4">
        <f t="shared" si="52"/>
        <v>0</v>
      </c>
      <c r="C850" s="4">
        <f t="shared" si="53"/>
        <v>0</v>
      </c>
      <c r="D850" s="4">
        <f t="shared" si="54"/>
        <v>0</v>
      </c>
      <c r="E850" s="4">
        <f t="shared" si="55"/>
        <v>4427</v>
      </c>
      <c r="F850" s="4">
        <v>0</v>
      </c>
      <c r="G850" s="4">
        <v>0</v>
      </c>
      <c r="H850" s="4">
        <v>0</v>
      </c>
      <c r="I850" s="5">
        <v>0.99129742799999998</v>
      </c>
      <c r="J850" s="4">
        <v>4466</v>
      </c>
    </row>
    <row r="851" spans="1:10" ht="18.75" customHeight="1" x14ac:dyDescent="0.35">
      <c r="A851" s="1" t="s">
        <v>859</v>
      </c>
      <c r="B851" s="4">
        <f t="shared" si="52"/>
        <v>0</v>
      </c>
      <c r="C851" s="4">
        <f t="shared" si="53"/>
        <v>0</v>
      </c>
      <c r="D851" s="4">
        <f t="shared" si="54"/>
        <v>0</v>
      </c>
      <c r="E851" s="4">
        <f t="shared" si="55"/>
        <v>4102</v>
      </c>
      <c r="F851" s="4">
        <v>0</v>
      </c>
      <c r="G851" s="4">
        <v>0</v>
      </c>
      <c r="H851" s="4">
        <v>0</v>
      </c>
      <c r="I851" s="5">
        <v>0.99093371499999905</v>
      </c>
      <c r="J851" s="4">
        <v>4140</v>
      </c>
    </row>
    <row r="852" spans="1:10" ht="18.75" customHeight="1" x14ac:dyDescent="0.35">
      <c r="A852" s="1" t="s">
        <v>860</v>
      </c>
      <c r="B852" s="4">
        <f t="shared" si="52"/>
        <v>0</v>
      </c>
      <c r="C852" s="4">
        <f t="shared" si="53"/>
        <v>0</v>
      </c>
      <c r="D852" s="4">
        <f t="shared" si="54"/>
        <v>0</v>
      </c>
      <c r="E852" s="4">
        <f t="shared" si="55"/>
        <v>4629</v>
      </c>
      <c r="F852" s="4">
        <v>0</v>
      </c>
      <c r="G852" s="4">
        <v>0</v>
      </c>
      <c r="H852" s="4">
        <v>0</v>
      </c>
      <c r="I852" s="5">
        <v>0.99056999999999995</v>
      </c>
      <c r="J852" s="4">
        <v>4673</v>
      </c>
    </row>
    <row r="853" spans="1:10" ht="18.75" customHeight="1" x14ac:dyDescent="0.35">
      <c r="A853" s="1" t="s">
        <v>861</v>
      </c>
      <c r="B853" s="4">
        <f t="shared" si="52"/>
        <v>0</v>
      </c>
      <c r="C853" s="4">
        <f t="shared" si="53"/>
        <v>0</v>
      </c>
      <c r="D853" s="4">
        <f t="shared" si="54"/>
        <v>0</v>
      </c>
      <c r="E853" s="4">
        <f t="shared" si="55"/>
        <v>5858</v>
      </c>
      <c r="F853" s="4">
        <v>0</v>
      </c>
      <c r="G853" s="4">
        <v>0</v>
      </c>
      <c r="H853" s="4">
        <v>0</v>
      </c>
      <c r="I853" s="5">
        <v>0.99101042800000005</v>
      </c>
      <c r="J853" s="4">
        <v>5911</v>
      </c>
    </row>
    <row r="854" spans="1:10" ht="18.75" customHeight="1" x14ac:dyDescent="0.35">
      <c r="A854" s="1" t="s">
        <v>862</v>
      </c>
      <c r="B854" s="4">
        <f t="shared" si="52"/>
        <v>0</v>
      </c>
      <c r="C854" s="4">
        <f t="shared" si="53"/>
        <v>0</v>
      </c>
      <c r="D854" s="4">
        <f t="shared" si="54"/>
        <v>0</v>
      </c>
      <c r="E854" s="4">
        <f t="shared" si="55"/>
        <v>5672</v>
      </c>
      <c r="F854" s="4">
        <v>0</v>
      </c>
      <c r="G854" s="4">
        <v>0</v>
      </c>
      <c r="H854" s="4">
        <v>0</v>
      </c>
      <c r="I854" s="5">
        <v>0.99145085799999999</v>
      </c>
      <c r="J854" s="4">
        <v>5721</v>
      </c>
    </row>
    <row r="855" spans="1:10" ht="18.75" customHeight="1" x14ac:dyDescent="0.35">
      <c r="A855" s="1" t="s">
        <v>863</v>
      </c>
      <c r="B855" s="4">
        <f t="shared" si="52"/>
        <v>0</v>
      </c>
      <c r="C855" s="4">
        <f t="shared" si="53"/>
        <v>0</v>
      </c>
      <c r="D855" s="4">
        <f t="shared" si="54"/>
        <v>0</v>
      </c>
      <c r="E855" s="4">
        <f t="shared" si="55"/>
        <v>5645</v>
      </c>
      <c r="F855" s="4">
        <v>0</v>
      </c>
      <c r="G855" s="4">
        <v>0</v>
      </c>
      <c r="H855" s="4">
        <v>0</v>
      </c>
      <c r="I855" s="5">
        <v>0.99189128599999998</v>
      </c>
      <c r="J855" s="4">
        <v>5691</v>
      </c>
    </row>
    <row r="856" spans="1:10" ht="18.75" customHeight="1" x14ac:dyDescent="0.35">
      <c r="A856" s="1" t="s">
        <v>864</v>
      </c>
      <c r="B856" s="4">
        <f t="shared" si="52"/>
        <v>0</v>
      </c>
      <c r="C856" s="4">
        <f t="shared" si="53"/>
        <v>0</v>
      </c>
      <c r="D856" s="4">
        <f t="shared" si="54"/>
        <v>0</v>
      </c>
      <c r="E856" s="4">
        <f t="shared" si="55"/>
        <v>5017</v>
      </c>
      <c r="F856" s="4">
        <v>0</v>
      </c>
      <c r="G856" s="4">
        <v>0</v>
      </c>
      <c r="H856" s="4">
        <v>0</v>
      </c>
      <c r="I856" s="5">
        <v>0.99233171399999998</v>
      </c>
      <c r="J856" s="4">
        <v>5056</v>
      </c>
    </row>
    <row r="857" spans="1:10" ht="18.75" customHeight="1" x14ac:dyDescent="0.35">
      <c r="A857" s="1" t="s">
        <v>865</v>
      </c>
      <c r="B857" s="4">
        <f t="shared" si="52"/>
        <v>0</v>
      </c>
      <c r="C857" s="4">
        <f t="shared" si="53"/>
        <v>0</v>
      </c>
      <c r="D857" s="4">
        <f t="shared" si="54"/>
        <v>0</v>
      </c>
      <c r="E857" s="4">
        <f t="shared" si="55"/>
        <v>5517</v>
      </c>
      <c r="F857" s="4">
        <v>0</v>
      </c>
      <c r="G857" s="4">
        <v>0</v>
      </c>
      <c r="H857" s="4">
        <v>0</v>
      </c>
      <c r="I857" s="5">
        <v>0.99277214199999997</v>
      </c>
      <c r="J857" s="4">
        <v>5557</v>
      </c>
    </row>
    <row r="858" spans="1:10" ht="18.75" customHeight="1" x14ac:dyDescent="0.35">
      <c r="A858" s="1" t="s">
        <v>866</v>
      </c>
      <c r="B858" s="4">
        <f t="shared" si="52"/>
        <v>0</v>
      </c>
      <c r="C858" s="4">
        <f t="shared" si="53"/>
        <v>0</v>
      </c>
      <c r="D858" s="4">
        <f t="shared" si="54"/>
        <v>0</v>
      </c>
      <c r="E858" s="4">
        <f t="shared" si="55"/>
        <v>6210</v>
      </c>
      <c r="F858" s="4">
        <v>0</v>
      </c>
      <c r="G858" s="4">
        <v>0</v>
      </c>
      <c r="H858" s="4">
        <v>0</v>
      </c>
      <c r="I858" s="5">
        <v>0.99321257200000002</v>
      </c>
      <c r="J858" s="4">
        <v>6252</v>
      </c>
    </row>
    <row r="859" spans="1:10" ht="18.75" customHeight="1" x14ac:dyDescent="0.35">
      <c r="A859" s="1" t="s">
        <v>867</v>
      </c>
      <c r="B859" s="4">
        <f t="shared" si="52"/>
        <v>0</v>
      </c>
      <c r="C859" s="4">
        <f t="shared" si="53"/>
        <v>0</v>
      </c>
      <c r="D859" s="4">
        <f t="shared" si="54"/>
        <v>0</v>
      </c>
      <c r="E859" s="4">
        <f t="shared" si="55"/>
        <v>8268</v>
      </c>
      <c r="F859" s="4">
        <v>0</v>
      </c>
      <c r="G859" s="4">
        <v>0</v>
      </c>
      <c r="H859" s="4">
        <v>0</v>
      </c>
      <c r="I859" s="5">
        <v>0.99365300000000001</v>
      </c>
      <c r="J859" s="4">
        <v>8321</v>
      </c>
    </row>
    <row r="860" spans="1:10" ht="18.75" customHeight="1" x14ac:dyDescent="0.35">
      <c r="A860" s="1" t="s">
        <v>868</v>
      </c>
      <c r="B860" s="4">
        <f t="shared" si="52"/>
        <v>0</v>
      </c>
      <c r="C860" s="4">
        <f t="shared" si="53"/>
        <v>0</v>
      </c>
      <c r="D860" s="4">
        <f t="shared" si="54"/>
        <v>0</v>
      </c>
      <c r="E860" s="4">
        <f t="shared" si="55"/>
        <v>9716</v>
      </c>
      <c r="F860" s="4">
        <v>0</v>
      </c>
      <c r="G860" s="4">
        <v>0</v>
      </c>
      <c r="H860" s="4">
        <v>0</v>
      </c>
      <c r="I860" s="5">
        <v>0.99455971499999996</v>
      </c>
      <c r="J860" s="4">
        <v>9769</v>
      </c>
    </row>
    <row r="861" spans="1:10" ht="18.75" customHeight="1" x14ac:dyDescent="0.35">
      <c r="A861" s="1" t="s">
        <v>869</v>
      </c>
      <c r="B861" s="4">
        <f t="shared" si="52"/>
        <v>0</v>
      </c>
      <c r="C861" s="4">
        <f t="shared" si="53"/>
        <v>0</v>
      </c>
      <c r="D861" s="4">
        <f t="shared" si="54"/>
        <v>0</v>
      </c>
      <c r="E861" s="4">
        <f t="shared" si="55"/>
        <v>9395</v>
      </c>
      <c r="F861" s="4">
        <v>0</v>
      </c>
      <c r="G861" s="4">
        <v>0</v>
      </c>
      <c r="H861" s="4">
        <v>0</v>
      </c>
      <c r="I861" s="5">
        <v>0.99546642699999999</v>
      </c>
      <c r="J861" s="4">
        <v>9438</v>
      </c>
    </row>
    <row r="862" spans="1:10" ht="18.75" customHeight="1" x14ac:dyDescent="0.35">
      <c r="A862" s="1" t="s">
        <v>870</v>
      </c>
      <c r="B862" s="4">
        <f t="shared" si="52"/>
        <v>0</v>
      </c>
      <c r="C862" s="4">
        <f t="shared" si="53"/>
        <v>0</v>
      </c>
      <c r="D862" s="4">
        <f t="shared" si="54"/>
        <v>0</v>
      </c>
      <c r="E862" s="4">
        <f t="shared" si="55"/>
        <v>9902</v>
      </c>
      <c r="F862" s="4">
        <v>0</v>
      </c>
      <c r="G862" s="4">
        <v>0</v>
      </c>
      <c r="H862" s="4">
        <v>0</v>
      </c>
      <c r="I862" s="5">
        <v>0.99637314200000004</v>
      </c>
      <c r="J862" s="4">
        <v>9938</v>
      </c>
    </row>
    <row r="863" spans="1:10" ht="18.75" customHeight="1" x14ac:dyDescent="0.35">
      <c r="A863" s="1" t="s">
        <v>871</v>
      </c>
      <c r="B863" s="4">
        <f t="shared" si="52"/>
        <v>0</v>
      </c>
      <c r="C863" s="4">
        <f t="shared" si="53"/>
        <v>0</v>
      </c>
      <c r="D863" s="4">
        <f t="shared" si="54"/>
        <v>0</v>
      </c>
      <c r="E863" s="4">
        <f t="shared" si="55"/>
        <v>9506</v>
      </c>
      <c r="F863" s="4">
        <v>0</v>
      </c>
      <c r="G863" s="4">
        <v>0</v>
      </c>
      <c r="H863" s="4">
        <v>0</v>
      </c>
      <c r="I863" s="5">
        <v>0.99727985799999996</v>
      </c>
      <c r="J863" s="4">
        <v>9532</v>
      </c>
    </row>
    <row r="864" spans="1:10" ht="18.75" customHeight="1" x14ac:dyDescent="0.35">
      <c r="A864" s="1" t="s">
        <v>872</v>
      </c>
      <c r="B864" s="4">
        <f t="shared" si="52"/>
        <v>0</v>
      </c>
      <c r="C864" s="4">
        <f t="shared" si="53"/>
        <v>0</v>
      </c>
      <c r="D864" s="4">
        <f t="shared" si="54"/>
        <v>0</v>
      </c>
      <c r="E864" s="4">
        <f t="shared" si="55"/>
        <v>9113</v>
      </c>
      <c r="F864" s="4">
        <v>0</v>
      </c>
      <c r="G864" s="4">
        <v>0</v>
      </c>
      <c r="H864" s="4">
        <v>0</v>
      </c>
      <c r="I864" s="5">
        <v>0.99818657300000002</v>
      </c>
      <c r="J864" s="4">
        <v>9130</v>
      </c>
    </row>
    <row r="865" spans="1:10" ht="18.75" customHeight="1" x14ac:dyDescent="0.35">
      <c r="A865" s="1" t="s">
        <v>873</v>
      </c>
      <c r="B865" s="4">
        <f t="shared" si="52"/>
        <v>0</v>
      </c>
      <c r="C865" s="4">
        <f t="shared" si="53"/>
        <v>0</v>
      </c>
      <c r="D865" s="4">
        <f t="shared" si="54"/>
        <v>0</v>
      </c>
      <c r="E865" s="4">
        <f t="shared" si="55"/>
        <v>8422</v>
      </c>
      <c r="F865" s="4">
        <v>0</v>
      </c>
      <c r="G865" s="4">
        <v>0</v>
      </c>
      <c r="H865" s="4">
        <v>0</v>
      </c>
      <c r="I865" s="5">
        <v>0.999093271</v>
      </c>
      <c r="J865" s="4">
        <v>8430</v>
      </c>
    </row>
    <row r="866" spans="1:10" ht="18.75" customHeight="1" x14ac:dyDescent="0.35">
      <c r="A866" s="1" t="s">
        <v>874</v>
      </c>
      <c r="B866" s="4">
        <f t="shared" si="52"/>
        <v>0</v>
      </c>
      <c r="C866" s="4">
        <f t="shared" si="53"/>
        <v>0</v>
      </c>
      <c r="D866" s="4">
        <f t="shared" si="54"/>
        <v>0</v>
      </c>
      <c r="E866" s="4">
        <f t="shared" si="55"/>
        <v>10682</v>
      </c>
      <c r="F866" s="4">
        <v>0</v>
      </c>
      <c r="G866" s="4">
        <v>0</v>
      </c>
      <c r="H866" s="4">
        <v>0</v>
      </c>
      <c r="I866" s="4">
        <v>1</v>
      </c>
      <c r="J866" s="4">
        <v>10682</v>
      </c>
    </row>
    <row r="867" spans="1:10" ht="18.75" customHeight="1" x14ac:dyDescent="0.25">
      <c r="A867" s="7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8.75" customHeight="1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8.75" customHeight="1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8.75" customHeight="1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8.75" customHeight="1" x14ac:dyDescent="0.25">
      <c r="A871" s="7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8.75" customHeight="1" x14ac:dyDescent="0.25">
      <c r="A872" s="7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8.75" customHeight="1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8.75" customHeight="1" x14ac:dyDescent="0.25">
      <c r="A874" s="7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8.75" customHeight="1" x14ac:dyDescent="0.25">
      <c r="A875" s="7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8.75" customHeight="1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8.75" customHeight="1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8.75" customHeight="1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8.75" customHeight="1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8.75" customHeight="1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8.75" customHeight="1" x14ac:dyDescent="0.25">
      <c r="A881" s="7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8.75" customHeight="1" x14ac:dyDescent="0.25">
      <c r="A882" s="7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8.75" customHeight="1" x14ac:dyDescent="0.25">
      <c r="A883" s="7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8.75" customHeight="1" x14ac:dyDescent="0.25">
      <c r="A884" s="7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8.75" customHeight="1" x14ac:dyDescent="0.25">
      <c r="A885" s="7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8.75" customHeight="1" x14ac:dyDescent="0.25">
      <c r="A886" s="7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8.75" customHeight="1" x14ac:dyDescent="0.25">
      <c r="A887" s="7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8.75" customHeight="1" x14ac:dyDescent="0.25">
      <c r="A888" s="7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8.75" customHeight="1" x14ac:dyDescent="0.25">
      <c r="A889" s="7"/>
      <c r="B889" s="3"/>
      <c r="C889" s="3"/>
      <c r="D889" s="3"/>
      <c r="E889" s="3"/>
      <c r="F889" s="3"/>
      <c r="G889" s="3"/>
      <c r="H889" s="3"/>
      <c r="I889" s="3"/>
      <c r="J889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RammusLeo</cp:lastModifiedBy>
  <dcterms:created xsi:type="dcterms:W3CDTF">2022-07-25T12:06:31Z</dcterms:created>
  <dcterms:modified xsi:type="dcterms:W3CDTF">2022-07-25T13:51:33Z</dcterms:modified>
</cp:coreProperties>
</file>