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Orbit" sheetId="3" state="visible" r:id="rId3"/>
    <sheet xmlns:r="http://schemas.openxmlformats.org/officeDocument/2006/relationships" name="GroundStations" sheetId="4" state="visible" r:id="rId4"/>
    <sheet xmlns:r="http://schemas.openxmlformats.org/officeDocument/2006/relationships" name="ImagingTargets" sheetId="5" state="visible" r:id="rId5"/>
    <sheet xmlns:r="http://schemas.openxmlformats.org/officeDocument/2006/relationships" name="InitialConditions" sheetId="6" state="visible" r:id="rId6"/>
    <sheet xmlns:r="http://schemas.openxmlformats.org/officeDocument/2006/relationships" name="Simulation" sheetId="7" state="visible" r:id="rId7"/>
    <sheet xmlns:r="http://schemas.openxmlformats.org/officeDocument/2006/relationships" name="Components" sheetId="8" state="visible" r:id="rId8"/>
    <sheet xmlns:r="http://schemas.openxmlformats.org/officeDocument/2006/relationships" name="Ephemeris" sheetId="9" state="visible" r:id="rId9"/>
    <sheet xmlns:r="http://schemas.openxmlformats.org/officeDocument/2006/relationships" name="OrbitResolved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3">
    <font>
      <name val="Carlito"/>
      <sz val="11"/>
    </font>
    <font>
      <name val="Carlito"/>
      <sz val="9"/>
    </font>
    <font>
      <name val="Carlito"/>
      <b val="1"/>
      <color rgb="FF1F1F1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i val="1"/>
      <color rgb="FF1F1F1F"/>
      <sz val="10"/>
    </font>
    <font>
      <name val="Carlito"/>
      <sz val="11"/>
    </font>
    <font>
      <name val="宋体"/>
      <sz val="9"/>
    </font>
    <font>
      <name val="Microsoft YaHei"/>
      <b val="1"/>
      <color rgb="FFFFFFFF"/>
      <sz val="10"/>
    </font>
    <font>
      <name val="Microsoft YaHei"/>
      <color rgb="FF334155"/>
      <sz val="10"/>
    </font>
    <font>
      <name val="Microsoft YaHei"/>
      <b val="1"/>
      <color rgb="FFFFFFFF"/>
      <sz val="18"/>
    </font>
    <font>
      <name val="Microsoft YaHei"/>
      <i val="1"/>
      <color rgb="FF526579"/>
      <sz val="10"/>
    </font>
    <font>
      <name val="Microsoft YaHei"/>
      <color rgb="FF526579"/>
      <sz val="10"/>
    </font>
  </fonts>
  <fills count="12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4F7FB"/>
      </patternFill>
    </fill>
    <fill>
      <patternFill patternType="solid">
        <fgColor rgb="FF173653"/>
      </patternFill>
    </fill>
    <fill>
      <patternFill patternType="solid">
        <fgColor rgb="FFEAF0F6"/>
      </patternFill>
    </fill>
    <fill>
      <patternFill patternType="solid">
        <fgColor rgb="FF2C506E"/>
      </patternFill>
    </fill>
    <fill>
      <patternFill patternType="solid">
        <fgColor rgb="FFFFF7DA"/>
      </patternFill>
    </fill>
  </fills>
  <borders count="14">
    <border/>
    <border/>
    <border/>
    <border/>
    <border/>
    <border/>
    <border/>
    <border/>
    <border/>
    <border/>
    <border>
      <left style="thin">
        <color rgb="FFA99A6A"/>
      </left>
      <right style="thin">
        <color rgb="FFA99A6A"/>
      </right>
      <top style="thin">
        <color rgb="FFA99A6A"/>
      </top>
      <bottom style="thin">
        <color rgb="FFA99A6A"/>
      </bottom>
    </border>
    <border>
      <top style="medium">
        <color rgb="FFA8BDD2"/>
      </top>
    </border>
    <border>
      <top style="medium">
        <color rgb="FFA8BDD2"/>
      </top>
    </border>
    <border>
      <left style="thin">
        <color rgb="FFA99A6A"/>
      </left>
      <right style="thin">
        <color rgb="FFA99A6A"/>
      </right>
      <top style="medium">
        <color rgb="FFA8BDD2"/>
      </top>
    </border>
  </borders>
  <cellStyleXfs count="2">
    <xf numFmtId="0" fontId="6" fillId="0" borderId="9"/>
    <xf numFmtId="0" fontId="6" fillId="0" borderId="9"/>
  </cellStyleXfs>
  <cellXfs count="64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1">
      <alignment wrapText="1"/>
    </xf>
    <xf numFmtId="0" fontId="2" fillId="3" borderId="0" applyAlignment="1" pivotButton="0" quotePrefix="0" xfId="1">
      <alignment wrapText="1"/>
    </xf>
    <xf numFmtId="0" fontId="3" fillId="3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4" fillId="4" borderId="0" applyAlignment="1" pivotButton="0" quotePrefix="0" xfId="1">
      <alignment horizontal="left" vertical="center"/>
    </xf>
    <xf numFmtId="0" fontId="5" fillId="5" borderId="0" applyAlignment="1" pivotButton="0" quotePrefix="0" xfId="1">
      <alignment horizontal="left" vertical="center" wrapText="1"/>
    </xf>
    <xf numFmtId="0" fontId="9" fillId="6" borderId="3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5" applyAlignment="1" pivotButton="0" quotePrefix="0" xfId="0">
      <alignment vertical="center" wrapText="1"/>
    </xf>
    <xf numFmtId="0" fontId="9" fillId="6" borderId="6" applyAlignment="1" pivotButton="0" quotePrefix="0" xfId="0">
      <alignment vertical="center" wrapText="1"/>
    </xf>
    <xf numFmtId="0" fontId="9" fillId="7" borderId="3" applyAlignment="1" pivotButton="0" quotePrefix="0" xfId="0">
      <alignment vertical="center" wrapText="1"/>
    </xf>
    <xf numFmtId="0" fontId="9" fillId="7" borderId="4" applyAlignment="1" pivotButton="0" quotePrefix="0" xfId="0">
      <alignment vertical="center" wrapText="1"/>
    </xf>
    <xf numFmtId="0" fontId="8" fillId="10" borderId="3" applyAlignment="1" pivotButton="0" quotePrefix="0" xfId="0">
      <alignment horizontal="left" vertical="center" wrapText="1"/>
    </xf>
    <xf numFmtId="0" fontId="8" fillId="10" borderId="4" applyAlignment="1" pivotButton="0" quotePrefix="0" xfId="0">
      <alignment horizontal="left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vertical="center" wrapText="1"/>
    </xf>
    <xf numFmtId="0" fontId="9" fillId="6" borderId="9" applyAlignment="1" pivotButton="0" quotePrefix="0" xfId="0">
      <alignment vertical="center" wrapText="1"/>
    </xf>
    <xf numFmtId="0" fontId="9" fillId="11" borderId="10" applyAlignment="1" pivotButton="0" quotePrefix="0" xfId="0">
      <alignment vertical="center" wrapText="1"/>
    </xf>
    <xf numFmtId="0" fontId="9" fillId="7" borderId="8" applyAlignment="1" pivotButton="0" quotePrefix="0" xfId="0">
      <alignment vertical="center" wrapText="1"/>
    </xf>
    <xf numFmtId="0" fontId="8" fillId="10" borderId="8" applyAlignment="1" pivotButton="0" quotePrefix="0" xfId="0">
      <alignment horizontal="left" vertical="center" wrapText="1"/>
    </xf>
    <xf numFmtId="0" fontId="9" fillId="11" borderId="10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164" fontId="9" fillId="11" borderId="10" applyAlignment="1" pivotButton="0" quotePrefix="0" xfId="0">
      <alignment vertical="center" wrapText="1"/>
    </xf>
    <xf numFmtId="0" fontId="9" fillId="7" borderId="5" applyAlignment="1" pivotButton="0" quotePrefix="0" xfId="0">
      <alignment vertical="center" wrapText="1"/>
    </xf>
    <xf numFmtId="0" fontId="9" fillId="7" borderId="9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9" fillId="7" borderId="9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7" borderId="11" applyAlignment="1" pivotButton="0" quotePrefix="0" xfId="0">
      <alignment vertical="center" wrapText="1"/>
    </xf>
    <xf numFmtId="0" fontId="9" fillId="7" borderId="12" applyAlignment="1" pivotButton="0" quotePrefix="0" xfId="0">
      <alignment vertical="center" wrapText="1"/>
    </xf>
    <xf numFmtId="0" fontId="9" fillId="11" borderId="13" applyAlignment="1" pivotButton="0" quotePrefix="0" xfId="0">
      <alignment vertical="center" wrapText="1"/>
    </xf>
    <xf numFmtId="0" fontId="9" fillId="7" borderId="12" applyAlignment="1" pivotButton="0" quotePrefix="0" xfId="0">
      <alignment horizontal="center" vertical="center" wrapText="1"/>
    </xf>
    <xf numFmtId="0" fontId="9" fillId="11" borderId="13" applyAlignment="1" pivotButton="0" quotePrefix="0" xfId="0">
      <alignment horizontal="center" vertical="center" wrapText="1"/>
    </xf>
    <xf numFmtId="0" fontId="9" fillId="6" borderId="11" applyAlignment="1" pivotButton="0" quotePrefix="0" xfId="0">
      <alignment vertical="center" wrapText="1"/>
    </xf>
    <xf numFmtId="0" fontId="9" fillId="6" borderId="12" applyAlignment="1" pivotButton="0" quotePrefix="0" xfId="0">
      <alignment vertical="center" wrapText="1"/>
    </xf>
    <xf numFmtId="0" fontId="9" fillId="6" borderId="12" applyAlignment="1" pivotButton="0" quotePrefix="0" xfId="0">
      <alignment horizontal="center" vertical="center" wrapText="1"/>
    </xf>
    <xf numFmtId="0" fontId="9" fillId="6" borderId="9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7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1" fillId="9" borderId="3" applyAlignment="1" pivotButton="0" quotePrefix="0" xfId="0">
      <alignment vertical="center" wrapText="1"/>
    </xf>
    <xf numFmtId="0" fontId="12" fillId="9" borderId="8" applyAlignment="1" pivotButton="0" quotePrefix="0" xfId="0">
      <alignment vertical="center" wrapText="1"/>
    </xf>
    <xf numFmtId="0" fontId="12" fillId="9" borderId="4" applyAlignment="1" pivotButton="0" quotePrefix="0" xfId="0">
      <alignment vertical="center" wrapText="1"/>
    </xf>
    <xf numFmtId="0" fontId="11" fillId="9" borderId="3" applyAlignment="1" pivotButton="0" quotePrefix="0" xfId="0">
      <alignment horizontal="left" vertical="center" wrapText="1"/>
    </xf>
    <xf numFmtId="0" fontId="10" fillId="8" borderId="1" applyAlignment="1" pivotButton="0" quotePrefix="0" xfId="0">
      <alignment vertical="center" wrapText="1"/>
    </xf>
    <xf numFmtId="0" fontId="10" fillId="8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1" fillId="9" borderId="9" applyAlignment="1" pivotButton="0" quotePrefix="0" xfId="0">
      <alignment horizontal="left" vertical="center" wrapText="1"/>
    </xf>
    <xf numFmtId="0" fontId="11" fillId="9" borderId="9" applyAlignment="1" pivotButton="0" quotePrefix="0" xfId="0">
      <alignment vertical="center" wrapText="1"/>
    </xf>
    <xf numFmtId="164" fontId="9" fillId="11" borderId="10" applyAlignment="1" pivotButton="0" quotePrefix="0" xfId="0">
      <alignment vertical="center" wrapText="1"/>
    </xf>
    <xf numFmtId="0" fontId="10" fillId="8" borderId="9" applyAlignment="1" pivotButton="0" quotePrefix="0" xfId="0">
      <alignment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</cellXfs>
  <cellStyles count="2">
    <cellStyle name="常规" xfId="0"/>
    <cellStyle name="Normal" xfId="1"/>
  </cellStyles>
  <dxfs count="2">
    <dxf>
      <fill>
        <patternFill>
          <bgColor rgb="FFFFF2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omponentsConfigTable" displayName="ComponentsConfigTable" ref="A4:P458" headerRowCount="1" totalsRowShown="0">
  <tableColumns count="16">
    <tableColumn id="1" name="Subsystem"/>
    <tableColumn id="2" name="Instance"/>
    <tableColumn id="3" name="ComponentModel"/>
    <tableColumn id="4" name="Category"/>
    <tableColumn id="5" name="Parameter"/>
    <tableColumn id="6" name="中文参数"/>
    <tableColumn id="7" name="Value"/>
    <tableColumn id="8" name="Unit"/>
    <tableColumn id="9" name="DefaultValue"/>
    <tableColumn id="10" name="UseDefault"/>
    <tableColumn id="11" name="CurrentStatus"/>
    <tableColumn id="12" name="CurrentModelTarget"/>
    <tableColumn id="13" name="PlannedConfigKey"/>
    <tableColumn id="14" name="Description"/>
    <tableColumn id="15" name="Notes / Validation"/>
    <tableColumn id="16" name="Chan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4.25"/>
  <cols>
    <col width="28" customWidth="1" min="1" max="1"/>
    <col width="110" customWidth="1" min="2" max="2"/>
  </cols>
  <sheetData>
    <row r="1" ht="44.09999847412109" customHeight="1">
      <c r="A1" s="52" t="inlineStr">
        <is>
          <t>12UCubeSat 全参数化设计配置表（单表整合版）</t>
        </is>
      </c>
      <c r="B1" s="53" t="n"/>
      <c r="C1" s="6" t="n"/>
      <c r="D1" s="6" t="n"/>
      <c r="E1" s="6" t="n"/>
      <c r="F1" s="6" t="n"/>
      <c r="G1" s="6" t="n"/>
      <c r="H1" s="6" t="n"/>
    </row>
    <row r="2" ht="62.09999847412109" customHeight="1">
      <c r="A2" s="54" t="inlineStr">
        <is>
          <t>目标：在工程根目录直接编辑本 Excel，再运行根目录 .bat，即可自动生成/更新整星硬件设计参数、任务场景、初始条件与仿真设置。最终工程只保留 CompleteMission.mo 作为唯一仿真入口。</t>
        </is>
      </c>
      <c r="B2" s="53" t="n"/>
      <c r="C2" s="7" t="n"/>
      <c r="D2" s="7" t="n"/>
      <c r="E2" s="7" t="n"/>
      <c r="F2" s="7" t="n"/>
      <c r="G2" s="7" t="n"/>
      <c r="H2" s="7" t="n"/>
    </row>
    <row r="3" ht="12" customHeight="1">
      <c r="A3" s="8" t="n"/>
      <c r="B3" s="9" t="n"/>
    </row>
    <row r="4" ht="33.95000076293945" customHeight="1">
      <c r="A4" s="16" t="inlineStr">
        <is>
          <t>项目</t>
        </is>
      </c>
      <c r="B4" s="17" t="inlineStr">
        <is>
          <t>说明</t>
        </is>
      </c>
    </row>
    <row r="5" ht="42" customHeight="1">
      <c r="A5" s="8" t="inlineStr">
        <is>
          <t>用户工作流</t>
        </is>
      </c>
      <c r="B5" s="9" t="inlineStr">
        <is>
          <t>1）编辑根目录 Excel；2）填写真实日期、时长及完整轨道状态；3）运行根目录 .bat；4）脚本校验固定星历/EOP并生成环境表与Modelica配置；5）手动运行唯一入口 CompleteMission。</t>
        </is>
      </c>
    </row>
    <row r="6" ht="30" customHeight="1">
      <c r="A6" s="14" t="inlineStr">
        <is>
          <t>Components</t>
        </is>
      </c>
      <c r="B6" s="15" t="inlineStr">
        <is>
          <t>八个分系统全部汇总到一个 Sheet；Subsystem 列标记参数归属。用户通常只编辑 Value 与 UseDefault。</t>
        </is>
      </c>
    </row>
    <row r="7" ht="30" customHeight="1">
      <c r="A7" s="8" t="inlineStr">
        <is>
          <t>Value</t>
        </is>
      </c>
      <c r="B7" s="9" t="inlineStr">
        <is>
          <t>当前配置值。所有参数均已显式写入当前模型默认基线，不允许依赖“空白代表一个看不见的默认值”。</t>
        </is>
      </c>
    </row>
    <row r="8" ht="30" customHeight="1">
      <c r="A8" s="14" t="inlineStr">
        <is>
          <t>DefaultValue</t>
        </is>
      </c>
      <c r="B8" s="15" t="inlineStr">
        <is>
          <t>当前 Modelica 默认基线，仅用于审计/恢复默认。正常用户不直接编辑。</t>
        </is>
      </c>
    </row>
    <row r="9" ht="30" customHeight="1">
      <c r="A9" s="8" t="inlineStr">
        <is>
          <t>UseDefault</t>
        </is>
      </c>
      <c r="B9" s="9" t="inlineStr">
        <is>
          <t>TRUE：沿用 Default*Config；FALSE：由 Value 覆盖。</t>
        </is>
      </c>
    </row>
    <row r="10" ht="30" customHeight="1">
      <c r="A10" s="14" t="inlineStr">
        <is>
          <t>PlannedConfigKey</t>
        </is>
      </c>
      <c r="B10" s="15" t="inlineStr">
        <is>
          <t>建议未来统一配置 record 的路径。Excel → Generated*Config.mo 应写到这里。</t>
        </is>
      </c>
    </row>
    <row r="11" ht="42" customHeight="1">
      <c r="A11" s="8" t="inlineStr">
        <is>
          <t>机械单一事实源</t>
        </is>
      </c>
      <c r="B11" s="9" t="inlineStr">
        <is>
          <t>组件质量、质心、局部惯量可编辑；整星总质量、整星质心和完整惯量张量必须由机械事实源自动汇总，不允许重复手工输入。</t>
        </is>
      </c>
    </row>
    <row r="12" ht="42" customHeight="1">
      <c r="A12" s="14" t="inlineStr">
        <is>
          <t>场景与设计分离</t>
        </is>
      </c>
      <c r="B12" s="15" t="inlineStr">
        <is>
          <t>Orbit/Simulation/Ephemeris定义绝对时间和轨道环境；GroundStations/ImagingTargets/InitialConditions保持任务与非轨道初值；Components保持硬件设计。</t>
        </is>
      </c>
    </row>
    <row r="13" ht="30" customHeight="1">
      <c r="A13" s="12" t="inlineStr">
        <is>
          <t>Excel位置</t>
        </is>
      </c>
      <c r="B13" s="13" t="inlineStr">
        <is>
          <t>最终文件必须放在 12UCubeSat 工程根目录，不再要求用户进入 tools/Input。</t>
        </is>
      </c>
    </row>
    <row r="14">
      <c r="A14" s="1" t="n"/>
      <c r="B14" s="1" t="n"/>
    </row>
    <row r="15">
      <c r="A15" s="1" t="n"/>
      <c r="B15" s="1" t="n"/>
    </row>
    <row r="16">
      <c r="A16" s="5" t="n"/>
      <c r="B16" s="5" t="n"/>
    </row>
    <row r="17" ht="18.60000038146973" customHeight="1">
      <c r="A17" s="3" t="n"/>
      <c r="B17" s="2" t="n"/>
    </row>
    <row r="18" ht="18.60000038146973" customHeight="1">
      <c r="A18" s="4" t="n"/>
      <c r="B18" s="5" t="n"/>
    </row>
    <row r="19" ht="18.60000038146973" customHeight="1">
      <c r="A19" s="4" t="n"/>
      <c r="B19" s="5" t="n"/>
    </row>
    <row r="20" ht="18.60000038146973" customHeight="1">
      <c r="A20" s="4" t="n"/>
      <c r="B20" s="5" t="n"/>
    </row>
    <row r="21" ht="18.60000038146973" customHeight="1">
      <c r="A21" s="4" t="n"/>
      <c r="B21" s="5" t="n"/>
    </row>
    <row r="22" ht="18.60000038146973" customHeight="1">
      <c r="A22" s="4" t="n"/>
      <c r="B22" s="5" t="n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.25"/>
  <cols>
    <col width="32" customWidth="1" min="1" max="1"/>
    <col width="24" customWidth="1" min="2" max="3"/>
    <col width="48" customWidth="1" min="4" max="4"/>
    <col width="43" customWidth="1" min="5" max="5"/>
    <col width="48" customWidth="1" min="6" max="6"/>
  </cols>
  <sheetData>
    <row r="1" ht="44.09999847412109" customHeight="1">
      <c r="A1" s="52" t="inlineStr">
        <is>
          <t>12UCubeSat · 配置元数据</t>
        </is>
      </c>
      <c r="B1" s="53" t="n"/>
      <c r="C1" s="53" t="n"/>
      <c r="D1" s="53" t="n"/>
      <c r="E1" s="53" t="n"/>
      <c r="F1" s="53" t="n"/>
    </row>
    <row r="2" ht="45.95000076293945" customHeight="1">
      <c r="A2" s="55" t="inlineStr">
        <is>
          <t>本工作簿是根目录唯一配置前端：统一呈现场景输入、整星组件设计参数和仿真设置。用户只编辑黄色带边框区域；根目录 .bat 负责校验、生成配置并更新唯一仿真入口 CompleteMission。</t>
        </is>
      </c>
      <c r="B2" s="53" t="n"/>
      <c r="C2" s="53" t="n"/>
      <c r="D2" s="53" t="n"/>
      <c r="E2" s="53" t="n"/>
      <c r="F2" s="53" t="n"/>
    </row>
    <row r="3" ht="12" customHeight="1">
      <c r="A3" s="8" t="n"/>
      <c r="B3" s="19" t="n"/>
      <c r="C3" s="19" t="n"/>
      <c r="D3" s="19" t="n"/>
      <c r="E3" s="19" t="n"/>
      <c r="F3" s="9" t="n"/>
    </row>
    <row r="4" ht="33.95000076293945" customHeight="1">
      <c r="A4" s="16" t="inlineStr">
        <is>
          <t>Parameter</t>
        </is>
      </c>
      <c r="B4" s="23" t="inlineStr">
        <is>
          <t>Value</t>
        </is>
      </c>
      <c r="C4" s="23" t="inlineStr">
        <is>
          <t>DefaultValue</t>
        </is>
      </c>
      <c r="D4" s="23" t="inlineStr">
        <is>
          <t>Description</t>
        </is>
      </c>
      <c r="E4" s="23" t="inlineStr">
        <is>
          <t>Tool / Model Target</t>
        </is>
      </c>
      <c r="F4" s="17" t="inlineStr">
        <is>
          <t>Notes</t>
        </is>
      </c>
    </row>
    <row r="5" ht="42" customHeight="1">
      <c r="A5" s="8" t="inlineStr">
        <is>
          <t>ScenarioName</t>
        </is>
      </c>
      <c r="B5" s="21" t="inlineStr">
        <is>
          <t>MOSAIC_12UCubeSat_DefaultDesign</t>
        </is>
      </c>
      <c r="C5" s="19" t="inlineStr">
        <is>
          <t>MOSAIC_12UCubeSat_DefaultDesign</t>
        </is>
      </c>
      <c r="D5" s="19" t="inlineStr">
        <is>
          <t>结果目录/参数快照使用的场景名称。</t>
        </is>
      </c>
      <c r="E5" s="19" t="inlineStr">
        <is>
          <t>tools/excel_to_* / result directory</t>
        </is>
      </c>
      <c r="F5" s="9" t="inlineStr">
        <is>
          <t>建议只使用字母、数字和下划线。</t>
        </is>
      </c>
    </row>
    <row r="6" ht="42" customHeight="1">
      <c r="A6" s="14" t="inlineStr">
        <is>
          <t>MissingValuePolicy</t>
        </is>
      </c>
      <c r="B6" s="21" t="inlineStr">
        <is>
          <t>DEFAULT</t>
        </is>
      </c>
      <c r="C6" s="22" t="inlineStr">
        <is>
          <t>DEFAULT</t>
        </is>
      </c>
      <c r="D6" s="22" t="inlineStr">
        <is>
          <t>缺值策略：DEFAULT继承Modelica默认；ERROR则必要空值终止生成。</t>
        </is>
      </c>
      <c r="E6" s="22" t="inlineStr">
        <is>
          <t>parameter resolver</t>
        </is>
      </c>
      <c r="F6" s="15" t="inlineStr">
        <is>
          <t>设计Sheet仍显示DefaultValue；空白不应成为隐藏默认。</t>
        </is>
      </c>
    </row>
    <row r="7" ht="30" customHeight="1">
      <c r="A7" s="12" t="inlineStr">
        <is>
          <t>StrictValidation</t>
        </is>
      </c>
      <c r="B7" s="21" t="b">
        <v>0</v>
      </c>
      <c r="C7" s="20" t="b">
        <v>0</v>
      </c>
      <c r="D7" s="20" t="inlineStr">
        <is>
          <t>TRUE时把Warning提升为Error。</t>
        </is>
      </c>
      <c r="E7" s="20" t="inlineStr">
        <is>
          <t>parameter validator</t>
        </is>
      </c>
      <c r="F7" s="13" t="inlineStr">
        <is>
          <t>正式批量仿真建议TRUE；调试期可FALSE。</t>
        </is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4.25"/>
  <cols>
    <col width="32" customWidth="1" min="1" max="1"/>
    <col width="24" customWidth="1" min="2" max="2"/>
    <col width="14" customWidth="1" min="3" max="3"/>
    <col width="24" customWidth="1" min="4" max="4"/>
    <col width="16" customWidth="1" min="5" max="5"/>
    <col width="43" customWidth="1" min="6" max="6"/>
    <col width="48" customWidth="1" min="7" max="8"/>
  </cols>
  <sheetData>
    <row r="1" ht="44.09999847412109" customHeight="1">
      <c r="A1" s="52" t="inlineStr">
        <is>
          <t>轨道配置</t>
        </is>
      </c>
      <c r="B1" s="53" t="n"/>
      <c r="C1" s="53" t="n"/>
      <c r="D1" s="53" t="n"/>
      <c r="E1" s="53" t="n"/>
      <c r="F1" s="53" t="n"/>
      <c r="G1" s="53" t="n"/>
      <c r="H1" s="53" t="n"/>
    </row>
    <row r="2" ht="45.95000076293945" customHeight="1">
      <c r="A2" s="55" t="inlineStr">
        <is>
          <t>支持Cartesian/GCRS六维状态或既有Keplerian六根数；生成器离线传播J2与日月第三体，并生成真实历元环境表。</t>
        </is>
      </c>
      <c r="B2" s="53" t="n"/>
      <c r="C2" s="53" t="n"/>
      <c r="D2" s="53" t="n"/>
      <c r="E2" s="53" t="n"/>
      <c r="F2" s="53" t="n"/>
      <c r="G2" s="53" t="n"/>
      <c r="H2" s="53" t="n"/>
    </row>
    <row r="3" ht="12" customHeight="1">
      <c r="A3" s="8" t="n"/>
      <c r="B3" s="19" t="n"/>
      <c r="C3" s="19" t="n"/>
      <c r="D3" s="19" t="n"/>
      <c r="E3" s="19" t="n"/>
      <c r="F3" s="19" t="n"/>
      <c r="G3" s="19" t="n"/>
      <c r="H3" s="9" t="n"/>
    </row>
    <row r="4" ht="33.95000076293945" customHeight="1">
      <c r="A4" s="16" t="inlineStr">
        <is>
          <t>Parameter</t>
        </is>
      </c>
      <c r="B4" s="23" t="inlineStr">
        <is>
          <t>Value</t>
        </is>
      </c>
      <c r="C4" s="23" t="inlineStr">
        <is>
          <t>Unit</t>
        </is>
      </c>
      <c r="D4" s="23" t="inlineStr">
        <is>
          <t>DefaultValue</t>
        </is>
      </c>
      <c r="E4" s="23" t="inlineStr">
        <is>
          <t>UseDefault</t>
        </is>
      </c>
      <c r="F4" s="23" t="inlineStr">
        <is>
          <t>ModelicaTarget</t>
        </is>
      </c>
      <c r="G4" s="23" t="inlineStr">
        <is>
          <t>Description</t>
        </is>
      </c>
      <c r="H4" s="17" t="inlineStr">
        <is>
          <t>Notes</t>
        </is>
      </c>
    </row>
    <row r="5" ht="30" customHeight="1">
      <c r="A5" s="8" t="inlineStr">
        <is>
          <t>SemiMajorAxis</t>
        </is>
      </c>
      <c r="B5" s="21" t="n">
        <v>6835.3614</v>
      </c>
      <c r="C5" s="62" t="inlineStr">
        <is>
          <t>km</t>
        </is>
      </c>
      <c r="D5" s="19" t="n">
        <v>6835.3614</v>
      </c>
      <c r="E5" s="24" t="b">
        <v>1</v>
      </c>
      <c r="F5" s="19" t="inlineStr">
        <is>
          <t>Scenarios.OrbitConfig.semiMajorAxis</t>
        </is>
      </c>
      <c r="G5" s="19" t="inlineStr">
        <is>
          <t>轨道半长轴。</t>
        </is>
      </c>
      <c r="H5" s="9" t="inlineStr">
        <is>
          <t>生成时 km→m。</t>
        </is>
      </c>
    </row>
    <row r="6" ht="30" customHeight="1">
      <c r="A6" s="14" t="inlineStr">
        <is>
          <t>Eccentricity</t>
        </is>
      </c>
      <c r="B6" s="21" t="n">
        <v>0.002106700032949448</v>
      </c>
      <c r="C6" s="63" t="inlineStr">
        <is>
          <t>1</t>
        </is>
      </c>
      <c r="D6" s="22" t="n">
        <v>0.002106700032949448</v>
      </c>
      <c r="E6" s="24" t="b">
        <v>1</v>
      </c>
      <c r="F6" s="22" t="inlineStr">
        <is>
          <t>Scenarios.OrbitConfig.eccentricity</t>
        </is>
      </c>
      <c r="G6" s="22" t="inlineStr">
        <is>
          <t>轨道偏心率。</t>
        </is>
      </c>
      <c r="H6" s="15" t="inlineStr">
        <is>
          <t>0≤e&lt;1。</t>
        </is>
      </c>
    </row>
    <row r="7" ht="30" customHeight="1">
      <c r="A7" s="8" t="inlineStr">
        <is>
          <t>Inclination</t>
        </is>
      </c>
      <c r="B7" s="21" t="n">
        <v>97.43148304096999</v>
      </c>
      <c r="C7" s="62" t="inlineStr">
        <is>
          <t>deg</t>
        </is>
      </c>
      <c r="D7" s="19" t="n">
        <v>97.43148304096999</v>
      </c>
      <c r="E7" s="24" t="b">
        <v>1</v>
      </c>
      <c r="F7" s="19" t="inlineStr">
        <is>
          <t>Scenarios.OrbitConfig.inclination</t>
        </is>
      </c>
      <c r="G7" s="19" t="inlineStr">
        <is>
          <t>轨道倾角。</t>
        </is>
      </c>
      <c r="H7" s="9" t="inlineStr">
        <is>
          <t>生成时 deg→rad。</t>
        </is>
      </c>
    </row>
    <row r="8" ht="30" customHeight="1">
      <c r="A8" s="14" t="inlineStr">
        <is>
          <t>InitialRAAN</t>
        </is>
      </c>
      <c r="B8" s="21" t="n">
        <v>135.81746770934</v>
      </c>
      <c r="C8" s="63" t="inlineStr">
        <is>
          <t>deg</t>
        </is>
      </c>
      <c r="D8" s="22" t="n">
        <v>135.81746770934</v>
      </c>
      <c r="E8" s="24" t="b">
        <v>1</v>
      </c>
      <c r="F8" s="22" t="inlineStr">
        <is>
          <t>Scenarios.OrbitConfig.initialRAAN</t>
        </is>
      </c>
      <c r="G8" s="22" t="inlineStr">
        <is>
          <t>初始升交点赤经。</t>
        </is>
      </c>
      <c r="H8" s="15" t="inlineStr">
        <is>
          <t>生成时 deg→rad。</t>
        </is>
      </c>
    </row>
    <row r="9" ht="30" customHeight="1">
      <c r="A9" s="8" t="inlineStr">
        <is>
          <t>InitialMeanAnomaly</t>
        </is>
      </c>
      <c r="B9" s="21" t="n">
        <v>268.81290697642</v>
      </c>
      <c r="C9" s="62" t="inlineStr">
        <is>
          <t>deg</t>
        </is>
      </c>
      <c r="D9" s="19" t="n">
        <v>268.81290697642</v>
      </c>
      <c r="E9" s="24" t="b">
        <v>1</v>
      </c>
      <c r="F9" s="19" t="inlineStr">
        <is>
          <t>Scenarios.OrbitConfig.initialMeanAnomaly</t>
        </is>
      </c>
      <c r="G9" s="19" t="inlineStr">
        <is>
          <t>初始平近点角。</t>
        </is>
      </c>
      <c r="H9" s="9" t="inlineStr">
        <is>
          <t>生成时 deg→rad。</t>
        </is>
      </c>
    </row>
    <row r="10" ht="30" customHeight="1">
      <c r="A10" s="14" t="inlineStr">
        <is>
          <t>ArgumentOfPerigee</t>
        </is>
      </c>
      <c r="B10" s="21" t="n">
        <v>0</v>
      </c>
      <c r="C10" s="63" t="inlineStr">
        <is>
          <t>deg</t>
        </is>
      </c>
      <c r="D10" s="22" t="n">
        <v>0</v>
      </c>
      <c r="E10" s="24" t="b">
        <v>1</v>
      </c>
      <c r="F10" s="22" t="inlineStr">
        <is>
          <t>Scenarios.OrbitConfig.argumentOfPerigee</t>
        </is>
      </c>
      <c r="G10" s="22" t="inlineStr">
        <is>
          <t>近地点幅角。</t>
        </is>
      </c>
      <c r="H10" s="15" t="inlineStr">
        <is>
          <t>生成时 deg→rad。</t>
        </is>
      </c>
    </row>
    <row r="11" ht="30" customHeight="1">
      <c r="A11" s="8" t="inlineStr">
        <is>
          <t>InitialEpoch</t>
        </is>
      </c>
      <c r="B11" s="21" t="n">
        <v>0</v>
      </c>
      <c r="C11" s="62" t="inlineStr">
        <is>
          <t>s</t>
        </is>
      </c>
      <c r="D11" s="19" t="n">
        <v>0</v>
      </c>
      <c r="E11" s="24" t="b">
        <v>1</v>
      </c>
      <c r="F11" s="19" t="inlineStr">
        <is>
          <t>Scenarios.OrbitConfig.initialEpoch</t>
        </is>
      </c>
      <c r="G11" s="19" t="inlineStr">
        <is>
          <t>相对仿真开始时刻的轨道历元。</t>
        </is>
      </c>
      <c r="H11" s="9" t="inlineStr">
        <is>
          <t>旧相对历元字段；新链不再叠加该偏置。</t>
        </is>
      </c>
    </row>
    <row r="12" ht="42" customHeight="1">
      <c r="A12" s="14" t="inlineStr">
        <is>
          <t>StateInputMode</t>
        </is>
      </c>
      <c r="B12" s="21" t="inlineStr">
        <is>
          <t>Cartesian</t>
        </is>
      </c>
      <c r="C12" s="63" t="inlineStr">
        <is>
          <t>text</t>
        </is>
      </c>
      <c r="D12" s="22" t="inlineStr">
        <is>
          <t>Cartesian</t>
        </is>
      </c>
      <c r="E12" s="24" t="b">
        <v>0</v>
      </c>
      <c r="F12" s="22" t="inlineStr">
        <is>
          <t>Scenarios.OrbitConfig.stateInputMode</t>
        </is>
      </c>
      <c r="G12" s="22" t="inlineStr">
        <is>
          <t>初始轨道状态输入方式。</t>
        </is>
      </c>
      <c r="H12" s="15" t="inlineStr">
        <is>
          <t>Cartesian读取完整六维状态；Keplerian读取原六根数。</t>
        </is>
      </c>
    </row>
    <row r="13" ht="42" customHeight="1">
      <c r="A13" s="8" t="inlineStr">
        <is>
          <t>StateFrame</t>
        </is>
      </c>
      <c r="B13" s="21" t="inlineStr">
        <is>
          <t>GCRS</t>
        </is>
      </c>
      <c r="C13" s="62" t="inlineStr">
        <is>
          <t>text</t>
        </is>
      </c>
      <c r="D13" s="19" t="inlineStr">
        <is>
          <t>GCRS</t>
        </is>
      </c>
      <c r="E13" s="24" t="b">
        <v>0</v>
      </c>
      <c r="F13" s="19" t="inlineStr">
        <is>
          <t>Scenarios.OrbitConfig.stateFrame</t>
        </is>
      </c>
      <c r="G13" s="19" t="inlineStr">
        <is>
          <t>笛卡尔初始状态坐标系。</t>
        </is>
      </c>
      <c r="H13" s="9" t="inlineStr">
        <is>
          <t>本轮只支持GCRS；TEME/ITRS/ECI等字符串会被拒绝。</t>
        </is>
      </c>
    </row>
    <row r="14" ht="30" customHeight="1">
      <c r="A14" s="14" t="inlineStr">
        <is>
          <t>StateEpochDateTime</t>
        </is>
      </c>
      <c r="B14" s="56" t="n"/>
      <c r="C14" s="63" t="inlineStr">
        <is>
          <t>datetime</t>
        </is>
      </c>
      <c r="D14" s="22" t="n"/>
      <c r="E14" s="24" t="b">
        <v>0</v>
      </c>
      <c r="F14" s="22" t="inlineStr">
        <is>
          <t>Scenarios.OrbitConfig.stateEpochUTC</t>
        </is>
      </c>
      <c r="G14" s="22" t="inlineStr">
        <is>
          <t>六维状态或六根数对应的绝对历元。</t>
        </is>
      </c>
      <c r="H14" s="15" t="inlineStr">
        <is>
          <t>留空表示等于Simulation.StartDateTime。</t>
        </is>
      </c>
    </row>
    <row r="15" ht="42" customHeight="1">
      <c r="A15" s="8" t="inlineStr">
        <is>
          <t>X0</t>
        </is>
      </c>
      <c r="B15" s="21" t="n">
        <v>-493801.273999</v>
      </c>
      <c r="C15" s="62" t="inlineStr">
        <is>
          <t>m</t>
        </is>
      </c>
      <c r="D15" s="19" t="n">
        <v>-493801.273999</v>
      </c>
      <c r="E15" s="24" t="b">
        <v>0</v>
      </c>
      <c r="F15" s="19" t="inlineStr">
        <is>
          <t>Scenarios.OrbitConfig.inputPosition[1]</t>
        </is>
      </c>
      <c r="G15" s="19" t="inlineStr">
        <is>
          <t>GCRS初始位置X。</t>
        </is>
      </c>
      <c r="H15" s="9" t="inlineStr">
        <is>
          <t>迁移示例由当前有效六根数精确换算，并非实测轨道。</t>
        </is>
      </c>
    </row>
    <row r="16" ht="30" customHeight="1">
      <c r="A16" s="14" t="inlineStr">
        <is>
          <t>Y0</t>
        </is>
      </c>
      <c r="B16" s="21" t="n">
        <v>-752595.496556</v>
      </c>
      <c r="C16" s="63" t="inlineStr">
        <is>
          <t>m</t>
        </is>
      </c>
      <c r="D16" s="22" t="n">
        <v>-752595.496556</v>
      </c>
      <c r="E16" s="24" t="b">
        <v>0</v>
      </c>
      <c r="F16" s="22" t="inlineStr">
        <is>
          <t>Scenarios.OrbitConfig.inputPosition[2]</t>
        </is>
      </c>
      <c r="G16" s="22" t="inlineStr">
        <is>
          <t>GCRS初始位置Y。</t>
        </is>
      </c>
      <c r="H16" s="15" t="inlineStr">
        <is>
          <t>Cartesian模式下必须完整填写。</t>
        </is>
      </c>
    </row>
    <row r="17" ht="30" customHeight="1">
      <c r="A17" s="8" t="inlineStr">
        <is>
          <t>Z0</t>
        </is>
      </c>
      <c r="B17" s="21" t="n">
        <v>-6776165.492715</v>
      </c>
      <c r="C17" s="62" t="inlineStr">
        <is>
          <t>m</t>
        </is>
      </c>
      <c r="D17" s="19" t="n">
        <v>-6776165.492715</v>
      </c>
      <c r="E17" s="24" t="b">
        <v>0</v>
      </c>
      <c r="F17" s="19" t="inlineStr">
        <is>
          <t>Scenarios.OrbitConfig.inputPosition[3]</t>
        </is>
      </c>
      <c r="G17" s="19" t="inlineStr">
        <is>
          <t>GCRS初始位置Z。</t>
        </is>
      </c>
      <c r="H17" s="9" t="inlineStr">
        <is>
          <t>Cartesian模式下必须完整填写。</t>
        </is>
      </c>
    </row>
    <row r="18" ht="30" customHeight="1">
      <c r="A18" s="14" t="inlineStr">
        <is>
          <t>VX0</t>
        </is>
      </c>
      <c r="B18" s="21" t="n">
        <v>-5490.252537677</v>
      </c>
      <c r="C18" s="63" t="inlineStr">
        <is>
          <t>m/s</t>
        </is>
      </c>
      <c r="D18" s="22" t="n">
        <v>-5490.252537677</v>
      </c>
      <c r="E18" s="24" t="b">
        <v>0</v>
      </c>
      <c r="F18" s="22" t="inlineStr">
        <is>
          <t>Scenarios.OrbitConfig.inputVelocity[1]</t>
        </is>
      </c>
      <c r="G18" s="22" t="inlineStr">
        <is>
          <t>GCRS初始速度X。</t>
        </is>
      </c>
      <c r="H18" s="15" t="inlineStr">
        <is>
          <t>不得缺省为零。</t>
        </is>
      </c>
    </row>
    <row r="19" ht="30" customHeight="1">
      <c r="A19" s="8" t="inlineStr">
        <is>
          <t>VY0</t>
        </is>
      </c>
      <c r="B19" s="21" t="n">
        <v>5304.349223451</v>
      </c>
      <c r="C19" s="62" t="inlineStr">
        <is>
          <t>m/s</t>
        </is>
      </c>
      <c r="D19" s="19" t="n">
        <v>5304.349223451</v>
      </c>
      <c r="E19" s="24" t="b">
        <v>0</v>
      </c>
      <c r="F19" s="19" t="inlineStr">
        <is>
          <t>Scenarios.OrbitConfig.inputVelocity[2]</t>
        </is>
      </c>
      <c r="G19" s="19" t="inlineStr">
        <is>
          <t>GCRS初始速度Y。</t>
        </is>
      </c>
      <c r="H19" s="9" t="inlineStr">
        <is>
          <t>不得缺省为零。</t>
        </is>
      </c>
    </row>
    <row r="20" ht="30" customHeight="1">
      <c r="A20" s="27" t="inlineStr">
        <is>
          <t>VZ0</t>
        </is>
      </c>
      <c r="B20" s="21" t="n">
        <v>-172.811574358</v>
      </c>
      <c r="C20" s="30" t="inlineStr">
        <is>
          <t>m/s</t>
        </is>
      </c>
      <c r="D20" s="28" t="n">
        <v>-172.811574358</v>
      </c>
      <c r="E20" s="24" t="b">
        <v>0</v>
      </c>
      <c r="F20" s="28" t="inlineStr">
        <is>
          <t>Scenarios.OrbitConfig.inputVelocity[3]</t>
        </is>
      </c>
      <c r="G20" s="28" t="inlineStr">
        <is>
          <t>GCRS初始速度Z。</t>
        </is>
      </c>
      <c r="H20" s="29" t="inlineStr">
        <is>
          <t>不得缺省为零。</t>
        </is>
      </c>
    </row>
  </sheetData>
  <mergeCells count="2">
    <mergeCell ref="A1:H1"/>
    <mergeCell ref="A2:H2"/>
  </mergeCells>
  <conditionalFormatting sqref="A5:H11">
    <cfRule type="expression" priority="1" dxfId="0">
      <formula>$E5=FALSE</formula>
    </cfRule>
  </conditionalFormatting>
  <dataValidations count="4">
    <dataValidation sqref="E5:E11" showErrorMessage="1" showInputMessage="1" allowBlank="0" type="list">
      <formula1>"TRUE,FALSE"</formula1>
    </dataValidation>
    <dataValidation sqref="E12:E20" showErrorMessage="1" showInputMessage="1" allowBlank="0" type="list">
      <formula1>"true,false"</formula1>
    </dataValidation>
    <dataValidation sqref="B12" showErrorMessage="1" showInputMessage="1" allowBlank="0" type="list">
      <formula1>"Cartesian,Keplerian"</formula1>
    </dataValidation>
    <dataValidation sqref="B13" showErrorMessage="1" showInputMessage="1" allowBlank="0" type="list">
      <formula1>"GCRS"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4.25"/>
  <cols>
    <col width="14" customWidth="1" min="1" max="3"/>
    <col width="22" customWidth="1" min="4" max="4"/>
    <col width="20" customWidth="1" min="5" max="8"/>
    <col width="14" customWidth="1" min="9" max="9"/>
    <col width="43" customWidth="1" min="10" max="10"/>
    <col width="48" customWidth="1" min="11" max="11"/>
  </cols>
  <sheetData>
    <row r="1" ht="44.09999847412109" customHeight="1">
      <c r="A1" s="52" t="inlineStr">
        <is>
          <t>地面站配置 · 最多8站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</row>
    <row r="2" ht="45.95000076293945" customHeight="1">
      <c r="A2" s="55" t="inlineStr">
        <is>
          <t>每行就是当前标准数据库记录；默认启用 Beijing、Kiruna、PuntaArenas、Sanya 四站。这里的“默认”已直接写在表格里，不再用空白继承隐藏。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</row>
    <row r="3" ht="12" customHeight="1">
      <c r="A3" s="8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9" t="n"/>
    </row>
    <row r="4" ht="33.95000076293945" customHeight="1">
      <c r="A4" s="16" t="inlineStr">
        <is>
          <t>Slot</t>
        </is>
      </c>
      <c r="B4" s="23" t="inlineStr">
        <is>
          <t>Enabled</t>
        </is>
      </c>
      <c r="C4" s="23" t="inlineStr">
        <is>
          <t>ID</t>
        </is>
      </c>
      <c r="D4" s="23" t="inlineStr">
        <is>
          <t>Name</t>
        </is>
      </c>
      <c r="E4" s="23" t="inlineStr">
        <is>
          <t>Latitude_deg</t>
        </is>
      </c>
      <c r="F4" s="23" t="inlineStr">
        <is>
          <t>Longitude_deg</t>
        </is>
      </c>
      <c r="G4" s="23" t="inlineStr">
        <is>
          <t>Altitude_m</t>
        </is>
      </c>
      <c r="H4" s="23" t="inlineStr">
        <is>
          <t>MinElevation_deg</t>
        </is>
      </c>
      <c r="I4" s="23" t="inlineStr">
        <is>
          <t>Priority</t>
        </is>
      </c>
      <c r="J4" s="23" t="inlineStr">
        <is>
          <t>ModelicaTarget</t>
        </is>
      </c>
      <c r="K4" s="17" t="inlineStr">
        <is>
          <t>Notes</t>
        </is>
      </c>
    </row>
    <row r="5" ht="42" customHeight="1">
      <c r="A5" s="10" t="n">
        <v>1</v>
      </c>
      <c r="B5" s="62" t="b">
        <v>1</v>
      </c>
      <c r="C5" s="62" t="n">
        <v>1</v>
      </c>
      <c r="D5" s="19" t="inlineStr">
        <is>
          <t>Beijing</t>
        </is>
      </c>
      <c r="E5" s="19" t="n">
        <v>40.4</v>
      </c>
      <c r="F5" s="19" t="n">
        <v>116.4</v>
      </c>
      <c r="G5" s="19" t="n">
        <v>0</v>
      </c>
      <c r="H5" s="19" t="n">
        <v>10</v>
      </c>
      <c r="I5" s="62" t="n">
        <v>1</v>
      </c>
      <c r="J5" s="19" t="inlineStr">
        <is>
          <t>Scenarios.ScenarioConfig.groundStations[1]</t>
        </is>
      </c>
      <c r="K5" s="9" t="inlineStr">
        <is>
          <t>每行对应固定数组槽位；Enabled=FALSE时保留记录但不参与计算。</t>
        </is>
      </c>
    </row>
    <row r="6" ht="42" customHeight="1">
      <c r="A6" s="31" t="n">
        <v>2</v>
      </c>
      <c r="B6" s="63" t="b">
        <v>1</v>
      </c>
      <c r="C6" s="63" t="n">
        <v>2</v>
      </c>
      <c r="D6" s="22" t="inlineStr">
        <is>
          <t>Kiruna</t>
        </is>
      </c>
      <c r="E6" s="22" t="n">
        <v>67.90000000000001</v>
      </c>
      <c r="F6" s="22" t="n">
        <v>18.4</v>
      </c>
      <c r="G6" s="22" t="n">
        <v>0</v>
      </c>
      <c r="H6" s="22" t="n">
        <v>10</v>
      </c>
      <c r="I6" s="63" t="n">
        <v>2</v>
      </c>
      <c r="J6" s="22" t="inlineStr">
        <is>
          <t>Scenarios.ScenarioConfig.groundStations[2]</t>
        </is>
      </c>
      <c r="K6" s="15" t="inlineStr">
        <is>
          <t>每行对应固定数组槽位；Enabled=FALSE时保留记录但不参与计算。</t>
        </is>
      </c>
    </row>
    <row r="7" ht="42" customHeight="1">
      <c r="A7" s="10" t="n">
        <v>3</v>
      </c>
      <c r="B7" s="62" t="b">
        <v>1</v>
      </c>
      <c r="C7" s="62" t="n">
        <v>3</v>
      </c>
      <c r="D7" s="19" t="inlineStr">
        <is>
          <t>PuntaArenas</t>
        </is>
      </c>
      <c r="E7" s="19" t="n">
        <v>-53.1</v>
      </c>
      <c r="F7" s="19" t="n">
        <v>-70.7</v>
      </c>
      <c r="G7" s="19" t="n">
        <v>0</v>
      </c>
      <c r="H7" s="19" t="n">
        <v>10</v>
      </c>
      <c r="I7" s="62" t="n">
        <v>3</v>
      </c>
      <c r="J7" s="19" t="inlineStr">
        <is>
          <t>Scenarios.ScenarioConfig.groundStations[3]</t>
        </is>
      </c>
      <c r="K7" s="9" t="inlineStr">
        <is>
          <t>每行对应固定数组槽位；Enabled=FALSE时保留记录但不参与计算。</t>
        </is>
      </c>
    </row>
    <row r="8" ht="42" customHeight="1">
      <c r="A8" s="31" t="n">
        <v>4</v>
      </c>
      <c r="B8" s="63" t="b">
        <v>0</v>
      </c>
      <c r="C8" s="63" t="n">
        <v>4</v>
      </c>
      <c r="D8" s="22" t="inlineStr">
        <is>
          <t>Miyun</t>
        </is>
      </c>
      <c r="E8" s="22" t="n">
        <v>40.4508</v>
      </c>
      <c r="F8" s="22" t="n">
        <v>116.8567</v>
      </c>
      <c r="G8" s="22" t="n">
        <v>109</v>
      </c>
      <c r="H8" s="22" t="n">
        <v>10</v>
      </c>
      <c r="I8" s="63" t="n">
        <v>4</v>
      </c>
      <c r="J8" s="22" t="inlineStr">
        <is>
          <t>Scenarios.ScenarioConfig.groundStations[4]</t>
        </is>
      </c>
      <c r="K8" s="15" t="inlineStr">
        <is>
          <t>每行对应固定数组槽位；Enabled=FALSE时保留记录但不参与计算。</t>
        </is>
      </c>
    </row>
    <row r="9" ht="42" customHeight="1">
      <c r="A9" s="10" t="n">
        <v>5</v>
      </c>
      <c r="B9" s="62" t="b">
        <v>0</v>
      </c>
      <c r="C9" s="62" t="n">
        <v>5</v>
      </c>
      <c r="D9" s="19" t="inlineStr">
        <is>
          <t>Kashgar</t>
        </is>
      </c>
      <c r="E9" s="19" t="n">
        <v>39.5051</v>
      </c>
      <c r="F9" s="19" t="n">
        <v>75.99290000000001</v>
      </c>
      <c r="G9" s="19" t="n">
        <v>1307</v>
      </c>
      <c r="H9" s="19" t="n">
        <v>10</v>
      </c>
      <c r="I9" s="62" t="n">
        <v>5</v>
      </c>
      <c r="J9" s="19" t="inlineStr">
        <is>
          <t>Scenarios.ScenarioConfig.groundStations[5]</t>
        </is>
      </c>
      <c r="K9" s="9" t="inlineStr">
        <is>
          <t>每行对应固定数组槽位；Enabled=FALSE时保留记录但不参与计算。</t>
        </is>
      </c>
    </row>
    <row r="10" ht="42" customHeight="1">
      <c r="A10" s="31" t="n">
        <v>6</v>
      </c>
      <c r="B10" s="63" t="b">
        <v>1</v>
      </c>
      <c r="C10" s="63" t="n">
        <v>6</v>
      </c>
      <c r="D10" s="22" t="inlineStr">
        <is>
          <t>Sanya</t>
        </is>
      </c>
      <c r="E10" s="22" t="n">
        <v>18.3121</v>
      </c>
      <c r="F10" s="22" t="n">
        <v>109.3099</v>
      </c>
      <c r="G10" s="22" t="n">
        <v>22</v>
      </c>
      <c r="H10" s="22" t="n">
        <v>10</v>
      </c>
      <c r="I10" s="63" t="n">
        <v>6</v>
      </c>
      <c r="J10" s="22" t="inlineStr">
        <is>
          <t>Scenarios.ScenarioConfig.groundStations[6]</t>
        </is>
      </c>
      <c r="K10" s="15" t="inlineStr">
        <is>
          <t>每行对应固定数组槽位；Enabled=FALSE时保留记录但不参与计算。</t>
        </is>
      </c>
    </row>
    <row r="11" ht="42" customHeight="1">
      <c r="A11" s="10" t="n">
        <v>7</v>
      </c>
      <c r="B11" s="62" t="b">
        <v>0</v>
      </c>
      <c r="C11" s="62" t="n">
        <v>7</v>
      </c>
      <c r="D11" s="19" t="inlineStr">
        <is>
          <t>Kunming</t>
        </is>
      </c>
      <c r="E11" s="19" t="n">
        <v>25.04</v>
      </c>
      <c r="F11" s="19" t="n">
        <v>102.718</v>
      </c>
      <c r="G11" s="19" t="n">
        <v>1890</v>
      </c>
      <c r="H11" s="19" t="n">
        <v>5</v>
      </c>
      <c r="I11" s="62" t="n">
        <v>7</v>
      </c>
      <c r="J11" s="19" t="inlineStr">
        <is>
          <t>Scenarios.ScenarioConfig.groundStations[7]</t>
        </is>
      </c>
      <c r="K11" s="9" t="inlineStr">
        <is>
          <t>每行对应固定数组槽位；Enabled=FALSE时保留记录但不参与计算。</t>
        </is>
      </c>
    </row>
    <row r="12" ht="42" customHeight="1">
      <c r="A12" s="32" t="n">
        <v>8</v>
      </c>
      <c r="B12" s="30" t="b">
        <v>0</v>
      </c>
      <c r="C12" s="30" t="n">
        <v>8</v>
      </c>
      <c r="D12" s="28" t="inlineStr">
        <is>
          <t>Kiruna_Arctic</t>
        </is>
      </c>
      <c r="E12" s="28" t="n">
        <v>67.88330000000001</v>
      </c>
      <c r="F12" s="28" t="n">
        <v>21.0667</v>
      </c>
      <c r="G12" s="28" t="n">
        <v>334</v>
      </c>
      <c r="H12" s="28" t="n">
        <v>5</v>
      </c>
      <c r="I12" s="30" t="n">
        <v>8</v>
      </c>
      <c r="J12" s="28" t="inlineStr">
        <is>
          <t>Scenarios.ScenarioConfig.groundStations[8]</t>
        </is>
      </c>
      <c r="K12" s="29" t="inlineStr">
        <is>
          <t>每行对应固定数组槽位；Enabled=FALSE时保留记录但不参与计算。</t>
        </is>
      </c>
    </row>
  </sheetData>
  <mergeCells count="2">
    <mergeCell ref="A1:K1"/>
    <mergeCell ref="A2:K2"/>
  </mergeCells>
  <dataValidations count="1">
    <dataValidation sqref="B5:B12" showErrorMessage="1" showInputMessage="1" allowBlank="0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4.25"/>
  <cols>
    <col width="14" customWidth="1" min="1" max="3"/>
    <col width="22" customWidth="1" min="4" max="4"/>
    <col width="20" customWidth="1" min="5" max="8"/>
    <col width="14" customWidth="1" min="9" max="9"/>
    <col width="43" customWidth="1" min="10" max="10"/>
    <col width="48" customWidth="1" min="11" max="11"/>
  </cols>
  <sheetData>
    <row r="1" ht="44.09999847412109" customHeight="1">
      <c r="A1" s="52" t="inlineStr">
        <is>
          <t>拍摄目标配置 · 最多32个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</row>
    <row r="2" ht="45.95000076293945" customHeight="1">
      <c r="A2" s="55" t="inlineStr">
        <is>
          <t>当前标准场景启用前10个目标；其余记录可按需要启用。最低仰角、优先级等是任务场景输入，不属于卫星硬件设计。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</row>
    <row r="3" ht="12" customHeight="1">
      <c r="A3" s="8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9" t="n"/>
    </row>
    <row r="4" ht="33.95000076293945" customHeight="1">
      <c r="A4" s="16" t="inlineStr">
        <is>
          <t>Slot</t>
        </is>
      </c>
      <c r="B4" s="23" t="inlineStr">
        <is>
          <t>Enabled</t>
        </is>
      </c>
      <c r="C4" s="23" t="inlineStr">
        <is>
          <t>ID</t>
        </is>
      </c>
      <c r="D4" s="23" t="inlineStr">
        <is>
          <t>Name</t>
        </is>
      </c>
      <c r="E4" s="23" t="inlineStr">
        <is>
          <t>Latitude_deg</t>
        </is>
      </c>
      <c r="F4" s="23" t="inlineStr">
        <is>
          <t>Longitude_deg</t>
        </is>
      </c>
      <c r="G4" s="23" t="inlineStr">
        <is>
          <t>Altitude_m</t>
        </is>
      </c>
      <c r="H4" s="23" t="inlineStr">
        <is>
          <t>MinElevation_deg</t>
        </is>
      </c>
      <c r="I4" s="23" t="inlineStr">
        <is>
          <t>Priority</t>
        </is>
      </c>
      <c r="J4" s="23" t="inlineStr">
        <is>
          <t>ModelicaTarget</t>
        </is>
      </c>
      <c r="K4" s="17" t="inlineStr">
        <is>
          <t>Notes</t>
        </is>
      </c>
    </row>
    <row r="5" ht="42" customHeight="1">
      <c r="A5" s="10" t="n">
        <v>1</v>
      </c>
      <c r="B5" s="62" t="b">
        <v>1</v>
      </c>
      <c r="C5" s="62" t="n">
        <v>1</v>
      </c>
      <c r="D5" s="19" t="inlineStr">
        <is>
          <t>Santiago</t>
        </is>
      </c>
      <c r="E5" s="19" t="n">
        <v>-33.4489</v>
      </c>
      <c r="F5" s="19" t="n">
        <v>-70.66930000000001</v>
      </c>
      <c r="G5" s="19" t="n">
        <v>0</v>
      </c>
      <c r="H5" s="19" t="n">
        <v>25</v>
      </c>
      <c r="I5" s="62" t="n">
        <v>1</v>
      </c>
      <c r="J5" s="19" t="inlineStr">
        <is>
          <t>Scenarios.ScenarioConfig.imagingTargets[1]</t>
        </is>
      </c>
      <c r="K5" s="9" t="inlineStr">
        <is>
          <t>Enabled=FALSE时保留为数据库记录；目标地理位置改变不会修改卫星硬件。</t>
        </is>
      </c>
    </row>
    <row r="6" ht="42" customHeight="1">
      <c r="A6" s="31" t="n">
        <v>2</v>
      </c>
      <c r="B6" s="63" t="b">
        <v>1</v>
      </c>
      <c r="C6" s="63" t="n">
        <v>2</v>
      </c>
      <c r="D6" s="22" t="inlineStr">
        <is>
          <t>WashingtonDC</t>
        </is>
      </c>
      <c r="E6" s="22" t="n">
        <v>38.9072</v>
      </c>
      <c r="F6" s="22" t="n">
        <v>-77.0369</v>
      </c>
      <c r="G6" s="22" t="n">
        <v>0</v>
      </c>
      <c r="H6" s="22" t="n">
        <v>25</v>
      </c>
      <c r="I6" s="63" t="n">
        <v>1</v>
      </c>
      <c r="J6" s="22" t="inlineStr">
        <is>
          <t>Scenarios.ScenarioConfig.imagingTargets[2]</t>
        </is>
      </c>
      <c r="K6" s="15" t="inlineStr">
        <is>
          <t>Enabled=FALSE时保留为数据库记录；目标地理位置改变不会修改卫星硬件。</t>
        </is>
      </c>
    </row>
    <row r="7" ht="42" customHeight="1">
      <c r="A7" s="10" t="n">
        <v>3</v>
      </c>
      <c r="B7" s="62" t="b">
        <v>1</v>
      </c>
      <c r="C7" s="62" t="n">
        <v>3</v>
      </c>
      <c r="D7" s="19" t="inlineStr">
        <is>
          <t>SanFrancisco</t>
        </is>
      </c>
      <c r="E7" s="19" t="n">
        <v>37.7749</v>
      </c>
      <c r="F7" s="19" t="n">
        <v>-122.4194</v>
      </c>
      <c r="G7" s="19" t="n">
        <v>0</v>
      </c>
      <c r="H7" s="19" t="n">
        <v>25</v>
      </c>
      <c r="I7" s="62" t="n">
        <v>1</v>
      </c>
      <c r="J7" s="19" t="inlineStr">
        <is>
          <t>Scenarios.ScenarioConfig.imagingTargets[3]</t>
        </is>
      </c>
      <c r="K7" s="9" t="inlineStr">
        <is>
          <t>Enabled=FALSE时保留为数据库记录；目标地理位置改变不会修改卫星硬件。</t>
        </is>
      </c>
    </row>
    <row r="8" ht="42" customHeight="1">
      <c r="A8" s="31" t="n">
        <v>4</v>
      </c>
      <c r="B8" s="63" t="b">
        <v>1</v>
      </c>
      <c r="C8" s="63" t="n">
        <v>4</v>
      </c>
      <c r="D8" s="22" t="inlineStr">
        <is>
          <t>Auckland</t>
        </is>
      </c>
      <c r="E8" s="22" t="n">
        <v>-36.8509</v>
      </c>
      <c r="F8" s="22" t="n">
        <v>174.7645</v>
      </c>
      <c r="G8" s="22" t="n">
        <v>0</v>
      </c>
      <c r="H8" s="22" t="n">
        <v>25</v>
      </c>
      <c r="I8" s="63" t="n">
        <v>1</v>
      </c>
      <c r="J8" s="22" t="inlineStr">
        <is>
          <t>Scenarios.ScenarioConfig.imagingTargets[4]</t>
        </is>
      </c>
      <c r="K8" s="15" t="inlineStr">
        <is>
          <t>Enabled=FALSE时保留为数据库记录；目标地理位置改变不会修改卫星硬件。</t>
        </is>
      </c>
    </row>
    <row r="9" ht="42" customHeight="1">
      <c r="A9" s="10" t="n">
        <v>5</v>
      </c>
      <c r="B9" s="62" t="b">
        <v>1</v>
      </c>
      <c r="C9" s="62" t="n">
        <v>5</v>
      </c>
      <c r="D9" s="19" t="inlineStr">
        <is>
          <t>Canberra</t>
        </is>
      </c>
      <c r="E9" s="19" t="n">
        <v>-35.2809</v>
      </c>
      <c r="F9" s="19" t="n">
        <v>149.13</v>
      </c>
      <c r="G9" s="19" t="n">
        <v>0</v>
      </c>
      <c r="H9" s="19" t="n">
        <v>25</v>
      </c>
      <c r="I9" s="62" t="n">
        <v>1</v>
      </c>
      <c r="J9" s="19" t="inlineStr">
        <is>
          <t>Scenarios.ScenarioConfig.imagingTargets[5]</t>
        </is>
      </c>
      <c r="K9" s="9" t="inlineStr">
        <is>
          <t>Enabled=FALSE时保留为数据库记录；目标地理位置改变不会修改卫星硬件。</t>
        </is>
      </c>
    </row>
    <row r="10" ht="42" customHeight="1">
      <c r="A10" s="31" t="n">
        <v>6</v>
      </c>
      <c r="B10" s="63" t="b">
        <v>1</v>
      </c>
      <c r="C10" s="63" t="n">
        <v>6</v>
      </c>
      <c r="D10" s="22" t="inlineStr">
        <is>
          <t>Tokyo</t>
        </is>
      </c>
      <c r="E10" s="22" t="n">
        <v>35.6762</v>
      </c>
      <c r="F10" s="22" t="n">
        <v>139.6503</v>
      </c>
      <c r="G10" s="22" t="n">
        <v>0</v>
      </c>
      <c r="H10" s="22" t="n">
        <v>25</v>
      </c>
      <c r="I10" s="63" t="n">
        <v>1</v>
      </c>
      <c r="J10" s="22" t="inlineStr">
        <is>
          <t>Scenarios.ScenarioConfig.imagingTargets[6]</t>
        </is>
      </c>
      <c r="K10" s="15" t="inlineStr">
        <is>
          <t>Enabled=FALSE时保留为数据库记录；目标地理位置改变不会修改卫星硬件。</t>
        </is>
      </c>
    </row>
    <row r="11" ht="42" customHeight="1">
      <c r="A11" s="10" t="n">
        <v>7</v>
      </c>
      <c r="B11" s="62" t="b">
        <v>1</v>
      </c>
      <c r="C11" s="62" t="n">
        <v>7</v>
      </c>
      <c r="D11" s="19" t="inlineStr">
        <is>
          <t>Dalian</t>
        </is>
      </c>
      <c r="E11" s="19" t="n">
        <v>38.914</v>
      </c>
      <c r="F11" s="19" t="n">
        <v>121.6147</v>
      </c>
      <c r="G11" s="19" t="n">
        <v>0</v>
      </c>
      <c r="H11" s="19" t="n">
        <v>25</v>
      </c>
      <c r="I11" s="62" t="n">
        <v>1</v>
      </c>
      <c r="J11" s="19" t="inlineStr">
        <is>
          <t>Scenarios.ScenarioConfig.imagingTargets[7]</t>
        </is>
      </c>
      <c r="K11" s="9" t="inlineStr">
        <is>
          <t>Enabled=FALSE时保留为数据库记录；目标地理位置改变不会修改卫星硬件。</t>
        </is>
      </c>
    </row>
    <row r="12" ht="42" customHeight="1">
      <c r="A12" s="31" t="n">
        <v>8</v>
      </c>
      <c r="B12" s="63" t="b">
        <v>1</v>
      </c>
      <c r="C12" s="63" t="n">
        <v>8</v>
      </c>
      <c r="D12" s="22" t="inlineStr">
        <is>
          <t>Karachi</t>
        </is>
      </c>
      <c r="E12" s="22" t="n">
        <v>24.8607</v>
      </c>
      <c r="F12" s="22" t="n">
        <v>67.00109999999999</v>
      </c>
      <c r="G12" s="22" t="n">
        <v>0</v>
      </c>
      <c r="H12" s="22" t="n">
        <v>25</v>
      </c>
      <c r="I12" s="63" t="n">
        <v>1</v>
      </c>
      <c r="J12" s="22" t="inlineStr">
        <is>
          <t>Scenarios.ScenarioConfig.imagingTargets[8]</t>
        </is>
      </c>
      <c r="K12" s="15" t="inlineStr">
        <is>
          <t>Enabled=FALSE时保留为数据库记录；目标地理位置改变不会修改卫星硬件。</t>
        </is>
      </c>
    </row>
    <row r="13" ht="42" customHeight="1">
      <c r="A13" s="10" t="n">
        <v>9</v>
      </c>
      <c r="B13" s="62" t="b">
        <v>1</v>
      </c>
      <c r="C13" s="62" t="n">
        <v>9</v>
      </c>
      <c r="D13" s="19" t="inlineStr">
        <is>
          <t>Riyadh</t>
        </is>
      </c>
      <c r="E13" s="19" t="n">
        <v>24.7136</v>
      </c>
      <c r="F13" s="19" t="n">
        <v>46.6753</v>
      </c>
      <c r="G13" s="19" t="n">
        <v>0</v>
      </c>
      <c r="H13" s="19" t="n">
        <v>25</v>
      </c>
      <c r="I13" s="62" t="n">
        <v>1</v>
      </c>
      <c r="J13" s="19" t="inlineStr">
        <is>
          <t>Scenarios.ScenarioConfig.imagingTargets[9]</t>
        </is>
      </c>
      <c r="K13" s="9" t="inlineStr">
        <is>
          <t>Enabled=FALSE时保留为数据库记录；目标地理位置改变不会修改卫星硬件。</t>
        </is>
      </c>
    </row>
    <row r="14" ht="42" customHeight="1">
      <c r="A14" s="31" t="n">
        <v>10</v>
      </c>
      <c r="B14" s="63" t="b">
        <v>1</v>
      </c>
      <c r="C14" s="63" t="n">
        <v>10</v>
      </c>
      <c r="D14" s="22" t="inlineStr">
        <is>
          <t>Amsterdam</t>
        </is>
      </c>
      <c r="E14" s="22" t="n">
        <v>52.3676</v>
      </c>
      <c r="F14" s="22" t="n">
        <v>4.9041</v>
      </c>
      <c r="G14" s="22" t="n">
        <v>0</v>
      </c>
      <c r="H14" s="22" t="n">
        <v>25</v>
      </c>
      <c r="I14" s="63" t="n">
        <v>1</v>
      </c>
      <c r="J14" s="22" t="inlineStr">
        <is>
          <t>Scenarios.ScenarioConfig.imagingTargets[10]</t>
        </is>
      </c>
      <c r="K14" s="15" t="inlineStr">
        <is>
          <t>Enabled=FALSE时保留为数据库记录；目标地理位置改变不会修改卫星硬件。</t>
        </is>
      </c>
    </row>
    <row r="15" ht="42" customHeight="1">
      <c r="A15" s="10" t="n">
        <v>11</v>
      </c>
      <c r="B15" s="62" t="b">
        <v>1</v>
      </c>
      <c r="C15" s="62" t="n">
        <v>11</v>
      </c>
      <c r="D15" s="19" t="inlineStr">
        <is>
          <t>Berlin</t>
        </is>
      </c>
      <c r="E15" s="19" t="n">
        <v>52.52</v>
      </c>
      <c r="F15" s="19" t="n">
        <v>13.405</v>
      </c>
      <c r="G15" s="19" t="n">
        <v>0</v>
      </c>
      <c r="H15" s="19" t="n">
        <v>25</v>
      </c>
      <c r="I15" s="62" t="n">
        <v>18</v>
      </c>
      <c r="J15" s="19" t="inlineStr">
        <is>
          <t>Scenarios.ScenarioConfig.imagingTargets[11]</t>
        </is>
      </c>
      <c r="K15" s="9" t="inlineStr">
        <is>
          <t>Enabled=FALSE时保留为数据库记录；目标地理位置改变不会修改卫星硬件。</t>
        </is>
      </c>
    </row>
    <row r="16" ht="42" customHeight="1">
      <c r="A16" s="31" t="n">
        <v>12</v>
      </c>
      <c r="B16" s="63" t="b">
        <v>0</v>
      </c>
      <c r="C16" s="63" t="n">
        <v>12</v>
      </c>
      <c r="D16" s="22" t="inlineStr">
        <is>
          <t>Tokyo</t>
        </is>
      </c>
      <c r="E16" s="22" t="n">
        <v>35.676</v>
      </c>
      <c r="F16" s="22" t="n">
        <v>139.65</v>
      </c>
      <c r="G16" s="22" t="n">
        <v>0</v>
      </c>
      <c r="H16" s="22" t="n">
        <v>25</v>
      </c>
      <c r="I16" s="63" t="n">
        <v>17</v>
      </c>
      <c r="J16" s="22" t="inlineStr">
        <is>
          <t>Scenarios.ScenarioConfig.imagingTargets[12]</t>
        </is>
      </c>
      <c r="K16" s="15" t="inlineStr">
        <is>
          <t>Enabled=FALSE时保留为数据库记录；目标地理位置改变不会修改卫星硬件。</t>
        </is>
      </c>
    </row>
    <row r="17" ht="42" customHeight="1">
      <c r="A17" s="10" t="n">
        <v>13</v>
      </c>
      <c r="B17" s="62" t="b">
        <v>0</v>
      </c>
      <c r="C17" s="62" t="n">
        <v>13</v>
      </c>
      <c r="D17" s="19" t="inlineStr">
        <is>
          <t>London</t>
        </is>
      </c>
      <c r="E17" s="19" t="n">
        <v>51.507</v>
      </c>
      <c r="F17" s="19" t="n">
        <v>-0.128</v>
      </c>
      <c r="G17" s="19" t="n">
        <v>0</v>
      </c>
      <c r="H17" s="19" t="n">
        <v>25</v>
      </c>
      <c r="I17" s="62" t="n">
        <v>16</v>
      </c>
      <c r="J17" s="19" t="inlineStr">
        <is>
          <t>Scenarios.ScenarioConfig.imagingTargets[13]</t>
        </is>
      </c>
      <c r="K17" s="9" t="inlineStr">
        <is>
          <t>Enabled=FALSE时保留为数据库记录；目标地理位置改变不会修改卫星硬件。</t>
        </is>
      </c>
    </row>
    <row r="18" ht="42" customHeight="1">
      <c r="A18" s="31" t="n">
        <v>14</v>
      </c>
      <c r="B18" s="63" t="b">
        <v>0</v>
      </c>
      <c r="C18" s="63" t="n">
        <v>14</v>
      </c>
      <c r="D18" s="22" t="inlineStr">
        <is>
          <t>NewDelhi</t>
        </is>
      </c>
      <c r="E18" s="22" t="n">
        <v>28.614</v>
      </c>
      <c r="F18" s="22" t="n">
        <v>77.209</v>
      </c>
      <c r="G18" s="22" t="n">
        <v>0</v>
      </c>
      <c r="H18" s="22" t="n">
        <v>25</v>
      </c>
      <c r="I18" s="63" t="n">
        <v>15</v>
      </c>
      <c r="J18" s="22" t="inlineStr">
        <is>
          <t>Scenarios.ScenarioConfig.imagingTargets[14]</t>
        </is>
      </c>
      <c r="K18" s="15" t="inlineStr">
        <is>
          <t>Enabled=FALSE时保留为数据库记录；目标地理位置改变不会修改卫星硬件。</t>
        </is>
      </c>
    </row>
    <row r="19" ht="42" customHeight="1">
      <c r="A19" s="10" t="n">
        <v>15</v>
      </c>
      <c r="B19" s="62" t="b">
        <v>0</v>
      </c>
      <c r="C19" s="62" t="n">
        <v>15</v>
      </c>
      <c r="D19" s="19" t="inlineStr">
        <is>
          <t>Paris</t>
        </is>
      </c>
      <c r="E19" s="19" t="n">
        <v>48.857</v>
      </c>
      <c r="F19" s="19" t="n">
        <v>2.352</v>
      </c>
      <c r="G19" s="19" t="n">
        <v>0</v>
      </c>
      <c r="H19" s="19" t="n">
        <v>25</v>
      </c>
      <c r="I19" s="62" t="n">
        <v>14</v>
      </c>
      <c r="J19" s="19" t="inlineStr">
        <is>
          <t>Scenarios.ScenarioConfig.imagingTargets[15]</t>
        </is>
      </c>
      <c r="K19" s="9" t="inlineStr">
        <is>
          <t>Enabled=FALSE时保留为数据库记录；目标地理位置改变不会修改卫星硬件。</t>
        </is>
      </c>
    </row>
    <row r="20" ht="42" customHeight="1">
      <c r="A20" s="31" t="n">
        <v>16</v>
      </c>
      <c r="B20" s="63" t="b">
        <v>0</v>
      </c>
      <c r="C20" s="63" t="n">
        <v>16</v>
      </c>
      <c r="D20" s="22" t="inlineStr">
        <is>
          <t>Rome</t>
        </is>
      </c>
      <c r="E20" s="22" t="n">
        <v>41.903</v>
      </c>
      <c r="F20" s="22" t="n">
        <v>12.496</v>
      </c>
      <c r="G20" s="22" t="n">
        <v>0</v>
      </c>
      <c r="H20" s="22" t="n">
        <v>25</v>
      </c>
      <c r="I20" s="63" t="n">
        <v>13</v>
      </c>
      <c r="J20" s="22" t="inlineStr">
        <is>
          <t>Scenarios.ScenarioConfig.imagingTargets[16]</t>
        </is>
      </c>
      <c r="K20" s="15" t="inlineStr">
        <is>
          <t>Enabled=FALSE时保留为数据库记录；目标地理位置改变不会修改卫星硬件。</t>
        </is>
      </c>
    </row>
    <row r="21" ht="42" customHeight="1">
      <c r="A21" s="10" t="n">
        <v>17</v>
      </c>
      <c r="B21" s="62" t="b">
        <v>1</v>
      </c>
      <c r="C21" s="62" t="n">
        <v>17</v>
      </c>
      <c r="D21" s="19" t="inlineStr">
        <is>
          <t>Moscow</t>
        </is>
      </c>
      <c r="E21" s="19" t="n">
        <v>55.756</v>
      </c>
      <c r="F21" s="19" t="n">
        <v>37.617</v>
      </c>
      <c r="G21" s="19" t="n">
        <v>0</v>
      </c>
      <c r="H21" s="19" t="n">
        <v>25</v>
      </c>
      <c r="I21" s="62" t="n">
        <v>12</v>
      </c>
      <c r="J21" s="19" t="inlineStr">
        <is>
          <t>Scenarios.ScenarioConfig.imagingTargets[17]</t>
        </is>
      </c>
      <c r="K21" s="9" t="inlineStr">
        <is>
          <t>Enabled=FALSE时保留为数据库记录；目标地理位置改变不会修改卫星硬件。</t>
        </is>
      </c>
    </row>
    <row r="22" ht="42" customHeight="1">
      <c r="A22" s="31" t="n">
        <v>18</v>
      </c>
      <c r="B22" s="63" t="b">
        <v>0</v>
      </c>
      <c r="C22" s="63" t="n">
        <v>18</v>
      </c>
      <c r="D22" s="22" t="inlineStr">
        <is>
          <t>Brasilia</t>
        </is>
      </c>
      <c r="E22" s="22" t="n">
        <v>-15.794</v>
      </c>
      <c r="F22" s="22" t="n">
        <v>-47.883</v>
      </c>
      <c r="G22" s="22" t="n">
        <v>0</v>
      </c>
      <c r="H22" s="22" t="n">
        <v>25</v>
      </c>
      <c r="I22" s="63" t="n">
        <v>11</v>
      </c>
      <c r="J22" s="22" t="inlineStr">
        <is>
          <t>Scenarios.ScenarioConfig.imagingTargets[18]</t>
        </is>
      </c>
      <c r="K22" s="15" t="inlineStr">
        <is>
          <t>Enabled=FALSE时保留为数据库记录；目标地理位置改变不会修改卫星硬件。</t>
        </is>
      </c>
    </row>
    <row r="23" ht="42" customHeight="1">
      <c r="A23" s="10" t="n">
        <v>19</v>
      </c>
      <c r="B23" s="62" t="b">
        <v>1</v>
      </c>
      <c r="C23" s="62" t="n">
        <v>19</v>
      </c>
      <c r="D23" s="19" t="inlineStr">
        <is>
          <t>Ottawa</t>
        </is>
      </c>
      <c r="E23" s="19" t="n">
        <v>45.422</v>
      </c>
      <c r="F23" s="19" t="n">
        <v>-75.697</v>
      </c>
      <c r="G23" s="19" t="n">
        <v>0</v>
      </c>
      <c r="H23" s="19" t="n">
        <v>25</v>
      </c>
      <c r="I23" s="62" t="n">
        <v>10</v>
      </c>
      <c r="J23" s="19" t="inlineStr">
        <is>
          <t>Scenarios.ScenarioConfig.imagingTargets[19]</t>
        </is>
      </c>
      <c r="K23" s="9" t="inlineStr">
        <is>
          <t>Enabled=FALSE时保留为数据库记录；目标地理位置改变不会修改卫星硬件。</t>
        </is>
      </c>
    </row>
    <row r="24" ht="42" customHeight="1">
      <c r="A24" s="31" t="n">
        <v>20</v>
      </c>
      <c r="B24" s="63" t="b">
        <v>0</v>
      </c>
      <c r="C24" s="63" t="n">
        <v>20</v>
      </c>
      <c r="D24" s="22" t="inlineStr">
        <is>
          <t>Canberra</t>
        </is>
      </c>
      <c r="E24" s="22" t="n">
        <v>-35.281</v>
      </c>
      <c r="F24" s="22" t="n">
        <v>149.13</v>
      </c>
      <c r="G24" s="22" t="n">
        <v>0</v>
      </c>
      <c r="H24" s="22" t="n">
        <v>25</v>
      </c>
      <c r="I24" s="63" t="n">
        <v>9</v>
      </c>
      <c r="J24" s="22" t="inlineStr">
        <is>
          <t>Scenarios.ScenarioConfig.imagingTargets[20]</t>
        </is>
      </c>
      <c r="K24" s="15" t="inlineStr">
        <is>
          <t>Enabled=FALSE时保留为数据库记录；目标地理位置改变不会修改卫星硬件。</t>
        </is>
      </c>
    </row>
    <row r="25" ht="42" customHeight="1">
      <c r="A25" s="10" t="n">
        <v>21</v>
      </c>
      <c r="B25" s="62" t="b">
        <v>0</v>
      </c>
      <c r="C25" s="62" t="n">
        <v>21</v>
      </c>
      <c r="D25" s="19" t="inlineStr">
        <is>
          <t>MexicoCity</t>
        </is>
      </c>
      <c r="E25" s="19" t="n">
        <v>19.433</v>
      </c>
      <c r="F25" s="19" t="n">
        <v>-99.133</v>
      </c>
      <c r="G25" s="19" t="n">
        <v>0</v>
      </c>
      <c r="H25" s="19" t="n">
        <v>25</v>
      </c>
      <c r="I25" s="62" t="n">
        <v>8</v>
      </c>
      <c r="J25" s="19" t="inlineStr">
        <is>
          <t>Scenarios.ScenarioConfig.imagingTargets[21]</t>
        </is>
      </c>
      <c r="K25" s="9" t="inlineStr">
        <is>
          <t>Enabled=FALSE时保留为数据库记录；目标地理位置改变不会修改卫星硬件。</t>
        </is>
      </c>
    </row>
    <row r="26" ht="42" customHeight="1">
      <c r="A26" s="31" t="n">
        <v>22</v>
      </c>
      <c r="B26" s="63" t="b">
        <v>1</v>
      </c>
      <c r="C26" s="63" t="n">
        <v>22</v>
      </c>
      <c r="D26" s="22" t="inlineStr">
        <is>
          <t>Madrid</t>
        </is>
      </c>
      <c r="E26" s="22" t="n">
        <v>40.417</v>
      </c>
      <c r="F26" s="22" t="n">
        <v>-3.704</v>
      </c>
      <c r="G26" s="22" t="n">
        <v>0</v>
      </c>
      <c r="H26" s="22" t="n">
        <v>25</v>
      </c>
      <c r="I26" s="63" t="n">
        <v>7</v>
      </c>
      <c r="J26" s="22" t="inlineStr">
        <is>
          <t>Scenarios.ScenarioConfig.imagingTargets[22]</t>
        </is>
      </c>
      <c r="K26" s="15" t="inlineStr">
        <is>
          <t>Enabled=FALSE时保留为数据库记录；目标地理位置改变不会修改卫星硬件。</t>
        </is>
      </c>
    </row>
    <row r="27" ht="42" customHeight="1">
      <c r="A27" s="10" t="n">
        <v>23</v>
      </c>
      <c r="B27" s="62" t="b">
        <v>0</v>
      </c>
      <c r="C27" s="62" t="n">
        <v>23</v>
      </c>
      <c r="D27" s="19" t="inlineStr">
        <is>
          <t>Seoul</t>
        </is>
      </c>
      <c r="E27" s="19" t="n">
        <v>37.567</v>
      </c>
      <c r="F27" s="19" t="n">
        <v>126.978</v>
      </c>
      <c r="G27" s="19" t="n">
        <v>0</v>
      </c>
      <c r="H27" s="19" t="n">
        <v>25</v>
      </c>
      <c r="I27" s="62" t="n">
        <v>6</v>
      </c>
      <c r="J27" s="19" t="inlineStr">
        <is>
          <t>Scenarios.ScenarioConfig.imagingTargets[23]</t>
        </is>
      </c>
      <c r="K27" s="9" t="inlineStr">
        <is>
          <t>Enabled=FALSE时保留为数据库记录；目标地理位置改变不会修改卫星硬件。</t>
        </is>
      </c>
    </row>
    <row r="28" ht="42" customHeight="1">
      <c r="A28" s="31" t="n">
        <v>24</v>
      </c>
      <c r="B28" s="63" t="b">
        <v>0</v>
      </c>
      <c r="C28" s="63" t="n">
        <v>24</v>
      </c>
      <c r="D28" s="22" t="inlineStr">
        <is>
          <t>Ankara</t>
        </is>
      </c>
      <c r="E28" s="22" t="n">
        <v>39.933</v>
      </c>
      <c r="F28" s="22" t="n">
        <v>32.86</v>
      </c>
      <c r="G28" s="22" t="n">
        <v>0</v>
      </c>
      <c r="H28" s="22" t="n">
        <v>25</v>
      </c>
      <c r="I28" s="63" t="n">
        <v>5</v>
      </c>
      <c r="J28" s="22" t="inlineStr">
        <is>
          <t>Scenarios.ScenarioConfig.imagingTargets[24]</t>
        </is>
      </c>
      <c r="K28" s="15" t="inlineStr">
        <is>
          <t>Enabled=FALSE时保留为数据库记录；目标地理位置改变不会修改卫星硬件。</t>
        </is>
      </c>
    </row>
    <row r="29" ht="42" customHeight="1">
      <c r="A29" s="10" t="n">
        <v>25</v>
      </c>
      <c r="B29" s="62" t="b">
        <v>0</v>
      </c>
      <c r="C29" s="62" t="n">
        <v>25</v>
      </c>
      <c r="D29" s="19" t="inlineStr">
        <is>
          <t>Jakarta</t>
        </is>
      </c>
      <c r="E29" s="19" t="n">
        <v>-6.208</v>
      </c>
      <c r="F29" s="19" t="n">
        <v>106.846</v>
      </c>
      <c r="G29" s="19" t="n">
        <v>0</v>
      </c>
      <c r="H29" s="19" t="n">
        <v>25</v>
      </c>
      <c r="I29" s="62" t="n">
        <v>4</v>
      </c>
      <c r="J29" s="19" t="inlineStr">
        <is>
          <t>Scenarios.ScenarioConfig.imagingTargets[25]</t>
        </is>
      </c>
      <c r="K29" s="9" t="inlineStr">
        <is>
          <t>Enabled=FALSE时保留为数据库记录；目标地理位置改变不会修改卫星硬件。</t>
        </is>
      </c>
    </row>
    <row r="30" ht="42" customHeight="1">
      <c r="A30" s="31" t="n">
        <v>26</v>
      </c>
      <c r="B30" s="63" t="b">
        <v>0</v>
      </c>
      <c r="C30" s="63" t="n">
        <v>26</v>
      </c>
      <c r="D30" s="22" t="inlineStr">
        <is>
          <t>Amsterdam</t>
        </is>
      </c>
      <c r="E30" s="22" t="n">
        <v>52.368</v>
      </c>
      <c r="F30" s="22" t="n">
        <v>4.904</v>
      </c>
      <c r="G30" s="22" t="n">
        <v>0</v>
      </c>
      <c r="H30" s="22" t="n">
        <v>25</v>
      </c>
      <c r="I30" s="63" t="n">
        <v>3</v>
      </c>
      <c r="J30" s="22" t="inlineStr">
        <is>
          <t>Scenarios.ScenarioConfig.imagingTargets[26]</t>
        </is>
      </c>
      <c r="K30" s="15" t="inlineStr">
        <is>
          <t>Enabled=FALSE时保留为数据库记录；目标地理位置改变不会修改卫星硬件。</t>
        </is>
      </c>
    </row>
    <row r="31" ht="42" customHeight="1">
      <c r="A31" s="10" t="n">
        <v>27</v>
      </c>
      <c r="B31" s="62" t="b">
        <v>0</v>
      </c>
      <c r="C31" s="62" t="n">
        <v>27</v>
      </c>
      <c r="D31" s="19" t="inlineStr">
        <is>
          <t>Riyadh</t>
        </is>
      </c>
      <c r="E31" s="19" t="n">
        <v>24.714</v>
      </c>
      <c r="F31" s="19" t="n">
        <v>46.675</v>
      </c>
      <c r="G31" s="19" t="n">
        <v>0</v>
      </c>
      <c r="H31" s="19" t="n">
        <v>25</v>
      </c>
      <c r="I31" s="62" t="n">
        <v>2</v>
      </c>
      <c r="J31" s="19" t="inlineStr">
        <is>
          <t>Scenarios.ScenarioConfig.imagingTargets[27]</t>
        </is>
      </c>
      <c r="K31" s="9" t="inlineStr">
        <is>
          <t>Enabled=FALSE时保留为数据库记录；目标地理位置改变不会修改卫星硬件。</t>
        </is>
      </c>
    </row>
    <row r="32" ht="42" customHeight="1">
      <c r="A32" s="31" t="n">
        <v>28</v>
      </c>
      <c r="B32" s="63" t="b">
        <v>0</v>
      </c>
      <c r="C32" s="63" t="n">
        <v>28</v>
      </c>
      <c r="D32" s="22" t="inlineStr">
        <is>
          <t>Bern</t>
        </is>
      </c>
      <c r="E32" s="22" t="n">
        <v>46.948</v>
      </c>
      <c r="F32" s="22" t="n">
        <v>7.447</v>
      </c>
      <c r="G32" s="22" t="n">
        <v>0</v>
      </c>
      <c r="H32" s="22" t="n">
        <v>25</v>
      </c>
      <c r="I32" s="63" t="n">
        <v>1</v>
      </c>
      <c r="J32" s="22" t="inlineStr">
        <is>
          <t>Scenarios.ScenarioConfig.imagingTargets[28]</t>
        </is>
      </c>
      <c r="K32" s="15" t="inlineStr">
        <is>
          <t>Enabled=FALSE时保留为数据库记录；目标地理位置改变不会修改卫星硬件。</t>
        </is>
      </c>
    </row>
    <row r="33" ht="42" customHeight="1">
      <c r="A33" s="10" t="n">
        <v>29</v>
      </c>
      <c r="B33" s="62" t="b">
        <v>0</v>
      </c>
      <c r="C33" s="62" t="n"/>
      <c r="D33" s="19" t="n"/>
      <c r="E33" s="19" t="n"/>
      <c r="F33" s="19" t="n"/>
      <c r="G33" s="19" t="n"/>
      <c r="H33" s="19" t="n">
        <v>25</v>
      </c>
      <c r="I33" s="62" t="n"/>
      <c r="J33" s="19" t="inlineStr">
        <is>
          <t>Scenarios.ScenarioConfig.imagingTargets[29]</t>
        </is>
      </c>
      <c r="K33" s="9" t="inlineStr">
        <is>
          <t>Enabled=FALSE时保留为数据库记录；目标地理位置改变不会修改卫星硬件。</t>
        </is>
      </c>
    </row>
    <row r="34" ht="42" customHeight="1">
      <c r="A34" s="31" t="n">
        <v>30</v>
      </c>
      <c r="B34" s="63" t="b">
        <v>0</v>
      </c>
      <c r="C34" s="63" t="n"/>
      <c r="D34" s="22" t="n"/>
      <c r="E34" s="22" t="n"/>
      <c r="F34" s="22" t="n"/>
      <c r="G34" s="22" t="n"/>
      <c r="H34" s="22" t="n">
        <v>25</v>
      </c>
      <c r="I34" s="63" t="n"/>
      <c r="J34" s="22" t="inlineStr">
        <is>
          <t>Scenarios.ScenarioConfig.imagingTargets[30]</t>
        </is>
      </c>
      <c r="K34" s="15" t="inlineStr">
        <is>
          <t>Enabled=FALSE时保留为数据库记录；目标地理位置改变不会修改卫星硬件。</t>
        </is>
      </c>
    </row>
    <row r="35" ht="42" customHeight="1">
      <c r="A35" s="10" t="n">
        <v>31</v>
      </c>
      <c r="B35" s="62" t="b">
        <v>0</v>
      </c>
      <c r="C35" s="62" t="n"/>
      <c r="D35" s="19" t="n"/>
      <c r="E35" s="19" t="n"/>
      <c r="F35" s="19" t="n"/>
      <c r="G35" s="19" t="n"/>
      <c r="H35" s="19" t="n">
        <v>25</v>
      </c>
      <c r="I35" s="62" t="n"/>
      <c r="J35" s="19" t="inlineStr">
        <is>
          <t>Scenarios.ScenarioConfig.imagingTargets[31]</t>
        </is>
      </c>
      <c r="K35" s="9" t="inlineStr">
        <is>
          <t>Enabled=FALSE时保留为数据库记录；目标地理位置改变不会修改卫星硬件。</t>
        </is>
      </c>
    </row>
    <row r="36" ht="42" customHeight="1">
      <c r="A36" s="32" t="n">
        <v>32</v>
      </c>
      <c r="B36" s="30" t="b">
        <v>0</v>
      </c>
      <c r="C36" s="30" t="n"/>
      <c r="D36" s="28" t="n"/>
      <c r="E36" s="28" t="n"/>
      <c r="F36" s="28" t="n"/>
      <c r="G36" s="28" t="n"/>
      <c r="H36" s="28" t="n">
        <v>25</v>
      </c>
      <c r="I36" s="30" t="n"/>
      <c r="J36" s="28" t="inlineStr">
        <is>
          <t>Scenarios.ScenarioConfig.imagingTargets[32]</t>
        </is>
      </c>
      <c r="K36" s="29" t="inlineStr">
        <is>
          <t>Enabled=FALSE时保留为数据库记录；目标地理位置改变不会修改卫星硬件。</t>
        </is>
      </c>
    </row>
  </sheetData>
  <mergeCells count="2">
    <mergeCell ref="A1:K1"/>
    <mergeCell ref="A2:K2"/>
  </mergeCells>
  <dataValidations count="1">
    <dataValidation sqref="B5:B36" showErrorMessage="1" showInputMessage="1" allowBlank="0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4.25"/>
  <cols>
    <col width="23" customWidth="1" min="1" max="1"/>
    <col width="32" customWidth="1" min="2" max="2"/>
    <col width="24" customWidth="1" min="3" max="3"/>
    <col width="14" customWidth="1" min="4" max="4"/>
    <col width="24" customWidth="1" min="5" max="5"/>
    <col width="16" customWidth="1" min="6" max="6"/>
    <col width="43" customWidth="1" min="7" max="7"/>
    <col width="48" customWidth="1" min="8" max="9"/>
  </cols>
  <sheetData>
    <row r="1" ht="44.09999847412109" customHeight="1">
      <c r="A1" s="52" t="inlineStr">
        <is>
          <t>仿真初始条件（当前标准24 h运行快照）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</row>
    <row r="2" ht="45.95000076293945" customHeight="1">
      <c r="A2" s="55" t="inlineStr">
        <is>
          <t>这些值描述“从什么在轨状态开始”，不是硬件设计参数。当前Value已按最新(29)标准场景/warm-start显式填写；更改硬件热参数后建议重新评估热初值。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</row>
    <row r="3" ht="12" customHeight="1">
      <c r="A3" s="8" t="n"/>
      <c r="B3" s="19" t="n"/>
      <c r="C3" s="19" t="n"/>
      <c r="D3" s="19" t="n"/>
      <c r="E3" s="19" t="n"/>
      <c r="F3" s="19" t="n"/>
      <c r="G3" s="19" t="n"/>
      <c r="H3" s="19" t="n"/>
      <c r="I3" s="9" t="n"/>
    </row>
    <row r="4" ht="33.95000076293945" customHeight="1">
      <c r="A4" s="16" t="inlineStr">
        <is>
          <t>Subsystem</t>
        </is>
      </c>
      <c r="B4" s="23" t="inlineStr">
        <is>
          <t>Parameter</t>
        </is>
      </c>
      <c r="C4" s="23" t="inlineStr">
        <is>
          <t>Value</t>
        </is>
      </c>
      <c r="D4" s="23" t="inlineStr">
        <is>
          <t>Unit</t>
        </is>
      </c>
      <c r="E4" s="23" t="inlineStr">
        <is>
          <t>DefaultValue</t>
        </is>
      </c>
      <c r="F4" s="23" t="inlineStr">
        <is>
          <t>UseDefault</t>
        </is>
      </c>
      <c r="G4" s="23" t="inlineStr">
        <is>
          <t>ModelicaTarget</t>
        </is>
      </c>
      <c r="H4" s="23" t="inlineStr">
        <is>
          <t>Description</t>
        </is>
      </c>
      <c r="I4" s="17" t="inlineStr">
        <is>
          <t>Notes</t>
        </is>
      </c>
    </row>
    <row r="5" ht="42" customHeight="1">
      <c r="A5" s="8" t="inlineStr">
        <is>
          <t>Scenario</t>
        </is>
      </c>
      <c r="B5" s="19" t="inlineStr">
        <is>
          <t>OperationalSnapshotStart</t>
        </is>
      </c>
      <c r="C5" s="21" t="b">
        <v>1</v>
      </c>
      <c r="D5" s="62" t="inlineStr">
        <is>
          <t>Boolean</t>
        </is>
      </c>
      <c r="E5" s="19" t="b">
        <v>1</v>
      </c>
      <c r="F5" s="24" t="b">
        <v>1</v>
      </c>
      <c r="G5" s="19" t="inlineStr">
        <is>
          <t>Scenarios.ScenarioConfig.operationalSnapshotStart</t>
        </is>
      </c>
      <c r="H5" s="19" t="inlineStr">
        <is>
          <t>从已进入稳定在轨运行状态的快照开始。</t>
        </is>
      </c>
      <c r="I5" s="9" t="inlineStr">
        <is>
          <t>不是任务控制律；决定初始化语义。</t>
        </is>
      </c>
    </row>
    <row r="6" ht="30" customHeight="1">
      <c r="A6" s="33" t="inlineStr">
        <is>
          <t>AOCS</t>
        </is>
      </c>
      <c r="B6" s="34" t="inlineStr">
        <is>
          <t>InitialRoll</t>
        </is>
      </c>
      <c r="C6" s="35" t="n">
        <v>0</v>
      </c>
      <c r="D6" s="36" t="inlineStr">
        <is>
          <t>deg</t>
        </is>
      </c>
      <c r="E6" s="34" t="n">
        <v>0</v>
      </c>
      <c r="F6" s="37" t="b">
        <v>1</v>
      </c>
      <c r="G6" s="34" t="inlineStr">
        <is>
          <t>Scenarios.InitialConditionConfig.roll</t>
        </is>
      </c>
      <c r="H6" s="34" t="inlineStr">
        <is>
          <t>初始Roll。</t>
        </is>
      </c>
      <c r="I6" s="34" t="inlineStr">
        <is>
          <t>生成时deg→rad。</t>
        </is>
      </c>
    </row>
    <row r="7" ht="30" customHeight="1">
      <c r="A7" s="8" t="inlineStr">
        <is>
          <t>AOCS</t>
        </is>
      </c>
      <c r="B7" s="19" t="inlineStr">
        <is>
          <t>InitialPitch</t>
        </is>
      </c>
      <c r="C7" s="21" t="n">
        <v>21.69859925096</v>
      </c>
      <c r="D7" s="62" t="inlineStr">
        <is>
          <t>deg</t>
        </is>
      </c>
      <c r="E7" s="19" t="n">
        <v>21.69859925096</v>
      </c>
      <c r="F7" s="24" t="b">
        <v>1</v>
      </c>
      <c r="G7" s="19" t="inlineStr">
        <is>
          <t>Scenarios.InitialConditionConfig.pitch</t>
        </is>
      </c>
      <c r="H7" s="19" t="inlineStr">
        <is>
          <t>初始Pitch。</t>
        </is>
      </c>
      <c r="I7" s="9" t="inlineStr">
        <is>
          <t>生成时deg→rad。</t>
        </is>
      </c>
    </row>
    <row r="8" ht="30" customHeight="1">
      <c r="A8" s="14" t="inlineStr">
        <is>
          <t>AOCS</t>
        </is>
      </c>
      <c r="B8" s="22" t="inlineStr">
        <is>
          <t>InitialYaw</t>
        </is>
      </c>
      <c r="C8" s="21" t="n">
        <v>0</v>
      </c>
      <c r="D8" s="63" t="inlineStr">
        <is>
          <t>deg</t>
        </is>
      </c>
      <c r="E8" s="22" t="n">
        <v>0</v>
      </c>
      <c r="F8" s="24" t="b">
        <v>1</v>
      </c>
      <c r="G8" s="22" t="inlineStr">
        <is>
          <t>Scenarios.InitialConditionConfig.yaw</t>
        </is>
      </c>
      <c r="H8" s="22" t="inlineStr">
        <is>
          <t>初始Yaw。</t>
        </is>
      </c>
      <c r="I8" s="15" t="inlineStr">
        <is>
          <t>生成时deg→rad。</t>
        </is>
      </c>
    </row>
    <row r="9" ht="30" customHeight="1">
      <c r="A9" s="8" t="inlineStr">
        <is>
          <t>AOCS</t>
        </is>
      </c>
      <c r="B9" s="19" t="inlineStr">
        <is>
          <t>InitialWx</t>
        </is>
      </c>
      <c r="C9" s="21" t="n">
        <v>-0.00191946591</v>
      </c>
      <c r="D9" s="62" t="inlineStr">
        <is>
          <t>deg/s</t>
        </is>
      </c>
      <c r="E9" s="19" t="n">
        <v>-0.00191946591</v>
      </c>
      <c r="F9" s="24" t="b">
        <v>1</v>
      </c>
      <c r="G9" s="19" t="inlineStr">
        <is>
          <t>Scenarios.InitialConditionConfig.wx</t>
        </is>
      </c>
      <c r="H9" s="19" t="inlineStr">
        <is>
          <t>初始本体X角速度。</t>
        </is>
      </c>
      <c r="I9" s="9" t="inlineStr">
        <is>
          <t>生成时deg/s→rad/s。</t>
        </is>
      </c>
    </row>
    <row r="10" ht="30" customHeight="1">
      <c r="A10" s="14" t="inlineStr">
        <is>
          <t>AOCS</t>
        </is>
      </c>
      <c r="B10" s="22" t="inlineStr">
        <is>
          <t>InitialWy</t>
        </is>
      </c>
      <c r="C10" s="21" t="n">
        <v>-0.00418253461</v>
      </c>
      <c r="D10" s="63" t="inlineStr">
        <is>
          <t>deg/s</t>
        </is>
      </c>
      <c r="E10" s="22" t="n">
        <v>-0.00418253461</v>
      </c>
      <c r="F10" s="24" t="b">
        <v>1</v>
      </c>
      <c r="G10" s="22" t="inlineStr">
        <is>
          <t>Scenarios.InitialConditionConfig.wy</t>
        </is>
      </c>
      <c r="H10" s="22" t="inlineStr">
        <is>
          <t>初始本体Y角速度。</t>
        </is>
      </c>
      <c r="I10" s="15" t="inlineStr">
        <is>
          <t>生成时deg/s→rad/s。</t>
        </is>
      </c>
    </row>
    <row r="11" ht="30" customHeight="1">
      <c r="A11" s="8" t="inlineStr">
        <is>
          <t>AOCS</t>
        </is>
      </c>
      <c r="B11" s="19" t="inlineStr">
        <is>
          <t>InitialWz</t>
        </is>
      </c>
      <c r="C11" s="21" t="n">
        <v>-0.00095947512</v>
      </c>
      <c r="D11" s="62" t="inlineStr">
        <is>
          <t>deg/s</t>
        </is>
      </c>
      <c r="E11" s="19" t="n">
        <v>-0.00095947512</v>
      </c>
      <c r="F11" s="24" t="b">
        <v>1</v>
      </c>
      <c r="G11" s="19" t="inlineStr">
        <is>
          <t>Scenarios.InitialConditionConfig.wz</t>
        </is>
      </c>
      <c r="H11" s="19" t="inlineStr">
        <is>
          <t>初始本体Z角速度。</t>
        </is>
      </c>
      <c r="I11" s="9" t="inlineStr">
        <is>
          <t>生成时deg/s→rad/s。</t>
        </is>
      </c>
    </row>
    <row r="12" ht="42" customHeight="1">
      <c r="A12" s="33" t="inlineStr">
        <is>
          <t>EPS</t>
        </is>
      </c>
      <c r="B12" s="34" t="inlineStr">
        <is>
          <t>BatterySOC</t>
        </is>
      </c>
      <c r="C12" s="35" t="n">
        <v>0.8</v>
      </c>
      <c r="D12" s="36" t="inlineStr">
        <is>
          <t>1</t>
        </is>
      </c>
      <c r="E12" s="34" t="n">
        <v>0.8</v>
      </c>
      <c r="F12" s="37" t="b">
        <v>1</v>
      </c>
      <c r="G12" s="34" t="inlineStr">
        <is>
          <t>Scenarios.InitialConditionConfig.batterySOC</t>
        </is>
      </c>
      <c r="H12" s="34" t="inlineStr">
        <is>
          <t>电池初始SOC。</t>
        </is>
      </c>
      <c r="I12" s="34" t="inlineStr">
        <is>
          <t>0…1。</t>
        </is>
      </c>
    </row>
    <row r="13" ht="42" customHeight="1">
      <c r="A13" s="38" t="inlineStr">
        <is>
          <t>Thermal</t>
        </is>
      </c>
      <c r="B13" s="39" t="inlineStr">
        <is>
          <t>BatteryCellTemperature</t>
        </is>
      </c>
      <c r="C13" s="35" t="n">
        <v>6.76</v>
      </c>
      <c r="D13" s="40" t="inlineStr">
        <is>
          <t>degC</t>
        </is>
      </c>
      <c r="E13" s="39" t="n">
        <v>6.76</v>
      </c>
      <c r="F13" s="37" t="b">
        <v>1</v>
      </c>
      <c r="G13" s="39" t="inlineStr">
        <is>
          <t>Scenarios.InitialConditionConfig.batteryCellTemperature</t>
        </is>
      </c>
      <c r="H13" s="39" t="inlineStr">
        <is>
          <t>电池电芯运行态初温。</t>
        </is>
      </c>
      <c r="I13" s="39" t="inlineStr">
        <is>
          <t>生成时degC→K。</t>
        </is>
      </c>
    </row>
    <row r="14" ht="42" customHeight="1">
      <c r="A14" s="14" t="inlineStr">
        <is>
          <t>Thermal</t>
        </is>
      </c>
      <c r="B14" s="22" t="inlineStr">
        <is>
          <t>BatteryEnclosureTemperature</t>
        </is>
      </c>
      <c r="C14" s="21" t="n">
        <v>6.11</v>
      </c>
      <c r="D14" s="63" t="inlineStr">
        <is>
          <t>degC</t>
        </is>
      </c>
      <c r="E14" s="22" t="n">
        <v>6.11</v>
      </c>
      <c r="F14" s="24" t="b">
        <v>1</v>
      </c>
      <c r="G14" s="22" t="inlineStr">
        <is>
          <t>Scenarios.InitialConditionConfig.batteryEnclosureTemperature</t>
        </is>
      </c>
      <c r="H14" s="22" t="inlineStr">
        <is>
          <t>电池壳体运行态初温。</t>
        </is>
      </c>
      <c r="I14" s="15" t="inlineStr">
        <is>
          <t>生成时degC→K。</t>
        </is>
      </c>
    </row>
    <row r="15" ht="42" customHeight="1">
      <c r="A15" s="38" t="inlineStr">
        <is>
          <t>DataHandling</t>
        </is>
      </c>
      <c r="B15" s="39" t="inlineStr">
        <is>
          <t>OBCCPUTemperature</t>
        </is>
      </c>
      <c r="C15" s="35" t="n">
        <v>4.78</v>
      </c>
      <c r="D15" s="40" t="inlineStr">
        <is>
          <t>degC</t>
        </is>
      </c>
      <c r="E15" s="39" t="n">
        <v>4.78</v>
      </c>
      <c r="F15" s="37" t="b">
        <v>1</v>
      </c>
      <c r="G15" s="39" t="inlineStr">
        <is>
          <t>Scenarios.InitialConditionConfig.obcCpuTemperature</t>
        </is>
      </c>
      <c r="H15" s="39" t="inlineStr">
        <is>
          <t>OBC CPU运行态初温。</t>
        </is>
      </c>
      <c r="I15" s="39" t="inlineStr">
        <is>
          <t>生成时degC→K。</t>
        </is>
      </c>
    </row>
    <row r="16" ht="42" customHeight="1">
      <c r="A16" s="14" t="inlineStr">
        <is>
          <t>DataHandling</t>
        </is>
      </c>
      <c r="B16" s="22" t="inlineStr">
        <is>
          <t>OBCBoardTemperature</t>
        </is>
      </c>
      <c r="C16" s="21" t="n">
        <v>3.79</v>
      </c>
      <c r="D16" s="63" t="inlineStr">
        <is>
          <t>degC</t>
        </is>
      </c>
      <c r="E16" s="22" t="n">
        <v>3.79</v>
      </c>
      <c r="F16" s="24" t="b">
        <v>1</v>
      </c>
      <c r="G16" s="22" t="inlineStr">
        <is>
          <t>Scenarios.InitialConditionConfig.obcBoardTemperature</t>
        </is>
      </c>
      <c r="H16" s="22" t="inlineStr">
        <is>
          <t>OBC板运行态初温。</t>
        </is>
      </c>
      <c r="I16" s="15" t="inlineStr">
        <is>
          <t>生成时degC→K。</t>
        </is>
      </c>
    </row>
    <row r="17" ht="42" customHeight="1">
      <c r="A17" s="38" t="inlineStr">
        <is>
          <t>Thermal</t>
        </is>
      </c>
      <c r="B17" s="39" t="inlineStr">
        <is>
          <t>BusDeckTemperature</t>
        </is>
      </c>
      <c r="C17" s="35" t="n">
        <v>1.99</v>
      </c>
      <c r="D17" s="40" t="inlineStr">
        <is>
          <t>degC</t>
        </is>
      </c>
      <c r="E17" s="39" t="n">
        <v>1.99</v>
      </c>
      <c r="F17" s="37" t="b">
        <v>1</v>
      </c>
      <c r="G17" s="39" t="inlineStr">
        <is>
          <t>Scenarios.InitialConditionConfig.busDeckTemperature</t>
        </is>
      </c>
      <c r="H17" s="39" t="inlineStr">
        <is>
          <t>内部设备舱板运行态初温。</t>
        </is>
      </c>
      <c r="I17" s="39" t="inlineStr">
        <is>
          <t>最新热边界warm-start。</t>
        </is>
      </c>
    </row>
    <row r="18" ht="42" customHeight="1">
      <c r="A18" s="14" t="inlineStr">
        <is>
          <t>Thermal</t>
        </is>
      </c>
      <c r="B18" s="22" t="inlineStr">
        <is>
          <t>ExternalShellTemperature</t>
        </is>
      </c>
      <c r="C18" s="21" t="n">
        <v>-7.01</v>
      </c>
      <c r="D18" s="63" t="inlineStr">
        <is>
          <t>degC</t>
        </is>
      </c>
      <c r="E18" s="22" t="n">
        <v>-7.01</v>
      </c>
      <c r="F18" s="24" t="b">
        <v>1</v>
      </c>
      <c r="G18" s="22" t="inlineStr">
        <is>
          <t>Scenarios.InitialConditionConfig.externalShellTemperature</t>
        </is>
      </c>
      <c r="H18" s="22" t="inlineStr">
        <is>
          <t>外表面等效热节点初温。</t>
        </is>
      </c>
      <c r="I18" s="15" t="inlineStr">
        <is>
          <t>最新热边界warm-start。</t>
        </is>
      </c>
    </row>
    <row r="19" ht="42" customHeight="1">
      <c r="A19" s="38" t="inlineStr">
        <is>
          <t>EPS</t>
        </is>
      </c>
      <c r="B19" s="39" t="inlineStr">
        <is>
          <t>PCDUBoardTemperature</t>
        </is>
      </c>
      <c r="C19" s="35" t="n">
        <v>15.21</v>
      </c>
      <c r="D19" s="40" t="inlineStr">
        <is>
          <t>degC</t>
        </is>
      </c>
      <c r="E19" s="39" t="n">
        <v>15.21</v>
      </c>
      <c r="F19" s="37" t="b">
        <v>1</v>
      </c>
      <c r="G19" s="39" t="inlineStr">
        <is>
          <t>Scenarios.InitialConditionConfig.pcduBoardTemperature</t>
        </is>
      </c>
      <c r="H19" s="39" t="inlineStr">
        <is>
          <t>PCDU/MPPT板初温。</t>
        </is>
      </c>
      <c r="I19" s="39" t="inlineStr">
        <is>
          <t>生成时degC→K。</t>
        </is>
      </c>
    </row>
    <row r="20" ht="42" customHeight="1">
      <c r="A20" s="33" t="inlineStr">
        <is>
          <t>Payload</t>
        </is>
      </c>
      <c r="B20" s="34" t="inlineStr">
        <is>
          <t>CameraOpticalBenchTemperature</t>
        </is>
      </c>
      <c r="C20" s="35" t="n">
        <v>2.68</v>
      </c>
      <c r="D20" s="36" t="inlineStr">
        <is>
          <t>degC</t>
        </is>
      </c>
      <c r="E20" s="34" t="n">
        <v>2.68</v>
      </c>
      <c r="F20" s="37" t="b">
        <v>1</v>
      </c>
      <c r="G20" s="34" t="inlineStr">
        <is>
          <t>Scenarios.InitialConditionConfig.cameraOpticalBenchTemperature</t>
        </is>
      </c>
      <c r="H20" s="34" t="inlineStr">
        <is>
          <t>对地相机光机结构初温。</t>
        </is>
      </c>
      <c r="I20" s="34" t="inlineStr">
        <is>
          <t>生成时degC→K。</t>
        </is>
      </c>
    </row>
    <row r="21" ht="42" customHeight="1">
      <c r="A21" s="8" t="inlineStr">
        <is>
          <t>Payload</t>
        </is>
      </c>
      <c r="B21" s="19" t="inlineStr">
        <is>
          <t>CameraFocalBoxTemperature</t>
        </is>
      </c>
      <c r="C21" s="21" t="n">
        <v>2.66</v>
      </c>
      <c r="D21" s="62" t="inlineStr">
        <is>
          <t>degC</t>
        </is>
      </c>
      <c r="E21" s="19" t="n">
        <v>2.66</v>
      </c>
      <c r="F21" s="24" t="b">
        <v>1</v>
      </c>
      <c r="G21" s="19" t="inlineStr">
        <is>
          <t>Scenarios.InitialConditionConfig.cameraFocalBoxTemperature</t>
        </is>
      </c>
      <c r="H21" s="19" t="inlineStr">
        <is>
          <t>对地相机焦面盒初温。</t>
        </is>
      </c>
      <c r="I21" s="9" t="inlineStr">
        <is>
          <t>生成时degC→K。</t>
        </is>
      </c>
    </row>
    <row r="22" ht="42" customHeight="1">
      <c r="A22" s="33" t="inlineStr">
        <is>
          <t>DataHandling</t>
        </is>
      </c>
      <c r="B22" s="34" t="inlineStr">
        <is>
          <t>DataRecorderStoredData</t>
        </is>
      </c>
      <c r="C22" s="35" t="n">
        <v>38.4</v>
      </c>
      <c r="D22" s="36" t="inlineStr">
        <is>
          <t>GB</t>
        </is>
      </c>
      <c r="E22" s="34" t="n">
        <v>38.4</v>
      </c>
      <c r="F22" s="37" t="b">
        <v>1</v>
      </c>
      <c r="G22" s="34" t="inlineStr">
        <is>
          <t>Scenarios.InitialConditionConfig.dataRecorderStoredBytes</t>
        </is>
      </c>
      <c r="H22" s="34" t="inlineStr">
        <is>
          <t>数据记录器初始已用容量。</t>
        </is>
      </c>
      <c r="I22" s="34" t="inlineStr">
        <is>
          <t>生成时GB→byte（1 GB=1e9 byte）。</t>
        </is>
      </c>
    </row>
    <row r="23" ht="42" customHeight="1">
      <c r="A23" s="38" t="inlineStr">
        <is>
          <t>AOCS</t>
        </is>
      </c>
      <c r="B23" s="39" t="inlineStr">
        <is>
          <t>ReactionWheelXSpeed</t>
        </is>
      </c>
      <c r="C23" s="35" t="n">
        <v>56.5</v>
      </c>
      <c r="D23" s="40" t="inlineStr">
        <is>
          <t>rad/s</t>
        </is>
      </c>
      <c r="E23" s="39" t="n">
        <v>56.5</v>
      </c>
      <c r="F23" s="37" t="b">
        <v>1</v>
      </c>
      <c r="G23" s="39" t="inlineStr">
        <is>
          <t>Scenarios.InitialConditionConfig.wheelSpeed[1]</t>
        </is>
      </c>
      <c r="H23" s="39" t="inlineStr">
        <is>
          <t>X轮初始角速度。</t>
        </is>
      </c>
      <c r="I23" s="39" t="inlineStr">
        <is>
          <t>约539.5 rpm。</t>
        </is>
      </c>
    </row>
    <row r="24" ht="42" customHeight="1">
      <c r="A24" s="14" t="inlineStr">
        <is>
          <t>AOCS</t>
        </is>
      </c>
      <c r="B24" s="22" t="inlineStr">
        <is>
          <t>ReactionWheelYSpeed</t>
        </is>
      </c>
      <c r="C24" s="21" t="n">
        <v>153.8</v>
      </c>
      <c r="D24" s="63" t="inlineStr">
        <is>
          <t>rad/s</t>
        </is>
      </c>
      <c r="E24" s="22" t="n">
        <v>153.8</v>
      </c>
      <c r="F24" s="24" t="b">
        <v>1</v>
      </c>
      <c r="G24" s="22" t="inlineStr">
        <is>
          <t>Scenarios.InitialConditionConfig.wheelSpeed[2]</t>
        </is>
      </c>
      <c r="H24" s="22" t="inlineStr">
        <is>
          <t>Y轮初始角速度。</t>
        </is>
      </c>
      <c r="I24" s="15" t="inlineStr">
        <is>
          <t>约1468.7 rpm。</t>
        </is>
      </c>
    </row>
    <row r="25" ht="42" customHeight="1">
      <c r="A25" s="8" t="inlineStr">
        <is>
          <t>AOCS</t>
        </is>
      </c>
      <c r="B25" s="19" t="inlineStr">
        <is>
          <t>ReactionWheelZSpeed</t>
        </is>
      </c>
      <c r="C25" s="21" t="n">
        <v>-161.6</v>
      </c>
      <c r="D25" s="62" t="inlineStr">
        <is>
          <t>rad/s</t>
        </is>
      </c>
      <c r="E25" s="19" t="n">
        <v>-161.6</v>
      </c>
      <c r="F25" s="24" t="b">
        <v>1</v>
      </c>
      <c r="G25" s="19" t="inlineStr">
        <is>
          <t>Scenarios.InitialConditionConfig.wheelSpeed[3]</t>
        </is>
      </c>
      <c r="H25" s="19" t="inlineStr">
        <is>
          <t>Z轮初始角速度。</t>
        </is>
      </c>
      <c r="I25" s="9" t="inlineStr">
        <is>
          <t>约-1543.2 rpm。</t>
        </is>
      </c>
    </row>
    <row r="26" ht="42" customHeight="1">
      <c r="A26" s="27" t="inlineStr">
        <is>
          <t>AOCS</t>
        </is>
      </c>
      <c r="B26" s="28" t="inlineStr">
        <is>
          <t>ReactionWheelSSpeed</t>
        </is>
      </c>
      <c r="C26" s="21" t="n">
        <v>-7.8</v>
      </c>
      <c r="D26" s="30" t="inlineStr">
        <is>
          <t>rad/s</t>
        </is>
      </c>
      <c r="E26" s="28" t="n">
        <v>-7.8</v>
      </c>
      <c r="F26" s="24" t="b">
        <v>1</v>
      </c>
      <c r="G26" s="28" t="inlineStr">
        <is>
          <t>Scenarios.InitialConditionConfig.wheelSpeed[4]</t>
        </is>
      </c>
      <c r="H26" s="28" t="inlineStr">
        <is>
          <t>S轮初始角速度。</t>
        </is>
      </c>
      <c r="I26" s="29" t="inlineStr">
        <is>
          <t>约-74.5 rpm。</t>
        </is>
      </c>
    </row>
  </sheetData>
  <mergeCells count="2">
    <mergeCell ref="A1:I1"/>
    <mergeCell ref="A2:I2"/>
  </mergeCells>
  <conditionalFormatting sqref="A5:I26">
    <cfRule type="expression" priority="1" dxfId="0">
      <formula>$F5=FALSE</formula>
    </cfRule>
  </conditionalFormatting>
  <dataValidations count="1">
    <dataValidation sqref="F5:F26" showErrorMessage="1" showInputMessage="1" allowBlank="0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4.25"/>
  <cols>
    <col width="32" customWidth="1" min="1" max="1"/>
    <col width="24" customWidth="1" min="2" max="2"/>
    <col width="14" customWidth="1" min="3" max="3"/>
    <col width="24" customWidth="1" min="4" max="4"/>
    <col width="43" customWidth="1" min="5" max="5"/>
    <col width="48" customWidth="1" min="6" max="7"/>
  </cols>
  <sheetData>
    <row r="1" ht="44.09999847412109" customHeight="1">
      <c r="A1" s="52" t="inlineStr">
        <is>
          <t>OpenModelica 仿真设置</t>
        </is>
      </c>
      <c r="B1" s="53" t="n"/>
      <c r="C1" s="53" t="n"/>
      <c r="D1" s="53" t="n"/>
      <c r="E1" s="53" t="n"/>
      <c r="F1" s="53" t="n"/>
      <c r="G1" s="53" t="n"/>
    </row>
    <row r="2" ht="45.95000076293945" customHeight="1">
      <c r="A2" s="55" t="inlineStr">
        <is>
          <t>仿真以真实日期和物理时长定义；Modelica time仍从0 s开始，IDA内部保持自适应步长。</t>
        </is>
      </c>
      <c r="B2" s="53" t="n"/>
      <c r="C2" s="53" t="n"/>
      <c r="D2" s="53" t="n"/>
      <c r="E2" s="53" t="n"/>
      <c r="F2" s="53" t="n"/>
      <c r="G2" s="53" t="n"/>
    </row>
    <row r="3" ht="12" customHeight="1">
      <c r="A3" s="8" t="n"/>
      <c r="B3" s="19" t="n"/>
      <c r="C3" s="19" t="n"/>
      <c r="D3" s="19" t="n"/>
      <c r="E3" s="19" t="n"/>
      <c r="F3" s="19" t="n"/>
      <c r="G3" s="9" t="n"/>
    </row>
    <row r="4" ht="33.95000076293945" customHeight="1">
      <c r="A4" s="16" t="inlineStr">
        <is>
          <t>Parameter</t>
        </is>
      </c>
      <c r="B4" s="23" t="inlineStr">
        <is>
          <t>Value</t>
        </is>
      </c>
      <c r="C4" s="23" t="inlineStr">
        <is>
          <t>Unit</t>
        </is>
      </c>
      <c r="D4" s="23" t="inlineStr">
        <is>
          <t>DefaultValue</t>
        </is>
      </c>
      <c r="E4" s="23" t="inlineStr">
        <is>
          <t>ToolTarget</t>
        </is>
      </c>
      <c r="F4" s="23" t="inlineStr">
        <is>
          <t>Description</t>
        </is>
      </c>
      <c r="G4" s="17" t="inlineStr">
        <is>
          <t>Notes</t>
        </is>
      </c>
    </row>
    <row r="5" ht="30" customHeight="1">
      <c r="A5" s="8" t="inlineStr">
        <is>
          <t>StartTime</t>
        </is>
      </c>
      <c r="B5" s="21" t="n">
        <v>0</v>
      </c>
      <c r="C5" s="62" t="inlineStr">
        <is>
          <t>s</t>
        </is>
      </c>
      <c r="D5" s="19" t="n">
        <v>0</v>
      </c>
      <c r="E5" s="19" t="inlineStr">
        <is>
          <t>experiment(StartTime)</t>
        </is>
      </c>
      <c r="F5" s="19" t="inlineStr">
        <is>
          <t>仿真开始时间。</t>
        </is>
      </c>
      <c r="G5" s="9" t="inlineStr">
        <is>
          <t>派生值，固定为0 s。</t>
        </is>
      </c>
    </row>
    <row r="6" ht="30" customHeight="1">
      <c r="A6" s="14" t="inlineStr">
        <is>
          <t>StopTime</t>
        </is>
      </c>
      <c r="B6" s="21" t="n">
        <v>86400</v>
      </c>
      <c r="C6" s="63" t="inlineStr">
        <is>
          <t>s</t>
        </is>
      </c>
      <c r="D6" s="22" t="n">
        <v>86400</v>
      </c>
      <c r="E6" s="22" t="inlineStr">
        <is>
          <t>experiment(StopTime)</t>
        </is>
      </c>
      <c r="F6" s="22" t="inlineStr">
        <is>
          <t>仿真结束时间。</t>
        </is>
      </c>
      <c r="G6" s="15" t="inlineStr">
        <is>
          <t>派生值，由Duration换算。</t>
        </is>
      </c>
    </row>
    <row r="7" ht="30" customHeight="1">
      <c r="A7" s="8" t="inlineStr">
        <is>
          <t>OutputInterval</t>
        </is>
      </c>
      <c r="B7" s="21" t="n">
        <v>1</v>
      </c>
      <c r="C7" s="62" t="inlineStr">
        <is>
          <t>s</t>
        </is>
      </c>
      <c r="D7" s="19" t="n">
        <v>1</v>
      </c>
      <c r="E7" s="19" t="inlineStr">
        <is>
          <t>experiment(Interval)</t>
        </is>
      </c>
      <c r="F7" s="19" t="inlineStr">
        <is>
          <t>结果输出网格间隔。</t>
        </is>
      </c>
      <c r="G7" s="9" t="inlineStr">
        <is>
          <t>只控制结果网格，IDA内部仍为自适应步长。</t>
        </is>
      </c>
    </row>
    <row r="8" ht="30" customHeight="1">
      <c r="A8" s="14" t="inlineStr">
        <is>
          <t>Tolerance</t>
        </is>
      </c>
      <c r="B8" s="21" t="n">
        <v>1e-07</v>
      </c>
      <c r="C8" s="63" t="inlineStr">
        <is>
          <t>1</t>
        </is>
      </c>
      <c r="D8" s="22" t="n">
        <v>1e-05</v>
      </c>
      <c r="E8" s="22" t="inlineStr">
        <is>
          <t>experiment(Tolerance)</t>
        </is>
      </c>
      <c r="F8" s="22" t="inlineStr">
        <is>
          <t>积分相对容差。</t>
        </is>
      </c>
      <c r="G8" s="15" t="inlineStr">
        <is>
          <t>不要通过放宽容差掩盖模型问题。</t>
        </is>
      </c>
    </row>
    <row r="9" ht="30" customHeight="1">
      <c r="A9" s="8" t="inlineStr">
        <is>
          <t>Solver</t>
        </is>
      </c>
      <c r="B9" s="21" t="inlineStr">
        <is>
          <t>ida</t>
        </is>
      </c>
      <c r="C9" s="62" t="inlineStr">
        <is>
          <t>-</t>
        </is>
      </c>
      <c r="D9" s="19" t="inlineStr">
        <is>
          <t>ida</t>
        </is>
      </c>
      <c r="E9" s="19" t="inlineStr">
        <is>
          <t>__OpenModelica_simulationFlags(s)</t>
        </is>
      </c>
      <c r="F9" s="19" t="inlineStr">
        <is>
          <t>主积分器。</t>
        </is>
      </c>
      <c r="G9" s="9" t="inlineStr">
        <is>
          <t>当前标准IDA。</t>
        </is>
      </c>
    </row>
    <row r="10" ht="30" customHeight="1">
      <c r="A10" s="14" t="inlineStr">
        <is>
          <t>IDALinearSolver</t>
        </is>
      </c>
      <c r="B10" s="21" t="inlineStr">
        <is>
          <t>spgmr</t>
        </is>
      </c>
      <c r="C10" s="63" t="inlineStr">
        <is>
          <t>-</t>
        </is>
      </c>
      <c r="D10" s="22" t="inlineStr">
        <is>
          <t>spgmr</t>
        </is>
      </c>
      <c r="E10" s="22" t="inlineStr">
        <is>
          <t>__OpenModelica_simulationFlags(idaLS)</t>
        </is>
      </c>
      <c r="F10" s="22" t="inlineStr">
        <is>
          <t>IDA线性求解器。</t>
        </is>
      </c>
      <c r="G10" s="15" t="inlineStr">
        <is>
          <t>当前使用SPGMR。</t>
        </is>
      </c>
    </row>
    <row r="11" ht="30" customHeight="1">
      <c r="A11" s="8" t="inlineStr">
        <is>
          <t>Jacobian</t>
        </is>
      </c>
      <c r="B11" s="21" t="inlineStr">
        <is>
          <t>coloredNumerical</t>
        </is>
      </c>
      <c r="C11" s="62" t="inlineStr">
        <is>
          <t>-</t>
        </is>
      </c>
      <c r="D11" s="19" t="inlineStr">
        <is>
          <t>coloredNumerical</t>
        </is>
      </c>
      <c r="E11" s="19" t="inlineStr">
        <is>
          <t>__OpenModelica_simulationFlags(jacobian)</t>
        </is>
      </c>
      <c r="F11" s="19" t="inlineStr">
        <is>
          <t>Jacobian策略。</t>
        </is>
      </c>
      <c r="G11" s="9" t="inlineStr">
        <is>
          <t>当前使用着色数值Jacobian。</t>
        </is>
      </c>
    </row>
    <row r="12" ht="30" customHeight="1">
      <c r="A12" s="14" t="inlineStr">
        <is>
          <t>MaxSizeLinearTearing</t>
        </is>
      </c>
      <c r="B12" s="21" t="n">
        <v>1000</v>
      </c>
      <c r="C12" s="63" t="inlineStr">
        <is>
          <t>1</t>
        </is>
      </c>
      <c r="D12" s="22" t="n">
        <v>1000</v>
      </c>
      <c r="E12" s="22" t="inlineStr">
        <is>
          <t>__OpenModelica_commandLineOptions</t>
        </is>
      </c>
      <c r="F12" s="22" t="inlineStr">
        <is>
          <t>最大线性撕裂规模设置。</t>
        </is>
      </c>
      <c r="G12" s="15" t="inlineStr">
        <is>
          <t>来自CompleteMission当前命令行选项。</t>
        </is>
      </c>
    </row>
    <row r="13" ht="30" customHeight="1">
      <c r="A13" s="8" t="inlineStr">
        <is>
          <t>StartDateTime</t>
        </is>
      </c>
      <c r="B13" s="56" t="n">
        <v>46296</v>
      </c>
      <c r="C13" s="62" t="inlineStr">
        <is>
          <t>datetime</t>
        </is>
      </c>
      <c r="D13" s="19" t="n">
        <v>46271</v>
      </c>
      <c r="E13" s="19" t="inlineStr">
        <is>
          <t>absolute epoch</t>
        </is>
      </c>
      <c r="F13" s="19" t="inlineStr">
        <is>
          <t>仿真起始日期时间。</t>
        </is>
      </c>
      <c r="G13" s="9" t="inlineStr">
        <is>
          <t>与TimeZone共同解析；不得留空。</t>
        </is>
      </c>
    </row>
    <row r="14" ht="30" customHeight="1">
      <c r="A14" s="14" t="inlineStr">
        <is>
          <t>TimeZone</t>
        </is>
      </c>
      <c r="B14" s="21" t="inlineStr">
        <is>
          <t>UTC</t>
        </is>
      </c>
      <c r="C14" s="63" t="inlineStr">
        <is>
          <t>text</t>
        </is>
      </c>
      <c r="D14" s="22" t="inlineStr">
        <is>
          <t>UTC</t>
        </is>
      </c>
      <c r="E14" s="22" t="inlineStr">
        <is>
          <t>absolute epoch</t>
        </is>
      </c>
      <c r="F14" s="22" t="inlineStr">
        <is>
          <t>起始日期和状态历元采用的显式时区。</t>
        </is>
      </c>
      <c r="G14" s="15" t="inlineStr">
        <is>
          <t>支持UTC和Asia/Shanghai；不使用本机默认时区。</t>
        </is>
      </c>
    </row>
    <row r="15" ht="30" customHeight="1">
      <c r="A15" s="12" t="inlineStr">
        <is>
          <t>Duration</t>
        </is>
      </c>
      <c r="B15" s="21" t="n">
        <v>24</v>
      </c>
      <c r="C15" s="41" t="inlineStr">
        <is>
          <t>h</t>
        </is>
      </c>
      <c r="D15" s="20" t="n">
        <v>24</v>
      </c>
      <c r="E15" s="20" t="inlineStr">
        <is>
          <t>experiment(StopTime)</t>
        </is>
      </c>
      <c r="F15" s="20" t="inlineStr">
        <is>
          <t>连续物理运行时长。</t>
        </is>
      </c>
      <c r="G15" s="13" t="inlineStr">
        <is>
          <t>StartTime固定派生为0；StopTime由本值换算。</t>
        </is>
      </c>
    </row>
  </sheetData>
  <mergeCells count="2">
    <mergeCell ref="A1:G1"/>
    <mergeCell ref="A2:G2"/>
  </mergeCells>
  <dataValidations count="2">
    <dataValidation sqref="B14" showErrorMessage="1" showInputMessage="1" allowBlank="0" type="list">
      <formula1>"UTC,Asia/Shanghai"</formula1>
    </dataValidation>
    <dataValidation sqref="C15" showErrorMessage="1" showInputMessage="1" allowBlank="0" type="list">
      <formula1>"s,min,h"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58"/>
  <sheetViews>
    <sheetView showGridLines="0" workbookViewId="0">
      <selection activeCell="A1" sqref="A1"/>
    </sheetView>
  </sheetViews>
  <sheetFormatPr baseColWidth="8" defaultRowHeight="14.25"/>
  <cols>
    <col width="23" customWidth="1" min="1" max="1"/>
    <col width="22" customWidth="1" min="2" max="2"/>
    <col width="43" customWidth="1" min="3" max="3"/>
    <col width="22" customWidth="1" min="4" max="4"/>
    <col width="32" customWidth="1" min="5" max="5"/>
    <col width="25" customWidth="1" min="6" max="6"/>
    <col width="24" customWidth="1" min="7" max="7"/>
    <col width="14" customWidth="1" min="8" max="8"/>
    <col width="24" customWidth="1" min="9" max="9"/>
    <col width="16" customWidth="1" min="10" max="10"/>
    <col width="32" customWidth="1" min="11" max="11"/>
    <col width="43" customWidth="1" min="12" max="13"/>
    <col width="48" customWidth="1" min="14" max="15"/>
    <col width="14" customWidth="1" min="16" max="16"/>
  </cols>
  <sheetData>
    <row r="1" ht="44.09999847412109" customHeight="1">
      <c r="A1" s="52" t="inlineStr">
        <is>
          <t>12UCubeSat · 八分系统组件设计参数（统一配置表）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45.95000076293945" customHeight="1">
      <c r="A2" s="54" t="inlineStr">
        <is>
          <t>本表汇总 EPS、GNC、Payload、DataHandling、Communication、Navigation、ThermalControl、Structure 八个分系统的关键硬件/物理/功能参数。用户主要编辑 Value 与 UseDefault；控制律参数明确不在本表。黄色带深色边框单元格为用户可编辑区域。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</row>
    <row r="3" ht="12" customHeight="1">
      <c r="A3" s="8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9" t="n"/>
    </row>
    <row r="4" ht="33.95000076293945" customHeight="1">
      <c r="A4" s="16" t="inlineStr">
        <is>
          <t>Subsystem</t>
        </is>
      </c>
      <c r="B4" s="23" t="inlineStr">
        <is>
          <t>Instance</t>
        </is>
      </c>
      <c r="C4" s="23" t="inlineStr">
        <is>
          <t>ComponentModel</t>
        </is>
      </c>
      <c r="D4" s="23" t="inlineStr">
        <is>
          <t>Category</t>
        </is>
      </c>
      <c r="E4" s="23" t="inlineStr">
        <is>
          <t>Parameter</t>
        </is>
      </c>
      <c r="F4" s="23" t="inlineStr">
        <is>
          <t>中文参数</t>
        </is>
      </c>
      <c r="G4" s="23" t="inlineStr">
        <is>
          <t>Value</t>
        </is>
      </c>
      <c r="H4" s="23" t="inlineStr">
        <is>
          <t>Unit</t>
        </is>
      </c>
      <c r="I4" s="23" t="inlineStr">
        <is>
          <t>DefaultValue</t>
        </is>
      </c>
      <c r="J4" s="23" t="inlineStr">
        <is>
          <t>UseDefault</t>
        </is>
      </c>
      <c r="K4" s="23" t="inlineStr">
        <is>
          <t>CurrentStatus</t>
        </is>
      </c>
      <c r="L4" s="23" t="inlineStr">
        <is>
          <t>CurrentModelTarget</t>
        </is>
      </c>
      <c r="M4" s="23" t="inlineStr">
        <is>
          <t>PlannedConfigKey</t>
        </is>
      </c>
      <c r="N4" s="23" t="inlineStr">
        <is>
          <t>Description</t>
        </is>
      </c>
      <c r="O4" s="23" t="inlineStr">
        <is>
          <t>Notes / Validation</t>
        </is>
      </c>
      <c r="P4" s="17" t="inlineStr">
        <is>
          <t>Changed</t>
        </is>
      </c>
    </row>
    <row r="5" ht="42" customHeight="1">
      <c r="A5" s="8" t="inlineStr">
        <is>
          <t>EPS</t>
        </is>
      </c>
      <c r="B5" s="19" t="inlineStr">
        <is>
          <t>battery</t>
        </is>
      </c>
      <c r="C5" s="19" t="inlineStr">
        <is>
          <t>Components.BatteryUnit</t>
        </is>
      </c>
      <c r="D5" s="62" t="inlineStr">
        <is>
          <t>Functional</t>
        </is>
      </c>
      <c r="E5" s="19" t="inlineStr">
        <is>
          <t>SeriesCellCount</t>
        </is>
      </c>
      <c r="F5" s="19" t="inlineStr">
        <is>
          <t>串联电芯数</t>
        </is>
      </c>
      <c r="G5" s="21" t="n">
        <v>4</v>
      </c>
      <c r="H5" s="62" t="inlineStr">
        <is>
          <t>1</t>
        </is>
      </c>
      <c r="I5" s="19" t="n">
        <v>4</v>
      </c>
      <c r="J5" s="24" t="b">
        <v>1</v>
      </c>
      <c r="K5" s="19" t="inlineStr">
        <is>
          <t>H-当前内部硬编码，需提升为Component参数</t>
        </is>
      </c>
      <c r="L5" s="19" t="inlineStr">
        <is>
          <t>Components.BatteryUnit.cells.Ns</t>
        </is>
      </c>
      <c r="M5" s="19" t="inlineStr">
        <is>
          <t>SpacecraftDesignConfig.eps.battery.SeriesCellCount</t>
        </is>
      </c>
      <c r="N5" s="19" t="inlineStr">
        <is>
          <t>电池串联级数；当前为4S。</t>
        </is>
      </c>
      <c r="O5" s="19" t="inlineStr">
        <is>
          <t>结构型参数，改变后需重新翻译模型。</t>
        </is>
      </c>
      <c r="P5" s="11" t="inlineStr">
        <is>
          <t>默认</t>
        </is>
      </c>
    </row>
    <row r="6" ht="42" customHeight="1">
      <c r="A6" s="14" t="inlineStr">
        <is>
          <t>EPS</t>
        </is>
      </c>
      <c r="B6" s="22" t="inlineStr">
        <is>
          <t>battery</t>
        </is>
      </c>
      <c r="C6" s="22" t="inlineStr">
        <is>
          <t>Components.BatteryUnit</t>
        </is>
      </c>
      <c r="D6" s="63" t="inlineStr">
        <is>
          <t>Functional</t>
        </is>
      </c>
      <c r="E6" s="22" t="inlineStr">
        <is>
          <t>ParallelCellCount</t>
        </is>
      </c>
      <c r="F6" s="22" t="inlineStr">
        <is>
          <t>并联支路数</t>
        </is>
      </c>
      <c r="G6" s="21" t="n">
        <v>2</v>
      </c>
      <c r="H6" s="63" t="inlineStr">
        <is>
          <t>1</t>
        </is>
      </c>
      <c r="I6" s="22" t="n">
        <v>2</v>
      </c>
      <c r="J6" s="24" t="b">
        <v>1</v>
      </c>
      <c r="K6" s="22" t="inlineStr">
        <is>
          <t>H-当前内部硬编码，需提升为Component参数</t>
        </is>
      </c>
      <c r="L6" s="22" t="inlineStr">
        <is>
          <t>Components.BatteryUnit.cells.Np</t>
        </is>
      </c>
      <c r="M6" s="22" t="inlineStr">
        <is>
          <t>SpacecraftDesignConfig.eps.battery.ParallelCellCount</t>
        </is>
      </c>
      <c r="N6" s="22" t="inlineStr">
        <is>
          <t>电池并联支路数；当前为2P。</t>
        </is>
      </c>
      <c r="O6" s="22" t="inlineStr">
        <is>
          <t>结构型参数，改变后需重新翻译模型。</t>
        </is>
      </c>
      <c r="P6" s="42" t="inlineStr">
        <is>
          <t>默认</t>
        </is>
      </c>
    </row>
    <row r="7" ht="42" customHeight="1">
      <c r="A7" s="8" t="inlineStr">
        <is>
          <t>EPS</t>
        </is>
      </c>
      <c r="B7" s="19" t="inlineStr">
        <is>
          <t>battery</t>
        </is>
      </c>
      <c r="C7" s="19" t="inlineStr">
        <is>
          <t>Components.BatteryUnit</t>
        </is>
      </c>
      <c r="D7" s="62" t="inlineStr">
        <is>
          <t>Functional</t>
        </is>
      </c>
      <c r="E7" s="19" t="inlineStr">
        <is>
          <t>CellCapacity_Ah</t>
        </is>
      </c>
      <c r="F7" s="19" t="inlineStr">
        <is>
          <t>单并支路电芯容量</t>
        </is>
      </c>
      <c r="G7" s="21" t="n">
        <v>8.5</v>
      </c>
      <c r="H7" s="62" t="inlineStr">
        <is>
          <t>Ah</t>
        </is>
      </c>
      <c r="I7" s="19" t="n">
        <v>8.5</v>
      </c>
      <c r="J7" s="24" t="b">
        <v>1</v>
      </c>
      <c r="K7" s="19" t="inlineStr">
        <is>
          <t>H-当前内部硬编码，需提升为Component参数</t>
        </is>
      </c>
      <c r="L7" s="19" t="inlineStr">
        <is>
          <t>Components.BatteryUnit.cellData.Qnom</t>
        </is>
      </c>
      <c r="M7" s="19" t="inlineStr">
        <is>
          <t>SpacecraftDesignConfig.eps.battery.CellCapacity_Ah</t>
        </is>
      </c>
      <c r="N7" s="19" t="inlineStr">
        <is>
          <t>当前cellData中Qnom=8.5*3600 C；对总体储能能力影响直接。</t>
        </is>
      </c>
      <c r="O7" s="19" t="inlineStr">
        <is>
          <t>生成时需自动换算 Ah→C。</t>
        </is>
      </c>
      <c r="P7" s="11" t="inlineStr">
        <is>
          <t>默认</t>
        </is>
      </c>
    </row>
    <row r="8" ht="42" customHeight="1">
      <c r="A8" s="14" t="inlineStr">
        <is>
          <t>EPS</t>
        </is>
      </c>
      <c r="B8" s="22" t="inlineStr">
        <is>
          <t>battery</t>
        </is>
      </c>
      <c r="C8" s="22" t="inlineStr">
        <is>
          <t>Components.BatteryUnit</t>
        </is>
      </c>
      <c r="D8" s="63" t="inlineStr">
        <is>
          <t>Electrical</t>
        </is>
      </c>
      <c r="E8" s="22" t="inlineStr">
        <is>
          <t>CellOCVMax</t>
        </is>
      </c>
      <c r="F8" s="22" t="inlineStr">
        <is>
          <t>单体最高开路电压</t>
        </is>
      </c>
      <c r="G8" s="21" t="n">
        <v>4.2</v>
      </c>
      <c r="H8" s="63" t="inlineStr">
        <is>
          <t>V</t>
        </is>
      </c>
      <c r="I8" s="22" t="n">
        <v>4.2</v>
      </c>
      <c r="J8" s="24" t="b">
        <v>1</v>
      </c>
      <c r="K8" s="22" t="inlineStr">
        <is>
          <t>H-当前内部硬编码，需提升为Component参数</t>
        </is>
      </c>
      <c r="L8" s="22" t="inlineStr">
        <is>
          <t>Components.BatteryUnit.cellData.OCVmax</t>
        </is>
      </c>
      <c r="M8" s="22" t="inlineStr">
        <is>
          <t>SpacecraftDesignConfig.eps.battery.CellOCVMax</t>
        </is>
      </c>
      <c r="N8" s="22" t="inlineStr">
        <is>
          <t>电芯等效开路电压上界。</t>
        </is>
      </c>
      <c r="O8" s="22" t="n"/>
      <c r="P8" s="42" t="inlineStr">
        <is>
          <t>默认</t>
        </is>
      </c>
    </row>
    <row r="9" ht="42" customHeight="1">
      <c r="A9" s="8" t="inlineStr">
        <is>
          <t>EPS</t>
        </is>
      </c>
      <c r="B9" s="19" t="inlineStr">
        <is>
          <t>battery</t>
        </is>
      </c>
      <c r="C9" s="19" t="inlineStr">
        <is>
          <t>Components.BatteryUnit</t>
        </is>
      </c>
      <c r="D9" s="62" t="inlineStr">
        <is>
          <t>Electrical</t>
        </is>
      </c>
      <c r="E9" s="19" t="inlineStr">
        <is>
          <t>CellOCVMin</t>
        </is>
      </c>
      <c r="F9" s="19" t="inlineStr">
        <is>
          <t>单体最低开路电压</t>
        </is>
      </c>
      <c r="G9" s="21" t="n">
        <v>3.2</v>
      </c>
      <c r="H9" s="62" t="inlineStr">
        <is>
          <t>V</t>
        </is>
      </c>
      <c r="I9" s="19" t="n">
        <v>3.2</v>
      </c>
      <c r="J9" s="24" t="b">
        <v>1</v>
      </c>
      <c r="K9" s="19" t="inlineStr">
        <is>
          <t>H-当前内部硬编码，需提升为Component参数</t>
        </is>
      </c>
      <c r="L9" s="19" t="inlineStr">
        <is>
          <t>Components.BatteryUnit.cellData.OCVmin</t>
        </is>
      </c>
      <c r="M9" s="19" t="inlineStr">
        <is>
          <t>SpacecraftDesignConfig.eps.battery.CellOCVMin</t>
        </is>
      </c>
      <c r="N9" s="19" t="inlineStr">
        <is>
          <t>电芯等效开路电压下界。</t>
        </is>
      </c>
      <c r="O9" s="19" t="n"/>
      <c r="P9" s="11" t="inlineStr">
        <is>
          <t>默认</t>
        </is>
      </c>
    </row>
    <row r="10" ht="42" customHeight="1">
      <c r="A10" s="14" t="inlineStr">
        <is>
          <t>EPS</t>
        </is>
      </c>
      <c r="B10" s="22" t="inlineStr">
        <is>
          <t>battery</t>
        </is>
      </c>
      <c r="C10" s="22" t="inlineStr">
        <is>
          <t>Components.BatteryUnit</t>
        </is>
      </c>
      <c r="D10" s="63" t="inlineStr">
        <is>
          <t>Electrical</t>
        </is>
      </c>
      <c r="E10" s="22" t="inlineStr">
        <is>
          <t>CellInternalResistance</t>
        </is>
      </c>
      <c r="F10" s="22" t="inlineStr">
        <is>
          <t>单体内阻</t>
        </is>
      </c>
      <c r="G10" s="21" t="n">
        <v>0.018</v>
      </c>
      <c r="H10" s="63" t="inlineStr">
        <is>
          <t>Ω</t>
        </is>
      </c>
      <c r="I10" s="22" t="n">
        <v>0.018</v>
      </c>
      <c r="J10" s="24" t="b">
        <v>1</v>
      </c>
      <c r="K10" s="22" t="inlineStr">
        <is>
          <t>H-当前内部硬编码，需提升为Component参数</t>
        </is>
      </c>
      <c r="L10" s="22" t="inlineStr">
        <is>
          <t>Components.BatteryUnit.cellData.Ri</t>
        </is>
      </c>
      <c r="M10" s="22" t="inlineStr">
        <is>
          <t>SpacecraftDesignConfig.eps.battery.CellInternalResistance</t>
        </is>
      </c>
      <c r="N10" s="22" t="inlineStr">
        <is>
          <t>电芯平均内阻；影响压降和焦耳热。</t>
        </is>
      </c>
      <c r="O10" s="22" t="n"/>
      <c r="P10" s="42" t="inlineStr">
        <is>
          <t>默认</t>
        </is>
      </c>
    </row>
    <row r="11" ht="42" customHeight="1">
      <c r="A11" s="8" t="inlineStr">
        <is>
          <t>EPS</t>
        </is>
      </c>
      <c r="B11" s="19" t="inlineStr">
        <is>
          <t>battery</t>
        </is>
      </c>
      <c r="C11" s="19" t="inlineStr">
        <is>
          <t>Components.BatteryUnit</t>
        </is>
      </c>
      <c r="D11" s="62" t="inlineStr">
        <is>
          <t>Functional</t>
        </is>
      </c>
      <c r="E11" s="19" t="inlineStr">
        <is>
          <t>CellSOCMin</t>
        </is>
      </c>
      <c r="F11" s="19" t="inlineStr">
        <is>
          <t>电芯模型SOC下界</t>
        </is>
      </c>
      <c r="G11" s="21" t="n">
        <v>0.08</v>
      </c>
      <c r="H11" s="62" t="inlineStr">
        <is>
          <t>1</t>
        </is>
      </c>
      <c r="I11" s="19" t="n">
        <v>0.08</v>
      </c>
      <c r="J11" s="24" t="b">
        <v>1</v>
      </c>
      <c r="K11" s="19" t="inlineStr">
        <is>
          <t>H-当前内部硬编码，需提升为Component参数</t>
        </is>
      </c>
      <c r="L11" s="19" t="inlineStr">
        <is>
          <t>Components.BatteryUnit.cellData.SOCmin</t>
        </is>
      </c>
      <c r="M11" s="19" t="inlineStr">
        <is>
          <t>SpacecraftDesignConfig.eps.battery.CellSOCMin</t>
        </is>
      </c>
      <c r="N11" s="19" t="inlineStr">
        <is>
          <t>CellData的SOC模型边界，不等同于SafeMode门限。</t>
        </is>
      </c>
      <c r="O11" s="19" t="inlineStr">
        <is>
          <t>0…1；控制/安全门限不在本表。</t>
        </is>
      </c>
      <c r="P11" s="11" t="inlineStr">
        <is>
          <t>默认</t>
        </is>
      </c>
    </row>
    <row r="12" ht="42" customHeight="1">
      <c r="A12" s="14" t="inlineStr">
        <is>
          <t>EPS</t>
        </is>
      </c>
      <c r="B12" s="22" t="inlineStr">
        <is>
          <t>battery</t>
        </is>
      </c>
      <c r="C12" s="22" t="inlineStr">
        <is>
          <t>Components.BatteryUnit</t>
        </is>
      </c>
      <c r="D12" s="63" t="inlineStr">
        <is>
          <t>Functional</t>
        </is>
      </c>
      <c r="E12" s="22" t="inlineStr">
        <is>
          <t>CellSOCMax</t>
        </is>
      </c>
      <c r="F12" s="22" t="inlineStr">
        <is>
          <t>电芯模型SOC上界</t>
        </is>
      </c>
      <c r="G12" s="21" t="n">
        <v>0.98</v>
      </c>
      <c r="H12" s="63" t="inlineStr">
        <is>
          <t>1</t>
        </is>
      </c>
      <c r="I12" s="22" t="n">
        <v>0.98</v>
      </c>
      <c r="J12" s="24" t="b">
        <v>1</v>
      </c>
      <c r="K12" s="22" t="inlineStr">
        <is>
          <t>H-当前内部硬编码，需提升为Component参数</t>
        </is>
      </c>
      <c r="L12" s="22" t="inlineStr">
        <is>
          <t>Components.BatteryUnit.cellData.SOCmax</t>
        </is>
      </c>
      <c r="M12" s="22" t="inlineStr">
        <is>
          <t>SpacecraftDesignConfig.eps.battery.CellSOCMax</t>
        </is>
      </c>
      <c r="N12" s="22" t="inlineStr">
        <is>
          <t>CellData的SOC模型边界，不等同于充电控制回差。</t>
        </is>
      </c>
      <c r="O12" s="22" t="inlineStr">
        <is>
          <t>0…1。</t>
        </is>
      </c>
      <c r="P12" s="42" t="inlineStr">
        <is>
          <t>默认</t>
        </is>
      </c>
    </row>
    <row r="13" ht="42" customHeight="1">
      <c r="A13" s="8" t="inlineStr">
        <is>
          <t>EPS</t>
        </is>
      </c>
      <c r="B13" s="19" t="inlineStr">
        <is>
          <t>battery</t>
        </is>
      </c>
      <c r="C13" s="19" t="inlineStr">
        <is>
          <t>Components.BatteryUnit</t>
        </is>
      </c>
      <c r="D13" s="62" t="inlineStr">
        <is>
          <t>Life</t>
        </is>
      </c>
      <c r="E13" s="19" t="inlineStr">
        <is>
          <t>EOLCapacityFactor</t>
        </is>
      </c>
      <c r="F13" s="19" t="inlineStr">
        <is>
          <t>寿命末期容量系数</t>
        </is>
      </c>
      <c r="G13" s="21" t="n">
        <v>0.85</v>
      </c>
      <c r="H13" s="62" t="inlineStr">
        <is>
          <t>1</t>
        </is>
      </c>
      <c r="I13" s="19" t="n">
        <v>0.85</v>
      </c>
      <c r="J13" s="24" t="b">
        <v>1</v>
      </c>
      <c r="K13" s="19" t="inlineStr">
        <is>
          <t>P-当前已有parameter，但尚未接入统一Excel</t>
        </is>
      </c>
      <c r="L13" s="19" t="inlineStr">
        <is>
          <t>Components.BatteryUnit.batteryEOLCapacityFactor</t>
        </is>
      </c>
      <c r="M13" s="19" t="inlineStr">
        <is>
          <t>SpacecraftDesignConfig.eps.battery.EOLCapacityFactor</t>
        </is>
      </c>
      <c r="N13" s="19" t="inlineStr">
        <is>
          <t>仅在EOL容量评估启用时乘到名义容量。</t>
        </is>
      </c>
      <c r="O13" s="19" t="inlineStr">
        <is>
          <t>0…1。</t>
        </is>
      </c>
      <c r="P13" s="11" t="inlineStr">
        <is>
          <t>默认</t>
        </is>
      </c>
    </row>
    <row r="14" ht="42" customHeight="1">
      <c r="A14" s="14" t="inlineStr">
        <is>
          <t>EPS</t>
        </is>
      </c>
      <c r="B14" s="22" t="inlineStr">
        <is>
          <t>battery</t>
        </is>
      </c>
      <c r="C14" s="22" t="inlineStr">
        <is>
          <t>Components.BatteryUnit</t>
        </is>
      </c>
      <c r="D14" s="63" t="inlineStr">
        <is>
          <t>Configuration</t>
        </is>
      </c>
      <c r="E14" s="22" t="inlineStr">
        <is>
          <t>UseEOLCapacity</t>
        </is>
      </c>
      <c r="F14" s="22" t="inlineStr">
        <is>
          <t>启用EOL容量</t>
        </is>
      </c>
      <c r="G14" s="21" t="b">
        <v>0</v>
      </c>
      <c r="H14" s="63" t="inlineStr">
        <is>
          <t>Boolean</t>
        </is>
      </c>
      <c r="I14" s="22" t="b">
        <v>0</v>
      </c>
      <c r="J14" s="24" t="b">
        <v>1</v>
      </c>
      <c r="K14" s="22" t="inlineStr">
        <is>
          <t>P-当前已有parameter，但尚未接入统一Excel</t>
        </is>
      </c>
      <c r="L14" s="22" t="inlineStr">
        <is>
          <t>Components.BatteryUnit.useEOLCapacity</t>
        </is>
      </c>
      <c r="M14" s="22" t="inlineStr">
        <is>
          <t>SpacecraftDesignConfig.eps.battery.UseEOLCapacity</t>
        </is>
      </c>
      <c r="N14" s="22" t="inlineStr">
        <is>
          <t>FALSE使用BOL容量；TRUE使用EOL容量系数。</t>
        </is>
      </c>
      <c r="O14" s="22" t="n"/>
      <c r="P14" s="42" t="inlineStr">
        <is>
          <t>默认</t>
        </is>
      </c>
    </row>
    <row r="15" ht="42" customHeight="1">
      <c r="A15" s="8" t="inlineStr">
        <is>
          <t>EPS</t>
        </is>
      </c>
      <c r="B15" s="19" t="inlineStr">
        <is>
          <t>battery</t>
        </is>
      </c>
      <c r="C15" s="19" t="inlineStr">
        <is>
          <t>Components.BatteryUnit</t>
        </is>
      </c>
      <c r="D15" s="62" t="inlineStr">
        <is>
          <t>Electrical</t>
        </is>
      </c>
      <c r="E15" s="19" t="inlineStr">
        <is>
          <t>ContactResistance</t>
        </is>
      </c>
      <c r="F15" s="19" t="inlineStr">
        <is>
          <t>电池主路径接触电阻</t>
        </is>
      </c>
      <c r="G15" s="21" t="n">
        <v>0.012</v>
      </c>
      <c r="H15" s="62" t="inlineStr">
        <is>
          <t>Ω</t>
        </is>
      </c>
      <c r="I15" s="19" t="n">
        <v>0.012</v>
      </c>
      <c r="J15" s="24" t="b">
        <v>1</v>
      </c>
      <c r="K15" s="19" t="inlineStr">
        <is>
          <t>H-当前内部硬编码，需提升为Component参数</t>
        </is>
      </c>
      <c r="L15" s="19" t="inlineStr">
        <is>
          <t>Components.BatteryUnit.contact.R</t>
        </is>
      </c>
      <c r="M15" s="19" t="inlineStr">
        <is>
          <t>SpacecraftDesignConfig.eps.battery.ContactResistance</t>
        </is>
      </c>
      <c r="N15" s="19" t="inlineStr">
        <is>
          <t>电池主功率路径串联接触电阻；损耗进入热端。</t>
        </is>
      </c>
      <c r="O15" s="19" t="n"/>
      <c r="P15" s="11" t="inlineStr">
        <is>
          <t>默认</t>
        </is>
      </c>
    </row>
    <row r="16" ht="42" customHeight="1">
      <c r="A16" s="14" t="inlineStr">
        <is>
          <t>EPS</t>
        </is>
      </c>
      <c r="B16" s="22" t="inlineStr">
        <is>
          <t>battery</t>
        </is>
      </c>
      <c r="C16" s="22" t="inlineStr">
        <is>
          <t>Components.BatteryUnit</t>
        </is>
      </c>
      <c r="D16" s="63" t="inlineStr">
        <is>
          <t>Electrical</t>
        </is>
      </c>
      <c r="E16" s="22" t="inlineStr">
        <is>
          <t>HeaterResistance</t>
        </is>
      </c>
      <c r="F16" s="22" t="inlineStr">
        <is>
          <t>电池加热器电阻</t>
        </is>
      </c>
      <c r="G16" s="21" t="n">
        <v>110</v>
      </c>
      <c r="H16" s="63" t="inlineStr">
        <is>
          <t>Ω</t>
        </is>
      </c>
      <c r="I16" s="22" t="n">
        <v>110</v>
      </c>
      <c r="J16" s="24" t="b">
        <v>1</v>
      </c>
      <c r="K16" s="22" t="inlineStr">
        <is>
          <t>P-当前已有parameter，但尚未接入统一Excel</t>
        </is>
      </c>
      <c r="L16" s="22" t="inlineStr">
        <is>
          <t>Components.BatteryUnit.batteryHeaterResistance</t>
        </is>
      </c>
      <c r="M16" s="22" t="inlineStr">
        <is>
          <t>SpacecraftDesignConfig.eps.battery.HeaterResistance</t>
        </is>
      </c>
      <c r="N16" s="22" t="inlineStr">
        <is>
          <t>TCB 17/18两路电池加热支路的等效电阻。</t>
        </is>
      </c>
      <c r="O16" s="22" t="inlineStr">
        <is>
          <t>控制启停阈值属于控制律，不在本表。</t>
        </is>
      </c>
      <c r="P16" s="42" t="inlineStr">
        <is>
          <t>默认</t>
        </is>
      </c>
    </row>
    <row r="17" ht="42" customHeight="1">
      <c r="A17" s="8" t="inlineStr">
        <is>
          <t>EPS</t>
        </is>
      </c>
      <c r="B17" s="19" t="inlineStr">
        <is>
          <t>battery</t>
        </is>
      </c>
      <c r="C17" s="19" t="inlineStr">
        <is>
          <t>Components.BatteryUnit</t>
        </is>
      </c>
      <c r="D17" s="62" t="inlineStr">
        <is>
          <t>Thermal</t>
        </is>
      </c>
      <c r="E17" s="19" t="inlineStr">
        <is>
          <t>CellHeatCapacity</t>
        </is>
      </c>
      <c r="F17" s="19" t="inlineStr">
        <is>
          <t>电芯等效热容</t>
        </is>
      </c>
      <c r="G17" s="21" t="n">
        <v>3200</v>
      </c>
      <c r="H17" s="62" t="inlineStr">
        <is>
          <t>J/K</t>
        </is>
      </c>
      <c r="I17" s="19" t="n">
        <v>3200</v>
      </c>
      <c r="J17" s="24" t="b">
        <v>1</v>
      </c>
      <c r="K17" s="19" t="inlineStr">
        <is>
          <t>H-当前内部硬编码，需提升为Component参数</t>
        </is>
      </c>
      <c r="L17" s="19" t="inlineStr">
        <is>
          <t>Components.BatteryUnit.cellThermalMass.C</t>
        </is>
      </c>
      <c r="M17" s="19" t="inlineStr">
        <is>
          <t>SpacecraftDesignConfig.eps.battery.CellHeatCapacity</t>
        </is>
      </c>
      <c r="N17" s="19" t="inlineStr">
        <is>
          <t>电芯热惯性。</t>
        </is>
      </c>
      <c r="O17" s="19" t="n"/>
      <c r="P17" s="11" t="inlineStr">
        <is>
          <t>默认</t>
        </is>
      </c>
    </row>
    <row r="18" ht="42" customHeight="1">
      <c r="A18" s="14" t="inlineStr">
        <is>
          <t>EPS</t>
        </is>
      </c>
      <c r="B18" s="22" t="inlineStr">
        <is>
          <t>battery</t>
        </is>
      </c>
      <c r="C18" s="22" t="inlineStr">
        <is>
          <t>Components.BatteryUnit</t>
        </is>
      </c>
      <c r="D18" s="63" t="inlineStr">
        <is>
          <t>Thermal</t>
        </is>
      </c>
      <c r="E18" s="22" t="inlineStr">
        <is>
          <t>EnclosureHeatCapacity</t>
        </is>
      </c>
      <c r="F18" s="22" t="inlineStr">
        <is>
          <t>电池壳体等效热容</t>
        </is>
      </c>
      <c r="G18" s="21" t="n">
        <v>700</v>
      </c>
      <c r="H18" s="63" t="inlineStr">
        <is>
          <t>J/K</t>
        </is>
      </c>
      <c r="I18" s="22" t="n">
        <v>700</v>
      </c>
      <c r="J18" s="24" t="b">
        <v>1</v>
      </c>
      <c r="K18" s="22" t="inlineStr">
        <is>
          <t>H-当前内部硬编码，需提升为Component参数</t>
        </is>
      </c>
      <c r="L18" s="22" t="inlineStr">
        <is>
          <t>Components.BatteryUnit.enclosureThermalMass.C</t>
        </is>
      </c>
      <c r="M18" s="22" t="inlineStr">
        <is>
          <t>SpacecraftDesignConfig.eps.battery.EnclosureHeatCapacity</t>
        </is>
      </c>
      <c r="N18" s="22" t="inlineStr">
        <is>
          <t>电池壳体热惯性。</t>
        </is>
      </c>
      <c r="O18" s="22" t="n"/>
      <c r="P18" s="42" t="inlineStr">
        <is>
          <t>默认</t>
        </is>
      </c>
    </row>
    <row r="19" ht="42" customHeight="1">
      <c r="A19" s="8" t="inlineStr">
        <is>
          <t>EPS</t>
        </is>
      </c>
      <c r="B19" s="19" t="inlineStr">
        <is>
          <t>battery</t>
        </is>
      </c>
      <c r="C19" s="19" t="inlineStr">
        <is>
          <t>Components.BatteryUnit</t>
        </is>
      </c>
      <c r="D19" s="62" t="inlineStr">
        <is>
          <t>Thermal</t>
        </is>
      </c>
      <c r="E19" s="19" t="inlineStr">
        <is>
          <t>InternalThermalConductance</t>
        </is>
      </c>
      <c r="F19" s="19" t="inlineStr">
        <is>
          <t>电芯-壳体导热</t>
        </is>
      </c>
      <c r="G19" s="21" t="n">
        <v>0.65</v>
      </c>
      <c r="H19" s="62" t="inlineStr">
        <is>
          <t>W/K</t>
        </is>
      </c>
      <c r="I19" s="19" t="n">
        <v>0.65</v>
      </c>
      <c r="J19" s="24" t="b">
        <v>1</v>
      </c>
      <c r="K19" s="19" t="inlineStr">
        <is>
          <t>H-当前内部硬编码，需提升为Component参数</t>
        </is>
      </c>
      <c r="L19" s="19" t="inlineStr">
        <is>
          <t>Components.BatteryUnit.internalPath.G</t>
        </is>
      </c>
      <c r="M19" s="19" t="inlineStr">
        <is>
          <t>SpacecraftDesignConfig.eps.battery.InternalThermalConductance</t>
        </is>
      </c>
      <c r="N19" s="19" t="inlineStr">
        <is>
          <t>电芯到电池壳体的等效导热。</t>
        </is>
      </c>
      <c r="O19" s="19" t="n"/>
      <c r="P19" s="11" t="inlineStr">
        <is>
          <t>默认</t>
        </is>
      </c>
    </row>
    <row r="20" ht="42" customHeight="1">
      <c r="A20" s="14" t="inlineStr">
        <is>
          <t>EPS</t>
        </is>
      </c>
      <c r="B20" s="22" t="inlineStr">
        <is>
          <t>battery</t>
        </is>
      </c>
      <c r="C20" s="22" t="inlineStr">
        <is>
          <t>Components.BatteryUnit</t>
        </is>
      </c>
      <c r="D20" s="63" t="inlineStr">
        <is>
          <t>Thermal</t>
        </is>
      </c>
      <c r="E20" s="22" t="inlineStr">
        <is>
          <t>MountThermalConductance</t>
        </is>
      </c>
      <c r="F20" s="22" t="inlineStr">
        <is>
          <t>电池安装导热</t>
        </is>
      </c>
      <c r="G20" s="21" t="n">
        <v>0.12</v>
      </c>
      <c r="H20" s="63" t="inlineStr">
        <is>
          <t>W/K</t>
        </is>
      </c>
      <c r="I20" s="22" t="n">
        <v>0.12</v>
      </c>
      <c r="J20" s="24" t="b">
        <v>1</v>
      </c>
      <c r="K20" s="22" t="inlineStr">
        <is>
          <t>H-当前内部硬编码，需提升为Component参数</t>
        </is>
      </c>
      <c r="L20" s="22" t="inlineStr">
        <is>
          <t>Components.BatteryUnit.mountPath.G</t>
        </is>
      </c>
      <c r="M20" s="22" t="inlineStr">
        <is>
          <t>SpacecraftDesignConfig.eps.battery.MountThermalConductance</t>
        </is>
      </c>
      <c r="N20" s="22" t="inlineStr">
        <is>
          <t>电池壳体到公共热网的等效安装导热。</t>
        </is>
      </c>
      <c r="O20" s="22" t="n"/>
      <c r="P20" s="42" t="inlineStr">
        <is>
          <t>默认</t>
        </is>
      </c>
    </row>
    <row r="21" ht="42" customHeight="1">
      <c r="A21" s="8" t="inlineStr">
        <is>
          <t>EPS</t>
        </is>
      </c>
      <c r="B21" s="19" t="inlineStr">
        <is>
          <t>battery</t>
        </is>
      </c>
      <c r="C21" s="19" t="inlineStr">
        <is>
          <t>Components.BatteryUnit</t>
        </is>
      </c>
      <c r="D21" s="62" t="inlineStr">
        <is>
          <t>Mechanical</t>
        </is>
      </c>
      <c r="E21" s="19" t="inlineStr">
        <is>
          <t>Mass</t>
        </is>
      </c>
      <c r="F21" s="19" t="inlineStr">
        <is>
          <t>质量</t>
        </is>
      </c>
      <c r="G21" s="21" t="n">
        <v>2.35</v>
      </c>
      <c r="H21" s="62" t="inlineStr">
        <is>
          <t>kg</t>
        </is>
      </c>
      <c r="I21" s="19" t="n">
        <v>2.35</v>
      </c>
      <c r="J21" s="24" t="b">
        <v>1</v>
      </c>
      <c r="K21" s="19" t="inlineStr">
        <is>
          <t>H-当前内部硬编码，需提升为Component参数</t>
        </is>
      </c>
      <c r="L21" s="19" t="inlineStr">
        <is>
          <t>Components.BatteryUnit.housing.m</t>
        </is>
      </c>
      <c r="M21" s="19" t="inlineStr">
        <is>
          <t>SpacecraftDesignConfig.eps.battery.Mass</t>
        </is>
      </c>
      <c r="N21" s="19" t="inlineStr">
        <is>
          <t>电池箱组件/安装件等效质量。修改后应参与整星质量、质心和惯量自动汇总。</t>
        </is>
      </c>
      <c r="O21" s="19" t="inlineStr">
        <is>
          <t>必须由GeneratedMassProperties重新汇总；不要同时手工输入整星总质量。</t>
        </is>
      </c>
      <c r="P21" s="11" t="inlineStr">
        <is>
          <t>默认</t>
        </is>
      </c>
    </row>
    <row r="22" ht="42" customHeight="1">
      <c r="A22" s="14" t="inlineStr">
        <is>
          <t>EPS</t>
        </is>
      </c>
      <c r="B22" s="22" t="inlineStr">
        <is>
          <t>battery</t>
        </is>
      </c>
      <c r="C22" s="22" t="inlineStr">
        <is>
          <t>Components.BatteryUnit</t>
        </is>
      </c>
      <c r="D22" s="63" t="inlineStr">
        <is>
          <t>Mechanical</t>
        </is>
      </c>
      <c r="E22" s="22" t="inlineStr">
        <is>
          <t>RCM_X</t>
        </is>
      </c>
      <c r="F22" s="22" t="inlineStr">
        <is>
          <t>质心偏置X</t>
        </is>
      </c>
      <c r="G22" s="21" t="n">
        <v>0</v>
      </c>
      <c r="H22" s="63" t="inlineStr">
        <is>
          <t>m</t>
        </is>
      </c>
      <c r="I22" s="22" t="n">
        <v>0</v>
      </c>
      <c r="J22" s="24" t="b">
        <v>1</v>
      </c>
      <c r="K22" s="22" t="inlineStr">
        <is>
          <t>H-当前内部硬编码，需提升为Component参数</t>
        </is>
      </c>
      <c r="L22" s="22" t="inlineStr">
        <is>
          <t>Components.BatteryUnit.housing.r_CM[1]</t>
        </is>
      </c>
      <c r="M22" s="22" t="inlineStr">
        <is>
          <t>SpacecraftDesignConfig.eps.battery.RCM_X</t>
        </is>
      </c>
      <c r="N22" s="22" t="inlineStr">
        <is>
          <t>相对该组件机械连接基准的X向质心偏置。</t>
        </is>
      </c>
      <c r="O22" s="22" t="inlineStr">
        <is>
          <t>用于机械事实源和整星质心/惯量汇总。</t>
        </is>
      </c>
      <c r="P22" s="42" t="inlineStr">
        <is>
          <t>默认</t>
        </is>
      </c>
    </row>
    <row r="23" ht="42" customHeight="1">
      <c r="A23" s="8" t="inlineStr">
        <is>
          <t>EPS</t>
        </is>
      </c>
      <c r="B23" s="19" t="inlineStr">
        <is>
          <t>battery</t>
        </is>
      </c>
      <c r="C23" s="19" t="inlineStr">
        <is>
          <t>Components.BatteryUnit</t>
        </is>
      </c>
      <c r="D23" s="62" t="inlineStr">
        <is>
          <t>Mechanical</t>
        </is>
      </c>
      <c r="E23" s="19" t="inlineStr">
        <is>
          <t>RCM_Y</t>
        </is>
      </c>
      <c r="F23" s="19" t="inlineStr">
        <is>
          <t>质心偏置Y</t>
        </is>
      </c>
      <c r="G23" s="21" t="n">
        <v>0</v>
      </c>
      <c r="H23" s="62" t="inlineStr">
        <is>
          <t>m</t>
        </is>
      </c>
      <c r="I23" s="19" t="n">
        <v>0</v>
      </c>
      <c r="J23" s="24" t="b">
        <v>1</v>
      </c>
      <c r="K23" s="19" t="inlineStr">
        <is>
          <t>H-当前内部硬编码，需提升为Component参数</t>
        </is>
      </c>
      <c r="L23" s="19" t="inlineStr">
        <is>
          <t>Components.BatteryUnit.housing.r_CM[2]</t>
        </is>
      </c>
      <c r="M23" s="19" t="inlineStr">
        <is>
          <t>SpacecraftDesignConfig.eps.battery.RCM_Y</t>
        </is>
      </c>
      <c r="N23" s="19" t="inlineStr">
        <is>
          <t>相对该组件机械连接基准的Y向质心偏置。</t>
        </is>
      </c>
      <c r="O23" s="19" t="inlineStr">
        <is>
          <t>用于机械事实源和整星质心/惯量汇总。</t>
        </is>
      </c>
      <c r="P23" s="11" t="inlineStr">
        <is>
          <t>默认</t>
        </is>
      </c>
    </row>
    <row r="24" ht="42" customHeight="1">
      <c r="A24" s="14" t="inlineStr">
        <is>
          <t>EPS</t>
        </is>
      </c>
      <c r="B24" s="22" t="inlineStr">
        <is>
          <t>battery</t>
        </is>
      </c>
      <c r="C24" s="22" t="inlineStr">
        <is>
          <t>Components.BatteryUnit</t>
        </is>
      </c>
      <c r="D24" s="63" t="inlineStr">
        <is>
          <t>Mechanical</t>
        </is>
      </c>
      <c r="E24" s="22" t="inlineStr">
        <is>
          <t>RCM_Z</t>
        </is>
      </c>
      <c r="F24" s="22" t="inlineStr">
        <is>
          <t>质心偏置Z</t>
        </is>
      </c>
      <c r="G24" s="21" t="n">
        <v>0</v>
      </c>
      <c r="H24" s="63" t="inlineStr">
        <is>
          <t>m</t>
        </is>
      </c>
      <c r="I24" s="22" t="n">
        <v>0</v>
      </c>
      <c r="J24" s="24" t="b">
        <v>1</v>
      </c>
      <c r="K24" s="22" t="inlineStr">
        <is>
          <t>H-当前内部硬编码，需提升为Component参数</t>
        </is>
      </c>
      <c r="L24" s="22" t="inlineStr">
        <is>
          <t>Components.BatteryUnit.housing.r_CM[3]</t>
        </is>
      </c>
      <c r="M24" s="22" t="inlineStr">
        <is>
          <t>SpacecraftDesignConfig.eps.battery.RCM_Z</t>
        </is>
      </c>
      <c r="N24" s="22" t="inlineStr">
        <is>
          <t>相对该组件机械连接基准的Z向质心偏置。</t>
        </is>
      </c>
      <c r="O24" s="22" t="inlineStr">
        <is>
          <t>用于机械事实源和整星质心/惯量汇总。</t>
        </is>
      </c>
      <c r="P24" s="42" t="inlineStr">
        <is>
          <t>默认</t>
        </is>
      </c>
    </row>
    <row r="25" ht="42" customHeight="1">
      <c r="A25" s="8" t="inlineStr">
        <is>
          <t>EPS</t>
        </is>
      </c>
      <c r="B25" s="19" t="inlineStr">
        <is>
          <t>battery</t>
        </is>
      </c>
      <c r="C25" s="19" t="inlineStr">
        <is>
          <t>Components.BatteryUnit</t>
        </is>
      </c>
      <c r="D25" s="62" t="inlineStr">
        <is>
          <t>Mechanical</t>
        </is>
      </c>
      <c r="E25" s="19" t="inlineStr">
        <is>
          <t>Inertia_XX</t>
        </is>
      </c>
      <c r="F25" s="19" t="inlineStr">
        <is>
          <t>局部惯量 Ixx</t>
        </is>
      </c>
      <c r="G25" s="21" t="n">
        <v>0.018</v>
      </c>
      <c r="H25" s="62" t="inlineStr">
        <is>
          <t>kg·m²</t>
        </is>
      </c>
      <c r="I25" s="19" t="n">
        <v>0.018</v>
      </c>
      <c r="J25" s="24" t="b">
        <v>1</v>
      </c>
      <c r="K25" s="19" t="inlineStr">
        <is>
          <t>H-当前内部硬编码，需提升为Component参数</t>
        </is>
      </c>
      <c r="L25" s="19" t="inlineStr">
        <is>
          <t>Components.BatteryUnit.housing.I_11</t>
        </is>
      </c>
      <c r="M25" s="19" t="inlineStr">
        <is>
          <t>SpacecraftDesignConfig.eps.battery.Inertia_XX</t>
        </is>
      </c>
      <c r="N25" s="19" t="inlineStr">
        <is>
          <t>组件在当前局部坐标系下的XX对角惯量。</t>
        </is>
      </c>
      <c r="O25" s="19" t="inlineStr">
        <is>
          <t>当前模型未给非对角惯量项；保持与机械坐标系一致。</t>
        </is>
      </c>
      <c r="P25" s="11" t="inlineStr">
        <is>
          <t>默认</t>
        </is>
      </c>
    </row>
    <row r="26" ht="42" customHeight="1">
      <c r="A26" s="14" t="inlineStr">
        <is>
          <t>EPS</t>
        </is>
      </c>
      <c r="B26" s="22" t="inlineStr">
        <is>
          <t>battery</t>
        </is>
      </c>
      <c r="C26" s="22" t="inlineStr">
        <is>
          <t>Components.BatteryUnit</t>
        </is>
      </c>
      <c r="D26" s="63" t="inlineStr">
        <is>
          <t>Mechanical</t>
        </is>
      </c>
      <c r="E26" s="22" t="inlineStr">
        <is>
          <t>Inertia_YY</t>
        </is>
      </c>
      <c r="F26" s="22" t="inlineStr">
        <is>
          <t>局部惯量 Iyy</t>
        </is>
      </c>
      <c r="G26" s="21" t="n">
        <v>0.011</v>
      </c>
      <c r="H26" s="63" t="inlineStr">
        <is>
          <t>kg·m²</t>
        </is>
      </c>
      <c r="I26" s="22" t="n">
        <v>0.011</v>
      </c>
      <c r="J26" s="24" t="b">
        <v>1</v>
      </c>
      <c r="K26" s="22" t="inlineStr">
        <is>
          <t>H-当前内部硬编码，需提升为Component参数</t>
        </is>
      </c>
      <c r="L26" s="22" t="inlineStr">
        <is>
          <t>Components.BatteryUnit.housing.I_22</t>
        </is>
      </c>
      <c r="M26" s="22" t="inlineStr">
        <is>
          <t>SpacecraftDesignConfig.eps.battery.Inertia_YY</t>
        </is>
      </c>
      <c r="N26" s="22" t="inlineStr">
        <is>
          <t>组件在当前局部坐标系下的YY对角惯量。</t>
        </is>
      </c>
      <c r="O26" s="22" t="inlineStr">
        <is>
          <t>当前模型未给非对角惯量项；保持与机械坐标系一致。</t>
        </is>
      </c>
      <c r="P26" s="42" t="inlineStr">
        <is>
          <t>默认</t>
        </is>
      </c>
    </row>
    <row r="27" ht="42" customHeight="1">
      <c r="A27" s="8" t="inlineStr">
        <is>
          <t>EPS</t>
        </is>
      </c>
      <c r="B27" s="19" t="inlineStr">
        <is>
          <t>battery</t>
        </is>
      </c>
      <c r="C27" s="19" t="inlineStr">
        <is>
          <t>Components.BatteryUnit</t>
        </is>
      </c>
      <c r="D27" s="62" t="inlineStr">
        <is>
          <t>Mechanical</t>
        </is>
      </c>
      <c r="E27" s="19" t="inlineStr">
        <is>
          <t>Inertia_ZZ</t>
        </is>
      </c>
      <c r="F27" s="19" t="inlineStr">
        <is>
          <t>局部惯量 Izz</t>
        </is>
      </c>
      <c r="G27" s="21" t="n">
        <v>0.016</v>
      </c>
      <c r="H27" s="62" t="inlineStr">
        <is>
          <t>kg·m²</t>
        </is>
      </c>
      <c r="I27" s="19" t="n">
        <v>0.016</v>
      </c>
      <c r="J27" s="24" t="b">
        <v>1</v>
      </c>
      <c r="K27" s="19" t="inlineStr">
        <is>
          <t>H-当前内部硬编码，需提升为Component参数</t>
        </is>
      </c>
      <c r="L27" s="19" t="inlineStr">
        <is>
          <t>Components.BatteryUnit.housing.I_33</t>
        </is>
      </c>
      <c r="M27" s="19" t="inlineStr">
        <is>
          <t>SpacecraftDesignConfig.eps.battery.Inertia_ZZ</t>
        </is>
      </c>
      <c r="N27" s="19" t="inlineStr">
        <is>
          <t>组件在当前局部坐标系下的ZZ对角惯量。</t>
        </is>
      </c>
      <c r="O27" s="19" t="inlineStr">
        <is>
          <t>当前模型未给非对角惯量项；保持与机械坐标系一致。</t>
        </is>
      </c>
      <c r="P27" s="11" t="inlineStr">
        <is>
          <t>默认</t>
        </is>
      </c>
    </row>
    <row r="28" ht="42" customHeight="1">
      <c r="A28" s="14" t="inlineStr">
        <is>
          <t>EPS</t>
        </is>
      </c>
      <c r="B28" s="22" t="inlineStr">
        <is>
          <t>solarArrayPlusX</t>
        </is>
      </c>
      <c r="C28" s="22" t="inlineStr">
        <is>
          <t>Components.BodyMountedSolarArrayPlusXUnit</t>
        </is>
      </c>
      <c r="D28" s="63" t="inlineStr">
        <is>
          <t>Functional</t>
        </is>
      </c>
      <c r="E28" s="22" t="inlineStr">
        <is>
          <t>ActiveArea</t>
        </is>
      </c>
      <c r="F28" s="22" t="inlineStr">
        <is>
          <t>有效电池片面积</t>
        </is>
      </c>
      <c r="G28" s="21" t="n">
        <v>0.069156</v>
      </c>
      <c r="H28" s="63" t="inlineStr">
        <is>
          <t>m²</t>
        </is>
      </c>
      <c r="I28" s="22" t="n">
        <v>0.069156</v>
      </c>
      <c r="J28" s="24" t="b">
        <v>1</v>
      </c>
      <c r="K28" s="22" t="inlineStr">
        <is>
          <t>P-当前已有parameter，但尚未接入统一Excel</t>
        </is>
      </c>
      <c r="L28" s="22" t="inlineStr">
        <is>
          <t>Components.BodyMountedSolarArrayPlusXUnit.activeArea</t>
        </is>
      </c>
      <c r="M28" s="22" t="inlineStr">
        <is>
          <t>SpacecraftDesignConfig.eps.solarArrayPlusX.ActiveArea</t>
        </is>
      </c>
      <c r="N28" s="22" t="inlineStr">
        <is>
          <t>参与光伏发电和面板热边界的有效电池片面积。</t>
        </is>
      </c>
      <c r="O28" s="22" t="inlineStr">
        <is>
          <t>应小于对应结构面的几何面积。</t>
        </is>
      </c>
      <c r="P28" s="42" t="inlineStr">
        <is>
          <t>默认</t>
        </is>
      </c>
    </row>
    <row r="29" ht="42" customHeight="1">
      <c r="A29" s="8" t="inlineStr">
        <is>
          <t>EPS</t>
        </is>
      </c>
      <c r="B29" s="19" t="inlineStr">
        <is>
          <t>solarArrayPlusX</t>
        </is>
      </c>
      <c r="C29" s="19" t="inlineStr">
        <is>
          <t>Components.BodyMountedSolarArrayPlusXUnit</t>
        </is>
      </c>
      <c r="D29" s="62" t="inlineStr">
        <is>
          <t>Functional</t>
        </is>
      </c>
      <c r="E29" s="19" t="inlineStr">
        <is>
          <t>CellEfficiency</t>
        </is>
      </c>
      <c r="F29" s="19" t="inlineStr">
        <is>
          <t>太阳电池转换效率</t>
        </is>
      </c>
      <c r="G29" s="21" t="n">
        <v>0.32</v>
      </c>
      <c r="H29" s="62" t="inlineStr">
        <is>
          <t>1</t>
        </is>
      </c>
      <c r="I29" s="19" t="n">
        <v>0.32</v>
      </c>
      <c r="J29" s="24" t="b">
        <v>1</v>
      </c>
      <c r="K29" s="19" t="inlineStr">
        <is>
          <t>P-当前已有parameter，但尚未接入统一Excel</t>
        </is>
      </c>
      <c r="L29" s="19" t="inlineStr">
        <is>
          <t>Components.BodyMountedSolarArrayPlusXUnit.cellEfficiency</t>
        </is>
      </c>
      <c r="M29" s="19" t="inlineStr">
        <is>
          <t>SpacecraftDesignConfig.eps.solarArrayPlusX.CellEfficiency</t>
        </is>
      </c>
      <c r="N29" s="19" t="inlineStr">
        <is>
          <t>太阳入射到电功率的等效转换效率。</t>
        </is>
      </c>
      <c r="O29" s="19" t="inlineStr">
        <is>
          <t>0…1。</t>
        </is>
      </c>
      <c r="P29" s="11" t="inlineStr">
        <is>
          <t>默认</t>
        </is>
      </c>
    </row>
    <row r="30" ht="42" customHeight="1">
      <c r="A30" s="14" t="inlineStr">
        <is>
          <t>EPS</t>
        </is>
      </c>
      <c r="B30" s="22" t="inlineStr">
        <is>
          <t>solarArrayPlusX</t>
        </is>
      </c>
      <c r="C30" s="22" t="inlineStr">
        <is>
          <t>Components.BodyMountedSolarArrayPlusXUnit</t>
        </is>
      </c>
      <c r="D30" s="63" t="inlineStr">
        <is>
          <t>Life</t>
        </is>
      </c>
      <c r="E30" s="22" t="inlineStr">
        <is>
          <t>SolarEOLFactor</t>
        </is>
      </c>
      <c r="F30" s="22" t="inlineStr">
        <is>
          <t>太阳阵EOL性能系数</t>
        </is>
      </c>
      <c r="G30" s="21" t="n">
        <v>0.85</v>
      </c>
      <c r="H30" s="63" t="inlineStr">
        <is>
          <t>1</t>
        </is>
      </c>
      <c r="I30" s="22" t="n">
        <v>0.85</v>
      </c>
      <c r="J30" s="24" t="b">
        <v>1</v>
      </c>
      <c r="K30" s="22" t="inlineStr">
        <is>
          <t>P-当前已有parameter，但尚未接入统一Excel</t>
        </is>
      </c>
      <c r="L30" s="22" t="inlineStr">
        <is>
          <t>Components.BodyMountedSolarArrayPlusXUnit.solarEOLFactor</t>
        </is>
      </c>
      <c r="M30" s="22" t="inlineStr">
        <is>
          <t>SpacecraftDesignConfig.eps.solarArrayPlusX.SolarEOLFactor</t>
        </is>
      </c>
      <c r="N30" s="22" t="inlineStr">
        <is>
          <t>寿命末期光伏性能系数。</t>
        </is>
      </c>
      <c r="O30" s="22" t="inlineStr">
        <is>
          <t>0…1。</t>
        </is>
      </c>
      <c r="P30" s="42" t="inlineStr">
        <is>
          <t>默认</t>
        </is>
      </c>
    </row>
    <row r="31" ht="42" customHeight="1">
      <c r="A31" s="8" t="inlineStr">
        <is>
          <t>EPS</t>
        </is>
      </c>
      <c r="B31" s="19" t="inlineStr">
        <is>
          <t>solarArrayPlusX</t>
        </is>
      </c>
      <c r="C31" s="19" t="inlineStr">
        <is>
          <t>Components.BodyMountedSolarArrayPlusXUnit</t>
        </is>
      </c>
      <c r="D31" s="62" t="inlineStr">
        <is>
          <t>Configuration</t>
        </is>
      </c>
      <c r="E31" s="19" t="inlineStr">
        <is>
          <t>UseSolarEOL</t>
        </is>
      </c>
      <c r="F31" s="19" t="inlineStr">
        <is>
          <t>启用太阳阵EOL</t>
        </is>
      </c>
      <c r="G31" s="21" t="b">
        <v>0</v>
      </c>
      <c r="H31" s="62" t="inlineStr">
        <is>
          <t>Boolean</t>
        </is>
      </c>
      <c r="I31" s="19" t="b">
        <v>0</v>
      </c>
      <c r="J31" s="24" t="b">
        <v>1</v>
      </c>
      <c r="K31" s="19" t="inlineStr">
        <is>
          <t>P-当前已有parameter，但尚未接入统一Excel</t>
        </is>
      </c>
      <c r="L31" s="19" t="inlineStr">
        <is>
          <t>Components.BodyMountedSolarArrayPlusXUnit.useSolarEOL</t>
        </is>
      </c>
      <c r="M31" s="19" t="inlineStr">
        <is>
          <t>SpacecraftDesignConfig.eps.solarArrayPlusX.UseSolarEOL</t>
        </is>
      </c>
      <c r="N31" s="19" t="inlineStr">
        <is>
          <t>FALSE为BOL；TRUE启用EOL性能系数。</t>
        </is>
      </c>
      <c r="O31" s="19" t="n"/>
      <c r="P31" s="11" t="inlineStr">
        <is>
          <t>默认</t>
        </is>
      </c>
    </row>
    <row r="32" ht="42" customHeight="1">
      <c r="A32" s="14" t="inlineStr">
        <is>
          <t>EPS</t>
        </is>
      </c>
      <c r="B32" s="22" t="inlineStr">
        <is>
          <t>solarArrayPlusX</t>
        </is>
      </c>
      <c r="C32" s="22" t="inlineStr">
        <is>
          <t>Components.BodyMountedSolarArrayPlusXUnit</t>
        </is>
      </c>
      <c r="D32" s="63" t="inlineStr">
        <is>
          <t>Electrical</t>
        </is>
      </c>
      <c r="E32" s="22" t="inlineStr">
        <is>
          <t>MPPTDeliveryEfficiency</t>
        </is>
      </c>
      <c r="F32" s="22" t="inlineStr">
        <is>
          <t>MPPT/线束交付效率</t>
        </is>
      </c>
      <c r="G32" s="21" t="n">
        <v>0.965</v>
      </c>
      <c r="H32" s="63" t="inlineStr">
        <is>
          <t>1</t>
        </is>
      </c>
      <c r="I32" s="22" t="n">
        <v>0.965</v>
      </c>
      <c r="J32" s="24" t="b">
        <v>1</v>
      </c>
      <c r="K32" s="22" t="inlineStr">
        <is>
          <t>P-当前已有parameter，但尚未接入统一Excel</t>
        </is>
      </c>
      <c r="L32" s="22" t="inlineStr">
        <is>
          <t>Components.BodyMountedSolarArrayPlusXUnit.etaMPPT</t>
        </is>
      </c>
      <c r="M32" s="22" t="inlineStr">
        <is>
          <t>SpacecraftDesignConfig.eps.solarArrayPlusX.MPPTDeliveryEfficiency</t>
        </is>
      </c>
      <c r="N32" s="22" t="inlineStr">
        <is>
          <t>平均值MPPT与交付效率；损耗已进入面板热边界。</t>
        </is>
      </c>
      <c r="O32" s="22" t="inlineStr">
        <is>
          <t>0…1。</t>
        </is>
      </c>
      <c r="P32" s="42" t="inlineStr">
        <is>
          <t>默认</t>
        </is>
      </c>
    </row>
    <row r="33" ht="42" customHeight="1">
      <c r="A33" s="8" t="inlineStr">
        <is>
          <t>EPS</t>
        </is>
      </c>
      <c r="B33" s="19" t="inlineStr">
        <is>
          <t>solarArrayPlusX</t>
        </is>
      </c>
      <c r="C33" s="19" t="inlineStr">
        <is>
          <t>Components.BodyMountedSolarArrayPlusXUnit</t>
        </is>
      </c>
      <c r="D33" s="62" t="inlineStr">
        <is>
          <t>Thermal</t>
        </is>
      </c>
      <c r="E33" s="19" t="inlineStr">
        <is>
          <t>SolarAbsorptivity</t>
        </is>
      </c>
      <c r="F33" s="19" t="inlineStr">
        <is>
          <t>太阳光吸收率</t>
        </is>
      </c>
      <c r="G33" s="21" t="n">
        <v>0.9</v>
      </c>
      <c r="H33" s="62" t="inlineStr">
        <is>
          <t>1</t>
        </is>
      </c>
      <c r="I33" s="19" t="n">
        <v>0.9</v>
      </c>
      <c r="J33" s="24" t="b">
        <v>1</v>
      </c>
      <c r="K33" s="19" t="inlineStr">
        <is>
          <t>P-当前已有parameter，但尚未接入统一Excel</t>
        </is>
      </c>
      <c r="L33" s="19" t="inlineStr">
        <is>
          <t>Components.BodyMountedSolarArrayPlusXUnit.panelSolarAbsorptivity</t>
        </is>
      </c>
      <c r="M33" s="19" t="inlineStr">
        <is>
          <t>SpacecraftDesignConfig.eps.solarArrayPlusX.SolarAbsorptivity</t>
        </is>
      </c>
      <c r="N33" s="19" t="inlineStr">
        <is>
          <t>面板对太阳/反照短波辐射的等效吸收率。</t>
        </is>
      </c>
      <c r="O33" s="19" t="inlineStr">
        <is>
          <t>0…1。</t>
        </is>
      </c>
      <c r="P33" s="11" t="inlineStr">
        <is>
          <t>默认</t>
        </is>
      </c>
    </row>
    <row r="34" ht="42" customHeight="1">
      <c r="A34" s="14" t="inlineStr">
        <is>
          <t>EPS</t>
        </is>
      </c>
      <c r="B34" s="22" t="inlineStr">
        <is>
          <t>solarArrayPlusX</t>
        </is>
      </c>
      <c r="C34" s="22" t="inlineStr">
        <is>
          <t>Components.BodyMountedSolarArrayPlusXUnit</t>
        </is>
      </c>
      <c r="D34" s="63" t="inlineStr">
        <is>
          <t>Thermal</t>
        </is>
      </c>
      <c r="E34" s="22" t="inlineStr">
        <is>
          <t>InfraredAbsorptivity</t>
        </is>
      </c>
      <c r="F34" s="22" t="inlineStr">
        <is>
          <t>红外吸收率</t>
        </is>
      </c>
      <c r="G34" s="21" t="n">
        <v>0.85</v>
      </c>
      <c r="H34" s="63" t="inlineStr">
        <is>
          <t>1</t>
        </is>
      </c>
      <c r="I34" s="22" t="n">
        <v>0.85</v>
      </c>
      <c r="J34" s="24" t="b">
        <v>1</v>
      </c>
      <c r="K34" s="22" t="inlineStr">
        <is>
          <t>P-当前已有parameter，但尚未接入统一Excel</t>
        </is>
      </c>
      <c r="L34" s="22" t="inlineStr">
        <is>
          <t>Components.BodyMountedSolarArrayPlusXUnit.panelInfraredAbsorptivity</t>
        </is>
      </c>
      <c r="M34" s="22" t="inlineStr">
        <is>
          <t>SpacecraftDesignConfig.eps.solarArrayPlusX.InfraredAbsorptivity</t>
        </is>
      </c>
      <c r="N34" s="22" t="inlineStr">
        <is>
          <t>面板对地球红外的等效吸收率。</t>
        </is>
      </c>
      <c r="O34" s="22" t="inlineStr">
        <is>
          <t>0…1。</t>
        </is>
      </c>
      <c r="P34" s="42" t="inlineStr">
        <is>
          <t>默认</t>
        </is>
      </c>
    </row>
    <row r="35" ht="42" customHeight="1">
      <c r="A35" s="8" t="inlineStr">
        <is>
          <t>EPS</t>
        </is>
      </c>
      <c r="B35" s="19" t="inlineStr">
        <is>
          <t>solarArrayPlusX</t>
        </is>
      </c>
      <c r="C35" s="19" t="inlineStr">
        <is>
          <t>Components.BodyMountedSolarArrayPlusXUnit</t>
        </is>
      </c>
      <c r="D35" s="62" t="inlineStr">
        <is>
          <t>Thermal</t>
        </is>
      </c>
      <c r="E35" s="19" t="inlineStr">
        <is>
          <t>Emissivity</t>
        </is>
      </c>
      <c r="F35" s="19" t="inlineStr">
        <is>
          <t>红外发射率</t>
        </is>
      </c>
      <c r="G35" s="21" t="n">
        <v>0.85</v>
      </c>
      <c r="H35" s="62" t="inlineStr">
        <is>
          <t>1</t>
        </is>
      </c>
      <c r="I35" s="19" t="n">
        <v>0.85</v>
      </c>
      <c r="J35" s="24" t="b">
        <v>1</v>
      </c>
      <c r="K35" s="19" t="inlineStr">
        <is>
          <t>P-当前已有parameter，但尚未接入统一Excel</t>
        </is>
      </c>
      <c r="L35" s="19" t="inlineStr">
        <is>
          <t>Components.BodyMountedSolarArrayPlusXUnit.panelEmissivity</t>
        </is>
      </c>
      <c r="M35" s="19" t="inlineStr">
        <is>
          <t>SpacecraftDesignConfig.eps.solarArrayPlusX.Emissivity</t>
        </is>
      </c>
      <c r="N35" s="19" t="inlineStr">
        <is>
          <t>面板对深空辐射的等效发射率。</t>
        </is>
      </c>
      <c r="O35" s="19" t="inlineStr">
        <is>
          <t>0…1。</t>
        </is>
      </c>
      <c r="P35" s="11" t="inlineStr">
        <is>
          <t>默认</t>
        </is>
      </c>
    </row>
    <row r="36" ht="42" customHeight="1">
      <c r="A36" s="14" t="inlineStr">
        <is>
          <t>EPS</t>
        </is>
      </c>
      <c r="B36" s="22" t="inlineStr">
        <is>
          <t>solarArrayPlusX</t>
        </is>
      </c>
      <c r="C36" s="22" t="inlineStr">
        <is>
          <t>Components.BodyMountedSolarArrayPlusXUnit</t>
        </is>
      </c>
      <c r="D36" s="63" t="inlineStr">
        <is>
          <t>Thermal</t>
        </is>
      </c>
      <c r="E36" s="22" t="inlineStr">
        <is>
          <t>MountConductance</t>
        </is>
      </c>
      <c r="F36" s="22" t="inlineStr">
        <is>
          <t>面板安装导热</t>
        </is>
      </c>
      <c r="G36" s="21" t="n">
        <v>0.25</v>
      </c>
      <c r="H36" s="63" t="inlineStr">
        <is>
          <t>W/K</t>
        </is>
      </c>
      <c r="I36" s="22" t="n">
        <v>0.25</v>
      </c>
      <c r="J36" s="24" t="b">
        <v>1</v>
      </c>
      <c r="K36" s="22" t="inlineStr">
        <is>
          <t>P-当前已有parameter，但尚未接入统一Excel</t>
        </is>
      </c>
      <c r="L36" s="22" t="inlineStr">
        <is>
          <t>Components.BodyMountedSolarArrayPlusXUnit.panelMountConductance</t>
        </is>
      </c>
      <c r="M36" s="22" t="inlineStr">
        <is>
          <t>SpacecraftDesignConfig.eps.solarArrayPlusX.MountConductance</t>
        </is>
      </c>
      <c r="N36" s="22" t="inlineStr">
        <is>
          <t>面板热节点到整星安装界面的等效导热。</t>
        </is>
      </c>
      <c r="O36" s="22" t="n"/>
      <c r="P36" s="42" t="inlineStr">
        <is>
          <t>默认</t>
        </is>
      </c>
    </row>
    <row r="37" ht="42" customHeight="1">
      <c r="A37" s="8" t="inlineStr">
        <is>
          <t>EPS</t>
        </is>
      </c>
      <c r="B37" s="19" t="inlineStr">
        <is>
          <t>solarArrayPlusX</t>
        </is>
      </c>
      <c r="C37" s="19" t="inlineStr">
        <is>
          <t>Components.BodyMountedSolarArrayPlusXUnit</t>
        </is>
      </c>
      <c r="D37" s="62" t="inlineStr">
        <is>
          <t>Electrical</t>
        </is>
      </c>
      <c r="E37" s="19" t="inlineStr">
        <is>
          <t>HarnessResistance</t>
        </is>
      </c>
      <c r="F37" s="19" t="inlineStr">
        <is>
          <t>太阳阵线束/阻断路径电阻</t>
        </is>
      </c>
      <c r="G37" s="21" t="n">
        <v>0.06</v>
      </c>
      <c r="H37" s="62" t="inlineStr">
        <is>
          <t>Ω</t>
        </is>
      </c>
      <c r="I37" s="19" t="n">
        <v>0.06</v>
      </c>
      <c r="J37" s="24" t="b">
        <v>1</v>
      </c>
      <c r="K37" s="19" t="inlineStr">
        <is>
          <t>H-当前内部硬编码，需提升为Component参数</t>
        </is>
      </c>
      <c r="L37" s="19" t="inlineStr">
        <is>
          <t>Components.BodyMountedSolarArrayPlusXUnit.blockingHarness.R</t>
        </is>
      </c>
      <c r="M37" s="19" t="inlineStr">
        <is>
          <t>SpacecraftDesignConfig.eps.solarArrayPlusX.HarnessResistance</t>
        </is>
      </c>
      <c r="N37" s="19" t="inlineStr">
        <is>
          <t>太阳阵交付路径的串联等效电阻。</t>
        </is>
      </c>
      <c r="O37" s="19" t="n"/>
      <c r="P37" s="11" t="inlineStr">
        <is>
          <t>默认</t>
        </is>
      </c>
    </row>
    <row r="38" ht="42" customHeight="1">
      <c r="A38" s="14" t="inlineStr">
        <is>
          <t>EPS</t>
        </is>
      </c>
      <c r="B38" s="22" t="inlineStr">
        <is>
          <t>solarArrayPlusX</t>
        </is>
      </c>
      <c r="C38" s="22" t="inlineStr">
        <is>
          <t>Components.BodyMountedSolarArrayPlusXUnit</t>
        </is>
      </c>
      <c r="D38" s="63" t="inlineStr">
        <is>
          <t>Thermal</t>
        </is>
      </c>
      <c r="E38" s="22" t="inlineStr">
        <is>
          <t>PanelHeatCapacity</t>
        </is>
      </c>
      <c r="F38" s="22" t="inlineStr">
        <is>
          <t>面板等效热容</t>
        </is>
      </c>
      <c r="G38" s="21" t="n">
        <v>510</v>
      </c>
      <c r="H38" s="63" t="inlineStr">
        <is>
          <t>J/K</t>
        </is>
      </c>
      <c r="I38" s="22" t="n">
        <v>510</v>
      </c>
      <c r="J38" s="24" t="b">
        <v>1</v>
      </c>
      <c r="K38" s="22" t="inlineStr">
        <is>
          <t>H-当前内部硬编码，需提升为Component参数</t>
        </is>
      </c>
      <c r="L38" s="22" t="inlineStr">
        <is>
          <t>Components.BodyMountedSolarArrayPlusXUnit.panelThermalMass.C</t>
        </is>
      </c>
      <c r="M38" s="22" t="inlineStr">
        <is>
          <t>SpacecraftDesignConfig.eps.solarArrayPlusX.PanelHeatCapacity</t>
        </is>
      </c>
      <c r="N38" s="22" t="inlineStr">
        <is>
          <t>该体装面板的热惯性。</t>
        </is>
      </c>
      <c r="O38" s="22" t="n"/>
      <c r="P38" s="42" t="inlineStr">
        <is>
          <t>默认</t>
        </is>
      </c>
    </row>
    <row r="39" ht="42" customHeight="1">
      <c r="A39" s="8" t="inlineStr">
        <is>
          <t>EPS</t>
        </is>
      </c>
      <c r="B39" s="19" t="inlineStr">
        <is>
          <t>solarArrayPlusX</t>
        </is>
      </c>
      <c r="C39" s="19" t="inlineStr">
        <is>
          <t>Components.BodyMountedSolarArrayPlusXUnit</t>
        </is>
      </c>
      <c r="D39" s="62" t="inlineStr">
        <is>
          <t>Mechanical</t>
        </is>
      </c>
      <c r="E39" s="19" t="inlineStr">
        <is>
          <t>Normal_X</t>
        </is>
      </c>
      <c r="F39" s="19" t="inlineStr">
        <is>
          <t>安装法向X</t>
        </is>
      </c>
      <c r="G39" s="21" t="n">
        <v>1</v>
      </c>
      <c r="H39" s="62" t="inlineStr">
        <is>
          <t>1</t>
        </is>
      </c>
      <c r="I39" s="19" t="n">
        <v>1</v>
      </c>
      <c r="J39" s="24" t="b">
        <v>1</v>
      </c>
      <c r="K39" s="19" t="inlineStr">
        <is>
          <t>P-当前已有parameter，但尚未接入统一Excel</t>
        </is>
      </c>
      <c r="L39" s="19" t="inlineStr">
        <is>
          <t>Components.BodyMountedSolarArrayPlusXUnit.panelNormalBody[1]</t>
        </is>
      </c>
      <c r="M39" s="19" t="inlineStr">
        <is>
          <t>SpacecraftDesignConfig.eps.solarArrayPlusX.Normal_X</t>
        </is>
      </c>
      <c r="N39" s="19" t="inlineStr">
        <is>
          <t>面板在本体系中的固定安装法向。</t>
        </is>
      </c>
      <c r="O39" s="19" t="inlineStr">
        <is>
          <t>三个分量应构成单位向量。</t>
        </is>
      </c>
      <c r="P39" s="11" t="inlineStr">
        <is>
          <t>默认</t>
        </is>
      </c>
    </row>
    <row r="40" ht="42" customHeight="1">
      <c r="A40" s="14" t="inlineStr">
        <is>
          <t>EPS</t>
        </is>
      </c>
      <c r="B40" s="22" t="inlineStr">
        <is>
          <t>solarArrayPlusX</t>
        </is>
      </c>
      <c r="C40" s="22" t="inlineStr">
        <is>
          <t>Components.BodyMountedSolarArrayPlusXUnit</t>
        </is>
      </c>
      <c r="D40" s="63" t="inlineStr">
        <is>
          <t>Mechanical</t>
        </is>
      </c>
      <c r="E40" s="22" t="inlineStr">
        <is>
          <t>Normal_Y</t>
        </is>
      </c>
      <c r="F40" s="22" t="inlineStr">
        <is>
          <t>安装法向Y</t>
        </is>
      </c>
      <c r="G40" s="21" t="n">
        <v>0</v>
      </c>
      <c r="H40" s="63" t="inlineStr">
        <is>
          <t>1</t>
        </is>
      </c>
      <c r="I40" s="22" t="n">
        <v>0</v>
      </c>
      <c r="J40" s="24" t="b">
        <v>1</v>
      </c>
      <c r="K40" s="22" t="inlineStr">
        <is>
          <t>P-当前已有parameter，但尚未接入统一Excel</t>
        </is>
      </c>
      <c r="L40" s="22" t="inlineStr">
        <is>
          <t>Components.BodyMountedSolarArrayPlusXUnit.panelNormalBody[2]</t>
        </is>
      </c>
      <c r="M40" s="22" t="inlineStr">
        <is>
          <t>SpacecraftDesignConfig.eps.solarArrayPlusX.Normal_Y</t>
        </is>
      </c>
      <c r="N40" s="22" t="inlineStr">
        <is>
          <t>面板在本体系中的固定安装法向。</t>
        </is>
      </c>
      <c r="O40" s="22" t="inlineStr">
        <is>
          <t>三个分量应构成单位向量。</t>
        </is>
      </c>
      <c r="P40" s="42" t="inlineStr">
        <is>
          <t>默认</t>
        </is>
      </c>
    </row>
    <row r="41" ht="42" customHeight="1">
      <c r="A41" s="8" t="inlineStr">
        <is>
          <t>EPS</t>
        </is>
      </c>
      <c r="B41" s="19" t="inlineStr">
        <is>
          <t>solarArrayPlusX</t>
        </is>
      </c>
      <c r="C41" s="19" t="inlineStr">
        <is>
          <t>Components.BodyMountedSolarArrayPlusXUnit</t>
        </is>
      </c>
      <c r="D41" s="62" t="inlineStr">
        <is>
          <t>Mechanical</t>
        </is>
      </c>
      <c r="E41" s="19" t="inlineStr">
        <is>
          <t>Normal_Z</t>
        </is>
      </c>
      <c r="F41" s="19" t="inlineStr">
        <is>
          <t>安装法向Z</t>
        </is>
      </c>
      <c r="G41" s="21" t="n">
        <v>0</v>
      </c>
      <c r="H41" s="62" t="inlineStr">
        <is>
          <t>1</t>
        </is>
      </c>
      <c r="I41" s="19" t="n">
        <v>0</v>
      </c>
      <c r="J41" s="24" t="b">
        <v>1</v>
      </c>
      <c r="K41" s="19" t="inlineStr">
        <is>
          <t>P-当前已有parameter，但尚未接入统一Excel</t>
        </is>
      </c>
      <c r="L41" s="19" t="inlineStr">
        <is>
          <t>Components.BodyMountedSolarArrayPlusXUnit.panelNormalBody[3]</t>
        </is>
      </c>
      <c r="M41" s="19" t="inlineStr">
        <is>
          <t>SpacecraftDesignConfig.eps.solarArrayPlusX.Normal_Z</t>
        </is>
      </c>
      <c r="N41" s="19" t="inlineStr">
        <is>
          <t>面板在本体系中的固定安装法向。</t>
        </is>
      </c>
      <c r="O41" s="19" t="inlineStr">
        <is>
          <t>三个分量应构成单位向量。</t>
        </is>
      </c>
      <c r="P41" s="11" t="inlineStr">
        <is>
          <t>默认</t>
        </is>
      </c>
    </row>
    <row r="42" ht="42" customHeight="1">
      <c r="A42" s="14" t="inlineStr">
        <is>
          <t>EPS</t>
        </is>
      </c>
      <c r="B42" s="22" t="inlineStr">
        <is>
          <t>solarArrayPlusX</t>
        </is>
      </c>
      <c r="C42" s="22" t="inlineStr">
        <is>
          <t>Components.BodyMountedSolarArrayPlusXUnit</t>
        </is>
      </c>
      <c r="D42" s="63" t="inlineStr">
        <is>
          <t>Mechanical</t>
        </is>
      </c>
      <c r="E42" s="22" t="inlineStr">
        <is>
          <t>Mass</t>
        </is>
      </c>
      <c r="F42" s="22" t="inlineStr">
        <is>
          <t>质量</t>
        </is>
      </c>
      <c r="G42" s="21" t="n">
        <v>0.28</v>
      </c>
      <c r="H42" s="63" t="inlineStr">
        <is>
          <t>kg</t>
        </is>
      </c>
      <c r="I42" s="22" t="n">
        <v>0.28</v>
      </c>
      <c r="J42" s="24" t="b">
        <v>1</v>
      </c>
      <c r="K42" s="22" t="inlineStr">
        <is>
          <t>H-当前内部硬编码，需提升为Component参数</t>
        </is>
      </c>
      <c r="L42" s="22" t="inlineStr">
        <is>
          <t>Components.BodyMountedSolarArrayPlusXUnit.panelBody.m</t>
        </is>
      </c>
      <c r="M42" s="22" t="inlineStr">
        <is>
          <t>SpacecraftDesignConfig.eps.solarArrayPlusX.Mass</t>
        </is>
      </c>
      <c r="N42" s="22" t="inlineStr">
        <is>
          <t>体装太阳电池阵组件/安装件等效质量。修改后应参与整星质量、质心和惯量自动汇总。</t>
        </is>
      </c>
      <c r="O42" s="22" t="inlineStr">
        <is>
          <t>必须由GeneratedMassProperties重新汇总；不要同时手工输入整星总质量。</t>
        </is>
      </c>
      <c r="P42" s="42" t="inlineStr">
        <is>
          <t>默认</t>
        </is>
      </c>
    </row>
    <row r="43" ht="42" customHeight="1">
      <c r="A43" s="8" t="inlineStr">
        <is>
          <t>EPS</t>
        </is>
      </c>
      <c r="B43" s="19" t="inlineStr">
        <is>
          <t>solarArrayPlusX</t>
        </is>
      </c>
      <c r="C43" s="19" t="inlineStr">
        <is>
          <t>Components.BodyMountedSolarArrayPlusXUnit</t>
        </is>
      </c>
      <c r="D43" s="62" t="inlineStr">
        <is>
          <t>Mechanical</t>
        </is>
      </c>
      <c r="E43" s="19" t="inlineStr">
        <is>
          <t>RCM_X</t>
        </is>
      </c>
      <c r="F43" s="19" t="inlineStr">
        <is>
          <t>质心偏置X</t>
        </is>
      </c>
      <c r="G43" s="21" t="n">
        <v>0.113</v>
      </c>
      <c r="H43" s="62" t="inlineStr">
        <is>
          <t>m</t>
        </is>
      </c>
      <c r="I43" s="19" t="n">
        <v>0.113</v>
      </c>
      <c r="J43" s="24" t="b">
        <v>1</v>
      </c>
      <c r="K43" s="19" t="inlineStr">
        <is>
          <t>H-当前内部硬编码，需提升为Component参数</t>
        </is>
      </c>
      <c r="L43" s="19" t="inlineStr">
        <is>
          <t>Components.BodyMountedSolarArrayPlusXUnit.panelBody.r_CM[1]</t>
        </is>
      </c>
      <c r="M43" s="19" t="inlineStr">
        <is>
          <t>SpacecraftDesignConfig.eps.solarArrayPlusX.RCM_X</t>
        </is>
      </c>
      <c r="N43" s="19" t="inlineStr">
        <is>
          <t>相对该组件机械连接基准的X向质心偏置。</t>
        </is>
      </c>
      <c r="O43" s="19" t="inlineStr">
        <is>
          <t>用于机械事实源和整星质心/惯量汇总。</t>
        </is>
      </c>
      <c r="P43" s="11" t="inlineStr">
        <is>
          <t>默认</t>
        </is>
      </c>
    </row>
    <row r="44" ht="42" customHeight="1">
      <c r="A44" s="14" t="inlineStr">
        <is>
          <t>EPS</t>
        </is>
      </c>
      <c r="B44" s="22" t="inlineStr">
        <is>
          <t>solarArrayPlusX</t>
        </is>
      </c>
      <c r="C44" s="22" t="inlineStr">
        <is>
          <t>Components.BodyMountedSolarArrayPlusXUnit</t>
        </is>
      </c>
      <c r="D44" s="63" t="inlineStr">
        <is>
          <t>Mechanical</t>
        </is>
      </c>
      <c r="E44" s="22" t="inlineStr">
        <is>
          <t>RCM_Y</t>
        </is>
      </c>
      <c r="F44" s="22" t="inlineStr">
        <is>
          <t>质心偏置Y</t>
        </is>
      </c>
      <c r="G44" s="21" t="n">
        <v>0</v>
      </c>
      <c r="H44" s="63" t="inlineStr">
        <is>
          <t>m</t>
        </is>
      </c>
      <c r="I44" s="22" t="n">
        <v>0</v>
      </c>
      <c r="J44" s="24" t="b">
        <v>1</v>
      </c>
      <c r="K44" s="22" t="inlineStr">
        <is>
          <t>H-当前内部硬编码，需提升为Component参数</t>
        </is>
      </c>
      <c r="L44" s="22" t="inlineStr">
        <is>
          <t>Components.BodyMountedSolarArrayPlusXUnit.panelBody.r_CM[2]</t>
        </is>
      </c>
      <c r="M44" s="22" t="inlineStr">
        <is>
          <t>SpacecraftDesignConfig.eps.solarArrayPlusX.RCM_Y</t>
        </is>
      </c>
      <c r="N44" s="22" t="inlineStr">
        <is>
          <t>相对该组件机械连接基准的Y向质心偏置。</t>
        </is>
      </c>
      <c r="O44" s="22" t="inlineStr">
        <is>
          <t>用于机械事实源和整星质心/惯量汇总。</t>
        </is>
      </c>
      <c r="P44" s="42" t="inlineStr">
        <is>
          <t>默认</t>
        </is>
      </c>
    </row>
    <row r="45" ht="42" customHeight="1">
      <c r="A45" s="8" t="inlineStr">
        <is>
          <t>EPS</t>
        </is>
      </c>
      <c r="B45" s="19" t="inlineStr">
        <is>
          <t>solarArrayPlusX</t>
        </is>
      </c>
      <c r="C45" s="19" t="inlineStr">
        <is>
          <t>Components.BodyMountedSolarArrayPlusXUnit</t>
        </is>
      </c>
      <c r="D45" s="62" t="inlineStr">
        <is>
          <t>Mechanical</t>
        </is>
      </c>
      <c r="E45" s="19" t="inlineStr">
        <is>
          <t>RCM_Z</t>
        </is>
      </c>
      <c r="F45" s="19" t="inlineStr">
        <is>
          <t>质心偏置Z</t>
        </is>
      </c>
      <c r="G45" s="21" t="n">
        <v>0</v>
      </c>
      <c r="H45" s="62" t="inlineStr">
        <is>
          <t>m</t>
        </is>
      </c>
      <c r="I45" s="19" t="n">
        <v>0</v>
      </c>
      <c r="J45" s="24" t="b">
        <v>1</v>
      </c>
      <c r="K45" s="19" t="inlineStr">
        <is>
          <t>H-当前内部硬编码，需提升为Component参数</t>
        </is>
      </c>
      <c r="L45" s="19" t="inlineStr">
        <is>
          <t>Components.BodyMountedSolarArrayPlusXUnit.panelBody.r_CM[3]</t>
        </is>
      </c>
      <c r="M45" s="19" t="inlineStr">
        <is>
          <t>SpacecraftDesignConfig.eps.solarArrayPlusX.RCM_Z</t>
        </is>
      </c>
      <c r="N45" s="19" t="inlineStr">
        <is>
          <t>相对该组件机械连接基准的Z向质心偏置。</t>
        </is>
      </c>
      <c r="O45" s="19" t="inlineStr">
        <is>
          <t>用于机械事实源和整星质心/惯量汇总。</t>
        </is>
      </c>
      <c r="P45" s="11" t="inlineStr">
        <is>
          <t>默认</t>
        </is>
      </c>
    </row>
    <row r="46" ht="42" customHeight="1">
      <c r="A46" s="14" t="inlineStr">
        <is>
          <t>EPS</t>
        </is>
      </c>
      <c r="B46" s="22" t="inlineStr">
        <is>
          <t>solarArrayPlusX</t>
        </is>
      </c>
      <c r="C46" s="22" t="inlineStr">
        <is>
          <t>Components.BodyMountedSolarArrayPlusXUnit</t>
        </is>
      </c>
      <c r="D46" s="63" t="inlineStr">
        <is>
          <t>Mechanical</t>
        </is>
      </c>
      <c r="E46" s="22" t="inlineStr">
        <is>
          <t>Inertia_XX</t>
        </is>
      </c>
      <c r="F46" s="22" t="inlineStr">
        <is>
          <t>局部惯量 Ixx</t>
        </is>
      </c>
      <c r="G46" s="21" t="n">
        <v>0.003889</v>
      </c>
      <c r="H46" s="63" t="inlineStr">
        <is>
          <t>kg·m²</t>
        </is>
      </c>
      <c r="I46" s="22" t="n">
        <v>0.003889</v>
      </c>
      <c r="J46" s="24" t="b">
        <v>1</v>
      </c>
      <c r="K46" s="22" t="inlineStr">
        <is>
          <t>H-当前内部硬编码，需提升为Component参数</t>
        </is>
      </c>
      <c r="L46" s="22" t="inlineStr">
        <is>
          <t>Components.BodyMountedSolarArrayPlusXUnit.panelBody.I_11</t>
        </is>
      </c>
      <c r="M46" s="22" t="inlineStr">
        <is>
          <t>SpacecraftDesignConfig.eps.solarArrayPlusX.Inertia_XX</t>
        </is>
      </c>
      <c r="N46" s="22" t="inlineStr">
        <is>
          <t>组件在当前局部坐标系下的XX对角惯量。</t>
        </is>
      </c>
      <c r="O46" s="22" t="inlineStr">
        <is>
          <t>当前模型未给非对角惯量项；保持与机械坐标系一致。</t>
        </is>
      </c>
      <c r="P46" s="42" t="inlineStr">
        <is>
          <t>默认</t>
        </is>
      </c>
    </row>
    <row r="47" ht="42" customHeight="1">
      <c r="A47" s="8" t="inlineStr">
        <is>
          <t>EPS</t>
        </is>
      </c>
      <c r="B47" s="19" t="inlineStr">
        <is>
          <t>solarArrayPlusX</t>
        </is>
      </c>
      <c r="C47" s="19" t="inlineStr">
        <is>
          <t>Components.BodyMountedSolarArrayPlusXUnit</t>
        </is>
      </c>
      <c r="D47" s="62" t="inlineStr">
        <is>
          <t>Mechanical</t>
        </is>
      </c>
      <c r="E47" s="19" t="inlineStr">
        <is>
          <t>Inertia_YY</t>
        </is>
      </c>
      <c r="F47" s="19" t="inlineStr">
        <is>
          <t>局部惯量 Iyy</t>
        </is>
      </c>
      <c r="G47" s="21" t="n">
        <v>0.002697</v>
      </c>
      <c r="H47" s="62" t="inlineStr">
        <is>
          <t>kg·m²</t>
        </is>
      </c>
      <c r="I47" s="19" t="n">
        <v>0.002697</v>
      </c>
      <c r="J47" s="24" t="b">
        <v>1</v>
      </c>
      <c r="K47" s="19" t="inlineStr">
        <is>
          <t>H-当前内部硬编码，需提升为Component参数</t>
        </is>
      </c>
      <c r="L47" s="19" t="inlineStr">
        <is>
          <t>Components.BodyMountedSolarArrayPlusXUnit.panelBody.I_22</t>
        </is>
      </c>
      <c r="M47" s="19" t="inlineStr">
        <is>
          <t>SpacecraftDesignConfig.eps.solarArrayPlusX.Inertia_YY</t>
        </is>
      </c>
      <c r="N47" s="19" t="inlineStr">
        <is>
          <t>组件在当前局部坐标系下的YY对角惯量。</t>
        </is>
      </c>
      <c r="O47" s="19" t="inlineStr">
        <is>
          <t>当前模型未给非对角惯量项；保持与机械坐标系一致。</t>
        </is>
      </c>
      <c r="P47" s="11" t="inlineStr">
        <is>
          <t>默认</t>
        </is>
      </c>
    </row>
    <row r="48" ht="42" customHeight="1">
      <c r="A48" s="14" t="inlineStr">
        <is>
          <t>EPS</t>
        </is>
      </c>
      <c r="B48" s="22" t="inlineStr">
        <is>
          <t>solarArrayPlusX</t>
        </is>
      </c>
      <c r="C48" s="22" t="inlineStr">
        <is>
          <t>Components.BodyMountedSolarArrayPlusXUnit</t>
        </is>
      </c>
      <c r="D48" s="63" t="inlineStr">
        <is>
          <t>Mechanical</t>
        </is>
      </c>
      <c r="E48" s="22" t="inlineStr">
        <is>
          <t>Inertia_ZZ</t>
        </is>
      </c>
      <c r="F48" s="22" t="inlineStr">
        <is>
          <t>局部惯量 Izz</t>
        </is>
      </c>
      <c r="G48" s="21" t="n">
        <v>0.001192</v>
      </c>
      <c r="H48" s="63" t="inlineStr">
        <is>
          <t>kg·m²</t>
        </is>
      </c>
      <c r="I48" s="22" t="n">
        <v>0.001192</v>
      </c>
      <c r="J48" s="24" t="b">
        <v>1</v>
      </c>
      <c r="K48" s="22" t="inlineStr">
        <is>
          <t>H-当前内部硬编码，需提升为Component参数</t>
        </is>
      </c>
      <c r="L48" s="22" t="inlineStr">
        <is>
          <t>Components.BodyMountedSolarArrayPlusXUnit.panelBody.I_33</t>
        </is>
      </c>
      <c r="M48" s="22" t="inlineStr">
        <is>
          <t>SpacecraftDesignConfig.eps.solarArrayPlusX.Inertia_ZZ</t>
        </is>
      </c>
      <c r="N48" s="22" t="inlineStr">
        <is>
          <t>组件在当前局部坐标系下的ZZ对角惯量。</t>
        </is>
      </c>
      <c r="O48" s="22" t="inlineStr">
        <is>
          <t>当前模型未给非对角惯量项；保持与机械坐标系一致。</t>
        </is>
      </c>
      <c r="P48" s="42" t="inlineStr">
        <is>
          <t>默认</t>
        </is>
      </c>
    </row>
    <row r="49" ht="42" customHeight="1">
      <c r="A49" s="8" t="inlineStr">
        <is>
          <t>EPS</t>
        </is>
      </c>
      <c r="B49" s="19" t="inlineStr">
        <is>
          <t>solarArrayPlusY</t>
        </is>
      </c>
      <c r="C49" s="19" t="inlineStr">
        <is>
          <t>Components.BodyMountedSolarArrayPlusYUnit</t>
        </is>
      </c>
      <c r="D49" s="62" t="inlineStr">
        <is>
          <t>Functional</t>
        </is>
      </c>
      <c r="E49" s="19" t="inlineStr">
        <is>
          <t>ActiveArea</t>
        </is>
      </c>
      <c r="F49" s="19" t="inlineStr">
        <is>
          <t>有效电池片面积</t>
        </is>
      </c>
      <c r="G49" s="21" t="n">
        <v>0.069156</v>
      </c>
      <c r="H49" s="62" t="inlineStr">
        <is>
          <t>m²</t>
        </is>
      </c>
      <c r="I49" s="19" t="n">
        <v>0.069156</v>
      </c>
      <c r="J49" s="24" t="b">
        <v>1</v>
      </c>
      <c r="K49" s="19" t="inlineStr">
        <is>
          <t>P-当前已有parameter，但尚未接入统一Excel</t>
        </is>
      </c>
      <c r="L49" s="19" t="inlineStr">
        <is>
          <t>Components.BodyMountedSolarArrayPlusYUnit.activeArea</t>
        </is>
      </c>
      <c r="M49" s="19" t="inlineStr">
        <is>
          <t>SpacecraftDesignConfig.eps.solarArrayPlusY.ActiveArea</t>
        </is>
      </c>
      <c r="N49" s="19" t="inlineStr">
        <is>
          <t>参与光伏发电和面板热边界的有效电池片面积。</t>
        </is>
      </c>
      <c r="O49" s="19" t="inlineStr">
        <is>
          <t>应小于对应结构面的几何面积。</t>
        </is>
      </c>
      <c r="P49" s="11" t="inlineStr">
        <is>
          <t>默认</t>
        </is>
      </c>
    </row>
    <row r="50" ht="42" customHeight="1">
      <c r="A50" s="14" t="inlineStr">
        <is>
          <t>EPS</t>
        </is>
      </c>
      <c r="B50" s="22" t="inlineStr">
        <is>
          <t>solarArrayPlusY</t>
        </is>
      </c>
      <c r="C50" s="22" t="inlineStr">
        <is>
          <t>Components.BodyMountedSolarArrayPlusYUnit</t>
        </is>
      </c>
      <c r="D50" s="63" t="inlineStr">
        <is>
          <t>Functional</t>
        </is>
      </c>
      <c r="E50" s="22" t="inlineStr">
        <is>
          <t>CellEfficiency</t>
        </is>
      </c>
      <c r="F50" s="22" t="inlineStr">
        <is>
          <t>太阳电池转换效率</t>
        </is>
      </c>
      <c r="G50" s="21" t="n">
        <v>0.32</v>
      </c>
      <c r="H50" s="63" t="inlineStr">
        <is>
          <t>1</t>
        </is>
      </c>
      <c r="I50" s="22" t="n">
        <v>0.32</v>
      </c>
      <c r="J50" s="24" t="b">
        <v>1</v>
      </c>
      <c r="K50" s="22" t="inlineStr">
        <is>
          <t>P-当前已有parameter，但尚未接入统一Excel</t>
        </is>
      </c>
      <c r="L50" s="22" t="inlineStr">
        <is>
          <t>Components.BodyMountedSolarArrayPlusYUnit.cellEfficiency</t>
        </is>
      </c>
      <c r="M50" s="22" t="inlineStr">
        <is>
          <t>SpacecraftDesignConfig.eps.solarArrayPlusY.CellEfficiency</t>
        </is>
      </c>
      <c r="N50" s="22" t="inlineStr">
        <is>
          <t>太阳入射到电功率的等效转换效率。</t>
        </is>
      </c>
      <c r="O50" s="22" t="inlineStr">
        <is>
          <t>0…1。</t>
        </is>
      </c>
      <c r="P50" s="42" t="inlineStr">
        <is>
          <t>默认</t>
        </is>
      </c>
    </row>
    <row r="51" ht="42" customHeight="1">
      <c r="A51" s="8" t="inlineStr">
        <is>
          <t>EPS</t>
        </is>
      </c>
      <c r="B51" s="19" t="inlineStr">
        <is>
          <t>solarArrayPlusY</t>
        </is>
      </c>
      <c r="C51" s="19" t="inlineStr">
        <is>
          <t>Components.BodyMountedSolarArrayPlusYUnit</t>
        </is>
      </c>
      <c r="D51" s="62" t="inlineStr">
        <is>
          <t>Life</t>
        </is>
      </c>
      <c r="E51" s="19" t="inlineStr">
        <is>
          <t>SolarEOLFactor</t>
        </is>
      </c>
      <c r="F51" s="19" t="inlineStr">
        <is>
          <t>太阳阵EOL性能系数</t>
        </is>
      </c>
      <c r="G51" s="21" t="n">
        <v>0.85</v>
      </c>
      <c r="H51" s="62" t="inlineStr">
        <is>
          <t>1</t>
        </is>
      </c>
      <c r="I51" s="19" t="n">
        <v>0.85</v>
      </c>
      <c r="J51" s="24" t="b">
        <v>1</v>
      </c>
      <c r="K51" s="19" t="inlineStr">
        <is>
          <t>P-当前已有parameter，但尚未接入统一Excel</t>
        </is>
      </c>
      <c r="L51" s="19" t="inlineStr">
        <is>
          <t>Components.BodyMountedSolarArrayPlusYUnit.solarEOLFactor</t>
        </is>
      </c>
      <c r="M51" s="19" t="inlineStr">
        <is>
          <t>SpacecraftDesignConfig.eps.solarArrayPlusY.SolarEOLFactor</t>
        </is>
      </c>
      <c r="N51" s="19" t="inlineStr">
        <is>
          <t>寿命末期光伏性能系数。</t>
        </is>
      </c>
      <c r="O51" s="19" t="inlineStr">
        <is>
          <t>0…1。</t>
        </is>
      </c>
      <c r="P51" s="11" t="inlineStr">
        <is>
          <t>默认</t>
        </is>
      </c>
    </row>
    <row r="52" ht="42" customHeight="1">
      <c r="A52" s="14" t="inlineStr">
        <is>
          <t>EPS</t>
        </is>
      </c>
      <c r="B52" s="22" t="inlineStr">
        <is>
          <t>solarArrayPlusY</t>
        </is>
      </c>
      <c r="C52" s="22" t="inlineStr">
        <is>
          <t>Components.BodyMountedSolarArrayPlusYUnit</t>
        </is>
      </c>
      <c r="D52" s="63" t="inlineStr">
        <is>
          <t>Configuration</t>
        </is>
      </c>
      <c r="E52" s="22" t="inlineStr">
        <is>
          <t>UseSolarEOL</t>
        </is>
      </c>
      <c r="F52" s="22" t="inlineStr">
        <is>
          <t>启用太阳阵EOL</t>
        </is>
      </c>
      <c r="G52" s="21" t="b">
        <v>0</v>
      </c>
      <c r="H52" s="63" t="inlineStr">
        <is>
          <t>Boolean</t>
        </is>
      </c>
      <c r="I52" s="22" t="b">
        <v>0</v>
      </c>
      <c r="J52" s="24" t="b">
        <v>1</v>
      </c>
      <c r="K52" s="22" t="inlineStr">
        <is>
          <t>P-当前已有parameter，但尚未接入统一Excel</t>
        </is>
      </c>
      <c r="L52" s="22" t="inlineStr">
        <is>
          <t>Components.BodyMountedSolarArrayPlusYUnit.useSolarEOL</t>
        </is>
      </c>
      <c r="M52" s="22" t="inlineStr">
        <is>
          <t>SpacecraftDesignConfig.eps.solarArrayPlusY.UseSolarEOL</t>
        </is>
      </c>
      <c r="N52" s="22" t="inlineStr">
        <is>
          <t>FALSE为BOL；TRUE启用EOL性能系数。</t>
        </is>
      </c>
      <c r="O52" s="22" t="n"/>
      <c r="P52" s="42" t="inlineStr">
        <is>
          <t>默认</t>
        </is>
      </c>
    </row>
    <row r="53" ht="42" customHeight="1">
      <c r="A53" s="8" t="inlineStr">
        <is>
          <t>EPS</t>
        </is>
      </c>
      <c r="B53" s="19" t="inlineStr">
        <is>
          <t>solarArrayPlusY</t>
        </is>
      </c>
      <c r="C53" s="19" t="inlineStr">
        <is>
          <t>Components.BodyMountedSolarArrayPlusYUnit</t>
        </is>
      </c>
      <c r="D53" s="62" t="inlineStr">
        <is>
          <t>Electrical</t>
        </is>
      </c>
      <c r="E53" s="19" t="inlineStr">
        <is>
          <t>MPPTDeliveryEfficiency</t>
        </is>
      </c>
      <c r="F53" s="19" t="inlineStr">
        <is>
          <t>MPPT/线束交付效率</t>
        </is>
      </c>
      <c r="G53" s="21" t="n">
        <v>0.95</v>
      </c>
      <c r="H53" s="62" t="inlineStr">
        <is>
          <t>1</t>
        </is>
      </c>
      <c r="I53" s="19" t="n">
        <v>0.95</v>
      </c>
      <c r="J53" s="24" t="b">
        <v>1</v>
      </c>
      <c r="K53" s="19" t="inlineStr">
        <is>
          <t>P-当前已有parameter，但尚未接入统一Excel</t>
        </is>
      </c>
      <c r="L53" s="19" t="inlineStr">
        <is>
          <t>Components.BodyMountedSolarArrayPlusYUnit.etaMPPT</t>
        </is>
      </c>
      <c r="M53" s="19" t="inlineStr">
        <is>
          <t>SpacecraftDesignConfig.eps.solarArrayPlusY.MPPTDeliveryEfficiency</t>
        </is>
      </c>
      <c r="N53" s="19" t="inlineStr">
        <is>
          <t>平均值MPPT与交付效率；损耗已进入面板热边界。</t>
        </is>
      </c>
      <c r="O53" s="19" t="inlineStr">
        <is>
          <t>0…1。</t>
        </is>
      </c>
      <c r="P53" s="11" t="inlineStr">
        <is>
          <t>默认</t>
        </is>
      </c>
    </row>
    <row r="54" ht="42" customHeight="1">
      <c r="A54" s="14" t="inlineStr">
        <is>
          <t>EPS</t>
        </is>
      </c>
      <c r="B54" s="22" t="inlineStr">
        <is>
          <t>solarArrayPlusY</t>
        </is>
      </c>
      <c r="C54" s="22" t="inlineStr">
        <is>
          <t>Components.BodyMountedSolarArrayPlusYUnit</t>
        </is>
      </c>
      <c r="D54" s="63" t="inlineStr">
        <is>
          <t>Thermal</t>
        </is>
      </c>
      <c r="E54" s="22" t="inlineStr">
        <is>
          <t>SolarAbsorptivity</t>
        </is>
      </c>
      <c r="F54" s="22" t="inlineStr">
        <is>
          <t>太阳光吸收率</t>
        </is>
      </c>
      <c r="G54" s="21" t="n">
        <v>0.9</v>
      </c>
      <c r="H54" s="63" t="inlineStr">
        <is>
          <t>1</t>
        </is>
      </c>
      <c r="I54" s="22" t="n">
        <v>0.9</v>
      </c>
      <c r="J54" s="24" t="b">
        <v>1</v>
      </c>
      <c r="K54" s="22" t="inlineStr">
        <is>
          <t>P-当前已有parameter，但尚未接入统一Excel</t>
        </is>
      </c>
      <c r="L54" s="22" t="inlineStr">
        <is>
          <t>Components.BodyMountedSolarArrayPlusYUnit.panelSolarAbsorptivity</t>
        </is>
      </c>
      <c r="M54" s="22" t="inlineStr">
        <is>
          <t>SpacecraftDesignConfig.eps.solarArrayPlusY.SolarAbsorptivity</t>
        </is>
      </c>
      <c r="N54" s="22" t="inlineStr">
        <is>
          <t>面板对太阳/反照短波辐射的等效吸收率。</t>
        </is>
      </c>
      <c r="O54" s="22" t="inlineStr">
        <is>
          <t>0…1。</t>
        </is>
      </c>
      <c r="P54" s="42" t="inlineStr">
        <is>
          <t>默认</t>
        </is>
      </c>
    </row>
    <row r="55" ht="42" customHeight="1">
      <c r="A55" s="8" t="inlineStr">
        <is>
          <t>EPS</t>
        </is>
      </c>
      <c r="B55" s="19" t="inlineStr">
        <is>
          <t>solarArrayPlusY</t>
        </is>
      </c>
      <c r="C55" s="19" t="inlineStr">
        <is>
          <t>Components.BodyMountedSolarArrayPlusYUnit</t>
        </is>
      </c>
      <c r="D55" s="62" t="inlineStr">
        <is>
          <t>Thermal</t>
        </is>
      </c>
      <c r="E55" s="19" t="inlineStr">
        <is>
          <t>InfraredAbsorptivity</t>
        </is>
      </c>
      <c r="F55" s="19" t="inlineStr">
        <is>
          <t>红外吸收率</t>
        </is>
      </c>
      <c r="G55" s="21" t="n">
        <v>0.85</v>
      </c>
      <c r="H55" s="62" t="inlineStr">
        <is>
          <t>1</t>
        </is>
      </c>
      <c r="I55" s="19" t="n">
        <v>0.85</v>
      </c>
      <c r="J55" s="24" t="b">
        <v>1</v>
      </c>
      <c r="K55" s="19" t="inlineStr">
        <is>
          <t>P-当前已有parameter，但尚未接入统一Excel</t>
        </is>
      </c>
      <c r="L55" s="19" t="inlineStr">
        <is>
          <t>Components.BodyMountedSolarArrayPlusYUnit.panelInfraredAbsorptivity</t>
        </is>
      </c>
      <c r="M55" s="19" t="inlineStr">
        <is>
          <t>SpacecraftDesignConfig.eps.solarArrayPlusY.InfraredAbsorptivity</t>
        </is>
      </c>
      <c r="N55" s="19" t="inlineStr">
        <is>
          <t>面板对地球红外的等效吸收率。</t>
        </is>
      </c>
      <c r="O55" s="19" t="inlineStr">
        <is>
          <t>0…1。</t>
        </is>
      </c>
      <c r="P55" s="11" t="inlineStr">
        <is>
          <t>默认</t>
        </is>
      </c>
    </row>
    <row r="56" ht="42" customHeight="1">
      <c r="A56" s="14" t="inlineStr">
        <is>
          <t>EPS</t>
        </is>
      </c>
      <c r="B56" s="22" t="inlineStr">
        <is>
          <t>solarArrayPlusY</t>
        </is>
      </c>
      <c r="C56" s="22" t="inlineStr">
        <is>
          <t>Components.BodyMountedSolarArrayPlusYUnit</t>
        </is>
      </c>
      <c r="D56" s="63" t="inlineStr">
        <is>
          <t>Thermal</t>
        </is>
      </c>
      <c r="E56" s="22" t="inlineStr">
        <is>
          <t>Emissivity</t>
        </is>
      </c>
      <c r="F56" s="22" t="inlineStr">
        <is>
          <t>红外发射率</t>
        </is>
      </c>
      <c r="G56" s="21" t="n">
        <v>0.85</v>
      </c>
      <c r="H56" s="63" t="inlineStr">
        <is>
          <t>1</t>
        </is>
      </c>
      <c r="I56" s="22" t="n">
        <v>0.85</v>
      </c>
      <c r="J56" s="24" t="b">
        <v>1</v>
      </c>
      <c r="K56" s="22" t="inlineStr">
        <is>
          <t>P-当前已有parameter，但尚未接入统一Excel</t>
        </is>
      </c>
      <c r="L56" s="22" t="inlineStr">
        <is>
          <t>Components.BodyMountedSolarArrayPlusYUnit.panelEmissivity</t>
        </is>
      </c>
      <c r="M56" s="22" t="inlineStr">
        <is>
          <t>SpacecraftDesignConfig.eps.solarArrayPlusY.Emissivity</t>
        </is>
      </c>
      <c r="N56" s="22" t="inlineStr">
        <is>
          <t>面板对深空辐射的等效发射率。</t>
        </is>
      </c>
      <c r="O56" s="22" t="inlineStr">
        <is>
          <t>0…1。</t>
        </is>
      </c>
      <c r="P56" s="42" t="inlineStr">
        <is>
          <t>默认</t>
        </is>
      </c>
    </row>
    <row r="57" ht="42" customHeight="1">
      <c r="A57" s="8" t="inlineStr">
        <is>
          <t>EPS</t>
        </is>
      </c>
      <c r="B57" s="19" t="inlineStr">
        <is>
          <t>solarArrayPlusY</t>
        </is>
      </c>
      <c r="C57" s="19" t="inlineStr">
        <is>
          <t>Components.BodyMountedSolarArrayPlusYUnit</t>
        </is>
      </c>
      <c r="D57" s="62" t="inlineStr">
        <is>
          <t>Thermal</t>
        </is>
      </c>
      <c r="E57" s="19" t="inlineStr">
        <is>
          <t>MountConductance</t>
        </is>
      </c>
      <c r="F57" s="19" t="inlineStr">
        <is>
          <t>面板安装导热</t>
        </is>
      </c>
      <c r="G57" s="21" t="n">
        <v>0.25</v>
      </c>
      <c r="H57" s="62" t="inlineStr">
        <is>
          <t>W/K</t>
        </is>
      </c>
      <c r="I57" s="19" t="n">
        <v>0.25</v>
      </c>
      <c r="J57" s="24" t="b">
        <v>1</v>
      </c>
      <c r="K57" s="19" t="inlineStr">
        <is>
          <t>P-当前已有parameter，但尚未接入统一Excel</t>
        </is>
      </c>
      <c r="L57" s="19" t="inlineStr">
        <is>
          <t>Components.BodyMountedSolarArrayPlusYUnit.panelMountConductance</t>
        </is>
      </c>
      <c r="M57" s="19" t="inlineStr">
        <is>
          <t>SpacecraftDesignConfig.eps.solarArrayPlusY.MountConductance</t>
        </is>
      </c>
      <c r="N57" s="19" t="inlineStr">
        <is>
          <t>面板热节点到整星安装界面的等效导热。</t>
        </is>
      </c>
      <c r="O57" s="19" t="n"/>
      <c r="P57" s="11" t="inlineStr">
        <is>
          <t>默认</t>
        </is>
      </c>
    </row>
    <row r="58" ht="42" customHeight="1">
      <c r="A58" s="14" t="inlineStr">
        <is>
          <t>EPS</t>
        </is>
      </c>
      <c r="B58" s="22" t="inlineStr">
        <is>
          <t>solarArrayPlusY</t>
        </is>
      </c>
      <c r="C58" s="22" t="inlineStr">
        <is>
          <t>Components.BodyMountedSolarArrayPlusYUnit</t>
        </is>
      </c>
      <c r="D58" s="63" t="inlineStr">
        <is>
          <t>Electrical</t>
        </is>
      </c>
      <c r="E58" s="22" t="inlineStr">
        <is>
          <t>HarnessResistance</t>
        </is>
      </c>
      <c r="F58" s="22" t="inlineStr">
        <is>
          <t>太阳阵线束/阻断路径电阻</t>
        </is>
      </c>
      <c r="G58" s="21" t="n">
        <v>0.04235</v>
      </c>
      <c r="H58" s="63" t="inlineStr">
        <is>
          <t>Ω</t>
        </is>
      </c>
      <c r="I58" s="22" t="n">
        <v>0.04235</v>
      </c>
      <c r="J58" s="24" t="b">
        <v>1</v>
      </c>
      <c r="K58" s="22" t="inlineStr">
        <is>
          <t>H-当前内部硬编码，需提升为Component参数</t>
        </is>
      </c>
      <c r="L58" s="22" t="inlineStr">
        <is>
          <t>Components.BodyMountedSolarArrayPlusYUnit.equivalentDualHarness.R</t>
        </is>
      </c>
      <c r="M58" s="22" t="inlineStr">
        <is>
          <t>SpacecraftDesignConfig.eps.solarArrayPlusY.HarnessResistance</t>
        </is>
      </c>
      <c r="N58" s="22" t="inlineStr">
        <is>
          <t>太阳阵交付路径的串联等效电阻。</t>
        </is>
      </c>
      <c r="O58" s="22" t="n"/>
      <c r="P58" s="42" t="inlineStr">
        <is>
          <t>默认</t>
        </is>
      </c>
    </row>
    <row r="59" ht="42" customHeight="1">
      <c r="A59" s="8" t="inlineStr">
        <is>
          <t>EPS</t>
        </is>
      </c>
      <c r="B59" s="19" t="inlineStr">
        <is>
          <t>solarArrayPlusY</t>
        </is>
      </c>
      <c r="C59" s="19" t="inlineStr">
        <is>
          <t>Components.BodyMountedSolarArrayPlusYUnit</t>
        </is>
      </c>
      <c r="D59" s="62" t="inlineStr">
        <is>
          <t>Thermal</t>
        </is>
      </c>
      <c r="E59" s="19" t="inlineStr">
        <is>
          <t>PanelHeatCapacity</t>
        </is>
      </c>
      <c r="F59" s="19" t="inlineStr">
        <is>
          <t>面板等效热容</t>
        </is>
      </c>
      <c r="G59" s="21" t="n">
        <v>525</v>
      </c>
      <c r="H59" s="62" t="inlineStr">
        <is>
          <t>J/K</t>
        </is>
      </c>
      <c r="I59" s="19" t="n">
        <v>525</v>
      </c>
      <c r="J59" s="24" t="b">
        <v>1</v>
      </c>
      <c r="K59" s="19" t="inlineStr">
        <is>
          <t>H-当前内部硬编码，需提升为Component参数</t>
        </is>
      </c>
      <c r="L59" s="19" t="inlineStr">
        <is>
          <t>Components.BodyMountedSolarArrayPlusYUnit.panelThermalMass.C</t>
        </is>
      </c>
      <c r="M59" s="19" t="inlineStr">
        <is>
          <t>SpacecraftDesignConfig.eps.solarArrayPlusY.PanelHeatCapacity</t>
        </is>
      </c>
      <c r="N59" s="19" t="inlineStr">
        <is>
          <t>该体装面板的热惯性。</t>
        </is>
      </c>
      <c r="O59" s="19" t="n"/>
      <c r="P59" s="11" t="inlineStr">
        <is>
          <t>默认</t>
        </is>
      </c>
    </row>
    <row r="60" ht="42" customHeight="1">
      <c r="A60" s="14" t="inlineStr">
        <is>
          <t>EPS</t>
        </is>
      </c>
      <c r="B60" s="22" t="inlineStr">
        <is>
          <t>solarArrayPlusY</t>
        </is>
      </c>
      <c r="C60" s="22" t="inlineStr">
        <is>
          <t>Components.BodyMountedSolarArrayPlusYUnit</t>
        </is>
      </c>
      <c r="D60" s="63" t="inlineStr">
        <is>
          <t>Mechanical</t>
        </is>
      </c>
      <c r="E60" s="22" t="inlineStr">
        <is>
          <t>Normal_X</t>
        </is>
      </c>
      <c r="F60" s="22" t="inlineStr">
        <is>
          <t>安装法向X</t>
        </is>
      </c>
      <c r="G60" s="21" t="n">
        <v>0</v>
      </c>
      <c r="H60" s="63" t="inlineStr">
        <is>
          <t>1</t>
        </is>
      </c>
      <c r="I60" s="22" t="n">
        <v>0</v>
      </c>
      <c r="J60" s="24" t="b">
        <v>1</v>
      </c>
      <c r="K60" s="22" t="inlineStr">
        <is>
          <t>P-当前已有parameter，但尚未接入统一Excel</t>
        </is>
      </c>
      <c r="L60" s="22" t="inlineStr">
        <is>
          <t>Components.BodyMountedSolarArrayPlusYUnit.panelNormalBody[1]</t>
        </is>
      </c>
      <c r="M60" s="22" t="inlineStr">
        <is>
          <t>SpacecraftDesignConfig.eps.solarArrayPlusY.Normal_X</t>
        </is>
      </c>
      <c r="N60" s="22" t="inlineStr">
        <is>
          <t>面板在本体系中的固定安装法向。</t>
        </is>
      </c>
      <c r="O60" s="22" t="inlineStr">
        <is>
          <t>三个分量应构成单位向量。</t>
        </is>
      </c>
      <c r="P60" s="42" t="inlineStr">
        <is>
          <t>默认</t>
        </is>
      </c>
    </row>
    <row r="61" ht="42" customHeight="1">
      <c r="A61" s="8" t="inlineStr">
        <is>
          <t>EPS</t>
        </is>
      </c>
      <c r="B61" s="19" t="inlineStr">
        <is>
          <t>solarArrayPlusY</t>
        </is>
      </c>
      <c r="C61" s="19" t="inlineStr">
        <is>
          <t>Components.BodyMountedSolarArrayPlusYUnit</t>
        </is>
      </c>
      <c r="D61" s="62" t="inlineStr">
        <is>
          <t>Mechanical</t>
        </is>
      </c>
      <c r="E61" s="19" t="inlineStr">
        <is>
          <t>Normal_Y</t>
        </is>
      </c>
      <c r="F61" s="19" t="inlineStr">
        <is>
          <t>安装法向Y</t>
        </is>
      </c>
      <c r="G61" s="21" t="n">
        <v>1</v>
      </c>
      <c r="H61" s="62" t="inlineStr">
        <is>
          <t>1</t>
        </is>
      </c>
      <c r="I61" s="19" t="n">
        <v>1</v>
      </c>
      <c r="J61" s="24" t="b">
        <v>1</v>
      </c>
      <c r="K61" s="19" t="inlineStr">
        <is>
          <t>P-当前已有parameter，但尚未接入统一Excel</t>
        </is>
      </c>
      <c r="L61" s="19" t="inlineStr">
        <is>
          <t>Components.BodyMountedSolarArrayPlusYUnit.panelNormalBody[2]</t>
        </is>
      </c>
      <c r="M61" s="19" t="inlineStr">
        <is>
          <t>SpacecraftDesignConfig.eps.solarArrayPlusY.Normal_Y</t>
        </is>
      </c>
      <c r="N61" s="19" t="inlineStr">
        <is>
          <t>面板在本体系中的固定安装法向。</t>
        </is>
      </c>
      <c r="O61" s="19" t="inlineStr">
        <is>
          <t>三个分量应构成单位向量。</t>
        </is>
      </c>
      <c r="P61" s="11" t="inlineStr">
        <is>
          <t>默认</t>
        </is>
      </c>
    </row>
    <row r="62" ht="42" customHeight="1">
      <c r="A62" s="14" t="inlineStr">
        <is>
          <t>EPS</t>
        </is>
      </c>
      <c r="B62" s="22" t="inlineStr">
        <is>
          <t>solarArrayPlusY</t>
        </is>
      </c>
      <c r="C62" s="22" t="inlineStr">
        <is>
          <t>Components.BodyMountedSolarArrayPlusYUnit</t>
        </is>
      </c>
      <c r="D62" s="63" t="inlineStr">
        <is>
          <t>Mechanical</t>
        </is>
      </c>
      <c r="E62" s="22" t="inlineStr">
        <is>
          <t>Normal_Z</t>
        </is>
      </c>
      <c r="F62" s="22" t="inlineStr">
        <is>
          <t>安装法向Z</t>
        </is>
      </c>
      <c r="G62" s="21" t="n">
        <v>0</v>
      </c>
      <c r="H62" s="63" t="inlineStr">
        <is>
          <t>1</t>
        </is>
      </c>
      <c r="I62" s="22" t="n">
        <v>0</v>
      </c>
      <c r="J62" s="24" t="b">
        <v>1</v>
      </c>
      <c r="K62" s="22" t="inlineStr">
        <is>
          <t>P-当前已有parameter，但尚未接入统一Excel</t>
        </is>
      </c>
      <c r="L62" s="22" t="inlineStr">
        <is>
          <t>Components.BodyMountedSolarArrayPlusYUnit.panelNormalBody[3]</t>
        </is>
      </c>
      <c r="M62" s="22" t="inlineStr">
        <is>
          <t>SpacecraftDesignConfig.eps.solarArrayPlusY.Normal_Z</t>
        </is>
      </c>
      <c r="N62" s="22" t="inlineStr">
        <is>
          <t>面板在本体系中的固定安装法向。</t>
        </is>
      </c>
      <c r="O62" s="22" t="inlineStr">
        <is>
          <t>三个分量应构成单位向量。</t>
        </is>
      </c>
      <c r="P62" s="42" t="inlineStr">
        <is>
          <t>默认</t>
        </is>
      </c>
    </row>
    <row r="63" ht="42" customHeight="1">
      <c r="A63" s="8" t="inlineStr">
        <is>
          <t>EPS</t>
        </is>
      </c>
      <c r="B63" s="19" t="inlineStr">
        <is>
          <t>solarArrayPlusY</t>
        </is>
      </c>
      <c r="C63" s="19" t="inlineStr">
        <is>
          <t>Components.BodyMountedSolarArrayPlusYUnit</t>
        </is>
      </c>
      <c r="D63" s="62" t="inlineStr">
        <is>
          <t>Mechanical</t>
        </is>
      </c>
      <c r="E63" s="19" t="inlineStr">
        <is>
          <t>Mass</t>
        </is>
      </c>
      <c r="F63" s="19" t="inlineStr">
        <is>
          <t>质量</t>
        </is>
      </c>
      <c r="G63" s="21" t="n">
        <v>0.28</v>
      </c>
      <c r="H63" s="62" t="inlineStr">
        <is>
          <t>kg</t>
        </is>
      </c>
      <c r="I63" s="19" t="n">
        <v>0.28</v>
      </c>
      <c r="J63" s="24" t="b">
        <v>1</v>
      </c>
      <c r="K63" s="19" t="inlineStr">
        <is>
          <t>H-当前内部硬编码，需提升为Component参数</t>
        </is>
      </c>
      <c r="L63" s="19" t="inlineStr">
        <is>
          <t>Components.BodyMountedSolarArrayPlusYUnit.panelBody.m</t>
        </is>
      </c>
      <c r="M63" s="19" t="inlineStr">
        <is>
          <t>SpacecraftDesignConfig.eps.solarArrayPlusY.Mass</t>
        </is>
      </c>
      <c r="N63" s="19" t="inlineStr">
        <is>
          <t>体装太阳电池阵组件/安装件等效质量。修改后应参与整星质量、质心和惯量自动汇总。</t>
        </is>
      </c>
      <c r="O63" s="19" t="inlineStr">
        <is>
          <t>必须由GeneratedMassProperties重新汇总；不要同时手工输入整星总质量。</t>
        </is>
      </c>
      <c r="P63" s="11" t="inlineStr">
        <is>
          <t>默认</t>
        </is>
      </c>
    </row>
    <row r="64" ht="42" customHeight="1">
      <c r="A64" s="14" t="inlineStr">
        <is>
          <t>EPS</t>
        </is>
      </c>
      <c r="B64" s="22" t="inlineStr">
        <is>
          <t>solarArrayPlusY</t>
        </is>
      </c>
      <c r="C64" s="22" t="inlineStr">
        <is>
          <t>Components.BodyMountedSolarArrayPlusYUnit</t>
        </is>
      </c>
      <c r="D64" s="63" t="inlineStr">
        <is>
          <t>Mechanical</t>
        </is>
      </c>
      <c r="E64" s="22" t="inlineStr">
        <is>
          <t>RCM_X</t>
        </is>
      </c>
      <c r="F64" s="22" t="inlineStr">
        <is>
          <t>质心偏置X</t>
        </is>
      </c>
      <c r="G64" s="21" t="n">
        <v>0</v>
      </c>
      <c r="H64" s="63" t="inlineStr">
        <is>
          <t>m</t>
        </is>
      </c>
      <c r="I64" s="22" t="n">
        <v>0</v>
      </c>
      <c r="J64" s="24" t="b">
        <v>1</v>
      </c>
      <c r="K64" s="22" t="inlineStr">
        <is>
          <t>H-当前内部硬编码，需提升为Component参数</t>
        </is>
      </c>
      <c r="L64" s="22" t="inlineStr">
        <is>
          <t>Components.BodyMountedSolarArrayPlusYUnit.panelBody.r_CM[1]</t>
        </is>
      </c>
      <c r="M64" s="22" t="inlineStr">
        <is>
          <t>SpacecraftDesignConfig.eps.solarArrayPlusY.RCM_X</t>
        </is>
      </c>
      <c r="N64" s="22" t="inlineStr">
        <is>
          <t>相对该组件机械连接基准的X向质心偏置。</t>
        </is>
      </c>
      <c r="O64" s="22" t="inlineStr">
        <is>
          <t>用于机械事实源和整星质心/惯量汇总。</t>
        </is>
      </c>
      <c r="P64" s="42" t="inlineStr">
        <is>
          <t>默认</t>
        </is>
      </c>
    </row>
    <row r="65" ht="42" customHeight="1">
      <c r="A65" s="8" t="inlineStr">
        <is>
          <t>EPS</t>
        </is>
      </c>
      <c r="B65" s="19" t="inlineStr">
        <is>
          <t>solarArrayPlusY</t>
        </is>
      </c>
      <c r="C65" s="19" t="inlineStr">
        <is>
          <t>Components.BodyMountedSolarArrayPlusYUnit</t>
        </is>
      </c>
      <c r="D65" s="62" t="inlineStr">
        <is>
          <t>Mechanical</t>
        </is>
      </c>
      <c r="E65" s="19" t="inlineStr">
        <is>
          <t>RCM_Y</t>
        </is>
      </c>
      <c r="F65" s="19" t="inlineStr">
        <is>
          <t>质心偏置Y</t>
        </is>
      </c>
      <c r="G65" s="21" t="n">
        <v>0.113</v>
      </c>
      <c r="H65" s="62" t="inlineStr">
        <is>
          <t>m</t>
        </is>
      </c>
      <c r="I65" s="19" t="n">
        <v>0.113</v>
      </c>
      <c r="J65" s="24" t="b">
        <v>1</v>
      </c>
      <c r="K65" s="19" t="inlineStr">
        <is>
          <t>H-当前内部硬编码，需提升为Component参数</t>
        </is>
      </c>
      <c r="L65" s="19" t="inlineStr">
        <is>
          <t>Components.BodyMountedSolarArrayPlusYUnit.panelBody.r_CM[2]</t>
        </is>
      </c>
      <c r="M65" s="19" t="inlineStr">
        <is>
          <t>SpacecraftDesignConfig.eps.solarArrayPlusY.RCM_Y</t>
        </is>
      </c>
      <c r="N65" s="19" t="inlineStr">
        <is>
          <t>相对该组件机械连接基准的Y向质心偏置。</t>
        </is>
      </c>
      <c r="O65" s="19" t="inlineStr">
        <is>
          <t>用于机械事实源和整星质心/惯量汇总。</t>
        </is>
      </c>
      <c r="P65" s="11" t="inlineStr">
        <is>
          <t>默认</t>
        </is>
      </c>
    </row>
    <row r="66" ht="42" customHeight="1">
      <c r="A66" s="14" t="inlineStr">
        <is>
          <t>EPS</t>
        </is>
      </c>
      <c r="B66" s="22" t="inlineStr">
        <is>
          <t>solarArrayPlusY</t>
        </is>
      </c>
      <c r="C66" s="22" t="inlineStr">
        <is>
          <t>Components.BodyMountedSolarArrayPlusYUnit</t>
        </is>
      </c>
      <c r="D66" s="63" t="inlineStr">
        <is>
          <t>Mechanical</t>
        </is>
      </c>
      <c r="E66" s="22" t="inlineStr">
        <is>
          <t>RCM_Z</t>
        </is>
      </c>
      <c r="F66" s="22" t="inlineStr">
        <is>
          <t>质心偏置Z</t>
        </is>
      </c>
      <c r="G66" s="21" t="n">
        <v>0</v>
      </c>
      <c r="H66" s="63" t="inlineStr">
        <is>
          <t>m</t>
        </is>
      </c>
      <c r="I66" s="22" t="n">
        <v>0</v>
      </c>
      <c r="J66" s="24" t="b">
        <v>1</v>
      </c>
      <c r="K66" s="22" t="inlineStr">
        <is>
          <t>H-当前内部硬编码，需提升为Component参数</t>
        </is>
      </c>
      <c r="L66" s="22" t="inlineStr">
        <is>
          <t>Components.BodyMountedSolarArrayPlusYUnit.panelBody.r_CM[3]</t>
        </is>
      </c>
      <c r="M66" s="22" t="inlineStr">
        <is>
          <t>SpacecraftDesignConfig.eps.solarArrayPlusY.RCM_Z</t>
        </is>
      </c>
      <c r="N66" s="22" t="inlineStr">
        <is>
          <t>相对该组件机械连接基准的Z向质心偏置。</t>
        </is>
      </c>
      <c r="O66" s="22" t="inlineStr">
        <is>
          <t>用于机械事实源和整星质心/惯量汇总。</t>
        </is>
      </c>
      <c r="P66" s="42" t="inlineStr">
        <is>
          <t>默认</t>
        </is>
      </c>
    </row>
    <row r="67" ht="42" customHeight="1">
      <c r="A67" s="8" t="inlineStr">
        <is>
          <t>EPS</t>
        </is>
      </c>
      <c r="B67" s="19" t="inlineStr">
        <is>
          <t>solarArrayPlusY</t>
        </is>
      </c>
      <c r="C67" s="19" t="inlineStr">
        <is>
          <t>Components.BodyMountedSolarArrayPlusYUnit</t>
        </is>
      </c>
      <c r="D67" s="62" t="inlineStr">
        <is>
          <t>Mechanical</t>
        </is>
      </c>
      <c r="E67" s="19" t="inlineStr">
        <is>
          <t>Inertia_XX</t>
        </is>
      </c>
      <c r="F67" s="19" t="inlineStr">
        <is>
          <t>局部惯量 Ixx</t>
        </is>
      </c>
      <c r="G67" s="21" t="n">
        <v>0.002697</v>
      </c>
      <c r="H67" s="62" t="inlineStr">
        <is>
          <t>kg·m²</t>
        </is>
      </c>
      <c r="I67" s="19" t="n">
        <v>0.002697</v>
      </c>
      <c r="J67" s="24" t="b">
        <v>1</v>
      </c>
      <c r="K67" s="19" t="inlineStr">
        <is>
          <t>H-当前内部硬编码，需提升为Component参数</t>
        </is>
      </c>
      <c r="L67" s="19" t="inlineStr">
        <is>
          <t>Components.BodyMountedSolarArrayPlusYUnit.panelBody.I_11</t>
        </is>
      </c>
      <c r="M67" s="19" t="inlineStr">
        <is>
          <t>SpacecraftDesignConfig.eps.solarArrayPlusY.Inertia_XX</t>
        </is>
      </c>
      <c r="N67" s="19" t="inlineStr">
        <is>
          <t>组件在当前局部坐标系下的XX对角惯量。</t>
        </is>
      </c>
      <c r="O67" s="19" t="inlineStr">
        <is>
          <t>当前模型未给非对角惯量项；保持与机械坐标系一致。</t>
        </is>
      </c>
      <c r="P67" s="11" t="inlineStr">
        <is>
          <t>默认</t>
        </is>
      </c>
    </row>
    <row r="68" ht="42" customHeight="1">
      <c r="A68" s="14" t="inlineStr">
        <is>
          <t>EPS</t>
        </is>
      </c>
      <c r="B68" s="22" t="inlineStr">
        <is>
          <t>solarArrayPlusY</t>
        </is>
      </c>
      <c r="C68" s="22" t="inlineStr">
        <is>
          <t>Components.BodyMountedSolarArrayPlusYUnit</t>
        </is>
      </c>
      <c r="D68" s="63" t="inlineStr">
        <is>
          <t>Mechanical</t>
        </is>
      </c>
      <c r="E68" s="22" t="inlineStr">
        <is>
          <t>Inertia_YY</t>
        </is>
      </c>
      <c r="F68" s="22" t="inlineStr">
        <is>
          <t>局部惯量 Iyy</t>
        </is>
      </c>
      <c r="G68" s="21" t="n">
        <v>0.003889</v>
      </c>
      <c r="H68" s="63" t="inlineStr">
        <is>
          <t>kg·m²</t>
        </is>
      </c>
      <c r="I68" s="22" t="n">
        <v>0.003889</v>
      </c>
      <c r="J68" s="24" t="b">
        <v>1</v>
      </c>
      <c r="K68" s="22" t="inlineStr">
        <is>
          <t>H-当前内部硬编码，需提升为Component参数</t>
        </is>
      </c>
      <c r="L68" s="22" t="inlineStr">
        <is>
          <t>Components.BodyMountedSolarArrayPlusYUnit.panelBody.I_22</t>
        </is>
      </c>
      <c r="M68" s="22" t="inlineStr">
        <is>
          <t>SpacecraftDesignConfig.eps.solarArrayPlusY.Inertia_YY</t>
        </is>
      </c>
      <c r="N68" s="22" t="inlineStr">
        <is>
          <t>组件在当前局部坐标系下的YY对角惯量。</t>
        </is>
      </c>
      <c r="O68" s="22" t="inlineStr">
        <is>
          <t>当前模型未给非对角惯量项；保持与机械坐标系一致。</t>
        </is>
      </c>
      <c r="P68" s="42" t="inlineStr">
        <is>
          <t>默认</t>
        </is>
      </c>
    </row>
    <row r="69" ht="42" customHeight="1">
      <c r="A69" s="8" t="inlineStr">
        <is>
          <t>EPS</t>
        </is>
      </c>
      <c r="B69" s="19" t="inlineStr">
        <is>
          <t>solarArrayPlusY</t>
        </is>
      </c>
      <c r="C69" s="19" t="inlineStr">
        <is>
          <t>Components.BodyMountedSolarArrayPlusYUnit</t>
        </is>
      </c>
      <c r="D69" s="62" t="inlineStr">
        <is>
          <t>Mechanical</t>
        </is>
      </c>
      <c r="E69" s="19" t="inlineStr">
        <is>
          <t>Inertia_ZZ</t>
        </is>
      </c>
      <c r="F69" s="19" t="inlineStr">
        <is>
          <t>局部惯量 Izz</t>
        </is>
      </c>
      <c r="G69" s="21" t="n">
        <v>0.001192</v>
      </c>
      <c r="H69" s="62" t="inlineStr">
        <is>
          <t>kg·m²</t>
        </is>
      </c>
      <c r="I69" s="19" t="n">
        <v>0.001192</v>
      </c>
      <c r="J69" s="24" t="b">
        <v>1</v>
      </c>
      <c r="K69" s="19" t="inlineStr">
        <is>
          <t>H-当前内部硬编码，需提升为Component参数</t>
        </is>
      </c>
      <c r="L69" s="19" t="inlineStr">
        <is>
          <t>Components.BodyMountedSolarArrayPlusYUnit.panelBody.I_33</t>
        </is>
      </c>
      <c r="M69" s="19" t="inlineStr">
        <is>
          <t>SpacecraftDesignConfig.eps.solarArrayPlusY.Inertia_ZZ</t>
        </is>
      </c>
      <c r="N69" s="19" t="inlineStr">
        <is>
          <t>组件在当前局部坐标系下的ZZ对角惯量。</t>
        </is>
      </c>
      <c r="O69" s="19" t="inlineStr">
        <is>
          <t>当前模型未给非对角惯量项；保持与机械坐标系一致。</t>
        </is>
      </c>
      <c r="P69" s="11" t="inlineStr">
        <is>
          <t>默认</t>
        </is>
      </c>
    </row>
    <row r="70" ht="42" customHeight="1">
      <c r="A70" s="14" t="inlineStr">
        <is>
          <t>EPS</t>
        </is>
      </c>
      <c r="B70" s="22" t="inlineStr">
        <is>
          <t>solarArrayMinusX</t>
        </is>
      </c>
      <c r="C70" s="22" t="inlineStr">
        <is>
          <t>Components.BodyMountedSolarArrayMinusXUnit</t>
        </is>
      </c>
      <c r="D70" s="63" t="inlineStr">
        <is>
          <t>Functional</t>
        </is>
      </c>
      <c r="E70" s="22" t="inlineStr">
        <is>
          <t>ActiveArea</t>
        </is>
      </c>
      <c r="F70" s="22" t="inlineStr">
        <is>
          <t>有效电池片面积</t>
        </is>
      </c>
      <c r="G70" s="21" t="n">
        <v>0.06224</v>
      </c>
      <c r="H70" s="63" t="inlineStr">
        <is>
          <t>m²</t>
        </is>
      </c>
      <c r="I70" s="22" t="n">
        <v>0.06224</v>
      </c>
      <c r="J70" s="24" t="b">
        <v>1</v>
      </c>
      <c r="K70" s="22" t="inlineStr">
        <is>
          <t>P-当前已有parameter，但尚未接入统一Excel</t>
        </is>
      </c>
      <c r="L70" s="22" t="inlineStr">
        <is>
          <t>Components.BodyMountedSolarArrayMinusXUnit.activeArea</t>
        </is>
      </c>
      <c r="M70" s="22" t="inlineStr">
        <is>
          <t>SpacecraftDesignConfig.eps.solarArrayMinusX.ActiveArea</t>
        </is>
      </c>
      <c r="N70" s="22" t="inlineStr">
        <is>
          <t>参与光伏发电和面板热边界的有效电池片面积。</t>
        </is>
      </c>
      <c r="O70" s="22" t="inlineStr">
        <is>
          <t>应小于对应结构面的几何面积。</t>
        </is>
      </c>
      <c r="P70" s="42" t="inlineStr">
        <is>
          <t>默认</t>
        </is>
      </c>
    </row>
    <row r="71" ht="42" customHeight="1">
      <c r="A71" s="8" t="inlineStr">
        <is>
          <t>EPS</t>
        </is>
      </c>
      <c r="B71" s="19" t="inlineStr">
        <is>
          <t>solarArrayMinusX</t>
        </is>
      </c>
      <c r="C71" s="19" t="inlineStr">
        <is>
          <t>Components.BodyMountedSolarArrayMinusXUnit</t>
        </is>
      </c>
      <c r="D71" s="62" t="inlineStr">
        <is>
          <t>Functional</t>
        </is>
      </c>
      <c r="E71" s="19" t="inlineStr">
        <is>
          <t>CellEfficiency</t>
        </is>
      </c>
      <c r="F71" s="19" t="inlineStr">
        <is>
          <t>太阳电池转换效率</t>
        </is>
      </c>
      <c r="G71" s="21" t="n">
        <v>0.32</v>
      </c>
      <c r="H71" s="62" t="inlineStr">
        <is>
          <t>1</t>
        </is>
      </c>
      <c r="I71" s="19" t="n">
        <v>0.32</v>
      </c>
      <c r="J71" s="24" t="b">
        <v>1</v>
      </c>
      <c r="K71" s="19" t="inlineStr">
        <is>
          <t>P-当前已有parameter，但尚未接入统一Excel</t>
        </is>
      </c>
      <c r="L71" s="19" t="inlineStr">
        <is>
          <t>Components.BodyMountedSolarArrayMinusXUnit.cellEfficiency</t>
        </is>
      </c>
      <c r="M71" s="19" t="inlineStr">
        <is>
          <t>SpacecraftDesignConfig.eps.solarArrayMinusX.CellEfficiency</t>
        </is>
      </c>
      <c r="N71" s="19" t="inlineStr">
        <is>
          <t>太阳入射到电功率的等效转换效率。</t>
        </is>
      </c>
      <c r="O71" s="19" t="inlineStr">
        <is>
          <t>0…1。</t>
        </is>
      </c>
      <c r="P71" s="11" t="inlineStr">
        <is>
          <t>默认</t>
        </is>
      </c>
    </row>
    <row r="72" ht="42" customHeight="1">
      <c r="A72" s="14" t="inlineStr">
        <is>
          <t>EPS</t>
        </is>
      </c>
      <c r="B72" s="22" t="inlineStr">
        <is>
          <t>solarArrayMinusX</t>
        </is>
      </c>
      <c r="C72" s="22" t="inlineStr">
        <is>
          <t>Components.BodyMountedSolarArrayMinusXUnit</t>
        </is>
      </c>
      <c r="D72" s="63" t="inlineStr">
        <is>
          <t>Life</t>
        </is>
      </c>
      <c r="E72" s="22" t="inlineStr">
        <is>
          <t>SolarEOLFactor</t>
        </is>
      </c>
      <c r="F72" s="22" t="inlineStr">
        <is>
          <t>太阳阵EOL性能系数</t>
        </is>
      </c>
      <c r="G72" s="21" t="n">
        <v>0.85</v>
      </c>
      <c r="H72" s="63" t="inlineStr">
        <is>
          <t>1</t>
        </is>
      </c>
      <c r="I72" s="22" t="n">
        <v>0.85</v>
      </c>
      <c r="J72" s="24" t="b">
        <v>1</v>
      </c>
      <c r="K72" s="22" t="inlineStr">
        <is>
          <t>P-当前已有parameter，但尚未接入统一Excel</t>
        </is>
      </c>
      <c r="L72" s="22" t="inlineStr">
        <is>
          <t>Components.BodyMountedSolarArrayMinusXUnit.solarEOLFactor</t>
        </is>
      </c>
      <c r="M72" s="22" t="inlineStr">
        <is>
          <t>SpacecraftDesignConfig.eps.solarArrayMinusX.SolarEOLFactor</t>
        </is>
      </c>
      <c r="N72" s="22" t="inlineStr">
        <is>
          <t>寿命末期光伏性能系数。</t>
        </is>
      </c>
      <c r="O72" s="22" t="inlineStr">
        <is>
          <t>0…1。</t>
        </is>
      </c>
      <c r="P72" s="42" t="inlineStr">
        <is>
          <t>默认</t>
        </is>
      </c>
    </row>
    <row r="73" ht="42" customHeight="1">
      <c r="A73" s="8" t="inlineStr">
        <is>
          <t>EPS</t>
        </is>
      </c>
      <c r="B73" s="19" t="inlineStr">
        <is>
          <t>solarArrayMinusX</t>
        </is>
      </c>
      <c r="C73" s="19" t="inlineStr">
        <is>
          <t>Components.BodyMountedSolarArrayMinusXUnit</t>
        </is>
      </c>
      <c r="D73" s="62" t="inlineStr">
        <is>
          <t>Configuration</t>
        </is>
      </c>
      <c r="E73" s="19" t="inlineStr">
        <is>
          <t>UseSolarEOL</t>
        </is>
      </c>
      <c r="F73" s="19" t="inlineStr">
        <is>
          <t>启用太阳阵EOL</t>
        </is>
      </c>
      <c r="G73" s="21" t="b">
        <v>0</v>
      </c>
      <c r="H73" s="62" t="inlineStr">
        <is>
          <t>Boolean</t>
        </is>
      </c>
      <c r="I73" s="19" t="b">
        <v>0</v>
      </c>
      <c r="J73" s="24" t="b">
        <v>1</v>
      </c>
      <c r="K73" s="19" t="inlineStr">
        <is>
          <t>P-当前已有parameter，但尚未接入统一Excel</t>
        </is>
      </c>
      <c r="L73" s="19" t="inlineStr">
        <is>
          <t>Components.BodyMountedSolarArrayMinusXUnit.useSolarEOL</t>
        </is>
      </c>
      <c r="M73" s="19" t="inlineStr">
        <is>
          <t>SpacecraftDesignConfig.eps.solarArrayMinusX.UseSolarEOL</t>
        </is>
      </c>
      <c r="N73" s="19" t="inlineStr">
        <is>
          <t>FALSE为BOL；TRUE启用EOL性能系数。</t>
        </is>
      </c>
      <c r="O73" s="19" t="n"/>
      <c r="P73" s="11" t="inlineStr">
        <is>
          <t>默认</t>
        </is>
      </c>
    </row>
    <row r="74" ht="42" customHeight="1">
      <c r="A74" s="14" t="inlineStr">
        <is>
          <t>EPS</t>
        </is>
      </c>
      <c r="B74" s="22" t="inlineStr">
        <is>
          <t>solarArrayMinusX</t>
        </is>
      </c>
      <c r="C74" s="22" t="inlineStr">
        <is>
          <t>Components.BodyMountedSolarArrayMinusXUnit</t>
        </is>
      </c>
      <c r="D74" s="63" t="inlineStr">
        <is>
          <t>Electrical</t>
        </is>
      </c>
      <c r="E74" s="22" t="inlineStr">
        <is>
          <t>MPPTDeliveryEfficiency</t>
        </is>
      </c>
      <c r="F74" s="22" t="inlineStr">
        <is>
          <t>MPPT/线束交付效率</t>
        </is>
      </c>
      <c r="G74" s="21" t="n">
        <v>0.96</v>
      </c>
      <c r="H74" s="63" t="inlineStr">
        <is>
          <t>1</t>
        </is>
      </c>
      <c r="I74" s="22" t="n">
        <v>0.96</v>
      </c>
      <c r="J74" s="24" t="b">
        <v>1</v>
      </c>
      <c r="K74" s="22" t="inlineStr">
        <is>
          <t>P-当前已有parameter，但尚未接入统一Excel</t>
        </is>
      </c>
      <c r="L74" s="22" t="inlineStr">
        <is>
          <t>Components.BodyMountedSolarArrayMinusXUnit.etaMPPT</t>
        </is>
      </c>
      <c r="M74" s="22" t="inlineStr">
        <is>
          <t>SpacecraftDesignConfig.eps.solarArrayMinusX.MPPTDeliveryEfficiency</t>
        </is>
      </c>
      <c r="N74" s="22" t="inlineStr">
        <is>
          <t>平均值MPPT与交付效率；损耗已进入面板热边界。</t>
        </is>
      </c>
      <c r="O74" s="22" t="inlineStr">
        <is>
          <t>0…1。</t>
        </is>
      </c>
      <c r="P74" s="42" t="inlineStr">
        <is>
          <t>默认</t>
        </is>
      </c>
    </row>
    <row r="75" ht="42" customHeight="1">
      <c r="A75" s="8" t="inlineStr">
        <is>
          <t>EPS</t>
        </is>
      </c>
      <c r="B75" s="19" t="inlineStr">
        <is>
          <t>solarArrayMinusX</t>
        </is>
      </c>
      <c r="C75" s="19" t="inlineStr">
        <is>
          <t>Components.BodyMountedSolarArrayMinusXUnit</t>
        </is>
      </c>
      <c r="D75" s="62" t="inlineStr">
        <is>
          <t>Thermal</t>
        </is>
      </c>
      <c r="E75" s="19" t="inlineStr">
        <is>
          <t>SolarAbsorptivity</t>
        </is>
      </c>
      <c r="F75" s="19" t="inlineStr">
        <is>
          <t>太阳光吸收率</t>
        </is>
      </c>
      <c r="G75" s="21" t="n">
        <v>0.9</v>
      </c>
      <c r="H75" s="62" t="inlineStr">
        <is>
          <t>1</t>
        </is>
      </c>
      <c r="I75" s="19" t="n">
        <v>0.9</v>
      </c>
      <c r="J75" s="24" t="b">
        <v>1</v>
      </c>
      <c r="K75" s="19" t="inlineStr">
        <is>
          <t>P-当前已有parameter，但尚未接入统一Excel</t>
        </is>
      </c>
      <c r="L75" s="19" t="inlineStr">
        <is>
          <t>Components.BodyMountedSolarArrayMinusXUnit.panelSolarAbsorptivity</t>
        </is>
      </c>
      <c r="M75" s="19" t="inlineStr">
        <is>
          <t>SpacecraftDesignConfig.eps.solarArrayMinusX.SolarAbsorptivity</t>
        </is>
      </c>
      <c r="N75" s="19" t="inlineStr">
        <is>
          <t>面板对太阳/反照短波辐射的等效吸收率。</t>
        </is>
      </c>
      <c r="O75" s="19" t="inlineStr">
        <is>
          <t>0…1。</t>
        </is>
      </c>
      <c r="P75" s="11" t="inlineStr">
        <is>
          <t>默认</t>
        </is>
      </c>
    </row>
    <row r="76" ht="42" customHeight="1">
      <c r="A76" s="14" t="inlineStr">
        <is>
          <t>EPS</t>
        </is>
      </c>
      <c r="B76" s="22" t="inlineStr">
        <is>
          <t>solarArrayMinusX</t>
        </is>
      </c>
      <c r="C76" s="22" t="inlineStr">
        <is>
          <t>Components.BodyMountedSolarArrayMinusXUnit</t>
        </is>
      </c>
      <c r="D76" s="63" t="inlineStr">
        <is>
          <t>Thermal</t>
        </is>
      </c>
      <c r="E76" s="22" t="inlineStr">
        <is>
          <t>InfraredAbsorptivity</t>
        </is>
      </c>
      <c r="F76" s="22" t="inlineStr">
        <is>
          <t>红外吸收率</t>
        </is>
      </c>
      <c r="G76" s="21" t="n">
        <v>0.85</v>
      </c>
      <c r="H76" s="63" t="inlineStr">
        <is>
          <t>1</t>
        </is>
      </c>
      <c r="I76" s="22" t="n">
        <v>0.85</v>
      </c>
      <c r="J76" s="24" t="b">
        <v>1</v>
      </c>
      <c r="K76" s="22" t="inlineStr">
        <is>
          <t>P-当前已有parameter，但尚未接入统一Excel</t>
        </is>
      </c>
      <c r="L76" s="22" t="inlineStr">
        <is>
          <t>Components.BodyMountedSolarArrayMinusXUnit.panelInfraredAbsorptivity</t>
        </is>
      </c>
      <c r="M76" s="22" t="inlineStr">
        <is>
          <t>SpacecraftDesignConfig.eps.solarArrayMinusX.InfraredAbsorptivity</t>
        </is>
      </c>
      <c r="N76" s="22" t="inlineStr">
        <is>
          <t>面板对地球红外的等效吸收率。</t>
        </is>
      </c>
      <c r="O76" s="22" t="inlineStr">
        <is>
          <t>0…1。</t>
        </is>
      </c>
      <c r="P76" s="42" t="inlineStr">
        <is>
          <t>默认</t>
        </is>
      </c>
    </row>
    <row r="77" ht="42" customHeight="1">
      <c r="A77" s="8" t="inlineStr">
        <is>
          <t>EPS</t>
        </is>
      </c>
      <c r="B77" s="19" t="inlineStr">
        <is>
          <t>solarArrayMinusX</t>
        </is>
      </c>
      <c r="C77" s="19" t="inlineStr">
        <is>
          <t>Components.BodyMountedSolarArrayMinusXUnit</t>
        </is>
      </c>
      <c r="D77" s="62" t="inlineStr">
        <is>
          <t>Thermal</t>
        </is>
      </c>
      <c r="E77" s="19" t="inlineStr">
        <is>
          <t>Emissivity</t>
        </is>
      </c>
      <c r="F77" s="19" t="inlineStr">
        <is>
          <t>红外发射率</t>
        </is>
      </c>
      <c r="G77" s="21" t="n">
        <v>0.85</v>
      </c>
      <c r="H77" s="62" t="inlineStr">
        <is>
          <t>1</t>
        </is>
      </c>
      <c r="I77" s="19" t="n">
        <v>0.85</v>
      </c>
      <c r="J77" s="24" t="b">
        <v>1</v>
      </c>
      <c r="K77" s="19" t="inlineStr">
        <is>
          <t>P-当前已有parameter，但尚未接入统一Excel</t>
        </is>
      </c>
      <c r="L77" s="19" t="inlineStr">
        <is>
          <t>Components.BodyMountedSolarArrayMinusXUnit.panelEmissivity</t>
        </is>
      </c>
      <c r="M77" s="19" t="inlineStr">
        <is>
          <t>SpacecraftDesignConfig.eps.solarArrayMinusX.Emissivity</t>
        </is>
      </c>
      <c r="N77" s="19" t="inlineStr">
        <is>
          <t>面板对深空辐射的等效发射率。</t>
        </is>
      </c>
      <c r="O77" s="19" t="inlineStr">
        <is>
          <t>0…1。</t>
        </is>
      </c>
      <c r="P77" s="11" t="inlineStr">
        <is>
          <t>默认</t>
        </is>
      </c>
    </row>
    <row r="78" ht="42" customHeight="1">
      <c r="A78" s="14" t="inlineStr">
        <is>
          <t>EPS</t>
        </is>
      </c>
      <c r="B78" s="22" t="inlineStr">
        <is>
          <t>solarArrayMinusX</t>
        </is>
      </c>
      <c r="C78" s="22" t="inlineStr">
        <is>
          <t>Components.BodyMountedSolarArrayMinusXUnit</t>
        </is>
      </c>
      <c r="D78" s="63" t="inlineStr">
        <is>
          <t>Thermal</t>
        </is>
      </c>
      <c r="E78" s="22" t="inlineStr">
        <is>
          <t>MountConductance</t>
        </is>
      </c>
      <c r="F78" s="22" t="inlineStr">
        <is>
          <t>面板安装导热</t>
        </is>
      </c>
      <c r="G78" s="21" t="n">
        <v>0.25</v>
      </c>
      <c r="H78" s="63" t="inlineStr">
        <is>
          <t>W/K</t>
        </is>
      </c>
      <c r="I78" s="22" t="n">
        <v>0.25</v>
      </c>
      <c r="J78" s="24" t="b">
        <v>1</v>
      </c>
      <c r="K78" s="22" t="inlineStr">
        <is>
          <t>P-当前已有parameter，但尚未接入统一Excel</t>
        </is>
      </c>
      <c r="L78" s="22" t="inlineStr">
        <is>
          <t>Components.BodyMountedSolarArrayMinusXUnit.panelMountConductance</t>
        </is>
      </c>
      <c r="M78" s="22" t="inlineStr">
        <is>
          <t>SpacecraftDesignConfig.eps.solarArrayMinusX.MountConductance</t>
        </is>
      </c>
      <c r="N78" s="22" t="inlineStr">
        <is>
          <t>面板热节点到整星安装界面的等效导热。</t>
        </is>
      </c>
      <c r="O78" s="22" t="n"/>
      <c r="P78" s="42" t="inlineStr">
        <is>
          <t>默认</t>
        </is>
      </c>
    </row>
    <row r="79" ht="42" customHeight="1">
      <c r="A79" s="8" t="inlineStr">
        <is>
          <t>EPS</t>
        </is>
      </c>
      <c r="B79" s="19" t="inlineStr">
        <is>
          <t>solarArrayMinusX</t>
        </is>
      </c>
      <c r="C79" s="19" t="inlineStr">
        <is>
          <t>Components.BodyMountedSolarArrayMinusXUnit</t>
        </is>
      </c>
      <c r="D79" s="62" t="inlineStr">
        <is>
          <t>Electrical</t>
        </is>
      </c>
      <c r="E79" s="19" t="inlineStr">
        <is>
          <t>HarnessResistance</t>
        </is>
      </c>
      <c r="F79" s="19" t="inlineStr">
        <is>
          <t>太阳阵线束/阻断路径电阻</t>
        </is>
      </c>
      <c r="G79" s="21" t="n">
        <v>0.065</v>
      </c>
      <c r="H79" s="62" t="inlineStr">
        <is>
          <t>Ω</t>
        </is>
      </c>
      <c r="I79" s="19" t="n">
        <v>0.065</v>
      </c>
      <c r="J79" s="24" t="b">
        <v>1</v>
      </c>
      <c r="K79" s="19" t="inlineStr">
        <is>
          <t>H-当前内部硬编码，需提升为Component参数</t>
        </is>
      </c>
      <c r="L79" s="19" t="inlineStr">
        <is>
          <t>Components.BodyMountedSolarArrayMinusXUnit.blockingHarness.R</t>
        </is>
      </c>
      <c r="M79" s="19" t="inlineStr">
        <is>
          <t>SpacecraftDesignConfig.eps.solarArrayMinusX.HarnessResistance</t>
        </is>
      </c>
      <c r="N79" s="19" t="inlineStr">
        <is>
          <t>太阳阵交付路径的串联等效电阻。</t>
        </is>
      </c>
      <c r="O79" s="19" t="n"/>
      <c r="P79" s="11" t="inlineStr">
        <is>
          <t>默认</t>
        </is>
      </c>
    </row>
    <row r="80" ht="42" customHeight="1">
      <c r="A80" s="14" t="inlineStr">
        <is>
          <t>EPS</t>
        </is>
      </c>
      <c r="B80" s="22" t="inlineStr">
        <is>
          <t>solarArrayMinusX</t>
        </is>
      </c>
      <c r="C80" s="22" t="inlineStr">
        <is>
          <t>Components.BodyMountedSolarArrayMinusXUnit</t>
        </is>
      </c>
      <c r="D80" s="63" t="inlineStr">
        <is>
          <t>Thermal</t>
        </is>
      </c>
      <c r="E80" s="22" t="inlineStr">
        <is>
          <t>PanelHeatCapacity</t>
        </is>
      </c>
      <c r="F80" s="22" t="inlineStr">
        <is>
          <t>面板等效热容</t>
        </is>
      </c>
      <c r="G80" s="21" t="n">
        <v>470</v>
      </c>
      <c r="H80" s="63" t="inlineStr">
        <is>
          <t>J/K</t>
        </is>
      </c>
      <c r="I80" s="22" t="n">
        <v>470</v>
      </c>
      <c r="J80" s="24" t="b">
        <v>1</v>
      </c>
      <c r="K80" s="22" t="inlineStr">
        <is>
          <t>H-当前内部硬编码，需提升为Component参数</t>
        </is>
      </c>
      <c r="L80" s="22" t="inlineStr">
        <is>
          <t>Components.BodyMountedSolarArrayMinusXUnit.panelThermalMass.C</t>
        </is>
      </c>
      <c r="M80" s="22" t="inlineStr">
        <is>
          <t>SpacecraftDesignConfig.eps.solarArrayMinusX.PanelHeatCapacity</t>
        </is>
      </c>
      <c r="N80" s="22" t="inlineStr">
        <is>
          <t>该体装面板的热惯性。</t>
        </is>
      </c>
      <c r="O80" s="22" t="n"/>
      <c r="P80" s="42" t="inlineStr">
        <is>
          <t>默认</t>
        </is>
      </c>
    </row>
    <row r="81" ht="42" customHeight="1">
      <c r="A81" s="8" t="inlineStr">
        <is>
          <t>EPS</t>
        </is>
      </c>
      <c r="B81" s="19" t="inlineStr">
        <is>
          <t>solarArrayMinusX</t>
        </is>
      </c>
      <c r="C81" s="19" t="inlineStr">
        <is>
          <t>Components.BodyMountedSolarArrayMinusXUnit</t>
        </is>
      </c>
      <c r="D81" s="62" t="inlineStr">
        <is>
          <t>Mechanical</t>
        </is>
      </c>
      <c r="E81" s="19" t="inlineStr">
        <is>
          <t>Normal_X</t>
        </is>
      </c>
      <c r="F81" s="19" t="inlineStr">
        <is>
          <t>安装法向X</t>
        </is>
      </c>
      <c r="G81" s="21" t="n">
        <v>-1</v>
      </c>
      <c r="H81" s="62" t="inlineStr">
        <is>
          <t>1</t>
        </is>
      </c>
      <c r="I81" s="19" t="n">
        <v>-1</v>
      </c>
      <c r="J81" s="24" t="b">
        <v>1</v>
      </c>
      <c r="K81" s="19" t="inlineStr">
        <is>
          <t>P-当前已有parameter，但尚未接入统一Excel</t>
        </is>
      </c>
      <c r="L81" s="19" t="inlineStr">
        <is>
          <t>Components.BodyMountedSolarArrayMinusXUnit.panelNormalBody[1]</t>
        </is>
      </c>
      <c r="M81" s="19" t="inlineStr">
        <is>
          <t>SpacecraftDesignConfig.eps.solarArrayMinusX.Normal_X</t>
        </is>
      </c>
      <c r="N81" s="19" t="inlineStr">
        <is>
          <t>面板在本体系中的固定安装法向。</t>
        </is>
      </c>
      <c r="O81" s="19" t="inlineStr">
        <is>
          <t>三个分量应构成单位向量。</t>
        </is>
      </c>
      <c r="P81" s="11" t="inlineStr">
        <is>
          <t>默认</t>
        </is>
      </c>
    </row>
    <row r="82" ht="42" customHeight="1">
      <c r="A82" s="14" t="inlineStr">
        <is>
          <t>EPS</t>
        </is>
      </c>
      <c r="B82" s="22" t="inlineStr">
        <is>
          <t>solarArrayMinusX</t>
        </is>
      </c>
      <c r="C82" s="22" t="inlineStr">
        <is>
          <t>Components.BodyMountedSolarArrayMinusXUnit</t>
        </is>
      </c>
      <c r="D82" s="63" t="inlineStr">
        <is>
          <t>Mechanical</t>
        </is>
      </c>
      <c r="E82" s="22" t="inlineStr">
        <is>
          <t>Normal_Y</t>
        </is>
      </c>
      <c r="F82" s="22" t="inlineStr">
        <is>
          <t>安装法向Y</t>
        </is>
      </c>
      <c r="G82" s="21" t="n">
        <v>0</v>
      </c>
      <c r="H82" s="63" t="inlineStr">
        <is>
          <t>1</t>
        </is>
      </c>
      <c r="I82" s="22" t="n">
        <v>0</v>
      </c>
      <c r="J82" s="24" t="b">
        <v>1</v>
      </c>
      <c r="K82" s="22" t="inlineStr">
        <is>
          <t>P-当前已有parameter，但尚未接入统一Excel</t>
        </is>
      </c>
      <c r="L82" s="22" t="inlineStr">
        <is>
          <t>Components.BodyMountedSolarArrayMinusXUnit.panelNormalBody[2]</t>
        </is>
      </c>
      <c r="M82" s="22" t="inlineStr">
        <is>
          <t>SpacecraftDesignConfig.eps.solarArrayMinusX.Normal_Y</t>
        </is>
      </c>
      <c r="N82" s="22" t="inlineStr">
        <is>
          <t>面板在本体系中的固定安装法向。</t>
        </is>
      </c>
      <c r="O82" s="22" t="inlineStr">
        <is>
          <t>三个分量应构成单位向量。</t>
        </is>
      </c>
      <c r="P82" s="42" t="inlineStr">
        <is>
          <t>默认</t>
        </is>
      </c>
    </row>
    <row r="83" ht="42" customHeight="1">
      <c r="A83" s="8" t="inlineStr">
        <is>
          <t>EPS</t>
        </is>
      </c>
      <c r="B83" s="19" t="inlineStr">
        <is>
          <t>solarArrayMinusX</t>
        </is>
      </c>
      <c r="C83" s="19" t="inlineStr">
        <is>
          <t>Components.BodyMountedSolarArrayMinusXUnit</t>
        </is>
      </c>
      <c r="D83" s="62" t="inlineStr">
        <is>
          <t>Mechanical</t>
        </is>
      </c>
      <c r="E83" s="19" t="inlineStr">
        <is>
          <t>Normal_Z</t>
        </is>
      </c>
      <c r="F83" s="19" t="inlineStr">
        <is>
          <t>安装法向Z</t>
        </is>
      </c>
      <c r="G83" s="21" t="n">
        <v>0</v>
      </c>
      <c r="H83" s="62" t="inlineStr">
        <is>
          <t>1</t>
        </is>
      </c>
      <c r="I83" s="19" t="n">
        <v>0</v>
      </c>
      <c r="J83" s="24" t="b">
        <v>1</v>
      </c>
      <c r="K83" s="19" t="inlineStr">
        <is>
          <t>P-当前已有parameter，但尚未接入统一Excel</t>
        </is>
      </c>
      <c r="L83" s="19" t="inlineStr">
        <is>
          <t>Components.BodyMountedSolarArrayMinusXUnit.panelNormalBody[3]</t>
        </is>
      </c>
      <c r="M83" s="19" t="inlineStr">
        <is>
          <t>SpacecraftDesignConfig.eps.solarArrayMinusX.Normal_Z</t>
        </is>
      </c>
      <c r="N83" s="19" t="inlineStr">
        <is>
          <t>面板在本体系中的固定安装法向。</t>
        </is>
      </c>
      <c r="O83" s="19" t="inlineStr">
        <is>
          <t>三个分量应构成单位向量。</t>
        </is>
      </c>
      <c r="P83" s="11" t="inlineStr">
        <is>
          <t>默认</t>
        </is>
      </c>
    </row>
    <row r="84" ht="42" customHeight="1">
      <c r="A84" s="14" t="inlineStr">
        <is>
          <t>EPS</t>
        </is>
      </c>
      <c r="B84" s="22" t="inlineStr">
        <is>
          <t>solarArrayMinusX</t>
        </is>
      </c>
      <c r="C84" s="22" t="inlineStr">
        <is>
          <t>Components.BodyMountedSolarArrayMinusXUnit</t>
        </is>
      </c>
      <c r="D84" s="63" t="inlineStr">
        <is>
          <t>Mechanical</t>
        </is>
      </c>
      <c r="E84" s="22" t="inlineStr">
        <is>
          <t>Mass</t>
        </is>
      </c>
      <c r="F84" s="22" t="inlineStr">
        <is>
          <t>质量</t>
        </is>
      </c>
      <c r="G84" s="21" t="n">
        <v>0.25</v>
      </c>
      <c r="H84" s="63" t="inlineStr">
        <is>
          <t>kg</t>
        </is>
      </c>
      <c r="I84" s="22" t="n">
        <v>0.25</v>
      </c>
      <c r="J84" s="24" t="b">
        <v>1</v>
      </c>
      <c r="K84" s="22" t="inlineStr">
        <is>
          <t>H-当前内部硬编码，需提升为Component参数</t>
        </is>
      </c>
      <c r="L84" s="22" t="inlineStr">
        <is>
          <t>Components.BodyMountedSolarArrayMinusXUnit.panelBody.m</t>
        </is>
      </c>
      <c r="M84" s="22" t="inlineStr">
        <is>
          <t>SpacecraftDesignConfig.eps.solarArrayMinusX.Mass</t>
        </is>
      </c>
      <c r="N84" s="22" t="inlineStr">
        <is>
          <t>体装太阳电池阵组件/安装件等效质量。修改后应参与整星质量、质心和惯量自动汇总。</t>
        </is>
      </c>
      <c r="O84" s="22" t="inlineStr">
        <is>
          <t>必须由GeneratedMassProperties重新汇总；不要同时手工输入整星总质量。</t>
        </is>
      </c>
      <c r="P84" s="42" t="inlineStr">
        <is>
          <t>默认</t>
        </is>
      </c>
    </row>
    <row r="85" ht="42" customHeight="1">
      <c r="A85" s="8" t="inlineStr">
        <is>
          <t>EPS</t>
        </is>
      </c>
      <c r="B85" s="19" t="inlineStr">
        <is>
          <t>solarArrayMinusX</t>
        </is>
      </c>
      <c r="C85" s="19" t="inlineStr">
        <is>
          <t>Components.BodyMountedSolarArrayMinusXUnit</t>
        </is>
      </c>
      <c r="D85" s="62" t="inlineStr">
        <is>
          <t>Mechanical</t>
        </is>
      </c>
      <c r="E85" s="19" t="inlineStr">
        <is>
          <t>RCM_X</t>
        </is>
      </c>
      <c r="F85" s="19" t="inlineStr">
        <is>
          <t>质心偏置X</t>
        </is>
      </c>
      <c r="G85" s="21" t="n">
        <v>-0.113</v>
      </c>
      <c r="H85" s="62" t="inlineStr">
        <is>
          <t>m</t>
        </is>
      </c>
      <c r="I85" s="19" t="n">
        <v>-0.113</v>
      </c>
      <c r="J85" s="24" t="b">
        <v>1</v>
      </c>
      <c r="K85" s="19" t="inlineStr">
        <is>
          <t>H-当前内部硬编码，需提升为Component参数</t>
        </is>
      </c>
      <c r="L85" s="19" t="inlineStr">
        <is>
          <t>Components.BodyMountedSolarArrayMinusXUnit.panelBody.r_CM[1]</t>
        </is>
      </c>
      <c r="M85" s="19" t="inlineStr">
        <is>
          <t>SpacecraftDesignConfig.eps.solarArrayMinusX.RCM_X</t>
        </is>
      </c>
      <c r="N85" s="19" t="inlineStr">
        <is>
          <t>相对该组件机械连接基准的X向质心偏置。</t>
        </is>
      </c>
      <c r="O85" s="19" t="inlineStr">
        <is>
          <t>用于机械事实源和整星质心/惯量汇总。</t>
        </is>
      </c>
      <c r="P85" s="11" t="inlineStr">
        <is>
          <t>默认</t>
        </is>
      </c>
    </row>
    <row r="86" ht="42" customHeight="1">
      <c r="A86" s="14" t="inlineStr">
        <is>
          <t>EPS</t>
        </is>
      </c>
      <c r="B86" s="22" t="inlineStr">
        <is>
          <t>solarArrayMinusX</t>
        </is>
      </c>
      <c r="C86" s="22" t="inlineStr">
        <is>
          <t>Components.BodyMountedSolarArrayMinusXUnit</t>
        </is>
      </c>
      <c r="D86" s="63" t="inlineStr">
        <is>
          <t>Mechanical</t>
        </is>
      </c>
      <c r="E86" s="22" t="inlineStr">
        <is>
          <t>RCM_Y</t>
        </is>
      </c>
      <c r="F86" s="22" t="inlineStr">
        <is>
          <t>质心偏置Y</t>
        </is>
      </c>
      <c r="G86" s="21" t="n">
        <v>0</v>
      </c>
      <c r="H86" s="63" t="inlineStr">
        <is>
          <t>m</t>
        </is>
      </c>
      <c r="I86" s="22" t="n">
        <v>0</v>
      </c>
      <c r="J86" s="24" t="b">
        <v>1</v>
      </c>
      <c r="K86" s="22" t="inlineStr">
        <is>
          <t>H-当前内部硬编码，需提升为Component参数</t>
        </is>
      </c>
      <c r="L86" s="22" t="inlineStr">
        <is>
          <t>Components.BodyMountedSolarArrayMinusXUnit.panelBody.r_CM[2]</t>
        </is>
      </c>
      <c r="M86" s="22" t="inlineStr">
        <is>
          <t>SpacecraftDesignConfig.eps.solarArrayMinusX.RCM_Y</t>
        </is>
      </c>
      <c r="N86" s="22" t="inlineStr">
        <is>
          <t>相对该组件机械连接基准的Y向质心偏置。</t>
        </is>
      </c>
      <c r="O86" s="22" t="inlineStr">
        <is>
          <t>用于机械事实源和整星质心/惯量汇总。</t>
        </is>
      </c>
      <c r="P86" s="42" t="inlineStr">
        <is>
          <t>默认</t>
        </is>
      </c>
    </row>
    <row r="87" ht="42" customHeight="1">
      <c r="A87" s="8" t="inlineStr">
        <is>
          <t>EPS</t>
        </is>
      </c>
      <c r="B87" s="19" t="inlineStr">
        <is>
          <t>solarArrayMinusX</t>
        </is>
      </c>
      <c r="C87" s="19" t="inlineStr">
        <is>
          <t>Components.BodyMountedSolarArrayMinusXUnit</t>
        </is>
      </c>
      <c r="D87" s="62" t="inlineStr">
        <is>
          <t>Mechanical</t>
        </is>
      </c>
      <c r="E87" s="19" t="inlineStr">
        <is>
          <t>RCM_Z</t>
        </is>
      </c>
      <c r="F87" s="19" t="inlineStr">
        <is>
          <t>质心偏置Z</t>
        </is>
      </c>
      <c r="G87" s="21" t="n">
        <v>0</v>
      </c>
      <c r="H87" s="62" t="inlineStr">
        <is>
          <t>m</t>
        </is>
      </c>
      <c r="I87" s="19" t="n">
        <v>0</v>
      </c>
      <c r="J87" s="24" t="b">
        <v>1</v>
      </c>
      <c r="K87" s="19" t="inlineStr">
        <is>
          <t>H-当前内部硬编码，需提升为Component参数</t>
        </is>
      </c>
      <c r="L87" s="19" t="inlineStr">
        <is>
          <t>Components.BodyMountedSolarArrayMinusXUnit.panelBody.r_CM[3]</t>
        </is>
      </c>
      <c r="M87" s="19" t="inlineStr">
        <is>
          <t>SpacecraftDesignConfig.eps.solarArrayMinusX.RCM_Z</t>
        </is>
      </c>
      <c r="N87" s="19" t="inlineStr">
        <is>
          <t>相对该组件机械连接基准的Z向质心偏置。</t>
        </is>
      </c>
      <c r="O87" s="19" t="inlineStr">
        <is>
          <t>用于机械事实源和整星质心/惯量汇总。</t>
        </is>
      </c>
      <c r="P87" s="11" t="inlineStr">
        <is>
          <t>默认</t>
        </is>
      </c>
    </row>
    <row r="88" ht="42" customHeight="1">
      <c r="A88" s="14" t="inlineStr">
        <is>
          <t>EPS</t>
        </is>
      </c>
      <c r="B88" s="22" t="inlineStr">
        <is>
          <t>solarArrayMinusX</t>
        </is>
      </c>
      <c r="C88" s="22" t="inlineStr">
        <is>
          <t>Components.BodyMountedSolarArrayMinusXUnit</t>
        </is>
      </c>
      <c r="D88" s="63" t="inlineStr">
        <is>
          <t>Mechanical</t>
        </is>
      </c>
      <c r="E88" s="22" t="inlineStr">
        <is>
          <t>Inertia_XX</t>
        </is>
      </c>
      <c r="F88" s="22" t="inlineStr">
        <is>
          <t>局部惯量 Ixx</t>
        </is>
      </c>
      <c r="G88" s="21" t="n">
        <v>0.003472</v>
      </c>
      <c r="H88" s="63" t="inlineStr">
        <is>
          <t>kg·m²</t>
        </is>
      </c>
      <c r="I88" s="22" t="n">
        <v>0.003472</v>
      </c>
      <c r="J88" s="24" t="b">
        <v>1</v>
      </c>
      <c r="K88" s="22" t="inlineStr">
        <is>
          <t>H-当前内部硬编码，需提升为Component参数</t>
        </is>
      </c>
      <c r="L88" s="22" t="inlineStr">
        <is>
          <t>Components.BodyMountedSolarArrayMinusXUnit.panelBody.I_11</t>
        </is>
      </c>
      <c r="M88" s="22" t="inlineStr">
        <is>
          <t>SpacecraftDesignConfig.eps.solarArrayMinusX.Inertia_XX</t>
        </is>
      </c>
      <c r="N88" s="22" t="inlineStr">
        <is>
          <t>组件在当前局部坐标系下的XX对角惯量。</t>
        </is>
      </c>
      <c r="O88" s="22" t="inlineStr">
        <is>
          <t>当前模型未给非对角惯量项；保持与机械坐标系一致。</t>
        </is>
      </c>
      <c r="P88" s="42" t="inlineStr">
        <is>
          <t>默认</t>
        </is>
      </c>
    </row>
    <row r="89" ht="42" customHeight="1">
      <c r="A89" s="8" t="inlineStr">
        <is>
          <t>EPS</t>
        </is>
      </c>
      <c r="B89" s="19" t="inlineStr">
        <is>
          <t>solarArrayMinusX</t>
        </is>
      </c>
      <c r="C89" s="19" t="inlineStr">
        <is>
          <t>Components.BodyMountedSolarArrayMinusXUnit</t>
        </is>
      </c>
      <c r="D89" s="62" t="inlineStr">
        <is>
          <t>Mechanical</t>
        </is>
      </c>
      <c r="E89" s="19" t="inlineStr">
        <is>
          <t>Inertia_YY</t>
        </is>
      </c>
      <c r="F89" s="19" t="inlineStr">
        <is>
          <t>局部惯量 Iyy</t>
        </is>
      </c>
      <c r="G89" s="21" t="n">
        <v>0.002408</v>
      </c>
      <c r="H89" s="62" t="inlineStr">
        <is>
          <t>kg·m²</t>
        </is>
      </c>
      <c r="I89" s="19" t="n">
        <v>0.002408</v>
      </c>
      <c r="J89" s="24" t="b">
        <v>1</v>
      </c>
      <c r="K89" s="19" t="inlineStr">
        <is>
          <t>H-当前内部硬编码，需提升为Component参数</t>
        </is>
      </c>
      <c r="L89" s="19" t="inlineStr">
        <is>
          <t>Components.BodyMountedSolarArrayMinusXUnit.panelBody.I_22</t>
        </is>
      </c>
      <c r="M89" s="19" t="inlineStr">
        <is>
          <t>SpacecraftDesignConfig.eps.solarArrayMinusX.Inertia_YY</t>
        </is>
      </c>
      <c r="N89" s="19" t="inlineStr">
        <is>
          <t>组件在当前局部坐标系下的YY对角惯量。</t>
        </is>
      </c>
      <c r="O89" s="19" t="inlineStr">
        <is>
          <t>当前模型未给非对角惯量项；保持与机械坐标系一致。</t>
        </is>
      </c>
      <c r="P89" s="11" t="inlineStr">
        <is>
          <t>默认</t>
        </is>
      </c>
    </row>
    <row r="90" ht="42" customHeight="1">
      <c r="A90" s="14" t="inlineStr">
        <is>
          <t>EPS</t>
        </is>
      </c>
      <c r="B90" s="22" t="inlineStr">
        <is>
          <t>solarArrayMinusX</t>
        </is>
      </c>
      <c r="C90" s="22" t="inlineStr">
        <is>
          <t>Components.BodyMountedSolarArrayMinusXUnit</t>
        </is>
      </c>
      <c r="D90" s="63" t="inlineStr">
        <is>
          <t>Mechanical</t>
        </is>
      </c>
      <c r="E90" s="22" t="inlineStr">
        <is>
          <t>Inertia_ZZ</t>
        </is>
      </c>
      <c r="F90" s="22" t="inlineStr">
        <is>
          <t>局部惯量 Izz</t>
        </is>
      </c>
      <c r="G90" s="21" t="n">
        <v>0.001064</v>
      </c>
      <c r="H90" s="63" t="inlineStr">
        <is>
          <t>kg·m²</t>
        </is>
      </c>
      <c r="I90" s="22" t="n">
        <v>0.001064</v>
      </c>
      <c r="J90" s="24" t="b">
        <v>1</v>
      </c>
      <c r="K90" s="22" t="inlineStr">
        <is>
          <t>H-当前内部硬编码，需提升为Component参数</t>
        </is>
      </c>
      <c r="L90" s="22" t="inlineStr">
        <is>
          <t>Components.BodyMountedSolarArrayMinusXUnit.panelBody.I_33</t>
        </is>
      </c>
      <c r="M90" s="22" t="inlineStr">
        <is>
          <t>SpacecraftDesignConfig.eps.solarArrayMinusX.Inertia_ZZ</t>
        </is>
      </c>
      <c r="N90" s="22" t="inlineStr">
        <is>
          <t>组件在当前局部坐标系下的ZZ对角惯量。</t>
        </is>
      </c>
      <c r="O90" s="22" t="inlineStr">
        <is>
          <t>当前模型未给非对角惯量项；保持与机械坐标系一致。</t>
        </is>
      </c>
      <c r="P90" s="42" t="inlineStr">
        <is>
          <t>默认</t>
        </is>
      </c>
    </row>
    <row r="91" ht="42" customHeight="1">
      <c r="A91" s="8" t="inlineStr">
        <is>
          <t>EPS</t>
        </is>
      </c>
      <c r="B91" s="19" t="inlineStr">
        <is>
          <t>pcdu</t>
        </is>
      </c>
      <c r="C91" s="19" t="inlineStr">
        <is>
          <t>Components.PowerConditioningUnit</t>
        </is>
      </c>
      <c r="D91" s="62" t="inlineStr">
        <is>
          <t>Electrical</t>
        </is>
      </c>
      <c r="E91" s="19" t="inlineStr">
        <is>
          <t>RegulatorEfficiency12</t>
        </is>
      </c>
      <c r="F91" s="19" t="inlineStr">
        <is>
          <t>12V主变换效率</t>
        </is>
      </c>
      <c r="G91" s="21" t="n">
        <v>0.9399999999999999</v>
      </c>
      <c r="H91" s="62" t="inlineStr">
        <is>
          <t>1</t>
        </is>
      </c>
      <c r="I91" s="19" t="n">
        <v>0.9399999999999999</v>
      </c>
      <c r="J91" s="24" t="b">
        <v>1</v>
      </c>
      <c r="K91" s="19" t="inlineStr">
        <is>
          <t>P-当前已有parameter，但尚未接入统一Excel</t>
        </is>
      </c>
      <c r="L91" s="19" t="inlineStr">
        <is>
          <t>Components.PowerConditioningUnit.regulatorEfficiency</t>
        </is>
      </c>
      <c r="M91" s="19" t="inlineStr">
        <is>
          <t>SpacecraftDesignConfig.eps.pcdu.RegulatorEfficiency12</t>
        </is>
      </c>
      <c r="N91" s="19" t="inlineStr">
        <is>
          <t>12 V平均值主变换效率。</t>
        </is>
      </c>
      <c r="O91" s="19" t="inlineStr">
        <is>
          <t>0…1。</t>
        </is>
      </c>
      <c r="P91" s="11" t="inlineStr">
        <is>
          <t>默认</t>
        </is>
      </c>
    </row>
    <row r="92" ht="42" customHeight="1">
      <c r="A92" s="14" t="inlineStr">
        <is>
          <t>EPS</t>
        </is>
      </c>
      <c r="B92" s="22" t="inlineStr">
        <is>
          <t>pcdu</t>
        </is>
      </c>
      <c r="C92" s="22" t="inlineStr">
        <is>
          <t>Components.PowerConditioningUnit</t>
        </is>
      </c>
      <c r="D92" s="63" t="inlineStr">
        <is>
          <t>Electrical</t>
        </is>
      </c>
      <c r="E92" s="22" t="inlineStr">
        <is>
          <t>MinimumInputVoltage12</t>
        </is>
      </c>
      <c r="F92" s="22" t="inlineStr">
        <is>
          <t>12V变换最低输入电压</t>
        </is>
      </c>
      <c r="G92" s="21" t="n">
        <v>10.2</v>
      </c>
      <c r="H92" s="63" t="inlineStr">
        <is>
          <t>V</t>
        </is>
      </c>
      <c r="I92" s="22" t="n">
        <v>10.2</v>
      </c>
      <c r="J92" s="24" t="b">
        <v>1</v>
      </c>
      <c r="K92" s="22" t="inlineStr">
        <is>
          <t>P-当前已有parameter，但尚未接入统一Excel</t>
        </is>
      </c>
      <c r="L92" s="22" t="inlineStr">
        <is>
          <t>Components.PowerConditioningUnit.minimumInputVoltage</t>
        </is>
      </c>
      <c r="M92" s="22" t="inlineStr">
        <is>
          <t>SpacecraftDesignConfig.eps.pcdu.MinimumInputVoltage12</t>
        </is>
      </c>
      <c r="N92" s="22" t="inlineStr">
        <is>
          <t>低于该电压时主变换能力受限。</t>
        </is>
      </c>
      <c r="O92" s="22" t="n"/>
      <c r="P92" s="42" t="inlineStr">
        <is>
          <t>默认</t>
        </is>
      </c>
    </row>
    <row r="93" ht="42" customHeight="1">
      <c r="A93" s="8" t="inlineStr">
        <is>
          <t>EPS</t>
        </is>
      </c>
      <c r="B93" s="19" t="inlineStr">
        <is>
          <t>pcdu</t>
        </is>
      </c>
      <c r="C93" s="19" t="inlineStr">
        <is>
          <t>Components.PowerConditioningUnit</t>
        </is>
      </c>
      <c r="D93" s="62" t="inlineStr">
        <is>
          <t>Electrical</t>
        </is>
      </c>
      <c r="E93" s="19" t="inlineStr">
        <is>
          <t>MaximumInputCurrent12</t>
        </is>
      </c>
      <c r="F93" s="19" t="inlineStr">
        <is>
          <t>12V主变换最大输入电流</t>
        </is>
      </c>
      <c r="G93" s="21" t="n">
        <v>12</v>
      </c>
      <c r="H93" s="62" t="inlineStr">
        <is>
          <t>A</t>
        </is>
      </c>
      <c r="I93" s="19" t="n">
        <v>12</v>
      </c>
      <c r="J93" s="24" t="b">
        <v>1</v>
      </c>
      <c r="K93" s="19" t="inlineStr">
        <is>
          <t>P-当前已有parameter，但尚未接入统一Excel</t>
        </is>
      </c>
      <c r="L93" s="19" t="inlineStr">
        <is>
          <t>Components.PowerConditioningUnit.maximumInputCurrent</t>
        </is>
      </c>
      <c r="M93" s="19" t="inlineStr">
        <is>
          <t>SpacecraftDesignConfig.eps.pcdu.MaximumInputCurrent12</t>
        </is>
      </c>
      <c r="N93" s="19" t="inlineStr">
        <is>
          <t>主变换源端输入电流上限。</t>
        </is>
      </c>
      <c r="O93" s="19" t="n"/>
      <c r="P93" s="11" t="inlineStr">
        <is>
          <t>默认</t>
        </is>
      </c>
    </row>
    <row r="94" ht="42" customHeight="1">
      <c r="A94" s="14" t="inlineStr">
        <is>
          <t>EPS</t>
        </is>
      </c>
      <c r="B94" s="22" t="inlineStr">
        <is>
          <t>pcdu</t>
        </is>
      </c>
      <c r="C94" s="22" t="inlineStr">
        <is>
          <t>Components.PowerConditioningUnit</t>
        </is>
      </c>
      <c r="D94" s="63" t="inlineStr">
        <is>
          <t>Electrical</t>
        </is>
      </c>
      <c r="E94" s="22" t="inlineStr">
        <is>
          <t>MaximumOutputCurrent12</t>
        </is>
      </c>
      <c r="F94" s="22" t="inlineStr">
        <is>
          <t>12V主变换最大输出电流</t>
        </is>
      </c>
      <c r="G94" s="21" t="n">
        <v>8</v>
      </c>
      <c r="H94" s="63" t="inlineStr">
        <is>
          <t>A</t>
        </is>
      </c>
      <c r="I94" s="22" t="n">
        <v>8</v>
      </c>
      <c r="J94" s="24" t="b">
        <v>1</v>
      </c>
      <c r="K94" s="22" t="inlineStr">
        <is>
          <t>P-当前已有parameter，但尚未接入统一Excel</t>
        </is>
      </c>
      <c r="L94" s="22" t="inlineStr">
        <is>
          <t>Components.PowerConditioningUnit.maximumOutputCurrent</t>
        </is>
      </c>
      <c r="M94" s="22" t="inlineStr">
        <is>
          <t>SpacecraftDesignConfig.eps.pcdu.MaximumOutputCurrent12</t>
        </is>
      </c>
      <c r="N94" s="22" t="inlineStr">
        <is>
          <t>12 V输出电流上限。</t>
        </is>
      </c>
      <c r="O94" s="22" t="n"/>
      <c r="P94" s="42" t="inlineStr">
        <is>
          <t>默认</t>
        </is>
      </c>
    </row>
    <row r="95" ht="42" customHeight="1">
      <c r="A95" s="8" t="inlineStr">
        <is>
          <t>EPS</t>
        </is>
      </c>
      <c r="B95" s="19" t="inlineStr">
        <is>
          <t>pcdu</t>
        </is>
      </c>
      <c r="C95" s="19" t="inlineStr">
        <is>
          <t>Components.PowerConditioningUnit</t>
        </is>
      </c>
      <c r="D95" s="62" t="inlineStr">
        <is>
          <t>Electrical</t>
        </is>
      </c>
      <c r="E95" s="19" t="inlineStr">
        <is>
          <t>MaximumOutputPower12</t>
        </is>
      </c>
      <c r="F95" s="19" t="inlineStr">
        <is>
          <t>12V主变换最大输出功率</t>
        </is>
      </c>
      <c r="G95" s="21" t="n">
        <v>96</v>
      </c>
      <c r="H95" s="62" t="inlineStr">
        <is>
          <t>W</t>
        </is>
      </c>
      <c r="I95" s="19" t="n">
        <v>96</v>
      </c>
      <c r="J95" s="24" t="b">
        <v>1</v>
      </c>
      <c r="K95" s="19" t="inlineStr">
        <is>
          <t>P-当前已有parameter，但尚未接入统一Excel</t>
        </is>
      </c>
      <c r="L95" s="19" t="inlineStr">
        <is>
          <t>Components.PowerConditioningUnit.maximumOutputPower</t>
        </is>
      </c>
      <c r="M95" s="19" t="inlineStr">
        <is>
          <t>SpacecraftDesignConfig.eps.pcdu.MaximumOutputPower12</t>
        </is>
      </c>
      <c r="N95" s="19" t="inlineStr">
        <is>
          <t>12 V输出功率上限。</t>
        </is>
      </c>
      <c r="O95" s="19" t="n"/>
      <c r="P95" s="11" t="inlineStr">
        <is>
          <t>默认</t>
        </is>
      </c>
    </row>
    <row r="96" ht="42" customHeight="1">
      <c r="A96" s="14" t="inlineStr">
        <is>
          <t>EPS</t>
        </is>
      </c>
      <c r="B96" s="22" t="inlineStr">
        <is>
          <t>pcdu</t>
        </is>
      </c>
      <c r="C96" s="22" t="inlineStr">
        <is>
          <t>Components.PowerConditioningUnit</t>
        </is>
      </c>
      <c r="D96" s="63" t="inlineStr">
        <is>
          <t>Electrical</t>
        </is>
      </c>
      <c r="E96" s="22" t="inlineStr">
        <is>
          <t>OutputResistance12</t>
        </is>
      </c>
      <c r="F96" s="22" t="inlineStr">
        <is>
          <t>12V输出等效内阻</t>
        </is>
      </c>
      <c r="G96" s="21" t="n">
        <v>0.035</v>
      </c>
      <c r="H96" s="63" t="inlineStr">
        <is>
          <t>Ω</t>
        </is>
      </c>
      <c r="I96" s="22" t="n">
        <v>0.035</v>
      </c>
      <c r="J96" s="24" t="b">
        <v>1</v>
      </c>
      <c r="K96" s="22" t="inlineStr">
        <is>
          <t>P-当前已有parameter，但尚未接入统一Excel</t>
        </is>
      </c>
      <c r="L96" s="22" t="inlineStr">
        <is>
          <t>Components.PowerConditioningUnit.outputResistance12</t>
        </is>
      </c>
      <c r="M96" s="22" t="inlineStr">
        <is>
          <t>SpacecraftDesignConfig.eps.pcdu.OutputResistance12</t>
        </is>
      </c>
      <c r="N96" s="22" t="inlineStr">
        <is>
          <t>12 V受控母线平均值输出电阻/压降特性。</t>
        </is>
      </c>
      <c r="O96" s="22" t="n"/>
      <c r="P96" s="42" t="inlineStr">
        <is>
          <t>默认</t>
        </is>
      </c>
    </row>
    <row r="97" ht="42" customHeight="1">
      <c r="A97" s="8" t="inlineStr">
        <is>
          <t>EPS</t>
        </is>
      </c>
      <c r="B97" s="19" t="inlineStr">
        <is>
          <t>pcdu</t>
        </is>
      </c>
      <c r="C97" s="19" t="inlineStr">
        <is>
          <t>Components.PowerConditioningUnit</t>
        </is>
      </c>
      <c r="D97" s="62" t="inlineStr">
        <is>
          <t>Electrical</t>
        </is>
      </c>
      <c r="E97" s="19" t="inlineStr">
        <is>
          <t>OverloadDroop12</t>
        </is>
      </c>
      <c r="F97" s="19" t="inlineStr">
        <is>
          <t>12V过载压降系数</t>
        </is>
      </c>
      <c r="G97" s="21" t="n">
        <v>0.65</v>
      </c>
      <c r="H97" s="62" t="inlineStr">
        <is>
          <t>Ω</t>
        </is>
      </c>
      <c r="I97" s="19" t="n">
        <v>0.65</v>
      </c>
      <c r="J97" s="24" t="b">
        <v>1</v>
      </c>
      <c r="K97" s="19" t="inlineStr">
        <is>
          <t>P-当前已有parameter，但尚未接入统一Excel</t>
        </is>
      </c>
      <c r="L97" s="19" t="inlineStr">
        <is>
          <t>Components.PowerConditioningUnit.overloadDroop12</t>
        </is>
      </c>
      <c r="M97" s="19" t="inlineStr">
        <is>
          <t>SpacecraftDesignConfig.eps.pcdu.OverloadDroop12</t>
        </is>
      </c>
      <c r="N97" s="19" t="inlineStr">
        <is>
          <t>超过可用电流后的连续压降等效。</t>
        </is>
      </c>
      <c r="O97" s="19" t="inlineStr">
        <is>
          <t>属于功率级静态特性，不是姿态/任务控制律。</t>
        </is>
      </c>
      <c r="P97" s="11" t="inlineStr">
        <is>
          <t>默认</t>
        </is>
      </c>
    </row>
    <row r="98" ht="42" customHeight="1">
      <c r="A98" s="14" t="inlineStr">
        <is>
          <t>EPS</t>
        </is>
      </c>
      <c r="B98" s="22" t="inlineStr">
        <is>
          <t>pcdu</t>
        </is>
      </c>
      <c r="C98" s="22" t="inlineStr">
        <is>
          <t>Components.PowerConditioningUnit</t>
        </is>
      </c>
      <c r="D98" s="63" t="inlineStr">
        <is>
          <t>Electrical</t>
        </is>
      </c>
      <c r="E98" s="22" t="inlineStr">
        <is>
          <t>Efficiency5V</t>
        </is>
      </c>
      <c r="F98" s="22" t="inlineStr">
        <is>
          <t>5V变换效率</t>
        </is>
      </c>
      <c r="G98" s="21" t="n">
        <v>0.91</v>
      </c>
      <c r="H98" s="63" t="inlineStr">
        <is>
          <t>1</t>
        </is>
      </c>
      <c r="I98" s="22" t="n">
        <v>0.91</v>
      </c>
      <c r="J98" s="24" t="b">
        <v>1</v>
      </c>
      <c r="K98" s="22" t="inlineStr">
        <is>
          <t>P-当前已有parameter，但尚未接入统一Excel</t>
        </is>
      </c>
      <c r="L98" s="22" t="inlineStr">
        <is>
          <t>Components.PowerConditioningUnit.eta5</t>
        </is>
      </c>
      <c r="M98" s="22" t="inlineStr">
        <is>
          <t>SpacecraftDesignConfig.eps.pcdu.Efficiency5V</t>
        </is>
      </c>
      <c r="N98" s="22" t="inlineStr">
        <is>
          <t>5 V平均值DC/DC效率。</t>
        </is>
      </c>
      <c r="O98" s="22" t="inlineStr">
        <is>
          <t>0…1。</t>
        </is>
      </c>
      <c r="P98" s="42" t="inlineStr">
        <is>
          <t>默认</t>
        </is>
      </c>
    </row>
    <row r="99" ht="42" customHeight="1">
      <c r="A99" s="8" t="inlineStr">
        <is>
          <t>EPS</t>
        </is>
      </c>
      <c r="B99" s="19" t="inlineStr">
        <is>
          <t>pcdu</t>
        </is>
      </c>
      <c r="C99" s="19" t="inlineStr">
        <is>
          <t>Components.PowerConditioningUnit</t>
        </is>
      </c>
      <c r="D99" s="62" t="inlineStr">
        <is>
          <t>Electrical</t>
        </is>
      </c>
      <c r="E99" s="19" t="inlineStr">
        <is>
          <t>CurrentLimit5V</t>
        </is>
      </c>
      <c r="F99" s="19" t="inlineStr">
        <is>
          <t>5V电流上限</t>
        </is>
      </c>
      <c r="G99" s="21" t="n">
        <v>6</v>
      </c>
      <c r="H99" s="62" t="inlineStr">
        <is>
          <t>A</t>
        </is>
      </c>
      <c r="I99" s="19" t="n">
        <v>6</v>
      </c>
      <c r="J99" s="24" t="b">
        <v>1</v>
      </c>
      <c r="K99" s="19" t="inlineStr">
        <is>
          <t>P-当前已有parameter，但尚未接入统一Excel</t>
        </is>
      </c>
      <c r="L99" s="19" t="inlineStr">
        <is>
          <t>Components.PowerConditioningUnit.currentLimit5</t>
        </is>
      </c>
      <c r="M99" s="19" t="inlineStr">
        <is>
          <t>SpacecraftDesignConfig.eps.pcdu.CurrentLimit5V</t>
        </is>
      </c>
      <c r="N99" s="19" t="inlineStr">
        <is>
          <t>5 V输出电流上限。</t>
        </is>
      </c>
      <c r="O99" s="19" t="n"/>
      <c r="P99" s="11" t="inlineStr">
        <is>
          <t>默认</t>
        </is>
      </c>
    </row>
    <row r="100" ht="42" customHeight="1">
      <c r="A100" s="14" t="inlineStr">
        <is>
          <t>EPS</t>
        </is>
      </c>
      <c r="B100" s="22" t="inlineStr">
        <is>
          <t>pcdu</t>
        </is>
      </c>
      <c r="C100" s="22" t="inlineStr">
        <is>
          <t>Components.PowerConditioningUnit</t>
        </is>
      </c>
      <c r="D100" s="63" t="inlineStr">
        <is>
          <t>Electrical</t>
        </is>
      </c>
      <c r="E100" s="22" t="inlineStr">
        <is>
          <t>NominalVoltage5V</t>
        </is>
      </c>
      <c r="F100" s="22" t="inlineStr">
        <is>
          <t>5V名义输出电压</t>
        </is>
      </c>
      <c r="G100" s="21" t="n">
        <v>5.25</v>
      </c>
      <c r="H100" s="63" t="inlineStr">
        <is>
          <t>V</t>
        </is>
      </c>
      <c r="I100" s="22" t="n">
        <v>5.25</v>
      </c>
      <c r="J100" s="24" t="b">
        <v>1</v>
      </c>
      <c r="K100" s="22" t="inlineStr">
        <is>
          <t>H-当前内部硬编码，需提升为Component参数</t>
        </is>
      </c>
      <c r="L100" s="22" t="inlineStr">
        <is>
          <t>Components.PowerConditioningUnit.converter5.nominalOutputVoltage</t>
        </is>
      </c>
      <c r="M100" s="22" t="inlineStr">
        <is>
          <t>SpacecraftDesignConfig.eps.pcdu.NominalVoltage5V</t>
        </is>
      </c>
      <c r="N100" s="22" t="inlineStr">
        <is>
          <t>5 V轨平均值目标输出电压。</t>
        </is>
      </c>
      <c r="O100" s="22" t="n"/>
      <c r="P100" s="42" t="inlineStr">
        <is>
          <t>默认</t>
        </is>
      </c>
    </row>
    <row r="101" ht="42" customHeight="1">
      <c r="A101" s="8" t="inlineStr">
        <is>
          <t>EPS</t>
        </is>
      </c>
      <c r="B101" s="19" t="inlineStr">
        <is>
          <t>pcdu</t>
        </is>
      </c>
      <c r="C101" s="19" t="inlineStr">
        <is>
          <t>Components.PowerConditioningUnit</t>
        </is>
      </c>
      <c r="D101" s="62" t="inlineStr">
        <is>
          <t>Electrical</t>
        </is>
      </c>
      <c r="E101" s="19" t="inlineStr">
        <is>
          <t>PowerLimit5V</t>
        </is>
      </c>
      <c r="F101" s="19" t="inlineStr">
        <is>
          <t>5V输出功率上限</t>
        </is>
      </c>
      <c r="G101" s="21" t="n">
        <v>30</v>
      </c>
      <c r="H101" s="62" t="inlineStr">
        <is>
          <t>W</t>
        </is>
      </c>
      <c r="I101" s="19" t="n">
        <v>30</v>
      </c>
      <c r="J101" s="24" t="b">
        <v>1</v>
      </c>
      <c r="K101" s="19" t="inlineStr">
        <is>
          <t>H-当前内部硬编码，需提升为Component参数</t>
        </is>
      </c>
      <c r="L101" s="19" t="inlineStr">
        <is>
          <t>Components.PowerConditioningUnit.converter5.outputPowerLimit</t>
        </is>
      </c>
      <c r="M101" s="19" t="inlineStr">
        <is>
          <t>SpacecraftDesignConfig.eps.pcdu.PowerLimit5V</t>
        </is>
      </c>
      <c r="N101" s="19" t="inlineStr">
        <is>
          <t>5 V支路输出功率上限。</t>
        </is>
      </c>
      <c r="O101" s="19" t="n"/>
      <c r="P101" s="11" t="inlineStr">
        <is>
          <t>默认</t>
        </is>
      </c>
    </row>
    <row r="102" ht="42" customHeight="1">
      <c r="A102" s="14" t="inlineStr">
        <is>
          <t>EPS</t>
        </is>
      </c>
      <c r="B102" s="22" t="inlineStr">
        <is>
          <t>pcdu</t>
        </is>
      </c>
      <c r="C102" s="22" t="inlineStr">
        <is>
          <t>Components.PowerConditioningUnit</t>
        </is>
      </c>
      <c r="D102" s="63" t="inlineStr">
        <is>
          <t>Electrical</t>
        </is>
      </c>
      <c r="E102" s="22" t="inlineStr">
        <is>
          <t>MinimumInputVoltage5V</t>
        </is>
      </c>
      <c r="F102" s="22" t="inlineStr">
        <is>
          <t>5V变换最低输入电压</t>
        </is>
      </c>
      <c r="G102" s="21" t="n">
        <v>9</v>
      </c>
      <c r="H102" s="63" t="inlineStr">
        <is>
          <t>V</t>
        </is>
      </c>
      <c r="I102" s="22" t="n">
        <v>9</v>
      </c>
      <c r="J102" s="24" t="b">
        <v>1</v>
      </c>
      <c r="K102" s="22" t="inlineStr">
        <is>
          <t>H-当前内部硬编码，需提升为Component参数</t>
        </is>
      </c>
      <c r="L102" s="22" t="inlineStr">
        <is>
          <t>Components.PowerConditioningUnit.converter5.minimumInputVoltage</t>
        </is>
      </c>
      <c r="M102" s="22" t="inlineStr">
        <is>
          <t>SpacecraftDesignConfig.eps.pcdu.MinimumInputVoltage5V</t>
        </is>
      </c>
      <c r="N102" s="22" t="inlineStr">
        <is>
          <t>5 V DC/DC最低输入电压。</t>
        </is>
      </c>
      <c r="O102" s="22" t="n"/>
      <c r="P102" s="42" t="inlineStr">
        <is>
          <t>默认</t>
        </is>
      </c>
    </row>
    <row r="103" ht="42" customHeight="1">
      <c r="A103" s="8" t="inlineStr">
        <is>
          <t>EPS</t>
        </is>
      </c>
      <c r="B103" s="19" t="inlineStr">
        <is>
          <t>pcdu</t>
        </is>
      </c>
      <c r="C103" s="19" t="inlineStr">
        <is>
          <t>Components.PowerConditioningUnit</t>
        </is>
      </c>
      <c r="D103" s="62" t="inlineStr">
        <is>
          <t>Electrical</t>
        </is>
      </c>
      <c r="E103" s="19" t="inlineStr">
        <is>
          <t>OutputResistance5V</t>
        </is>
      </c>
      <c r="F103" s="19" t="inlineStr">
        <is>
          <t>5V输出等效内阻</t>
        </is>
      </c>
      <c r="G103" s="21" t="n">
        <v>0.025</v>
      </c>
      <c r="H103" s="62" t="inlineStr">
        <is>
          <t>Ω</t>
        </is>
      </c>
      <c r="I103" s="19" t="n">
        <v>0.025</v>
      </c>
      <c r="J103" s="24" t="b">
        <v>1</v>
      </c>
      <c r="K103" s="19" t="inlineStr">
        <is>
          <t>H-当前内部硬编码，需提升为Component参数</t>
        </is>
      </c>
      <c r="L103" s="19" t="inlineStr">
        <is>
          <t>Components.PowerConditioningUnit.converter5.outputResistance</t>
        </is>
      </c>
      <c r="M103" s="19" t="inlineStr">
        <is>
          <t>SpacecraftDesignConfig.eps.pcdu.OutputResistance5V</t>
        </is>
      </c>
      <c r="N103" s="19" t="inlineStr">
        <is>
          <t>5 V支路输出内阻。</t>
        </is>
      </c>
      <c r="O103" s="19" t="n"/>
      <c r="P103" s="11" t="inlineStr">
        <is>
          <t>默认</t>
        </is>
      </c>
    </row>
    <row r="104" ht="42" customHeight="1">
      <c r="A104" s="14" t="inlineStr">
        <is>
          <t>EPS</t>
        </is>
      </c>
      <c r="B104" s="22" t="inlineStr">
        <is>
          <t>pcdu</t>
        </is>
      </c>
      <c r="C104" s="22" t="inlineStr">
        <is>
          <t>Components.PowerConditioningUnit</t>
        </is>
      </c>
      <c r="D104" s="63" t="inlineStr">
        <is>
          <t>Electrical</t>
        </is>
      </c>
      <c r="E104" s="22" t="inlineStr">
        <is>
          <t>OverloadDroop5V</t>
        </is>
      </c>
      <c r="F104" s="22" t="inlineStr">
        <is>
          <t>5V过载压降系数</t>
        </is>
      </c>
      <c r="G104" s="21" t="n">
        <v>0.45</v>
      </c>
      <c r="H104" s="63" t="inlineStr">
        <is>
          <t>Ω</t>
        </is>
      </c>
      <c r="I104" s="22" t="n">
        <v>0.45</v>
      </c>
      <c r="J104" s="24" t="b">
        <v>1</v>
      </c>
      <c r="K104" s="22" t="inlineStr">
        <is>
          <t>H-当前内部硬编码，需提升为Component参数</t>
        </is>
      </c>
      <c r="L104" s="22" t="inlineStr">
        <is>
          <t>Components.PowerConditioningUnit.converter5.overloadDroop</t>
        </is>
      </c>
      <c r="M104" s="22" t="inlineStr">
        <is>
          <t>SpacecraftDesignConfig.eps.pcdu.OverloadDroop5V</t>
        </is>
      </c>
      <c r="N104" s="22" t="inlineStr">
        <is>
          <t>5 V支路过载压降等效。</t>
        </is>
      </c>
      <c r="O104" s="22" t="n"/>
      <c r="P104" s="42" t="inlineStr">
        <is>
          <t>默认</t>
        </is>
      </c>
    </row>
    <row r="105" ht="42" customHeight="1">
      <c r="A105" s="8" t="inlineStr">
        <is>
          <t>EPS</t>
        </is>
      </c>
      <c r="B105" s="19" t="inlineStr">
        <is>
          <t>pcdu</t>
        </is>
      </c>
      <c r="C105" s="19" t="inlineStr">
        <is>
          <t>Components.PowerConditioningUnit</t>
        </is>
      </c>
      <c r="D105" s="62" t="inlineStr">
        <is>
          <t>Electrical</t>
        </is>
      </c>
      <c r="E105" s="19" t="inlineStr">
        <is>
          <t>Efficiency3V3</t>
        </is>
      </c>
      <c r="F105" s="19" t="inlineStr">
        <is>
          <t>3.3V变换效率</t>
        </is>
      </c>
      <c r="G105" s="21" t="n">
        <v>0.89</v>
      </c>
      <c r="H105" s="62" t="inlineStr">
        <is>
          <t>1</t>
        </is>
      </c>
      <c r="I105" s="19" t="n">
        <v>0.89</v>
      </c>
      <c r="J105" s="24" t="b">
        <v>1</v>
      </c>
      <c r="K105" s="19" t="inlineStr">
        <is>
          <t>P-当前已有parameter，但尚未接入统一Excel</t>
        </is>
      </c>
      <c r="L105" s="19" t="inlineStr">
        <is>
          <t>Components.PowerConditioningUnit.eta3V3</t>
        </is>
      </c>
      <c r="M105" s="19" t="inlineStr">
        <is>
          <t>SpacecraftDesignConfig.eps.pcdu.Efficiency3V3</t>
        </is>
      </c>
      <c r="N105" s="19" t="inlineStr">
        <is>
          <t>3.3 V平均值DC/DC效率。</t>
        </is>
      </c>
      <c r="O105" s="19" t="inlineStr">
        <is>
          <t>0…1。</t>
        </is>
      </c>
      <c r="P105" s="11" t="inlineStr">
        <is>
          <t>默认</t>
        </is>
      </c>
    </row>
    <row r="106" ht="42" customHeight="1">
      <c r="A106" s="14" t="inlineStr">
        <is>
          <t>EPS</t>
        </is>
      </c>
      <c r="B106" s="22" t="inlineStr">
        <is>
          <t>pcdu</t>
        </is>
      </c>
      <c r="C106" s="22" t="inlineStr">
        <is>
          <t>Components.PowerConditioningUnit</t>
        </is>
      </c>
      <c r="D106" s="63" t="inlineStr">
        <is>
          <t>Electrical</t>
        </is>
      </c>
      <c r="E106" s="22" t="inlineStr">
        <is>
          <t>CurrentLimit3V3</t>
        </is>
      </c>
      <c r="F106" s="22" t="inlineStr">
        <is>
          <t>3.3V电流上限</t>
        </is>
      </c>
      <c r="G106" s="21" t="n">
        <v>5</v>
      </c>
      <c r="H106" s="63" t="inlineStr">
        <is>
          <t>A</t>
        </is>
      </c>
      <c r="I106" s="22" t="n">
        <v>5</v>
      </c>
      <c r="J106" s="24" t="b">
        <v>1</v>
      </c>
      <c r="K106" s="22" t="inlineStr">
        <is>
          <t>P-当前已有parameter，但尚未接入统一Excel</t>
        </is>
      </c>
      <c r="L106" s="22" t="inlineStr">
        <is>
          <t>Components.PowerConditioningUnit.currentLimit3V3</t>
        </is>
      </c>
      <c r="M106" s="22" t="inlineStr">
        <is>
          <t>SpacecraftDesignConfig.eps.pcdu.CurrentLimit3V3</t>
        </is>
      </c>
      <c r="N106" s="22" t="inlineStr">
        <is>
          <t>3.3 V输出电流上限。</t>
        </is>
      </c>
      <c r="O106" s="22" t="n"/>
      <c r="P106" s="42" t="inlineStr">
        <is>
          <t>默认</t>
        </is>
      </c>
    </row>
    <row r="107" ht="42" customHeight="1">
      <c r="A107" s="8" t="inlineStr">
        <is>
          <t>EPS</t>
        </is>
      </c>
      <c r="B107" s="19" t="inlineStr">
        <is>
          <t>pcdu</t>
        </is>
      </c>
      <c r="C107" s="19" t="inlineStr">
        <is>
          <t>Components.PowerConditioningUnit</t>
        </is>
      </c>
      <c r="D107" s="62" t="inlineStr">
        <is>
          <t>Electrical</t>
        </is>
      </c>
      <c r="E107" s="19" t="inlineStr">
        <is>
          <t>NominalVoltage3V3</t>
        </is>
      </c>
      <c r="F107" s="19" t="inlineStr">
        <is>
          <t>3.3V名义输出电压</t>
        </is>
      </c>
      <c r="G107" s="21" t="n">
        <v>3.45</v>
      </c>
      <c r="H107" s="62" t="inlineStr">
        <is>
          <t>V</t>
        </is>
      </c>
      <c r="I107" s="19" t="n">
        <v>3.45</v>
      </c>
      <c r="J107" s="24" t="b">
        <v>1</v>
      </c>
      <c r="K107" s="19" t="inlineStr">
        <is>
          <t>H-当前内部硬编码，需提升为Component参数</t>
        </is>
      </c>
      <c r="L107" s="19" t="inlineStr">
        <is>
          <t>Components.PowerConditioningUnit.converter3V3.nominalOutputVoltage</t>
        </is>
      </c>
      <c r="M107" s="19" t="inlineStr">
        <is>
          <t>SpacecraftDesignConfig.eps.pcdu.NominalVoltage3V3</t>
        </is>
      </c>
      <c r="N107" s="19" t="inlineStr">
        <is>
          <t>3.3 V轨平均值目标输出电压。</t>
        </is>
      </c>
      <c r="O107" s="19" t="n"/>
      <c r="P107" s="11" t="inlineStr">
        <is>
          <t>默认</t>
        </is>
      </c>
    </row>
    <row r="108" ht="42" customHeight="1">
      <c r="A108" s="14" t="inlineStr">
        <is>
          <t>EPS</t>
        </is>
      </c>
      <c r="B108" s="22" t="inlineStr">
        <is>
          <t>pcdu</t>
        </is>
      </c>
      <c r="C108" s="22" t="inlineStr">
        <is>
          <t>Components.PowerConditioningUnit</t>
        </is>
      </c>
      <c r="D108" s="63" t="inlineStr">
        <is>
          <t>Electrical</t>
        </is>
      </c>
      <c r="E108" s="22" t="inlineStr">
        <is>
          <t>PowerLimit3V3</t>
        </is>
      </c>
      <c r="F108" s="22" t="inlineStr">
        <is>
          <t>3.3V输出功率上限</t>
        </is>
      </c>
      <c r="G108" s="21" t="n">
        <v>17</v>
      </c>
      <c r="H108" s="63" t="inlineStr">
        <is>
          <t>W</t>
        </is>
      </c>
      <c r="I108" s="22" t="n">
        <v>17</v>
      </c>
      <c r="J108" s="24" t="b">
        <v>1</v>
      </c>
      <c r="K108" s="22" t="inlineStr">
        <is>
          <t>H-当前内部硬编码，需提升为Component参数</t>
        </is>
      </c>
      <c r="L108" s="22" t="inlineStr">
        <is>
          <t>Components.PowerConditioningUnit.converter3V3.outputPowerLimit</t>
        </is>
      </c>
      <c r="M108" s="22" t="inlineStr">
        <is>
          <t>SpacecraftDesignConfig.eps.pcdu.PowerLimit3V3</t>
        </is>
      </c>
      <c r="N108" s="22" t="inlineStr">
        <is>
          <t>3.3 V支路输出功率上限。</t>
        </is>
      </c>
      <c r="O108" s="22" t="n"/>
      <c r="P108" s="42" t="inlineStr">
        <is>
          <t>默认</t>
        </is>
      </c>
    </row>
    <row r="109" ht="42" customHeight="1">
      <c r="A109" s="8" t="inlineStr">
        <is>
          <t>EPS</t>
        </is>
      </c>
      <c r="B109" s="19" t="inlineStr">
        <is>
          <t>pcdu</t>
        </is>
      </c>
      <c r="C109" s="19" t="inlineStr">
        <is>
          <t>Components.PowerConditioningUnit</t>
        </is>
      </c>
      <c r="D109" s="62" t="inlineStr">
        <is>
          <t>Electrical</t>
        </is>
      </c>
      <c r="E109" s="19" t="inlineStr">
        <is>
          <t>MinimumInputVoltage3V3</t>
        </is>
      </c>
      <c r="F109" s="19" t="inlineStr">
        <is>
          <t>3.3V变换最低输入电压</t>
        </is>
      </c>
      <c r="G109" s="21" t="n">
        <v>9</v>
      </c>
      <c r="H109" s="62" t="inlineStr">
        <is>
          <t>V</t>
        </is>
      </c>
      <c r="I109" s="19" t="n">
        <v>9</v>
      </c>
      <c r="J109" s="24" t="b">
        <v>1</v>
      </c>
      <c r="K109" s="19" t="inlineStr">
        <is>
          <t>H-当前内部硬编码，需提升为Component参数</t>
        </is>
      </c>
      <c r="L109" s="19" t="inlineStr">
        <is>
          <t>Components.PowerConditioningUnit.converter3V3.minimumInputVoltage</t>
        </is>
      </c>
      <c r="M109" s="19" t="inlineStr">
        <is>
          <t>SpacecraftDesignConfig.eps.pcdu.MinimumInputVoltage3V3</t>
        </is>
      </c>
      <c r="N109" s="19" t="inlineStr">
        <is>
          <t>3.3 V DC/DC最低输入电压。</t>
        </is>
      </c>
      <c r="O109" s="19" t="n"/>
      <c r="P109" s="11" t="inlineStr">
        <is>
          <t>默认</t>
        </is>
      </c>
    </row>
    <row r="110" ht="42" customHeight="1">
      <c r="A110" s="14" t="inlineStr">
        <is>
          <t>EPS</t>
        </is>
      </c>
      <c r="B110" s="22" t="inlineStr">
        <is>
          <t>pcdu</t>
        </is>
      </c>
      <c r="C110" s="22" t="inlineStr">
        <is>
          <t>Components.PowerConditioningUnit</t>
        </is>
      </c>
      <c r="D110" s="63" t="inlineStr">
        <is>
          <t>Electrical</t>
        </is>
      </c>
      <c r="E110" s="22" t="inlineStr">
        <is>
          <t>OutputResistance3V3</t>
        </is>
      </c>
      <c r="F110" s="22" t="inlineStr">
        <is>
          <t>3.3V输出等效内阻</t>
        </is>
      </c>
      <c r="G110" s="21" t="n">
        <v>0.03</v>
      </c>
      <c r="H110" s="63" t="inlineStr">
        <is>
          <t>Ω</t>
        </is>
      </c>
      <c r="I110" s="22" t="n">
        <v>0.03</v>
      </c>
      <c r="J110" s="24" t="b">
        <v>1</v>
      </c>
      <c r="K110" s="22" t="inlineStr">
        <is>
          <t>H-当前内部硬编码，需提升为Component参数</t>
        </is>
      </c>
      <c r="L110" s="22" t="inlineStr">
        <is>
          <t>Components.PowerConditioningUnit.converter3V3.outputResistance</t>
        </is>
      </c>
      <c r="M110" s="22" t="inlineStr">
        <is>
          <t>SpacecraftDesignConfig.eps.pcdu.OutputResistance3V3</t>
        </is>
      </c>
      <c r="N110" s="22" t="inlineStr">
        <is>
          <t>3.3 V支路输出内阻。</t>
        </is>
      </c>
      <c r="O110" s="22" t="n"/>
      <c r="P110" s="42" t="inlineStr">
        <is>
          <t>默认</t>
        </is>
      </c>
    </row>
    <row r="111" ht="42" customHeight="1">
      <c r="A111" s="8" t="inlineStr">
        <is>
          <t>EPS</t>
        </is>
      </c>
      <c r="B111" s="19" t="inlineStr">
        <is>
          <t>pcdu</t>
        </is>
      </c>
      <c r="C111" s="19" t="inlineStr">
        <is>
          <t>Components.PowerConditioningUnit</t>
        </is>
      </c>
      <c r="D111" s="62" t="inlineStr">
        <is>
          <t>Electrical</t>
        </is>
      </c>
      <c r="E111" s="19" t="inlineStr">
        <is>
          <t>OverloadDroop3V3</t>
        </is>
      </c>
      <c r="F111" s="19" t="inlineStr">
        <is>
          <t>3.3V过载压降系数</t>
        </is>
      </c>
      <c r="G111" s="21" t="n">
        <v>0.5</v>
      </c>
      <c r="H111" s="62" t="inlineStr">
        <is>
          <t>Ω</t>
        </is>
      </c>
      <c r="I111" s="19" t="n">
        <v>0.5</v>
      </c>
      <c r="J111" s="24" t="b">
        <v>1</v>
      </c>
      <c r="K111" s="19" t="inlineStr">
        <is>
          <t>H-当前内部硬编码，需提升为Component参数</t>
        </is>
      </c>
      <c r="L111" s="19" t="inlineStr">
        <is>
          <t>Components.PowerConditioningUnit.converter3V3.overloadDroop</t>
        </is>
      </c>
      <c r="M111" s="19" t="inlineStr">
        <is>
          <t>SpacecraftDesignConfig.eps.pcdu.OverloadDroop3V3</t>
        </is>
      </c>
      <c r="N111" s="19" t="inlineStr">
        <is>
          <t>3.3 V支路过载压降等效。</t>
        </is>
      </c>
      <c r="O111" s="19" t="n"/>
      <c r="P111" s="11" t="inlineStr">
        <is>
          <t>默认</t>
        </is>
      </c>
    </row>
    <row r="112" ht="42" customHeight="1">
      <c r="A112" s="14" t="inlineStr">
        <is>
          <t>EPS</t>
        </is>
      </c>
      <c r="B112" s="22" t="inlineStr">
        <is>
          <t>pcdu</t>
        </is>
      </c>
      <c r="C112" s="22" t="inlineStr">
        <is>
          <t>Components.PowerConditioningUnit</t>
        </is>
      </c>
      <c r="D112" s="63" t="inlineStr">
        <is>
          <t>Electrical</t>
        </is>
      </c>
      <c r="E112" s="22" t="inlineStr">
        <is>
          <t>HousekeepingResistance12</t>
        </is>
      </c>
      <c r="F112" s="22" t="inlineStr">
        <is>
          <t>PCDU自耗等效电阻</t>
        </is>
      </c>
      <c r="G112" s="21" t="n">
        <v>93.34999999999999</v>
      </c>
      <c r="H112" s="63" t="inlineStr">
        <is>
          <t>Ω</t>
        </is>
      </c>
      <c r="I112" s="22" t="n">
        <v>93.34999999999999</v>
      </c>
      <c r="J112" s="24" t="b">
        <v>1</v>
      </c>
      <c r="K112" s="22" t="inlineStr">
        <is>
          <t>H-当前内部硬编码，需提升为Component参数</t>
        </is>
      </c>
      <c r="L112" s="22" t="inlineStr">
        <is>
          <t>Components.PowerConditioningUnit.pcdHousekeeping12.R</t>
        </is>
      </c>
      <c r="M112" s="22" t="inlineStr">
        <is>
          <t>SpacecraftDesignConfig.eps.pcdu.HousekeepingResistance12</t>
        </is>
      </c>
      <c r="N112" s="22" t="inlineStr">
        <is>
          <t>PCDU板级12 V自耗支路；约0.13 A量级。</t>
        </is>
      </c>
      <c r="O112" s="22" t="n"/>
      <c r="P112" s="42" t="inlineStr">
        <is>
          <t>默认</t>
        </is>
      </c>
    </row>
    <row r="113" ht="42" customHeight="1">
      <c r="A113" s="8" t="inlineStr">
        <is>
          <t>EPS</t>
        </is>
      </c>
      <c r="B113" s="19" t="inlineStr">
        <is>
          <t>pcdu</t>
        </is>
      </c>
      <c r="C113" s="19" t="inlineStr">
        <is>
          <t>Components.PowerConditioningUnit</t>
        </is>
      </c>
      <c r="D113" s="62" t="inlineStr">
        <is>
          <t>Thermal</t>
        </is>
      </c>
      <c r="E113" s="19" t="inlineStr">
        <is>
          <t>BoardHeatCapacity</t>
        </is>
      </c>
      <c r="F113" s="19" t="inlineStr">
        <is>
          <t>PCDU板等效热容</t>
        </is>
      </c>
      <c r="G113" s="21" t="n">
        <v>680</v>
      </c>
      <c r="H113" s="62" t="inlineStr">
        <is>
          <t>J/K</t>
        </is>
      </c>
      <c r="I113" s="19" t="n">
        <v>680</v>
      </c>
      <c r="J113" s="24" t="b">
        <v>1</v>
      </c>
      <c r="K113" s="19" t="inlineStr">
        <is>
          <t>H-当前内部硬编码，需提升为Component参数</t>
        </is>
      </c>
      <c r="L113" s="19" t="inlineStr">
        <is>
          <t>Components.PowerConditioningUnit.boardHeat.C</t>
        </is>
      </c>
      <c r="M113" s="19" t="inlineStr">
        <is>
          <t>SpacecraftDesignConfig.eps.pcdu.BoardHeatCapacity</t>
        </is>
      </c>
      <c r="N113" s="19" t="inlineStr">
        <is>
          <t>PCDU/MPPT板热惯性。</t>
        </is>
      </c>
      <c r="O113" s="19" t="n"/>
      <c r="P113" s="11" t="inlineStr">
        <is>
          <t>默认</t>
        </is>
      </c>
    </row>
    <row r="114" ht="42" customHeight="1">
      <c r="A114" s="14" t="inlineStr">
        <is>
          <t>EPS</t>
        </is>
      </c>
      <c r="B114" s="22" t="inlineStr">
        <is>
          <t>pcdu</t>
        </is>
      </c>
      <c r="C114" s="22" t="inlineStr">
        <is>
          <t>Components.PowerConditioningUnit</t>
        </is>
      </c>
      <c r="D114" s="63" t="inlineStr">
        <is>
          <t>Thermal</t>
        </is>
      </c>
      <c r="E114" s="22" t="inlineStr">
        <is>
          <t>MountConductance</t>
        </is>
      </c>
      <c r="F114" s="22" t="inlineStr">
        <is>
          <t>PCDU安装导热</t>
        </is>
      </c>
      <c r="G114" s="21" t="n">
        <v>0.2</v>
      </c>
      <c r="H114" s="63" t="inlineStr">
        <is>
          <t>W/K</t>
        </is>
      </c>
      <c r="I114" s="22" t="n">
        <v>0.2</v>
      </c>
      <c r="J114" s="24" t="b">
        <v>1</v>
      </c>
      <c r="K114" s="22" t="inlineStr">
        <is>
          <t>H-当前内部硬编码，需提升为Component参数</t>
        </is>
      </c>
      <c r="L114" s="22" t="inlineStr">
        <is>
          <t>Components.PowerConditioningUnit.mounting.G</t>
        </is>
      </c>
      <c r="M114" s="22" t="inlineStr">
        <is>
          <t>SpacecraftDesignConfig.eps.pcdu.MountConductance</t>
        </is>
      </c>
      <c r="N114" s="22" t="inlineStr">
        <is>
          <t>PCDU板到公共热网的安装导热。</t>
        </is>
      </c>
      <c r="O114" s="22" t="n"/>
      <c r="P114" s="42" t="inlineStr">
        <is>
          <t>默认</t>
        </is>
      </c>
    </row>
    <row r="115" ht="42" customHeight="1">
      <c r="A115" s="8" t="inlineStr">
        <is>
          <t>EPS</t>
        </is>
      </c>
      <c r="B115" s="19" t="inlineStr">
        <is>
          <t>pcdu</t>
        </is>
      </c>
      <c r="C115" s="19" t="inlineStr">
        <is>
          <t>Components.PowerConditioningUnit</t>
        </is>
      </c>
      <c r="D115" s="62" t="inlineStr">
        <is>
          <t>Mechanical</t>
        </is>
      </c>
      <c r="E115" s="19" t="inlineStr">
        <is>
          <t>Mass</t>
        </is>
      </c>
      <c r="F115" s="19" t="inlineStr">
        <is>
          <t>质量</t>
        </is>
      </c>
      <c r="G115" s="21" t="n">
        <v>0.72</v>
      </c>
      <c r="H115" s="62" t="inlineStr">
        <is>
          <t>kg</t>
        </is>
      </c>
      <c r="I115" s="19" t="n">
        <v>0.72</v>
      </c>
      <c r="J115" s="24" t="b">
        <v>1</v>
      </c>
      <c r="K115" s="19" t="inlineStr">
        <is>
          <t>H-当前内部硬编码，需提升为Component参数</t>
        </is>
      </c>
      <c r="L115" s="19" t="inlineStr">
        <is>
          <t>Components.PowerConditioningUnit.boardBody.m</t>
        </is>
      </c>
      <c r="M115" s="19" t="inlineStr">
        <is>
          <t>SpacecraftDesignConfig.eps.pcdu.Mass</t>
        </is>
      </c>
      <c r="N115" s="19" t="inlineStr">
        <is>
          <t>PCDU组件/安装件等效质量。修改后应参与整星质量、质心和惯量自动汇总。</t>
        </is>
      </c>
      <c r="O115" s="19" t="inlineStr">
        <is>
          <t>必须由GeneratedMassProperties重新汇总；不要同时手工输入整星总质量。</t>
        </is>
      </c>
      <c r="P115" s="11" t="inlineStr">
        <is>
          <t>默认</t>
        </is>
      </c>
    </row>
    <row r="116" ht="42" customHeight="1">
      <c r="A116" s="14" t="inlineStr">
        <is>
          <t>EPS</t>
        </is>
      </c>
      <c r="B116" s="22" t="inlineStr">
        <is>
          <t>pcdu</t>
        </is>
      </c>
      <c r="C116" s="22" t="inlineStr">
        <is>
          <t>Components.PowerConditioningUnit</t>
        </is>
      </c>
      <c r="D116" s="63" t="inlineStr">
        <is>
          <t>Mechanical</t>
        </is>
      </c>
      <c r="E116" s="22" t="inlineStr">
        <is>
          <t>RCM_X</t>
        </is>
      </c>
      <c r="F116" s="22" t="inlineStr">
        <is>
          <t>质心偏置X</t>
        </is>
      </c>
      <c r="G116" s="21" t="n">
        <v>0</v>
      </c>
      <c r="H116" s="63" t="inlineStr">
        <is>
          <t>m</t>
        </is>
      </c>
      <c r="I116" s="22" t="n">
        <v>0</v>
      </c>
      <c r="J116" s="24" t="b">
        <v>1</v>
      </c>
      <c r="K116" s="22" t="inlineStr">
        <is>
          <t>H-当前内部硬编码，需提升为Component参数</t>
        </is>
      </c>
      <c r="L116" s="22" t="inlineStr">
        <is>
          <t>Components.PowerConditioningUnit.boardBody.r_CM[1]</t>
        </is>
      </c>
      <c r="M116" s="22" t="inlineStr">
        <is>
          <t>SpacecraftDesignConfig.eps.pcdu.RCM_X</t>
        </is>
      </c>
      <c r="N116" s="22" t="inlineStr">
        <is>
          <t>相对该组件机械连接基准的X向质心偏置。</t>
        </is>
      </c>
      <c r="O116" s="22" t="inlineStr">
        <is>
          <t>用于机械事实源和整星质心/惯量汇总。</t>
        </is>
      </c>
      <c r="P116" s="42" t="inlineStr">
        <is>
          <t>默认</t>
        </is>
      </c>
    </row>
    <row r="117" ht="42" customHeight="1">
      <c r="A117" s="8" t="inlineStr">
        <is>
          <t>EPS</t>
        </is>
      </c>
      <c r="B117" s="19" t="inlineStr">
        <is>
          <t>pcdu</t>
        </is>
      </c>
      <c r="C117" s="19" t="inlineStr">
        <is>
          <t>Components.PowerConditioningUnit</t>
        </is>
      </c>
      <c r="D117" s="62" t="inlineStr">
        <is>
          <t>Mechanical</t>
        </is>
      </c>
      <c r="E117" s="19" t="inlineStr">
        <is>
          <t>RCM_Y</t>
        </is>
      </c>
      <c r="F117" s="19" t="inlineStr">
        <is>
          <t>质心偏置Y</t>
        </is>
      </c>
      <c r="G117" s="21" t="n">
        <v>0</v>
      </c>
      <c r="H117" s="62" t="inlineStr">
        <is>
          <t>m</t>
        </is>
      </c>
      <c r="I117" s="19" t="n">
        <v>0</v>
      </c>
      <c r="J117" s="24" t="b">
        <v>1</v>
      </c>
      <c r="K117" s="19" t="inlineStr">
        <is>
          <t>H-当前内部硬编码，需提升为Component参数</t>
        </is>
      </c>
      <c r="L117" s="19" t="inlineStr">
        <is>
          <t>Components.PowerConditioningUnit.boardBody.r_CM[2]</t>
        </is>
      </c>
      <c r="M117" s="19" t="inlineStr">
        <is>
          <t>SpacecraftDesignConfig.eps.pcdu.RCM_Y</t>
        </is>
      </c>
      <c r="N117" s="19" t="inlineStr">
        <is>
          <t>相对该组件机械连接基准的Y向质心偏置。</t>
        </is>
      </c>
      <c r="O117" s="19" t="inlineStr">
        <is>
          <t>用于机械事实源和整星质心/惯量汇总。</t>
        </is>
      </c>
      <c r="P117" s="11" t="inlineStr">
        <is>
          <t>默认</t>
        </is>
      </c>
    </row>
    <row r="118" ht="42" customHeight="1">
      <c r="A118" s="14" t="inlineStr">
        <is>
          <t>EPS</t>
        </is>
      </c>
      <c r="B118" s="22" t="inlineStr">
        <is>
          <t>pcdu</t>
        </is>
      </c>
      <c r="C118" s="22" t="inlineStr">
        <is>
          <t>Components.PowerConditioningUnit</t>
        </is>
      </c>
      <c r="D118" s="63" t="inlineStr">
        <is>
          <t>Mechanical</t>
        </is>
      </c>
      <c r="E118" s="22" t="inlineStr">
        <is>
          <t>RCM_Z</t>
        </is>
      </c>
      <c r="F118" s="22" t="inlineStr">
        <is>
          <t>质心偏置Z</t>
        </is>
      </c>
      <c r="G118" s="21" t="n">
        <v>0</v>
      </c>
      <c r="H118" s="63" t="inlineStr">
        <is>
          <t>m</t>
        </is>
      </c>
      <c r="I118" s="22" t="n">
        <v>0</v>
      </c>
      <c r="J118" s="24" t="b">
        <v>1</v>
      </c>
      <c r="K118" s="22" t="inlineStr">
        <is>
          <t>H-当前内部硬编码，需提升为Component参数</t>
        </is>
      </c>
      <c r="L118" s="22" t="inlineStr">
        <is>
          <t>Components.PowerConditioningUnit.boardBody.r_CM[3]</t>
        </is>
      </c>
      <c r="M118" s="22" t="inlineStr">
        <is>
          <t>SpacecraftDesignConfig.eps.pcdu.RCM_Z</t>
        </is>
      </c>
      <c r="N118" s="22" t="inlineStr">
        <is>
          <t>相对该组件机械连接基准的Z向质心偏置。</t>
        </is>
      </c>
      <c r="O118" s="22" t="inlineStr">
        <is>
          <t>用于机械事实源和整星质心/惯量汇总。</t>
        </is>
      </c>
      <c r="P118" s="42" t="inlineStr">
        <is>
          <t>默认</t>
        </is>
      </c>
    </row>
    <row r="119" ht="42" customHeight="1">
      <c r="A119" s="8" t="inlineStr">
        <is>
          <t>EPS</t>
        </is>
      </c>
      <c r="B119" s="19" t="inlineStr">
        <is>
          <t>pcdu</t>
        </is>
      </c>
      <c r="C119" s="19" t="inlineStr">
        <is>
          <t>Components.PowerConditioningUnit</t>
        </is>
      </c>
      <c r="D119" s="62" t="inlineStr">
        <is>
          <t>Mechanical</t>
        </is>
      </c>
      <c r="E119" s="19" t="inlineStr">
        <is>
          <t>Inertia_XX</t>
        </is>
      </c>
      <c r="F119" s="19" t="inlineStr">
        <is>
          <t>局部惯量 Ixx</t>
        </is>
      </c>
      <c r="G119" s="21" t="n">
        <v>0.002</v>
      </c>
      <c r="H119" s="62" t="inlineStr">
        <is>
          <t>kg·m²</t>
        </is>
      </c>
      <c r="I119" s="19" t="n">
        <v>0.002</v>
      </c>
      <c r="J119" s="24" t="b">
        <v>1</v>
      </c>
      <c r="K119" s="19" t="inlineStr">
        <is>
          <t>H-当前内部硬编码，需提升为Component参数</t>
        </is>
      </c>
      <c r="L119" s="19" t="inlineStr">
        <is>
          <t>Components.PowerConditioningUnit.boardBody.I_11</t>
        </is>
      </c>
      <c r="M119" s="19" t="inlineStr">
        <is>
          <t>SpacecraftDesignConfig.eps.pcdu.Inertia_XX</t>
        </is>
      </c>
      <c r="N119" s="19" t="inlineStr">
        <is>
          <t>组件在当前局部坐标系下的XX对角惯量。</t>
        </is>
      </c>
      <c r="O119" s="19" t="inlineStr">
        <is>
          <t>当前模型未给非对角惯量项；保持与机械坐标系一致。</t>
        </is>
      </c>
      <c r="P119" s="11" t="inlineStr">
        <is>
          <t>默认</t>
        </is>
      </c>
    </row>
    <row r="120" ht="42" customHeight="1">
      <c r="A120" s="14" t="inlineStr">
        <is>
          <t>EPS</t>
        </is>
      </c>
      <c r="B120" s="22" t="inlineStr">
        <is>
          <t>pcdu</t>
        </is>
      </c>
      <c r="C120" s="22" t="inlineStr">
        <is>
          <t>Components.PowerConditioningUnit</t>
        </is>
      </c>
      <c r="D120" s="63" t="inlineStr">
        <is>
          <t>Mechanical</t>
        </is>
      </c>
      <c r="E120" s="22" t="inlineStr">
        <is>
          <t>Inertia_YY</t>
        </is>
      </c>
      <c r="F120" s="22" t="inlineStr">
        <is>
          <t>局部惯量 Iyy</t>
        </is>
      </c>
      <c r="G120" s="21" t="n">
        <v>0.003</v>
      </c>
      <c r="H120" s="63" t="inlineStr">
        <is>
          <t>kg·m²</t>
        </is>
      </c>
      <c r="I120" s="22" t="n">
        <v>0.003</v>
      </c>
      <c r="J120" s="24" t="b">
        <v>1</v>
      </c>
      <c r="K120" s="22" t="inlineStr">
        <is>
          <t>H-当前内部硬编码，需提升为Component参数</t>
        </is>
      </c>
      <c r="L120" s="22" t="inlineStr">
        <is>
          <t>Components.PowerConditioningUnit.boardBody.I_22</t>
        </is>
      </c>
      <c r="M120" s="22" t="inlineStr">
        <is>
          <t>SpacecraftDesignConfig.eps.pcdu.Inertia_YY</t>
        </is>
      </c>
      <c r="N120" s="22" t="inlineStr">
        <is>
          <t>组件在当前局部坐标系下的YY对角惯量。</t>
        </is>
      </c>
      <c r="O120" s="22" t="inlineStr">
        <is>
          <t>当前模型未给非对角惯量项；保持与机械坐标系一致。</t>
        </is>
      </c>
      <c r="P120" s="42" t="inlineStr">
        <is>
          <t>默认</t>
        </is>
      </c>
    </row>
    <row r="121" ht="42" customHeight="1">
      <c r="A121" s="8" t="inlineStr">
        <is>
          <t>EPS</t>
        </is>
      </c>
      <c r="B121" s="19" t="inlineStr">
        <is>
          <t>pcdu</t>
        </is>
      </c>
      <c r="C121" s="19" t="inlineStr">
        <is>
          <t>Components.PowerConditioningUnit</t>
        </is>
      </c>
      <c r="D121" s="62" t="inlineStr">
        <is>
          <t>Mechanical</t>
        </is>
      </c>
      <c r="E121" s="19" t="inlineStr">
        <is>
          <t>Inertia_ZZ</t>
        </is>
      </c>
      <c r="F121" s="19" t="inlineStr">
        <is>
          <t>局部惯量 Izz</t>
        </is>
      </c>
      <c r="G121" s="21" t="n">
        <v>0.002</v>
      </c>
      <c r="H121" s="62" t="inlineStr">
        <is>
          <t>kg·m²</t>
        </is>
      </c>
      <c r="I121" s="19" t="n">
        <v>0.002</v>
      </c>
      <c r="J121" s="24" t="b">
        <v>1</v>
      </c>
      <c r="K121" s="19" t="inlineStr">
        <is>
          <t>H-当前内部硬编码，需提升为Component参数</t>
        </is>
      </c>
      <c r="L121" s="19" t="inlineStr">
        <is>
          <t>Components.PowerConditioningUnit.boardBody.I_33</t>
        </is>
      </c>
      <c r="M121" s="19" t="inlineStr">
        <is>
          <t>SpacecraftDesignConfig.eps.pcdu.Inertia_ZZ</t>
        </is>
      </c>
      <c r="N121" s="19" t="inlineStr">
        <is>
          <t>组件在当前局部坐标系下的ZZ对角惯量。</t>
        </is>
      </c>
      <c r="O121" s="19" t="inlineStr">
        <is>
          <t>当前模型未给非对角惯量项；保持与机械坐标系一致。</t>
        </is>
      </c>
      <c r="P121" s="11" t="inlineStr">
        <is>
          <t>默认</t>
        </is>
      </c>
    </row>
    <row r="122" ht="42" customHeight="1">
      <c r="A122" s="33" t="inlineStr">
        <is>
          <t>GNC</t>
        </is>
      </c>
      <c r="B122" s="34" t="inlineStr">
        <is>
          <t>computer</t>
        </is>
      </c>
      <c r="C122" s="34" t="inlineStr">
        <is>
          <t>Components.GNCComputerUnit</t>
        </is>
      </c>
      <c r="D122" s="36" t="inlineStr">
        <is>
          <t>Electrical</t>
        </is>
      </c>
      <c r="E122" s="34" t="inlineStr">
        <is>
          <t>ProcessorLoadResistance</t>
        </is>
      </c>
      <c r="F122" s="34" t="inlineStr">
        <is>
          <t>GNC计算机负载电阻</t>
        </is>
      </c>
      <c r="G122" s="35" t="n">
        <v>86.7</v>
      </c>
      <c r="H122" s="36" t="inlineStr">
        <is>
          <t>Ω</t>
        </is>
      </c>
      <c r="I122" s="34" t="n">
        <v>86.7</v>
      </c>
      <c r="J122" s="37" t="b">
        <v>1</v>
      </c>
      <c r="K122" s="34" t="inlineStr">
        <is>
          <t>H-当前内部硬编码，需提升为Component参数</t>
        </is>
      </c>
      <c r="L122" s="34" t="inlineStr">
        <is>
          <t>Components.GNCComputerUnit.processorLoad.R</t>
        </is>
      </c>
      <c r="M122" s="34" t="inlineStr">
        <is>
          <t>SpacecraftDesignConfig.gnc.computer.ProcessorLoadResistance</t>
        </is>
      </c>
      <c r="N122" s="34" t="inlineStr">
        <is>
          <t>3.3 V GNC处理器平均负载。</t>
        </is>
      </c>
      <c r="O122" s="34" t="n"/>
      <c r="P122" s="36" t="inlineStr">
        <is>
          <t>默认</t>
        </is>
      </c>
    </row>
    <row r="123" ht="42" customHeight="1">
      <c r="A123" s="8" t="inlineStr">
        <is>
          <t>GNC</t>
        </is>
      </c>
      <c r="B123" s="19" t="inlineStr">
        <is>
          <t>computer</t>
        </is>
      </c>
      <c r="C123" s="19" t="inlineStr">
        <is>
          <t>Components.GNCComputerUnit</t>
        </is>
      </c>
      <c r="D123" s="62" t="inlineStr">
        <is>
          <t>Thermal</t>
        </is>
      </c>
      <c r="E123" s="19" t="inlineStr">
        <is>
          <t>HeatCapacity</t>
        </is>
      </c>
      <c r="F123" s="19" t="inlineStr">
        <is>
          <t>GNC计算机热容</t>
        </is>
      </c>
      <c r="G123" s="21" t="n">
        <v>210</v>
      </c>
      <c r="H123" s="62" t="inlineStr">
        <is>
          <t>J/K</t>
        </is>
      </c>
      <c r="I123" s="19" t="n">
        <v>210</v>
      </c>
      <c r="J123" s="24" t="b">
        <v>1</v>
      </c>
      <c r="K123" s="19" t="inlineStr">
        <is>
          <t>H-当前内部硬编码，需提升为Component参数</t>
        </is>
      </c>
      <c r="L123" s="19" t="inlineStr">
        <is>
          <t>Components.GNCComputerUnit.electronics.C</t>
        </is>
      </c>
      <c r="M123" s="19" t="inlineStr">
        <is>
          <t>SpacecraftDesignConfig.gnc.computer.HeatCapacity</t>
        </is>
      </c>
      <c r="N123" s="19" t="inlineStr">
        <is>
          <t>GNC计算机热惯性。</t>
        </is>
      </c>
      <c r="O123" s="19" t="n"/>
      <c r="P123" s="11" t="inlineStr">
        <is>
          <t>默认</t>
        </is>
      </c>
    </row>
    <row r="124" ht="42" customHeight="1">
      <c r="A124" s="14" t="inlineStr">
        <is>
          <t>GNC</t>
        </is>
      </c>
      <c r="B124" s="22" t="inlineStr">
        <is>
          <t>computer</t>
        </is>
      </c>
      <c r="C124" s="22" t="inlineStr">
        <is>
          <t>Components.GNCComputerUnit</t>
        </is>
      </c>
      <c r="D124" s="63" t="inlineStr">
        <is>
          <t>Thermal</t>
        </is>
      </c>
      <c r="E124" s="22" t="inlineStr">
        <is>
          <t>MountConductance</t>
        </is>
      </c>
      <c r="F124" s="22" t="inlineStr">
        <is>
          <t>GNC计算机安装导热</t>
        </is>
      </c>
      <c r="G124" s="21" t="n">
        <v>0.38</v>
      </c>
      <c r="H124" s="63" t="inlineStr">
        <is>
          <t>W/K</t>
        </is>
      </c>
      <c r="I124" s="22" t="n">
        <v>0.38</v>
      </c>
      <c r="J124" s="24" t="b">
        <v>1</v>
      </c>
      <c r="K124" s="22" t="inlineStr">
        <is>
          <t>H-当前内部硬编码，需提升为Component参数</t>
        </is>
      </c>
      <c r="L124" s="22" t="inlineStr">
        <is>
          <t>Components.GNCComputerUnit.baseplate.G</t>
        </is>
      </c>
      <c r="M124" s="22" t="inlineStr">
        <is>
          <t>SpacecraftDesignConfig.gnc.computer.MountConductance</t>
        </is>
      </c>
      <c r="N124" s="22" t="inlineStr">
        <is>
          <t>GNC计算机到公共热网导热。</t>
        </is>
      </c>
      <c r="O124" s="22" t="n"/>
      <c r="P124" s="42" t="inlineStr">
        <is>
          <t>默认</t>
        </is>
      </c>
    </row>
    <row r="125" ht="42" customHeight="1">
      <c r="A125" s="8" t="inlineStr">
        <is>
          <t>GNC</t>
        </is>
      </c>
      <c r="B125" s="19" t="inlineStr">
        <is>
          <t>computer</t>
        </is>
      </c>
      <c r="C125" s="19" t="inlineStr">
        <is>
          <t>Components.GNCComputerUnit</t>
        </is>
      </c>
      <c r="D125" s="62" t="inlineStr">
        <is>
          <t>Mechanical</t>
        </is>
      </c>
      <c r="E125" s="19" t="inlineStr">
        <is>
          <t>Mass</t>
        </is>
      </c>
      <c r="F125" s="19" t="inlineStr">
        <is>
          <t>质量</t>
        </is>
      </c>
      <c r="G125" s="21" t="n">
        <v>0.39</v>
      </c>
      <c r="H125" s="62" t="inlineStr">
        <is>
          <t>kg</t>
        </is>
      </c>
      <c r="I125" s="19" t="n">
        <v>0.39</v>
      </c>
      <c r="J125" s="24" t="b">
        <v>1</v>
      </c>
      <c r="K125" s="19" t="inlineStr">
        <is>
          <t>H-当前内部硬编码，需提升为Component参数</t>
        </is>
      </c>
      <c r="L125" s="19" t="inlineStr">
        <is>
          <t>Components.GNCComputerUnit.unitBody.m</t>
        </is>
      </c>
      <c r="M125" s="19" t="inlineStr">
        <is>
          <t>SpacecraftDesignConfig.gnc.computer.Mass</t>
        </is>
      </c>
      <c r="N125" s="19" t="inlineStr">
        <is>
          <t>GNC计算机组件/安装件等效质量。修改后应参与整星质量、质心和惯量自动汇总。</t>
        </is>
      </c>
      <c r="O125" s="19" t="inlineStr">
        <is>
          <t>必须由GeneratedMassProperties重新汇总；不要同时手工输入整星总质量。</t>
        </is>
      </c>
      <c r="P125" s="11" t="inlineStr">
        <is>
          <t>默认</t>
        </is>
      </c>
    </row>
    <row r="126" ht="42" customHeight="1">
      <c r="A126" s="14" t="inlineStr">
        <is>
          <t>GNC</t>
        </is>
      </c>
      <c r="B126" s="22" t="inlineStr">
        <is>
          <t>computer</t>
        </is>
      </c>
      <c r="C126" s="22" t="inlineStr">
        <is>
          <t>Components.GNCComputerUnit</t>
        </is>
      </c>
      <c r="D126" s="63" t="inlineStr">
        <is>
          <t>Mechanical</t>
        </is>
      </c>
      <c r="E126" s="22" t="inlineStr">
        <is>
          <t>RCM_X</t>
        </is>
      </c>
      <c r="F126" s="22" t="inlineStr">
        <is>
          <t>质心偏置X</t>
        </is>
      </c>
      <c r="G126" s="21" t="n">
        <v>0</v>
      </c>
      <c r="H126" s="63" t="inlineStr">
        <is>
          <t>m</t>
        </is>
      </c>
      <c r="I126" s="22" t="n">
        <v>0</v>
      </c>
      <c r="J126" s="24" t="b">
        <v>1</v>
      </c>
      <c r="K126" s="22" t="inlineStr">
        <is>
          <t>H-当前内部硬编码，需提升为Component参数</t>
        </is>
      </c>
      <c r="L126" s="22" t="inlineStr">
        <is>
          <t>Components.GNCComputerUnit.unitBody.r_CM[1]</t>
        </is>
      </c>
      <c r="M126" s="22" t="inlineStr">
        <is>
          <t>SpacecraftDesignConfig.gnc.computer.RCM_X</t>
        </is>
      </c>
      <c r="N126" s="22" t="inlineStr">
        <is>
          <t>相对该组件机械连接基准的X向质心偏置。</t>
        </is>
      </c>
      <c r="O126" s="22" t="inlineStr">
        <is>
          <t>用于机械事实源和整星质心/惯量汇总。</t>
        </is>
      </c>
      <c r="P126" s="42" t="inlineStr">
        <is>
          <t>默认</t>
        </is>
      </c>
    </row>
    <row r="127" ht="42" customHeight="1">
      <c r="A127" s="8" t="inlineStr">
        <is>
          <t>GNC</t>
        </is>
      </c>
      <c r="B127" s="19" t="inlineStr">
        <is>
          <t>computer</t>
        </is>
      </c>
      <c r="C127" s="19" t="inlineStr">
        <is>
          <t>Components.GNCComputerUnit</t>
        </is>
      </c>
      <c r="D127" s="62" t="inlineStr">
        <is>
          <t>Mechanical</t>
        </is>
      </c>
      <c r="E127" s="19" t="inlineStr">
        <is>
          <t>RCM_Y</t>
        </is>
      </c>
      <c r="F127" s="19" t="inlineStr">
        <is>
          <t>质心偏置Y</t>
        </is>
      </c>
      <c r="G127" s="21" t="n">
        <v>0</v>
      </c>
      <c r="H127" s="62" t="inlineStr">
        <is>
          <t>m</t>
        </is>
      </c>
      <c r="I127" s="19" t="n">
        <v>0</v>
      </c>
      <c r="J127" s="24" t="b">
        <v>1</v>
      </c>
      <c r="K127" s="19" t="inlineStr">
        <is>
          <t>H-当前内部硬编码，需提升为Component参数</t>
        </is>
      </c>
      <c r="L127" s="19" t="inlineStr">
        <is>
          <t>Components.GNCComputerUnit.unitBody.r_CM[2]</t>
        </is>
      </c>
      <c r="M127" s="19" t="inlineStr">
        <is>
          <t>SpacecraftDesignConfig.gnc.computer.RCM_Y</t>
        </is>
      </c>
      <c r="N127" s="19" t="inlineStr">
        <is>
          <t>相对该组件机械连接基准的Y向质心偏置。</t>
        </is>
      </c>
      <c r="O127" s="19" t="inlineStr">
        <is>
          <t>用于机械事实源和整星质心/惯量汇总。</t>
        </is>
      </c>
      <c r="P127" s="11" t="inlineStr">
        <is>
          <t>默认</t>
        </is>
      </c>
    </row>
    <row r="128" ht="42" customHeight="1">
      <c r="A128" s="14" t="inlineStr">
        <is>
          <t>GNC</t>
        </is>
      </c>
      <c r="B128" s="22" t="inlineStr">
        <is>
          <t>computer</t>
        </is>
      </c>
      <c r="C128" s="22" t="inlineStr">
        <is>
          <t>Components.GNCComputerUnit</t>
        </is>
      </c>
      <c r="D128" s="63" t="inlineStr">
        <is>
          <t>Mechanical</t>
        </is>
      </c>
      <c r="E128" s="22" t="inlineStr">
        <is>
          <t>RCM_Z</t>
        </is>
      </c>
      <c r="F128" s="22" t="inlineStr">
        <is>
          <t>质心偏置Z</t>
        </is>
      </c>
      <c r="G128" s="21" t="n">
        <v>0</v>
      </c>
      <c r="H128" s="63" t="inlineStr">
        <is>
          <t>m</t>
        </is>
      </c>
      <c r="I128" s="22" t="n">
        <v>0</v>
      </c>
      <c r="J128" s="24" t="b">
        <v>1</v>
      </c>
      <c r="K128" s="22" t="inlineStr">
        <is>
          <t>H-当前内部硬编码，需提升为Component参数</t>
        </is>
      </c>
      <c r="L128" s="22" t="inlineStr">
        <is>
          <t>Components.GNCComputerUnit.unitBody.r_CM[3]</t>
        </is>
      </c>
      <c r="M128" s="22" t="inlineStr">
        <is>
          <t>SpacecraftDesignConfig.gnc.computer.RCM_Z</t>
        </is>
      </c>
      <c r="N128" s="22" t="inlineStr">
        <is>
          <t>相对该组件机械连接基准的Z向质心偏置。</t>
        </is>
      </c>
      <c r="O128" s="22" t="inlineStr">
        <is>
          <t>用于机械事实源和整星质心/惯量汇总。</t>
        </is>
      </c>
      <c r="P128" s="42" t="inlineStr">
        <is>
          <t>默认</t>
        </is>
      </c>
    </row>
    <row r="129" ht="42" customHeight="1">
      <c r="A129" s="8" t="inlineStr">
        <is>
          <t>GNC</t>
        </is>
      </c>
      <c r="B129" s="19" t="inlineStr">
        <is>
          <t>computer</t>
        </is>
      </c>
      <c r="C129" s="19" t="inlineStr">
        <is>
          <t>Components.GNCComputerUnit</t>
        </is>
      </c>
      <c r="D129" s="62" t="inlineStr">
        <is>
          <t>Mechanical</t>
        </is>
      </c>
      <c r="E129" s="19" t="inlineStr">
        <is>
          <t>Inertia_XX</t>
        </is>
      </c>
      <c r="F129" s="19" t="inlineStr">
        <is>
          <t>局部惯量 Ixx</t>
        </is>
      </c>
      <c r="G129" s="21" t="n">
        <v>0.001</v>
      </c>
      <c r="H129" s="62" t="inlineStr">
        <is>
          <t>kg·m²</t>
        </is>
      </c>
      <c r="I129" s="19" t="n">
        <v>0.001</v>
      </c>
      <c r="J129" s="24" t="b">
        <v>1</v>
      </c>
      <c r="K129" s="19" t="inlineStr">
        <is>
          <t>H-当前内部硬编码，需提升为Component参数</t>
        </is>
      </c>
      <c r="L129" s="19" t="inlineStr">
        <is>
          <t>Components.GNCComputerUnit.unitBody.I_11</t>
        </is>
      </c>
      <c r="M129" s="19" t="inlineStr">
        <is>
          <t>SpacecraftDesignConfig.gnc.computer.Inertia_XX</t>
        </is>
      </c>
      <c r="N129" s="19" t="inlineStr">
        <is>
          <t>组件在当前局部坐标系下的XX对角惯量。</t>
        </is>
      </c>
      <c r="O129" s="19" t="inlineStr">
        <is>
          <t>当前模型未给非对角惯量项；保持与机械坐标系一致。</t>
        </is>
      </c>
      <c r="P129" s="11" t="inlineStr">
        <is>
          <t>默认</t>
        </is>
      </c>
    </row>
    <row r="130" ht="42" customHeight="1">
      <c r="A130" s="14" t="inlineStr">
        <is>
          <t>GNC</t>
        </is>
      </c>
      <c r="B130" s="22" t="inlineStr">
        <is>
          <t>computer</t>
        </is>
      </c>
      <c r="C130" s="22" t="inlineStr">
        <is>
          <t>Components.GNCComputerUnit</t>
        </is>
      </c>
      <c r="D130" s="63" t="inlineStr">
        <is>
          <t>Mechanical</t>
        </is>
      </c>
      <c r="E130" s="22" t="inlineStr">
        <is>
          <t>Inertia_YY</t>
        </is>
      </c>
      <c r="F130" s="22" t="inlineStr">
        <is>
          <t>局部惯量 Iyy</t>
        </is>
      </c>
      <c r="G130" s="21" t="n">
        <v>0.0012</v>
      </c>
      <c r="H130" s="63" t="inlineStr">
        <is>
          <t>kg·m²</t>
        </is>
      </c>
      <c r="I130" s="22" t="n">
        <v>0.0012</v>
      </c>
      <c r="J130" s="24" t="b">
        <v>1</v>
      </c>
      <c r="K130" s="22" t="inlineStr">
        <is>
          <t>H-当前内部硬编码，需提升为Component参数</t>
        </is>
      </c>
      <c r="L130" s="22" t="inlineStr">
        <is>
          <t>Components.GNCComputerUnit.unitBody.I_22</t>
        </is>
      </c>
      <c r="M130" s="22" t="inlineStr">
        <is>
          <t>SpacecraftDesignConfig.gnc.computer.Inertia_YY</t>
        </is>
      </c>
      <c r="N130" s="22" t="inlineStr">
        <is>
          <t>组件在当前局部坐标系下的YY对角惯量。</t>
        </is>
      </c>
      <c r="O130" s="22" t="inlineStr">
        <is>
          <t>当前模型未给非对角惯量项；保持与机械坐标系一致。</t>
        </is>
      </c>
      <c r="P130" s="42" t="inlineStr">
        <is>
          <t>默认</t>
        </is>
      </c>
    </row>
    <row r="131" ht="42" customHeight="1">
      <c r="A131" s="8" t="inlineStr">
        <is>
          <t>GNC</t>
        </is>
      </c>
      <c r="B131" s="19" t="inlineStr">
        <is>
          <t>computer</t>
        </is>
      </c>
      <c r="C131" s="19" t="inlineStr">
        <is>
          <t>Components.GNCComputerUnit</t>
        </is>
      </c>
      <c r="D131" s="62" t="inlineStr">
        <is>
          <t>Mechanical</t>
        </is>
      </c>
      <c r="E131" s="19" t="inlineStr">
        <is>
          <t>Inertia_ZZ</t>
        </is>
      </c>
      <c r="F131" s="19" t="inlineStr">
        <is>
          <t>局部惯量 Izz</t>
        </is>
      </c>
      <c r="G131" s="21" t="n">
        <v>0.001</v>
      </c>
      <c r="H131" s="62" t="inlineStr">
        <is>
          <t>kg·m²</t>
        </is>
      </c>
      <c r="I131" s="19" t="n">
        <v>0.001</v>
      </c>
      <c r="J131" s="24" t="b">
        <v>1</v>
      </c>
      <c r="K131" s="19" t="inlineStr">
        <is>
          <t>H-当前内部硬编码，需提升为Component参数</t>
        </is>
      </c>
      <c r="L131" s="19" t="inlineStr">
        <is>
          <t>Components.GNCComputerUnit.unitBody.I_33</t>
        </is>
      </c>
      <c r="M131" s="19" t="inlineStr">
        <is>
          <t>SpacecraftDesignConfig.gnc.computer.Inertia_ZZ</t>
        </is>
      </c>
      <c r="N131" s="19" t="inlineStr">
        <is>
          <t>组件在当前局部坐标系下的ZZ对角惯量。</t>
        </is>
      </c>
      <c r="O131" s="19" t="inlineStr">
        <is>
          <t>当前模型未给非对角惯量项；保持与机械坐标系一致。</t>
        </is>
      </c>
      <c r="P131" s="11" t="inlineStr">
        <is>
          <t>默认</t>
        </is>
      </c>
    </row>
    <row r="132" ht="42" customHeight="1">
      <c r="A132" s="14" t="inlineStr">
        <is>
          <t>GNC</t>
        </is>
      </c>
      <c r="B132" s="22" t="inlineStr">
        <is>
          <t>wheelX</t>
        </is>
      </c>
      <c r="C132" s="22" t="inlineStr">
        <is>
          <t>Components.ReactionWheelXUnit</t>
        </is>
      </c>
      <c r="D132" s="63" t="inlineStr">
        <is>
          <t>Functional</t>
        </is>
      </c>
      <c r="E132" s="22" t="inlineStr">
        <is>
          <t>SpeedLimit</t>
        </is>
      </c>
      <c r="F132" s="22" t="inlineStr">
        <is>
          <t>飞轮最大转速</t>
        </is>
      </c>
      <c r="G132" s="21" t="n">
        <v>628.3185307</v>
      </c>
      <c r="H132" s="63" t="inlineStr">
        <is>
          <t>rad/s</t>
        </is>
      </c>
      <c r="I132" s="22" t="n">
        <v>628.3185307</v>
      </c>
      <c r="J132" s="24" t="b">
        <v>1</v>
      </c>
      <c r="K132" s="22" t="inlineStr">
        <is>
          <t>P-当前已有parameter，但尚未接入统一Excel</t>
        </is>
      </c>
      <c r="L132" s="22" t="inlineStr">
        <is>
          <t>Components.ReactionWheelXUnit.wheelSpeedLimit</t>
        </is>
      </c>
      <c r="M132" s="22" t="inlineStr">
        <is>
          <t>SpacecraftDesignConfig.gnc.wheelX.SpeedLimit</t>
        </is>
      </c>
      <c r="N132" s="22" t="inlineStr">
        <is>
          <t>飞轮任务级机械转速硬限，当前对应6000 rpm。</t>
        </is>
      </c>
      <c r="O132" s="22" t="inlineStr">
        <is>
          <t>执行机构能力参数，不属于控制增益。</t>
        </is>
      </c>
      <c r="P132" s="42" t="inlineStr">
        <is>
          <t>默认</t>
        </is>
      </c>
    </row>
    <row r="133" ht="42" customHeight="1">
      <c r="A133" s="8" t="inlineStr">
        <is>
          <t>GNC</t>
        </is>
      </c>
      <c r="B133" s="19" t="inlineStr">
        <is>
          <t>wheelX</t>
        </is>
      </c>
      <c r="C133" s="19" t="inlineStr">
        <is>
          <t>Components.ReactionWheelXUnit</t>
        </is>
      </c>
      <c r="D133" s="62" t="inlineStr">
        <is>
          <t>Electrical</t>
        </is>
      </c>
      <c r="E133" s="19" t="inlineStr">
        <is>
          <t>MotorEfficiency</t>
        </is>
      </c>
      <c r="F133" s="19" t="inlineStr">
        <is>
          <t>平均电机效率</t>
        </is>
      </c>
      <c r="G133" s="21" t="n">
        <v>1</v>
      </c>
      <c r="H133" s="62" t="inlineStr">
        <is>
          <t>1</t>
        </is>
      </c>
      <c r="I133" s="19" t="n">
        <v>1</v>
      </c>
      <c r="J133" s="24" t="b">
        <v>1</v>
      </c>
      <c r="K133" s="19" t="inlineStr">
        <is>
          <t>P-当前已有parameter，但尚未接入统一Excel</t>
        </is>
      </c>
      <c r="L133" s="19" t="inlineStr">
        <is>
          <t>Components.ReactionWheelXUnit.motorEfficiency</t>
        </is>
      </c>
      <c r="M133" s="19" t="inlineStr">
        <is>
          <t>SpacecraftDesignConfig.gnc.wheelX.MotorEfficiency</t>
        </is>
      </c>
      <c r="N133" s="19" t="inlineStr">
        <is>
          <t>轴机械功率到母线动态功率/热损耗的平均值效率。</t>
        </is>
      </c>
      <c r="O133" s="19" t="inlineStr">
        <is>
          <t>当前1.0是透明基线，待真实器件数据标定；0.1…1。</t>
        </is>
      </c>
      <c r="P133" s="11" t="inlineStr">
        <is>
          <t>默认</t>
        </is>
      </c>
    </row>
    <row r="134" ht="42" customHeight="1">
      <c r="A134" s="14" t="inlineStr">
        <is>
          <t>GNC</t>
        </is>
      </c>
      <c r="B134" s="22" t="inlineStr">
        <is>
          <t>wheelX</t>
        </is>
      </c>
      <c r="C134" s="22" t="inlineStr">
        <is>
          <t>Components.ReactionWheelXUnit</t>
        </is>
      </c>
      <c r="D134" s="63" t="inlineStr">
        <is>
          <t>Electrical</t>
        </is>
      </c>
      <c r="E134" s="22" t="inlineStr">
        <is>
          <t>StandbyResistance</t>
        </is>
      </c>
      <c r="F134" s="22" t="inlineStr">
        <is>
          <t>飞轮驱动电子学待机电阻</t>
        </is>
      </c>
      <c r="G134" s="21" t="n">
        <v>253</v>
      </c>
      <c r="H134" s="63" t="inlineStr">
        <is>
          <t>Ω</t>
        </is>
      </c>
      <c r="I134" s="22" t="n">
        <v>253</v>
      </c>
      <c r="J134" s="24" t="b">
        <v>1</v>
      </c>
      <c r="K134" s="22" t="inlineStr">
        <is>
          <t>H-当前内部硬编码，需提升为Component参数</t>
        </is>
      </c>
      <c r="L134" s="22" t="inlineStr">
        <is>
          <t>Components.ReactionWheelXUnit.driveElectronics.R</t>
        </is>
      </c>
      <c r="M134" s="22" t="inlineStr">
        <is>
          <t>SpacecraftDesignConfig.gnc.wheelX.StandbyResistance</t>
        </is>
      </c>
      <c r="N134" s="22" t="inlineStr">
        <is>
          <t>12 V驱动电子学固定待机负载；动态电机功率另由轴功率计算。</t>
        </is>
      </c>
      <c r="O134" s="22" t="n"/>
      <c r="P134" s="42" t="inlineStr">
        <is>
          <t>默认</t>
        </is>
      </c>
    </row>
    <row r="135" ht="42" customHeight="1">
      <c r="A135" s="8" t="inlineStr">
        <is>
          <t>GNC</t>
        </is>
      </c>
      <c r="B135" s="19" t="inlineStr">
        <is>
          <t>wheelX</t>
        </is>
      </c>
      <c r="C135" s="19" t="inlineStr">
        <is>
          <t>Components.ReactionWheelXUnit</t>
        </is>
      </c>
      <c r="D135" s="62" t="inlineStr">
        <is>
          <t>Functional</t>
        </is>
      </c>
      <c r="E135" s="19" t="inlineStr">
        <is>
          <t>MaxTorque</t>
        </is>
      </c>
      <c r="F135" s="19" t="inlineStr">
        <is>
          <t>飞轮最大轴力矩</t>
        </is>
      </c>
      <c r="G135" s="21" t="n">
        <v>0.01</v>
      </c>
      <c r="H135" s="62" t="inlineStr">
        <is>
          <t>N·m</t>
        </is>
      </c>
      <c r="I135" s="19" t="n">
        <v>0.01</v>
      </c>
      <c r="J135" s="24" t="b">
        <v>1</v>
      </c>
      <c r="K135" s="19" t="inlineStr">
        <is>
          <t>H-当前内部硬编码，需提升为Component参数</t>
        </is>
      </c>
      <c r="L135" s="19" t="inlineStr">
        <is>
          <t>Components.ReactionWheelXUnit.torqueLimit.uMax</t>
        </is>
      </c>
      <c r="M135" s="19" t="inlineStr">
        <is>
          <t>SpacecraftDesignConfig.gnc.wheelX.MaxTorque</t>
        </is>
      </c>
      <c r="N135" s="19" t="inlineStr">
        <is>
          <t>执行机构最大轴力矩能力。</t>
        </is>
      </c>
      <c r="O135" s="19" t="inlineStr">
        <is>
          <t>保留物理能力上限；不外部化速度伺服增益。</t>
        </is>
      </c>
      <c r="P135" s="11" t="inlineStr">
        <is>
          <t>默认</t>
        </is>
      </c>
    </row>
    <row r="136" ht="42" customHeight="1">
      <c r="A136" s="14" t="inlineStr">
        <is>
          <t>GNC</t>
        </is>
      </c>
      <c r="B136" s="22" t="inlineStr">
        <is>
          <t>wheelX</t>
        </is>
      </c>
      <c r="C136" s="22" t="inlineStr">
        <is>
          <t>Components.ReactionWheelXUnit</t>
        </is>
      </c>
      <c r="D136" s="63" t="inlineStr">
        <is>
          <t>Mechanical</t>
        </is>
      </c>
      <c r="E136" s="22" t="inlineStr">
        <is>
          <t>RotorInertia</t>
        </is>
      </c>
      <c r="F136" s="22" t="inlineStr">
        <is>
          <t>飞轮转子惯量</t>
        </is>
      </c>
      <c r="G136" s="21" t="n">
        <v>9.500000000000001e-05</v>
      </c>
      <c r="H136" s="63" t="inlineStr">
        <is>
          <t>kg·m²</t>
        </is>
      </c>
      <c r="I136" s="22" t="n">
        <v>9.500000000000001e-05</v>
      </c>
      <c r="J136" s="24" t="b">
        <v>1</v>
      </c>
      <c r="K136" s="22" t="inlineStr">
        <is>
          <t>H-当前内部硬编码，需提升为Component参数</t>
        </is>
      </c>
      <c r="L136" s="22" t="inlineStr">
        <is>
          <t>Components.ReactionWheelXUnit.rotor.J</t>
        </is>
      </c>
      <c r="M136" s="22" t="inlineStr">
        <is>
          <t>SpacecraftDesignConfig.gnc.wheelX.RotorInertia</t>
        </is>
      </c>
      <c r="N136" s="22" t="inlineStr">
        <is>
          <t>飞轮转子轴向惯量；用于轮速-角动量转换。</t>
        </is>
      </c>
      <c r="O136" s="22" t="n"/>
      <c r="P136" s="42" t="inlineStr">
        <is>
          <t>默认</t>
        </is>
      </c>
    </row>
    <row r="137" ht="42" customHeight="1">
      <c r="A137" s="8" t="inlineStr">
        <is>
          <t>GNC</t>
        </is>
      </c>
      <c r="B137" s="19" t="inlineStr">
        <is>
          <t>wheelX</t>
        </is>
      </c>
      <c r="C137" s="19" t="inlineStr">
        <is>
          <t>Components.ReactionWheelXUnit</t>
        </is>
      </c>
      <c r="D137" s="62" t="inlineStr">
        <is>
          <t>Mechanical</t>
        </is>
      </c>
      <c r="E137" s="19" t="inlineStr">
        <is>
          <t>BearingDamping</t>
        </is>
      </c>
      <c r="F137" s="19" t="inlineStr">
        <is>
          <t>轴承等效黏性阻尼</t>
        </is>
      </c>
      <c r="G137" s="21" t="n">
        <v>1.1e-07</v>
      </c>
      <c r="H137" s="62" t="inlineStr">
        <is>
          <t>N·m·s/rad</t>
        </is>
      </c>
      <c r="I137" s="19" t="n">
        <v>1.1e-07</v>
      </c>
      <c r="J137" s="24" t="b">
        <v>1</v>
      </c>
      <c r="K137" s="19" t="inlineStr">
        <is>
          <t>H-当前内部硬编码，需提升为Component参数</t>
        </is>
      </c>
      <c r="L137" s="19" t="inlineStr">
        <is>
          <t>Components.ReactionWheelXUnit.bearing.d</t>
        </is>
      </c>
      <c r="M137" s="19" t="inlineStr">
        <is>
          <t>SpacecraftDesignConfig.gnc.wheelX.BearingDamping</t>
        </is>
      </c>
      <c r="N137" s="19" t="inlineStr">
        <is>
          <t>飞轮轴承平均黏性阻尼，损耗进入热端。</t>
        </is>
      </c>
      <c r="O137" s="19" t="n"/>
      <c r="P137" s="11" t="inlineStr">
        <is>
          <t>默认</t>
        </is>
      </c>
    </row>
    <row r="138" ht="42" customHeight="1">
      <c r="A138" s="14" t="inlineStr">
        <is>
          <t>GNC</t>
        </is>
      </c>
      <c r="B138" s="22" t="inlineStr">
        <is>
          <t>wheelX</t>
        </is>
      </c>
      <c r="C138" s="22" t="inlineStr">
        <is>
          <t>Components.ReactionWheelXUnit</t>
        </is>
      </c>
      <c r="D138" s="63" t="inlineStr">
        <is>
          <t>Thermal</t>
        </is>
      </c>
      <c r="E138" s="22" t="inlineStr">
        <is>
          <t>HeatCapacity</t>
        </is>
      </c>
      <c r="F138" s="22" t="inlineStr">
        <is>
          <t>飞轮等效热容</t>
        </is>
      </c>
      <c r="G138" s="21" t="n">
        <v>112</v>
      </c>
      <c r="H138" s="63" t="inlineStr">
        <is>
          <t>J/K</t>
        </is>
      </c>
      <c r="I138" s="22" t="n">
        <v>112</v>
      </c>
      <c r="J138" s="24" t="b">
        <v>1</v>
      </c>
      <c r="K138" s="22" t="inlineStr">
        <is>
          <t>H-当前内部硬编码，需提升为Component参数</t>
        </is>
      </c>
      <c r="L138" s="22" t="inlineStr">
        <is>
          <t>Components.ReactionWheelXUnit.wheelThermalMass.C</t>
        </is>
      </c>
      <c r="M138" s="22" t="inlineStr">
        <is>
          <t>SpacecraftDesignConfig.gnc.wheelX.HeatCapacity</t>
        </is>
      </c>
      <c r="N138" s="22" t="inlineStr">
        <is>
          <t>飞轮壳体/驱动的代表热节点热容。</t>
        </is>
      </c>
      <c r="O138" s="22" t="n"/>
      <c r="P138" s="42" t="inlineStr">
        <is>
          <t>默认</t>
        </is>
      </c>
    </row>
    <row r="139" ht="42" customHeight="1">
      <c r="A139" s="8" t="inlineStr">
        <is>
          <t>GNC</t>
        </is>
      </c>
      <c r="B139" s="19" t="inlineStr">
        <is>
          <t>wheelX</t>
        </is>
      </c>
      <c r="C139" s="19" t="inlineStr">
        <is>
          <t>Components.ReactionWheelXUnit</t>
        </is>
      </c>
      <c r="D139" s="62" t="inlineStr">
        <is>
          <t>Thermal</t>
        </is>
      </c>
      <c r="E139" s="19" t="inlineStr">
        <is>
          <t>MountConductance</t>
        </is>
      </c>
      <c r="F139" s="19" t="inlineStr">
        <is>
          <t>飞轮安装导热</t>
        </is>
      </c>
      <c r="G139" s="21" t="n">
        <v>0.075</v>
      </c>
      <c r="H139" s="62" t="inlineStr">
        <is>
          <t>W/K</t>
        </is>
      </c>
      <c r="I139" s="19" t="n">
        <v>0.075</v>
      </c>
      <c r="J139" s="24" t="b">
        <v>1</v>
      </c>
      <c r="K139" s="19" t="inlineStr">
        <is>
          <t>H-当前内部硬编码，需提升为Component参数</t>
        </is>
      </c>
      <c r="L139" s="19" t="inlineStr">
        <is>
          <t>Components.ReactionWheelXUnit.casePath.G</t>
        </is>
      </c>
      <c r="M139" s="19" t="inlineStr">
        <is>
          <t>SpacecraftDesignConfig.gnc.wheelX.MountConductance</t>
        </is>
      </c>
      <c r="N139" s="19" t="inlineStr">
        <is>
          <t>飞轮到公共热网的等效安装导热。</t>
        </is>
      </c>
      <c r="O139" s="19" t="n"/>
      <c r="P139" s="11" t="inlineStr">
        <is>
          <t>默认</t>
        </is>
      </c>
    </row>
    <row r="140" ht="42" customHeight="1">
      <c r="A140" s="14" t="inlineStr">
        <is>
          <t>GNC</t>
        </is>
      </c>
      <c r="B140" s="22" t="inlineStr">
        <is>
          <t>wheelX</t>
        </is>
      </c>
      <c r="C140" s="22" t="inlineStr">
        <is>
          <t>Components.ReactionWheelXUnit</t>
        </is>
      </c>
      <c r="D140" s="63" t="inlineStr">
        <is>
          <t>Mechanical</t>
        </is>
      </c>
      <c r="E140" s="22" t="inlineStr">
        <is>
          <t>Axis_X</t>
        </is>
      </c>
      <c r="F140" s="22" t="inlineStr">
        <is>
          <t>飞轮转轴方向X</t>
        </is>
      </c>
      <c r="G140" s="21" t="n">
        <v>1</v>
      </c>
      <c r="H140" s="63" t="inlineStr">
        <is>
          <t>1</t>
        </is>
      </c>
      <c r="I140" s="22" t="n">
        <v>1</v>
      </c>
      <c r="J140" s="24" t="b">
        <v>1</v>
      </c>
      <c r="K140" s="22" t="inlineStr">
        <is>
          <t>H-当前内部硬编码，需提升为Component参数</t>
        </is>
      </c>
      <c r="L140" s="22" t="inlineStr">
        <is>
          <t>Components.ReactionWheelXUnit.mount.n[1]</t>
        </is>
      </c>
      <c r="M140" s="22" t="inlineStr">
        <is>
          <t>SpacecraftDesignConfig.gnc.wheelX.Axis_X</t>
        </is>
      </c>
      <c r="N140" s="22" t="inlineStr">
        <is>
          <t>飞轮转轴在本体系中的固定方向分量。</t>
        </is>
      </c>
      <c r="O140" s="22" t="inlineStr">
        <is>
          <t>三个分量应构成单位向量。</t>
        </is>
      </c>
      <c r="P140" s="42" t="inlineStr">
        <is>
          <t>默认</t>
        </is>
      </c>
    </row>
    <row r="141" ht="42" customHeight="1">
      <c r="A141" s="8" t="inlineStr">
        <is>
          <t>GNC</t>
        </is>
      </c>
      <c r="B141" s="19" t="inlineStr">
        <is>
          <t>wheelX</t>
        </is>
      </c>
      <c r="C141" s="19" t="inlineStr">
        <is>
          <t>Components.ReactionWheelXUnit</t>
        </is>
      </c>
      <c r="D141" s="62" t="inlineStr">
        <is>
          <t>Mechanical</t>
        </is>
      </c>
      <c r="E141" s="19" t="inlineStr">
        <is>
          <t>Axis_Y</t>
        </is>
      </c>
      <c r="F141" s="19" t="inlineStr">
        <is>
          <t>飞轮转轴方向Y</t>
        </is>
      </c>
      <c r="G141" s="21" t="n">
        <v>0</v>
      </c>
      <c r="H141" s="62" t="inlineStr">
        <is>
          <t>1</t>
        </is>
      </c>
      <c r="I141" s="19" t="n">
        <v>0</v>
      </c>
      <c r="J141" s="24" t="b">
        <v>1</v>
      </c>
      <c r="K141" s="19" t="inlineStr">
        <is>
          <t>H-当前内部硬编码，需提升为Component参数</t>
        </is>
      </c>
      <c r="L141" s="19" t="inlineStr">
        <is>
          <t>Components.ReactionWheelXUnit.mount.n[2]</t>
        </is>
      </c>
      <c r="M141" s="19" t="inlineStr">
        <is>
          <t>SpacecraftDesignConfig.gnc.wheelX.Axis_Y</t>
        </is>
      </c>
      <c r="N141" s="19" t="inlineStr">
        <is>
          <t>飞轮转轴在本体系中的固定方向分量。</t>
        </is>
      </c>
      <c r="O141" s="19" t="inlineStr">
        <is>
          <t>三个分量应构成单位向量。</t>
        </is>
      </c>
      <c r="P141" s="11" t="inlineStr">
        <is>
          <t>默认</t>
        </is>
      </c>
    </row>
    <row r="142" ht="42" customHeight="1">
      <c r="A142" s="14" t="inlineStr">
        <is>
          <t>GNC</t>
        </is>
      </c>
      <c r="B142" s="22" t="inlineStr">
        <is>
          <t>wheelX</t>
        </is>
      </c>
      <c r="C142" s="22" t="inlineStr">
        <is>
          <t>Components.ReactionWheelXUnit</t>
        </is>
      </c>
      <c r="D142" s="63" t="inlineStr">
        <is>
          <t>Mechanical</t>
        </is>
      </c>
      <c r="E142" s="22" t="inlineStr">
        <is>
          <t>Axis_Z</t>
        </is>
      </c>
      <c r="F142" s="22" t="inlineStr">
        <is>
          <t>飞轮转轴方向Z</t>
        </is>
      </c>
      <c r="G142" s="21" t="n">
        <v>0</v>
      </c>
      <c r="H142" s="63" t="inlineStr">
        <is>
          <t>1</t>
        </is>
      </c>
      <c r="I142" s="22" t="n">
        <v>0</v>
      </c>
      <c r="J142" s="24" t="b">
        <v>1</v>
      </c>
      <c r="K142" s="22" t="inlineStr">
        <is>
          <t>H-当前内部硬编码，需提升为Component参数</t>
        </is>
      </c>
      <c r="L142" s="22" t="inlineStr">
        <is>
          <t>Components.ReactionWheelXUnit.mount.n[3]</t>
        </is>
      </c>
      <c r="M142" s="22" t="inlineStr">
        <is>
          <t>SpacecraftDesignConfig.gnc.wheelX.Axis_Z</t>
        </is>
      </c>
      <c r="N142" s="22" t="inlineStr">
        <is>
          <t>飞轮转轴在本体系中的固定方向分量。</t>
        </is>
      </c>
      <c r="O142" s="22" t="inlineStr">
        <is>
          <t>三个分量应构成单位向量。</t>
        </is>
      </c>
      <c r="P142" s="42" t="inlineStr">
        <is>
          <t>默认</t>
        </is>
      </c>
    </row>
    <row r="143" ht="42" customHeight="1">
      <c r="A143" s="8" t="inlineStr">
        <is>
          <t>GNC</t>
        </is>
      </c>
      <c r="B143" s="19" t="inlineStr">
        <is>
          <t>wheelX</t>
        </is>
      </c>
      <c r="C143" s="19" t="inlineStr">
        <is>
          <t>Components.ReactionWheelXUnit</t>
        </is>
      </c>
      <c r="D143" s="62" t="inlineStr">
        <is>
          <t>Mechanical</t>
        </is>
      </c>
      <c r="E143" s="19" t="inlineStr">
        <is>
          <t>Mass</t>
        </is>
      </c>
      <c r="F143" s="19" t="inlineStr">
        <is>
          <t>质量</t>
        </is>
      </c>
      <c r="G143" s="21" t="n">
        <v>0.18</v>
      </c>
      <c r="H143" s="62" t="inlineStr">
        <is>
          <t>kg</t>
        </is>
      </c>
      <c r="I143" s="19" t="n">
        <v>0.18</v>
      </c>
      <c r="J143" s="24" t="b">
        <v>1</v>
      </c>
      <c r="K143" s="19" t="inlineStr">
        <is>
          <t>H-当前内部硬编码，需提升为Component参数</t>
        </is>
      </c>
      <c r="L143" s="19" t="inlineStr">
        <is>
          <t>Components.ReactionWheelXUnit.wheelHousing.m</t>
        </is>
      </c>
      <c r="M143" s="19" t="inlineStr">
        <is>
          <t>SpacecraftDesignConfig.gnc.wheelX.Mass</t>
        </is>
      </c>
      <c r="N143" s="19" t="inlineStr">
        <is>
          <t>飞轮壳体/安装件组件/安装件等效质量。修改后应参与整星质量、质心和惯量自动汇总。</t>
        </is>
      </c>
      <c r="O143" s="19" t="inlineStr">
        <is>
          <t>必须由GeneratedMassProperties重新汇总；不要同时手工输入整星总质量。</t>
        </is>
      </c>
      <c r="P143" s="11" t="inlineStr">
        <is>
          <t>默认</t>
        </is>
      </c>
    </row>
    <row r="144" ht="42" customHeight="1">
      <c r="A144" s="14" t="inlineStr">
        <is>
          <t>GNC</t>
        </is>
      </c>
      <c r="B144" s="22" t="inlineStr">
        <is>
          <t>wheelX</t>
        </is>
      </c>
      <c r="C144" s="22" t="inlineStr">
        <is>
          <t>Components.ReactionWheelXUnit</t>
        </is>
      </c>
      <c r="D144" s="63" t="inlineStr">
        <is>
          <t>Mechanical</t>
        </is>
      </c>
      <c r="E144" s="22" t="inlineStr">
        <is>
          <t>RCM_X</t>
        </is>
      </c>
      <c r="F144" s="22" t="inlineStr">
        <is>
          <t>质心偏置X</t>
        </is>
      </c>
      <c r="G144" s="21" t="n">
        <v>-0.06</v>
      </c>
      <c r="H144" s="63" t="inlineStr">
        <is>
          <t>m</t>
        </is>
      </c>
      <c r="I144" s="22" t="n">
        <v>-0.06</v>
      </c>
      <c r="J144" s="24" t="b">
        <v>1</v>
      </c>
      <c r="K144" s="22" t="inlineStr">
        <is>
          <t>H-当前内部硬编码，需提升为Component参数</t>
        </is>
      </c>
      <c r="L144" s="22" t="inlineStr">
        <is>
          <t>Components.ReactionWheelXUnit.wheelHousing.r_CM[1]</t>
        </is>
      </c>
      <c r="M144" s="22" t="inlineStr">
        <is>
          <t>SpacecraftDesignConfig.gnc.wheelX.RCM_X</t>
        </is>
      </c>
      <c r="N144" s="22" t="inlineStr">
        <is>
          <t>相对该组件机械连接基准的X向质心偏置。</t>
        </is>
      </c>
      <c r="O144" s="22" t="inlineStr">
        <is>
          <t>用于机械事实源和整星质心/惯量汇总。</t>
        </is>
      </c>
      <c r="P144" s="42" t="inlineStr">
        <is>
          <t>默认</t>
        </is>
      </c>
    </row>
    <row r="145" ht="42" customHeight="1">
      <c r="A145" s="8" t="inlineStr">
        <is>
          <t>GNC</t>
        </is>
      </c>
      <c r="B145" s="19" t="inlineStr">
        <is>
          <t>wheelX</t>
        </is>
      </c>
      <c r="C145" s="19" t="inlineStr">
        <is>
          <t>Components.ReactionWheelXUnit</t>
        </is>
      </c>
      <c r="D145" s="62" t="inlineStr">
        <is>
          <t>Mechanical</t>
        </is>
      </c>
      <c r="E145" s="19" t="inlineStr">
        <is>
          <t>RCM_Y</t>
        </is>
      </c>
      <c r="F145" s="19" t="inlineStr">
        <is>
          <t>质心偏置Y</t>
        </is>
      </c>
      <c r="G145" s="21" t="n">
        <v>-0.04</v>
      </c>
      <c r="H145" s="62" t="inlineStr">
        <is>
          <t>m</t>
        </is>
      </c>
      <c r="I145" s="19" t="n">
        <v>-0.04</v>
      </c>
      <c r="J145" s="24" t="b">
        <v>1</v>
      </c>
      <c r="K145" s="19" t="inlineStr">
        <is>
          <t>H-当前内部硬编码，需提升为Component参数</t>
        </is>
      </c>
      <c r="L145" s="19" t="inlineStr">
        <is>
          <t>Components.ReactionWheelXUnit.wheelHousing.r_CM[2]</t>
        </is>
      </c>
      <c r="M145" s="19" t="inlineStr">
        <is>
          <t>SpacecraftDesignConfig.gnc.wheelX.RCM_Y</t>
        </is>
      </c>
      <c r="N145" s="19" t="inlineStr">
        <is>
          <t>相对该组件机械连接基准的Y向质心偏置。</t>
        </is>
      </c>
      <c r="O145" s="19" t="inlineStr">
        <is>
          <t>用于机械事实源和整星质心/惯量汇总。</t>
        </is>
      </c>
      <c r="P145" s="11" t="inlineStr">
        <is>
          <t>默认</t>
        </is>
      </c>
    </row>
    <row r="146" ht="42" customHeight="1">
      <c r="A146" s="14" t="inlineStr">
        <is>
          <t>GNC</t>
        </is>
      </c>
      <c r="B146" s="22" t="inlineStr">
        <is>
          <t>wheelX</t>
        </is>
      </c>
      <c r="C146" s="22" t="inlineStr">
        <is>
          <t>Components.ReactionWheelXUnit</t>
        </is>
      </c>
      <c r="D146" s="63" t="inlineStr">
        <is>
          <t>Mechanical</t>
        </is>
      </c>
      <c r="E146" s="22" t="inlineStr">
        <is>
          <t>RCM_Z</t>
        </is>
      </c>
      <c r="F146" s="22" t="inlineStr">
        <is>
          <t>质心偏置Z</t>
        </is>
      </c>
      <c r="G146" s="21" t="n">
        <v>0.12</v>
      </c>
      <c r="H146" s="63" t="inlineStr">
        <is>
          <t>m</t>
        </is>
      </c>
      <c r="I146" s="22" t="n">
        <v>0.12</v>
      </c>
      <c r="J146" s="24" t="b">
        <v>1</v>
      </c>
      <c r="K146" s="22" t="inlineStr">
        <is>
          <t>H-当前内部硬编码，需提升为Component参数</t>
        </is>
      </c>
      <c r="L146" s="22" t="inlineStr">
        <is>
          <t>Components.ReactionWheelXUnit.wheelHousing.r_CM[3]</t>
        </is>
      </c>
      <c r="M146" s="22" t="inlineStr">
        <is>
          <t>SpacecraftDesignConfig.gnc.wheelX.RCM_Z</t>
        </is>
      </c>
      <c r="N146" s="22" t="inlineStr">
        <is>
          <t>相对该组件机械连接基准的Z向质心偏置。</t>
        </is>
      </c>
      <c r="O146" s="22" t="inlineStr">
        <is>
          <t>用于机械事实源和整星质心/惯量汇总。</t>
        </is>
      </c>
      <c r="P146" s="42" t="inlineStr">
        <is>
          <t>默认</t>
        </is>
      </c>
    </row>
    <row r="147" ht="42" customHeight="1">
      <c r="A147" s="8" t="inlineStr">
        <is>
          <t>GNC</t>
        </is>
      </c>
      <c r="B147" s="19" t="inlineStr">
        <is>
          <t>wheelX</t>
        </is>
      </c>
      <c r="C147" s="19" t="inlineStr">
        <is>
          <t>Components.ReactionWheelXUnit</t>
        </is>
      </c>
      <c r="D147" s="62" t="inlineStr">
        <is>
          <t>Mechanical</t>
        </is>
      </c>
      <c r="E147" s="19" t="inlineStr">
        <is>
          <t>Inertia_XX</t>
        </is>
      </c>
      <c r="F147" s="19" t="inlineStr">
        <is>
          <t>局部惯量 Ixx</t>
        </is>
      </c>
      <c r="G147" s="21" t="n">
        <v>5.1e-05</v>
      </c>
      <c r="H147" s="62" t="inlineStr">
        <is>
          <t>kg·m²</t>
        </is>
      </c>
      <c r="I147" s="19" t="n">
        <v>5.1e-05</v>
      </c>
      <c r="J147" s="24" t="b">
        <v>1</v>
      </c>
      <c r="K147" s="19" t="inlineStr">
        <is>
          <t>H-当前内部硬编码，需提升为Component参数</t>
        </is>
      </c>
      <c r="L147" s="19" t="inlineStr">
        <is>
          <t>Components.ReactionWheelXUnit.wheelHousing.I_11</t>
        </is>
      </c>
      <c r="M147" s="19" t="inlineStr">
        <is>
          <t>SpacecraftDesignConfig.gnc.wheelX.Inertia_XX</t>
        </is>
      </c>
      <c r="N147" s="19" t="inlineStr">
        <is>
          <t>组件在当前局部坐标系下的XX对角惯量。</t>
        </is>
      </c>
      <c r="O147" s="19" t="inlineStr">
        <is>
          <t>当前模型未给非对角惯量项；保持与机械坐标系一致。</t>
        </is>
      </c>
      <c r="P147" s="11" t="inlineStr">
        <is>
          <t>默认</t>
        </is>
      </c>
    </row>
    <row r="148" ht="42" customHeight="1">
      <c r="A148" s="14" t="inlineStr">
        <is>
          <t>GNC</t>
        </is>
      </c>
      <c r="B148" s="22" t="inlineStr">
        <is>
          <t>wheelX</t>
        </is>
      </c>
      <c r="C148" s="22" t="inlineStr">
        <is>
          <t>Components.ReactionWheelXUnit</t>
        </is>
      </c>
      <c r="D148" s="63" t="inlineStr">
        <is>
          <t>Mechanical</t>
        </is>
      </c>
      <c r="E148" s="22" t="inlineStr">
        <is>
          <t>Inertia_YY</t>
        </is>
      </c>
      <c r="F148" s="22" t="inlineStr">
        <is>
          <t>局部惯量 Iyy</t>
        </is>
      </c>
      <c r="G148" s="21" t="n">
        <v>5.1e-05</v>
      </c>
      <c r="H148" s="63" t="inlineStr">
        <is>
          <t>kg·m²</t>
        </is>
      </c>
      <c r="I148" s="22" t="n">
        <v>5.1e-05</v>
      </c>
      <c r="J148" s="24" t="b">
        <v>1</v>
      </c>
      <c r="K148" s="22" t="inlineStr">
        <is>
          <t>H-当前内部硬编码，需提升为Component参数</t>
        </is>
      </c>
      <c r="L148" s="22" t="inlineStr">
        <is>
          <t>Components.ReactionWheelXUnit.wheelHousing.I_22</t>
        </is>
      </c>
      <c r="M148" s="22" t="inlineStr">
        <is>
          <t>SpacecraftDesignConfig.gnc.wheelX.Inertia_YY</t>
        </is>
      </c>
      <c r="N148" s="22" t="inlineStr">
        <is>
          <t>组件在当前局部坐标系下的YY对角惯量。</t>
        </is>
      </c>
      <c r="O148" s="22" t="inlineStr">
        <is>
          <t>当前模型未给非对角惯量项；保持与机械坐标系一致。</t>
        </is>
      </c>
      <c r="P148" s="42" t="inlineStr">
        <is>
          <t>默认</t>
        </is>
      </c>
    </row>
    <row r="149" ht="42" customHeight="1">
      <c r="A149" s="8" t="inlineStr">
        <is>
          <t>GNC</t>
        </is>
      </c>
      <c r="B149" s="19" t="inlineStr">
        <is>
          <t>wheelX</t>
        </is>
      </c>
      <c r="C149" s="19" t="inlineStr">
        <is>
          <t>Components.ReactionWheelXUnit</t>
        </is>
      </c>
      <c r="D149" s="62" t="inlineStr">
        <is>
          <t>Mechanical</t>
        </is>
      </c>
      <c r="E149" s="19" t="inlineStr">
        <is>
          <t>Inertia_ZZ</t>
        </is>
      </c>
      <c r="F149" s="19" t="inlineStr">
        <is>
          <t>局部惯量 Izz</t>
        </is>
      </c>
      <c r="G149" s="21" t="n">
        <v>7.499999999999999e-05</v>
      </c>
      <c r="H149" s="62" t="inlineStr">
        <is>
          <t>kg·m²</t>
        </is>
      </c>
      <c r="I149" s="19" t="n">
        <v>7.499999999999999e-05</v>
      </c>
      <c r="J149" s="24" t="b">
        <v>1</v>
      </c>
      <c r="K149" s="19" t="inlineStr">
        <is>
          <t>H-当前内部硬编码，需提升为Component参数</t>
        </is>
      </c>
      <c r="L149" s="19" t="inlineStr">
        <is>
          <t>Components.ReactionWheelXUnit.wheelHousing.I_33</t>
        </is>
      </c>
      <c r="M149" s="19" t="inlineStr">
        <is>
          <t>SpacecraftDesignConfig.gnc.wheelX.Inertia_ZZ</t>
        </is>
      </c>
      <c r="N149" s="19" t="inlineStr">
        <is>
          <t>组件在当前局部坐标系下的ZZ对角惯量。</t>
        </is>
      </c>
      <c r="O149" s="19" t="inlineStr">
        <is>
          <t>当前模型未给非对角惯量项；保持与机械坐标系一致。</t>
        </is>
      </c>
      <c r="P149" s="11" t="inlineStr">
        <is>
          <t>默认</t>
        </is>
      </c>
    </row>
    <row r="150" ht="42" customHeight="1">
      <c r="A150" s="14" t="inlineStr">
        <is>
          <t>GNC</t>
        </is>
      </c>
      <c r="B150" s="22" t="inlineStr">
        <is>
          <t>wheelY</t>
        </is>
      </c>
      <c r="C150" s="22" t="inlineStr">
        <is>
          <t>Components.ReactionWheelYUnit</t>
        </is>
      </c>
      <c r="D150" s="63" t="inlineStr">
        <is>
          <t>Functional</t>
        </is>
      </c>
      <c r="E150" s="22" t="inlineStr">
        <is>
          <t>SpeedLimit</t>
        </is>
      </c>
      <c r="F150" s="22" t="inlineStr">
        <is>
          <t>飞轮最大转速</t>
        </is>
      </c>
      <c r="G150" s="21" t="n">
        <v>628.3185307</v>
      </c>
      <c r="H150" s="63" t="inlineStr">
        <is>
          <t>rad/s</t>
        </is>
      </c>
      <c r="I150" s="22" t="n">
        <v>628.3185307</v>
      </c>
      <c r="J150" s="24" t="b">
        <v>1</v>
      </c>
      <c r="K150" s="22" t="inlineStr">
        <is>
          <t>P-当前已有parameter，但尚未接入统一Excel</t>
        </is>
      </c>
      <c r="L150" s="22" t="inlineStr">
        <is>
          <t>Components.ReactionWheelYUnit.wheelSpeedLimit</t>
        </is>
      </c>
      <c r="M150" s="22" t="inlineStr">
        <is>
          <t>SpacecraftDesignConfig.gnc.wheelY.SpeedLimit</t>
        </is>
      </c>
      <c r="N150" s="22" t="inlineStr">
        <is>
          <t>飞轮任务级机械转速硬限，当前对应6000 rpm。</t>
        </is>
      </c>
      <c r="O150" s="22" t="inlineStr">
        <is>
          <t>执行机构能力参数，不属于控制增益。</t>
        </is>
      </c>
      <c r="P150" s="42" t="inlineStr">
        <is>
          <t>默认</t>
        </is>
      </c>
    </row>
    <row r="151" ht="42" customHeight="1">
      <c r="A151" s="8" t="inlineStr">
        <is>
          <t>GNC</t>
        </is>
      </c>
      <c r="B151" s="19" t="inlineStr">
        <is>
          <t>wheelY</t>
        </is>
      </c>
      <c r="C151" s="19" t="inlineStr">
        <is>
          <t>Components.ReactionWheelYUnit</t>
        </is>
      </c>
      <c r="D151" s="62" t="inlineStr">
        <is>
          <t>Electrical</t>
        </is>
      </c>
      <c r="E151" s="19" t="inlineStr">
        <is>
          <t>MotorEfficiency</t>
        </is>
      </c>
      <c r="F151" s="19" t="inlineStr">
        <is>
          <t>平均电机效率</t>
        </is>
      </c>
      <c r="G151" s="21" t="n">
        <v>1</v>
      </c>
      <c r="H151" s="62" t="inlineStr">
        <is>
          <t>1</t>
        </is>
      </c>
      <c r="I151" s="19" t="n">
        <v>1</v>
      </c>
      <c r="J151" s="24" t="b">
        <v>1</v>
      </c>
      <c r="K151" s="19" t="inlineStr">
        <is>
          <t>P-当前已有parameter，但尚未接入统一Excel</t>
        </is>
      </c>
      <c r="L151" s="19" t="inlineStr">
        <is>
          <t>Components.ReactionWheelYUnit.motorEfficiency</t>
        </is>
      </c>
      <c r="M151" s="19" t="inlineStr">
        <is>
          <t>SpacecraftDesignConfig.gnc.wheelY.MotorEfficiency</t>
        </is>
      </c>
      <c r="N151" s="19" t="inlineStr">
        <is>
          <t>轴机械功率到母线动态功率/热损耗的平均值效率。</t>
        </is>
      </c>
      <c r="O151" s="19" t="inlineStr">
        <is>
          <t>当前1.0是透明基线，待真实器件数据标定；0.1…1。</t>
        </is>
      </c>
      <c r="P151" s="11" t="inlineStr">
        <is>
          <t>默认</t>
        </is>
      </c>
    </row>
    <row r="152" ht="42" customHeight="1">
      <c r="A152" s="14" t="inlineStr">
        <is>
          <t>GNC</t>
        </is>
      </c>
      <c r="B152" s="22" t="inlineStr">
        <is>
          <t>wheelY</t>
        </is>
      </c>
      <c r="C152" s="22" t="inlineStr">
        <is>
          <t>Components.ReactionWheelYUnit</t>
        </is>
      </c>
      <c r="D152" s="63" t="inlineStr">
        <is>
          <t>Electrical</t>
        </is>
      </c>
      <c r="E152" s="22" t="inlineStr">
        <is>
          <t>StandbyResistance</t>
        </is>
      </c>
      <c r="F152" s="22" t="inlineStr">
        <is>
          <t>飞轮驱动电子学待机电阻</t>
        </is>
      </c>
      <c r="G152" s="21" t="n">
        <v>337</v>
      </c>
      <c r="H152" s="63" t="inlineStr">
        <is>
          <t>Ω</t>
        </is>
      </c>
      <c r="I152" s="22" t="n">
        <v>337</v>
      </c>
      <c r="J152" s="24" t="b">
        <v>1</v>
      </c>
      <c r="K152" s="22" t="inlineStr">
        <is>
          <t>H-当前内部硬编码，需提升为Component参数</t>
        </is>
      </c>
      <c r="L152" s="22" t="inlineStr">
        <is>
          <t>Components.ReactionWheelYUnit.driverLoss.R</t>
        </is>
      </c>
      <c r="M152" s="22" t="inlineStr">
        <is>
          <t>SpacecraftDesignConfig.gnc.wheelY.StandbyResistance</t>
        </is>
      </c>
      <c r="N152" s="22" t="inlineStr">
        <is>
          <t>12 V驱动电子学固定待机负载；动态电机功率另由轴功率计算。</t>
        </is>
      </c>
      <c r="O152" s="22" t="n"/>
      <c r="P152" s="42" t="inlineStr">
        <is>
          <t>默认</t>
        </is>
      </c>
    </row>
    <row r="153" ht="42" customHeight="1">
      <c r="A153" s="8" t="inlineStr">
        <is>
          <t>GNC</t>
        </is>
      </c>
      <c r="B153" s="19" t="inlineStr">
        <is>
          <t>wheelY</t>
        </is>
      </c>
      <c r="C153" s="19" t="inlineStr">
        <is>
          <t>Components.ReactionWheelYUnit</t>
        </is>
      </c>
      <c r="D153" s="62" t="inlineStr">
        <is>
          <t>Functional</t>
        </is>
      </c>
      <c r="E153" s="19" t="inlineStr">
        <is>
          <t>MaxTorque</t>
        </is>
      </c>
      <c r="F153" s="19" t="inlineStr">
        <is>
          <t>飞轮最大轴力矩</t>
        </is>
      </c>
      <c r="G153" s="21" t="n">
        <v>0.01</v>
      </c>
      <c r="H153" s="62" t="inlineStr">
        <is>
          <t>N·m</t>
        </is>
      </c>
      <c r="I153" s="19" t="n">
        <v>0.01</v>
      </c>
      <c r="J153" s="24" t="b">
        <v>1</v>
      </c>
      <c r="K153" s="19" t="inlineStr">
        <is>
          <t>H-当前内部硬编码，需提升为Component参数</t>
        </is>
      </c>
      <c r="L153" s="19" t="inlineStr">
        <is>
          <t>Components.ReactionWheelYUnit.torqueLimit.uMax</t>
        </is>
      </c>
      <c r="M153" s="19" t="inlineStr">
        <is>
          <t>SpacecraftDesignConfig.gnc.wheelY.MaxTorque</t>
        </is>
      </c>
      <c r="N153" s="19" t="inlineStr">
        <is>
          <t>执行机构最大轴力矩能力。</t>
        </is>
      </c>
      <c r="O153" s="19" t="inlineStr">
        <is>
          <t>保留物理能力上限；不外部化速度伺服增益。</t>
        </is>
      </c>
      <c r="P153" s="11" t="inlineStr">
        <is>
          <t>默认</t>
        </is>
      </c>
    </row>
    <row r="154" ht="42" customHeight="1">
      <c r="A154" s="14" t="inlineStr">
        <is>
          <t>GNC</t>
        </is>
      </c>
      <c r="B154" s="22" t="inlineStr">
        <is>
          <t>wheelY</t>
        </is>
      </c>
      <c r="C154" s="22" t="inlineStr">
        <is>
          <t>Components.ReactionWheelYUnit</t>
        </is>
      </c>
      <c r="D154" s="63" t="inlineStr">
        <is>
          <t>Mechanical</t>
        </is>
      </c>
      <c r="E154" s="22" t="inlineStr">
        <is>
          <t>RotorInertia</t>
        </is>
      </c>
      <c r="F154" s="22" t="inlineStr">
        <is>
          <t>飞轮转子惯量</t>
        </is>
      </c>
      <c r="G154" s="21" t="n">
        <v>9.8e-05</v>
      </c>
      <c r="H154" s="63" t="inlineStr">
        <is>
          <t>kg·m²</t>
        </is>
      </c>
      <c r="I154" s="22" t="n">
        <v>9.8e-05</v>
      </c>
      <c r="J154" s="24" t="b">
        <v>1</v>
      </c>
      <c r="K154" s="22" t="inlineStr">
        <is>
          <t>H-当前内部硬编码，需提升为Component参数</t>
        </is>
      </c>
      <c r="L154" s="22" t="inlineStr">
        <is>
          <t>Components.ReactionWheelYUnit.rotor.J</t>
        </is>
      </c>
      <c r="M154" s="22" t="inlineStr">
        <is>
          <t>SpacecraftDesignConfig.gnc.wheelY.RotorInertia</t>
        </is>
      </c>
      <c r="N154" s="22" t="inlineStr">
        <is>
          <t>飞轮转子轴向惯量；用于轮速-角动量转换。</t>
        </is>
      </c>
      <c r="O154" s="22" t="n"/>
      <c r="P154" s="42" t="inlineStr">
        <is>
          <t>默认</t>
        </is>
      </c>
    </row>
    <row r="155" ht="42" customHeight="1">
      <c r="A155" s="8" t="inlineStr">
        <is>
          <t>GNC</t>
        </is>
      </c>
      <c r="B155" s="19" t="inlineStr">
        <is>
          <t>wheelY</t>
        </is>
      </c>
      <c r="C155" s="19" t="inlineStr">
        <is>
          <t>Components.ReactionWheelYUnit</t>
        </is>
      </c>
      <c r="D155" s="62" t="inlineStr">
        <is>
          <t>Mechanical</t>
        </is>
      </c>
      <c r="E155" s="19" t="inlineStr">
        <is>
          <t>BearingDamping</t>
        </is>
      </c>
      <c r="F155" s="19" t="inlineStr">
        <is>
          <t>轴承等效黏性阻尼</t>
        </is>
      </c>
      <c r="G155" s="21" t="n">
        <v>1.3e-07</v>
      </c>
      <c r="H155" s="62" t="inlineStr">
        <is>
          <t>N·m·s/rad</t>
        </is>
      </c>
      <c r="I155" s="19" t="n">
        <v>1.3e-07</v>
      </c>
      <c r="J155" s="24" t="b">
        <v>1</v>
      </c>
      <c r="K155" s="19" t="inlineStr">
        <is>
          <t>H-当前内部硬编码，需提升为Component参数</t>
        </is>
      </c>
      <c r="L155" s="19" t="inlineStr">
        <is>
          <t>Components.ReactionWheelYUnit.bearing.d</t>
        </is>
      </c>
      <c r="M155" s="19" t="inlineStr">
        <is>
          <t>SpacecraftDesignConfig.gnc.wheelY.BearingDamping</t>
        </is>
      </c>
      <c r="N155" s="19" t="inlineStr">
        <is>
          <t>飞轮轴承平均黏性阻尼，损耗进入热端。</t>
        </is>
      </c>
      <c r="O155" s="19" t="n"/>
      <c r="P155" s="11" t="inlineStr">
        <is>
          <t>默认</t>
        </is>
      </c>
    </row>
    <row r="156" ht="42" customHeight="1">
      <c r="A156" s="14" t="inlineStr">
        <is>
          <t>GNC</t>
        </is>
      </c>
      <c r="B156" s="22" t="inlineStr">
        <is>
          <t>wheelY</t>
        </is>
      </c>
      <c r="C156" s="22" t="inlineStr">
        <is>
          <t>Components.ReactionWheelYUnit</t>
        </is>
      </c>
      <c r="D156" s="63" t="inlineStr">
        <is>
          <t>Thermal</t>
        </is>
      </c>
      <c r="E156" s="22" t="inlineStr">
        <is>
          <t>HeatCapacity</t>
        </is>
      </c>
      <c r="F156" s="22" t="inlineStr">
        <is>
          <t>飞轮等效热容</t>
        </is>
      </c>
      <c r="G156" s="21" t="n">
        <v>108</v>
      </c>
      <c r="H156" s="63" t="inlineStr">
        <is>
          <t>J/K</t>
        </is>
      </c>
      <c r="I156" s="22" t="n">
        <v>108</v>
      </c>
      <c r="J156" s="24" t="b">
        <v>1</v>
      </c>
      <c r="K156" s="22" t="inlineStr">
        <is>
          <t>H-当前内部硬编码，需提升为Component参数</t>
        </is>
      </c>
      <c r="L156" s="22" t="inlineStr">
        <is>
          <t>Components.ReactionWheelYUnit.thermalMass.C</t>
        </is>
      </c>
      <c r="M156" s="22" t="inlineStr">
        <is>
          <t>SpacecraftDesignConfig.gnc.wheelY.HeatCapacity</t>
        </is>
      </c>
      <c r="N156" s="22" t="inlineStr">
        <is>
          <t>飞轮壳体/驱动的代表热节点热容。</t>
        </is>
      </c>
      <c r="O156" s="22" t="n"/>
      <c r="P156" s="42" t="inlineStr">
        <is>
          <t>默认</t>
        </is>
      </c>
    </row>
    <row r="157" ht="42" customHeight="1">
      <c r="A157" s="8" t="inlineStr">
        <is>
          <t>GNC</t>
        </is>
      </c>
      <c r="B157" s="19" t="inlineStr">
        <is>
          <t>wheelY</t>
        </is>
      </c>
      <c r="C157" s="19" t="inlineStr">
        <is>
          <t>Components.ReactionWheelYUnit</t>
        </is>
      </c>
      <c r="D157" s="62" t="inlineStr">
        <is>
          <t>Thermal</t>
        </is>
      </c>
      <c r="E157" s="19" t="inlineStr">
        <is>
          <t>MountConductance</t>
        </is>
      </c>
      <c r="F157" s="19" t="inlineStr">
        <is>
          <t>飞轮安装导热</t>
        </is>
      </c>
      <c r="G157" s="21" t="n">
        <v>0.35</v>
      </c>
      <c r="H157" s="62" t="inlineStr">
        <is>
          <t>W/K</t>
        </is>
      </c>
      <c r="I157" s="19" t="n">
        <v>0.35</v>
      </c>
      <c r="J157" s="24" t="b">
        <v>1</v>
      </c>
      <c r="K157" s="19" t="inlineStr">
        <is>
          <t>H-当前内部硬编码，需提升为Component参数</t>
        </is>
      </c>
      <c r="L157" s="19" t="inlineStr">
        <is>
          <t>Components.ReactionWheelYUnit.mountingPath.G</t>
        </is>
      </c>
      <c r="M157" s="19" t="inlineStr">
        <is>
          <t>SpacecraftDesignConfig.gnc.wheelY.MountConductance</t>
        </is>
      </c>
      <c r="N157" s="19" t="inlineStr">
        <is>
          <t>飞轮到公共热网的等效安装导热。</t>
        </is>
      </c>
      <c r="O157" s="19" t="n"/>
      <c r="P157" s="11" t="inlineStr">
        <is>
          <t>默认</t>
        </is>
      </c>
    </row>
    <row r="158" ht="42" customHeight="1">
      <c r="A158" s="14" t="inlineStr">
        <is>
          <t>GNC</t>
        </is>
      </c>
      <c r="B158" s="22" t="inlineStr">
        <is>
          <t>wheelY</t>
        </is>
      </c>
      <c r="C158" s="22" t="inlineStr">
        <is>
          <t>Components.ReactionWheelYUnit</t>
        </is>
      </c>
      <c r="D158" s="63" t="inlineStr">
        <is>
          <t>Mechanical</t>
        </is>
      </c>
      <c r="E158" s="22" t="inlineStr">
        <is>
          <t>Axis_X</t>
        </is>
      </c>
      <c r="F158" s="22" t="inlineStr">
        <is>
          <t>飞轮转轴方向X</t>
        </is>
      </c>
      <c r="G158" s="21" t="n">
        <v>0</v>
      </c>
      <c r="H158" s="63" t="inlineStr">
        <is>
          <t>1</t>
        </is>
      </c>
      <c r="I158" s="22" t="n">
        <v>0</v>
      </c>
      <c r="J158" s="24" t="b">
        <v>1</v>
      </c>
      <c r="K158" s="22" t="inlineStr">
        <is>
          <t>H-当前内部硬编码，需提升为Component参数</t>
        </is>
      </c>
      <c r="L158" s="22" t="inlineStr">
        <is>
          <t>Components.ReactionWheelYUnit.mount.n[1]</t>
        </is>
      </c>
      <c r="M158" s="22" t="inlineStr">
        <is>
          <t>SpacecraftDesignConfig.gnc.wheelY.Axis_X</t>
        </is>
      </c>
      <c r="N158" s="22" t="inlineStr">
        <is>
          <t>飞轮转轴在本体系中的固定方向分量。</t>
        </is>
      </c>
      <c r="O158" s="22" t="inlineStr">
        <is>
          <t>三个分量应构成单位向量。</t>
        </is>
      </c>
      <c r="P158" s="42" t="inlineStr">
        <is>
          <t>默认</t>
        </is>
      </c>
    </row>
    <row r="159" ht="42" customHeight="1">
      <c r="A159" s="8" t="inlineStr">
        <is>
          <t>GNC</t>
        </is>
      </c>
      <c r="B159" s="19" t="inlineStr">
        <is>
          <t>wheelY</t>
        </is>
      </c>
      <c r="C159" s="19" t="inlineStr">
        <is>
          <t>Components.ReactionWheelYUnit</t>
        </is>
      </c>
      <c r="D159" s="62" t="inlineStr">
        <is>
          <t>Mechanical</t>
        </is>
      </c>
      <c r="E159" s="19" t="inlineStr">
        <is>
          <t>Axis_Y</t>
        </is>
      </c>
      <c r="F159" s="19" t="inlineStr">
        <is>
          <t>飞轮转轴方向Y</t>
        </is>
      </c>
      <c r="G159" s="21" t="n">
        <v>1</v>
      </c>
      <c r="H159" s="62" t="inlineStr">
        <is>
          <t>1</t>
        </is>
      </c>
      <c r="I159" s="19" t="n">
        <v>1</v>
      </c>
      <c r="J159" s="24" t="b">
        <v>1</v>
      </c>
      <c r="K159" s="19" t="inlineStr">
        <is>
          <t>H-当前内部硬编码，需提升为Component参数</t>
        </is>
      </c>
      <c r="L159" s="19" t="inlineStr">
        <is>
          <t>Components.ReactionWheelYUnit.mount.n[2]</t>
        </is>
      </c>
      <c r="M159" s="19" t="inlineStr">
        <is>
          <t>SpacecraftDesignConfig.gnc.wheelY.Axis_Y</t>
        </is>
      </c>
      <c r="N159" s="19" t="inlineStr">
        <is>
          <t>飞轮转轴在本体系中的固定方向分量。</t>
        </is>
      </c>
      <c r="O159" s="19" t="inlineStr">
        <is>
          <t>三个分量应构成单位向量。</t>
        </is>
      </c>
      <c r="P159" s="11" t="inlineStr">
        <is>
          <t>默认</t>
        </is>
      </c>
    </row>
    <row r="160" ht="42" customHeight="1">
      <c r="A160" s="14" t="inlineStr">
        <is>
          <t>GNC</t>
        </is>
      </c>
      <c r="B160" s="22" t="inlineStr">
        <is>
          <t>wheelY</t>
        </is>
      </c>
      <c r="C160" s="22" t="inlineStr">
        <is>
          <t>Components.ReactionWheelYUnit</t>
        </is>
      </c>
      <c r="D160" s="63" t="inlineStr">
        <is>
          <t>Mechanical</t>
        </is>
      </c>
      <c r="E160" s="22" t="inlineStr">
        <is>
          <t>Axis_Z</t>
        </is>
      </c>
      <c r="F160" s="22" t="inlineStr">
        <is>
          <t>飞轮转轴方向Z</t>
        </is>
      </c>
      <c r="G160" s="21" t="n">
        <v>0</v>
      </c>
      <c r="H160" s="63" t="inlineStr">
        <is>
          <t>1</t>
        </is>
      </c>
      <c r="I160" s="22" t="n">
        <v>0</v>
      </c>
      <c r="J160" s="24" t="b">
        <v>1</v>
      </c>
      <c r="K160" s="22" t="inlineStr">
        <is>
          <t>H-当前内部硬编码，需提升为Component参数</t>
        </is>
      </c>
      <c r="L160" s="22" t="inlineStr">
        <is>
          <t>Components.ReactionWheelYUnit.mount.n[3]</t>
        </is>
      </c>
      <c r="M160" s="22" t="inlineStr">
        <is>
          <t>SpacecraftDesignConfig.gnc.wheelY.Axis_Z</t>
        </is>
      </c>
      <c r="N160" s="22" t="inlineStr">
        <is>
          <t>飞轮转轴在本体系中的固定方向分量。</t>
        </is>
      </c>
      <c r="O160" s="22" t="inlineStr">
        <is>
          <t>三个分量应构成单位向量。</t>
        </is>
      </c>
      <c r="P160" s="42" t="inlineStr">
        <is>
          <t>默认</t>
        </is>
      </c>
    </row>
    <row r="161" ht="42" customHeight="1">
      <c r="A161" s="8" t="inlineStr">
        <is>
          <t>GNC</t>
        </is>
      </c>
      <c r="B161" s="19" t="inlineStr">
        <is>
          <t>wheelY</t>
        </is>
      </c>
      <c r="C161" s="19" t="inlineStr">
        <is>
          <t>Components.ReactionWheelYUnit</t>
        </is>
      </c>
      <c r="D161" s="62" t="inlineStr">
        <is>
          <t>Mechanical</t>
        </is>
      </c>
      <c r="E161" s="19" t="inlineStr">
        <is>
          <t>Mass</t>
        </is>
      </c>
      <c r="F161" s="19" t="inlineStr">
        <is>
          <t>质量</t>
        </is>
      </c>
      <c r="G161" s="21" t="n">
        <v>0.18</v>
      </c>
      <c r="H161" s="62" t="inlineStr">
        <is>
          <t>kg</t>
        </is>
      </c>
      <c r="I161" s="19" t="n">
        <v>0.18</v>
      </c>
      <c r="J161" s="24" t="b">
        <v>1</v>
      </c>
      <c r="K161" s="19" t="inlineStr">
        <is>
          <t>H-当前内部硬编码，需提升为Component参数</t>
        </is>
      </c>
      <c r="L161" s="19" t="inlineStr">
        <is>
          <t>Components.ReactionWheelYUnit.wheelHousing.m</t>
        </is>
      </c>
      <c r="M161" s="19" t="inlineStr">
        <is>
          <t>SpacecraftDesignConfig.gnc.wheelY.Mass</t>
        </is>
      </c>
      <c r="N161" s="19" t="inlineStr">
        <is>
          <t>飞轮壳体/安装件组件/安装件等效质量。修改后应参与整星质量、质心和惯量自动汇总。</t>
        </is>
      </c>
      <c r="O161" s="19" t="inlineStr">
        <is>
          <t>必须由GeneratedMassProperties重新汇总；不要同时手工输入整星总质量。</t>
        </is>
      </c>
      <c r="P161" s="11" t="inlineStr">
        <is>
          <t>默认</t>
        </is>
      </c>
    </row>
    <row r="162" ht="42" customHeight="1">
      <c r="A162" s="14" t="inlineStr">
        <is>
          <t>GNC</t>
        </is>
      </c>
      <c r="B162" s="22" t="inlineStr">
        <is>
          <t>wheelY</t>
        </is>
      </c>
      <c r="C162" s="22" t="inlineStr">
        <is>
          <t>Components.ReactionWheelYUnit</t>
        </is>
      </c>
      <c r="D162" s="63" t="inlineStr">
        <is>
          <t>Mechanical</t>
        </is>
      </c>
      <c r="E162" s="22" t="inlineStr">
        <is>
          <t>RCM_X</t>
        </is>
      </c>
      <c r="F162" s="22" t="inlineStr">
        <is>
          <t>质心偏置X</t>
        </is>
      </c>
      <c r="G162" s="21" t="n">
        <v>0.06</v>
      </c>
      <c r="H162" s="63" t="inlineStr">
        <is>
          <t>m</t>
        </is>
      </c>
      <c r="I162" s="22" t="n">
        <v>0.06</v>
      </c>
      <c r="J162" s="24" t="b">
        <v>1</v>
      </c>
      <c r="K162" s="22" t="inlineStr">
        <is>
          <t>H-当前内部硬编码，需提升为Component参数</t>
        </is>
      </c>
      <c r="L162" s="22" t="inlineStr">
        <is>
          <t>Components.ReactionWheelYUnit.wheelHousing.r_CM[1]</t>
        </is>
      </c>
      <c r="M162" s="22" t="inlineStr">
        <is>
          <t>SpacecraftDesignConfig.gnc.wheelY.RCM_X</t>
        </is>
      </c>
      <c r="N162" s="22" t="inlineStr">
        <is>
          <t>相对该组件机械连接基准的X向质心偏置。</t>
        </is>
      </c>
      <c r="O162" s="22" t="inlineStr">
        <is>
          <t>用于机械事实源和整星质心/惯量汇总。</t>
        </is>
      </c>
      <c r="P162" s="42" t="inlineStr">
        <is>
          <t>默认</t>
        </is>
      </c>
    </row>
    <row r="163" ht="42" customHeight="1">
      <c r="A163" s="8" t="inlineStr">
        <is>
          <t>GNC</t>
        </is>
      </c>
      <c r="B163" s="19" t="inlineStr">
        <is>
          <t>wheelY</t>
        </is>
      </c>
      <c r="C163" s="19" t="inlineStr">
        <is>
          <t>Components.ReactionWheelYUnit</t>
        </is>
      </c>
      <c r="D163" s="62" t="inlineStr">
        <is>
          <t>Mechanical</t>
        </is>
      </c>
      <c r="E163" s="19" t="inlineStr">
        <is>
          <t>RCM_Y</t>
        </is>
      </c>
      <c r="F163" s="19" t="inlineStr">
        <is>
          <t>质心偏置Y</t>
        </is>
      </c>
      <c r="G163" s="21" t="n">
        <v>-0.04</v>
      </c>
      <c r="H163" s="62" t="inlineStr">
        <is>
          <t>m</t>
        </is>
      </c>
      <c r="I163" s="19" t="n">
        <v>-0.04</v>
      </c>
      <c r="J163" s="24" t="b">
        <v>1</v>
      </c>
      <c r="K163" s="19" t="inlineStr">
        <is>
          <t>H-当前内部硬编码，需提升为Component参数</t>
        </is>
      </c>
      <c r="L163" s="19" t="inlineStr">
        <is>
          <t>Components.ReactionWheelYUnit.wheelHousing.r_CM[2]</t>
        </is>
      </c>
      <c r="M163" s="19" t="inlineStr">
        <is>
          <t>SpacecraftDesignConfig.gnc.wheelY.RCM_Y</t>
        </is>
      </c>
      <c r="N163" s="19" t="inlineStr">
        <is>
          <t>相对该组件机械连接基准的Y向质心偏置。</t>
        </is>
      </c>
      <c r="O163" s="19" t="inlineStr">
        <is>
          <t>用于机械事实源和整星质心/惯量汇总。</t>
        </is>
      </c>
      <c r="P163" s="11" t="inlineStr">
        <is>
          <t>默认</t>
        </is>
      </c>
    </row>
    <row r="164" ht="42" customHeight="1">
      <c r="A164" s="14" t="inlineStr">
        <is>
          <t>GNC</t>
        </is>
      </c>
      <c r="B164" s="22" t="inlineStr">
        <is>
          <t>wheelY</t>
        </is>
      </c>
      <c r="C164" s="22" t="inlineStr">
        <is>
          <t>Components.ReactionWheelYUnit</t>
        </is>
      </c>
      <c r="D164" s="63" t="inlineStr">
        <is>
          <t>Mechanical</t>
        </is>
      </c>
      <c r="E164" s="22" t="inlineStr">
        <is>
          <t>RCM_Z</t>
        </is>
      </c>
      <c r="F164" s="22" t="inlineStr">
        <is>
          <t>质心偏置Z</t>
        </is>
      </c>
      <c r="G164" s="21" t="n">
        <v>0.12</v>
      </c>
      <c r="H164" s="63" t="inlineStr">
        <is>
          <t>m</t>
        </is>
      </c>
      <c r="I164" s="22" t="n">
        <v>0.12</v>
      </c>
      <c r="J164" s="24" t="b">
        <v>1</v>
      </c>
      <c r="K164" s="22" t="inlineStr">
        <is>
          <t>H-当前内部硬编码，需提升为Component参数</t>
        </is>
      </c>
      <c r="L164" s="22" t="inlineStr">
        <is>
          <t>Components.ReactionWheelYUnit.wheelHousing.r_CM[3]</t>
        </is>
      </c>
      <c r="M164" s="22" t="inlineStr">
        <is>
          <t>SpacecraftDesignConfig.gnc.wheelY.RCM_Z</t>
        </is>
      </c>
      <c r="N164" s="22" t="inlineStr">
        <is>
          <t>相对该组件机械连接基准的Z向质心偏置。</t>
        </is>
      </c>
      <c r="O164" s="22" t="inlineStr">
        <is>
          <t>用于机械事实源和整星质心/惯量汇总。</t>
        </is>
      </c>
      <c r="P164" s="42" t="inlineStr">
        <is>
          <t>默认</t>
        </is>
      </c>
    </row>
    <row r="165" ht="42" customHeight="1">
      <c r="A165" s="8" t="inlineStr">
        <is>
          <t>GNC</t>
        </is>
      </c>
      <c r="B165" s="19" t="inlineStr">
        <is>
          <t>wheelY</t>
        </is>
      </c>
      <c r="C165" s="19" t="inlineStr">
        <is>
          <t>Components.ReactionWheelYUnit</t>
        </is>
      </c>
      <c r="D165" s="62" t="inlineStr">
        <is>
          <t>Mechanical</t>
        </is>
      </c>
      <c r="E165" s="19" t="inlineStr">
        <is>
          <t>Inertia_XX</t>
        </is>
      </c>
      <c r="F165" s="19" t="inlineStr">
        <is>
          <t>局部惯量 Ixx</t>
        </is>
      </c>
      <c r="G165" s="21" t="n">
        <v>5.1e-05</v>
      </c>
      <c r="H165" s="62" t="inlineStr">
        <is>
          <t>kg·m²</t>
        </is>
      </c>
      <c r="I165" s="19" t="n">
        <v>5.1e-05</v>
      </c>
      <c r="J165" s="24" t="b">
        <v>1</v>
      </c>
      <c r="K165" s="19" t="inlineStr">
        <is>
          <t>H-当前内部硬编码，需提升为Component参数</t>
        </is>
      </c>
      <c r="L165" s="19" t="inlineStr">
        <is>
          <t>Components.ReactionWheelYUnit.wheelHousing.I_11</t>
        </is>
      </c>
      <c r="M165" s="19" t="inlineStr">
        <is>
          <t>SpacecraftDesignConfig.gnc.wheelY.Inertia_XX</t>
        </is>
      </c>
      <c r="N165" s="19" t="inlineStr">
        <is>
          <t>组件在当前局部坐标系下的XX对角惯量。</t>
        </is>
      </c>
      <c r="O165" s="19" t="inlineStr">
        <is>
          <t>当前模型未给非对角惯量项；保持与机械坐标系一致。</t>
        </is>
      </c>
      <c r="P165" s="11" t="inlineStr">
        <is>
          <t>默认</t>
        </is>
      </c>
    </row>
    <row r="166" ht="42" customHeight="1">
      <c r="A166" s="14" t="inlineStr">
        <is>
          <t>GNC</t>
        </is>
      </c>
      <c r="B166" s="22" t="inlineStr">
        <is>
          <t>wheelY</t>
        </is>
      </c>
      <c r="C166" s="22" t="inlineStr">
        <is>
          <t>Components.ReactionWheelYUnit</t>
        </is>
      </c>
      <c r="D166" s="63" t="inlineStr">
        <is>
          <t>Mechanical</t>
        </is>
      </c>
      <c r="E166" s="22" t="inlineStr">
        <is>
          <t>Inertia_YY</t>
        </is>
      </c>
      <c r="F166" s="22" t="inlineStr">
        <is>
          <t>局部惯量 Iyy</t>
        </is>
      </c>
      <c r="G166" s="21" t="n">
        <v>5.1e-05</v>
      </c>
      <c r="H166" s="63" t="inlineStr">
        <is>
          <t>kg·m²</t>
        </is>
      </c>
      <c r="I166" s="22" t="n">
        <v>5.1e-05</v>
      </c>
      <c r="J166" s="24" t="b">
        <v>1</v>
      </c>
      <c r="K166" s="22" t="inlineStr">
        <is>
          <t>H-当前内部硬编码，需提升为Component参数</t>
        </is>
      </c>
      <c r="L166" s="22" t="inlineStr">
        <is>
          <t>Components.ReactionWheelYUnit.wheelHousing.I_22</t>
        </is>
      </c>
      <c r="M166" s="22" t="inlineStr">
        <is>
          <t>SpacecraftDesignConfig.gnc.wheelY.Inertia_YY</t>
        </is>
      </c>
      <c r="N166" s="22" t="inlineStr">
        <is>
          <t>组件在当前局部坐标系下的YY对角惯量。</t>
        </is>
      </c>
      <c r="O166" s="22" t="inlineStr">
        <is>
          <t>当前模型未给非对角惯量项；保持与机械坐标系一致。</t>
        </is>
      </c>
      <c r="P166" s="42" t="inlineStr">
        <is>
          <t>默认</t>
        </is>
      </c>
    </row>
    <row r="167" ht="42" customHeight="1">
      <c r="A167" s="8" t="inlineStr">
        <is>
          <t>GNC</t>
        </is>
      </c>
      <c r="B167" s="19" t="inlineStr">
        <is>
          <t>wheelY</t>
        </is>
      </c>
      <c r="C167" s="19" t="inlineStr">
        <is>
          <t>Components.ReactionWheelYUnit</t>
        </is>
      </c>
      <c r="D167" s="62" t="inlineStr">
        <is>
          <t>Mechanical</t>
        </is>
      </c>
      <c r="E167" s="19" t="inlineStr">
        <is>
          <t>Inertia_ZZ</t>
        </is>
      </c>
      <c r="F167" s="19" t="inlineStr">
        <is>
          <t>局部惯量 Izz</t>
        </is>
      </c>
      <c r="G167" s="21" t="n">
        <v>7.499999999999999e-05</v>
      </c>
      <c r="H167" s="62" t="inlineStr">
        <is>
          <t>kg·m²</t>
        </is>
      </c>
      <c r="I167" s="19" t="n">
        <v>7.499999999999999e-05</v>
      </c>
      <c r="J167" s="24" t="b">
        <v>1</v>
      </c>
      <c r="K167" s="19" t="inlineStr">
        <is>
          <t>H-当前内部硬编码，需提升为Component参数</t>
        </is>
      </c>
      <c r="L167" s="19" t="inlineStr">
        <is>
          <t>Components.ReactionWheelYUnit.wheelHousing.I_33</t>
        </is>
      </c>
      <c r="M167" s="19" t="inlineStr">
        <is>
          <t>SpacecraftDesignConfig.gnc.wheelY.Inertia_ZZ</t>
        </is>
      </c>
      <c r="N167" s="19" t="inlineStr">
        <is>
          <t>组件在当前局部坐标系下的ZZ对角惯量。</t>
        </is>
      </c>
      <c r="O167" s="19" t="inlineStr">
        <is>
          <t>当前模型未给非对角惯量项；保持与机械坐标系一致。</t>
        </is>
      </c>
      <c r="P167" s="11" t="inlineStr">
        <is>
          <t>默认</t>
        </is>
      </c>
    </row>
    <row r="168" ht="42" customHeight="1">
      <c r="A168" s="14" t="inlineStr">
        <is>
          <t>GNC</t>
        </is>
      </c>
      <c r="B168" s="22" t="inlineStr">
        <is>
          <t>wheelZ</t>
        </is>
      </c>
      <c r="C168" s="22" t="inlineStr">
        <is>
          <t>Components.ReactionWheelZUnit</t>
        </is>
      </c>
      <c r="D168" s="63" t="inlineStr">
        <is>
          <t>Functional</t>
        </is>
      </c>
      <c r="E168" s="22" t="inlineStr">
        <is>
          <t>SpeedLimit</t>
        </is>
      </c>
      <c r="F168" s="22" t="inlineStr">
        <is>
          <t>飞轮最大转速</t>
        </is>
      </c>
      <c r="G168" s="21" t="n">
        <v>628.3185307</v>
      </c>
      <c r="H168" s="63" t="inlineStr">
        <is>
          <t>rad/s</t>
        </is>
      </c>
      <c r="I168" s="22" t="n">
        <v>628.3185307</v>
      </c>
      <c r="J168" s="24" t="b">
        <v>1</v>
      </c>
      <c r="K168" s="22" t="inlineStr">
        <is>
          <t>P-当前已有parameter，但尚未接入统一Excel</t>
        </is>
      </c>
      <c r="L168" s="22" t="inlineStr">
        <is>
          <t>Components.ReactionWheelZUnit.wheelSpeedLimit</t>
        </is>
      </c>
      <c r="M168" s="22" t="inlineStr">
        <is>
          <t>SpacecraftDesignConfig.gnc.wheelZ.SpeedLimit</t>
        </is>
      </c>
      <c r="N168" s="22" t="inlineStr">
        <is>
          <t>飞轮任务级机械转速硬限，当前对应6000 rpm。</t>
        </is>
      </c>
      <c r="O168" s="22" t="inlineStr">
        <is>
          <t>执行机构能力参数，不属于控制增益。</t>
        </is>
      </c>
      <c r="P168" s="42" t="inlineStr">
        <is>
          <t>默认</t>
        </is>
      </c>
    </row>
    <row r="169" ht="42" customHeight="1">
      <c r="A169" s="8" t="inlineStr">
        <is>
          <t>GNC</t>
        </is>
      </c>
      <c r="B169" s="19" t="inlineStr">
        <is>
          <t>wheelZ</t>
        </is>
      </c>
      <c r="C169" s="19" t="inlineStr">
        <is>
          <t>Components.ReactionWheelZUnit</t>
        </is>
      </c>
      <c r="D169" s="62" t="inlineStr">
        <is>
          <t>Electrical</t>
        </is>
      </c>
      <c r="E169" s="19" t="inlineStr">
        <is>
          <t>MotorEfficiency</t>
        </is>
      </c>
      <c r="F169" s="19" t="inlineStr">
        <is>
          <t>平均电机效率</t>
        </is>
      </c>
      <c r="G169" s="21" t="n">
        <v>1</v>
      </c>
      <c r="H169" s="62" t="inlineStr">
        <is>
          <t>1</t>
        </is>
      </c>
      <c r="I169" s="19" t="n">
        <v>1</v>
      </c>
      <c r="J169" s="24" t="b">
        <v>1</v>
      </c>
      <c r="K169" s="19" t="inlineStr">
        <is>
          <t>P-当前已有parameter，但尚未接入统一Excel</t>
        </is>
      </c>
      <c r="L169" s="19" t="inlineStr">
        <is>
          <t>Components.ReactionWheelZUnit.motorEfficiency</t>
        </is>
      </c>
      <c r="M169" s="19" t="inlineStr">
        <is>
          <t>SpacecraftDesignConfig.gnc.wheelZ.MotorEfficiency</t>
        </is>
      </c>
      <c r="N169" s="19" t="inlineStr">
        <is>
          <t>轴机械功率到母线动态功率/热损耗的平均值效率。</t>
        </is>
      </c>
      <c r="O169" s="19" t="inlineStr">
        <is>
          <t>当前1.0是透明基线，待真实器件数据标定；0.1…1。</t>
        </is>
      </c>
      <c r="P169" s="11" t="inlineStr">
        <is>
          <t>默认</t>
        </is>
      </c>
    </row>
    <row r="170" ht="42" customHeight="1">
      <c r="A170" s="14" t="inlineStr">
        <is>
          <t>GNC</t>
        </is>
      </c>
      <c r="B170" s="22" t="inlineStr">
        <is>
          <t>wheelZ</t>
        </is>
      </c>
      <c r="C170" s="22" t="inlineStr">
        <is>
          <t>Components.ReactionWheelZUnit</t>
        </is>
      </c>
      <c r="D170" s="63" t="inlineStr">
        <is>
          <t>Electrical</t>
        </is>
      </c>
      <c r="E170" s="22" t="inlineStr">
        <is>
          <t>StandbyResistance</t>
        </is>
      </c>
      <c r="F170" s="22" t="inlineStr">
        <is>
          <t>飞轮驱动电子学待机电阻</t>
        </is>
      </c>
      <c r="G170" s="21" t="n">
        <v>270</v>
      </c>
      <c r="H170" s="63" t="inlineStr">
        <is>
          <t>Ω</t>
        </is>
      </c>
      <c r="I170" s="22" t="n">
        <v>270</v>
      </c>
      <c r="J170" s="24" t="b">
        <v>1</v>
      </c>
      <c r="K170" s="22" t="inlineStr">
        <is>
          <t>H-当前内部硬编码，需提升为Component参数</t>
        </is>
      </c>
      <c r="L170" s="22" t="inlineStr">
        <is>
          <t>Components.ReactionWheelZUnit.inverterLoss.R</t>
        </is>
      </c>
      <c r="M170" s="22" t="inlineStr">
        <is>
          <t>SpacecraftDesignConfig.gnc.wheelZ.StandbyResistance</t>
        </is>
      </c>
      <c r="N170" s="22" t="inlineStr">
        <is>
          <t>12 V驱动电子学固定待机负载；动态电机功率另由轴功率计算。</t>
        </is>
      </c>
      <c r="O170" s="22" t="n"/>
      <c r="P170" s="42" t="inlineStr">
        <is>
          <t>默认</t>
        </is>
      </c>
    </row>
    <row r="171" ht="42" customHeight="1">
      <c r="A171" s="8" t="inlineStr">
        <is>
          <t>GNC</t>
        </is>
      </c>
      <c r="B171" s="19" t="inlineStr">
        <is>
          <t>wheelZ</t>
        </is>
      </c>
      <c r="C171" s="19" t="inlineStr">
        <is>
          <t>Components.ReactionWheelZUnit</t>
        </is>
      </c>
      <c r="D171" s="62" t="inlineStr">
        <is>
          <t>Functional</t>
        </is>
      </c>
      <c r="E171" s="19" t="inlineStr">
        <is>
          <t>MaxTorque</t>
        </is>
      </c>
      <c r="F171" s="19" t="inlineStr">
        <is>
          <t>飞轮最大轴力矩</t>
        </is>
      </c>
      <c r="G171" s="21" t="n">
        <v>0.01</v>
      </c>
      <c r="H171" s="62" t="inlineStr">
        <is>
          <t>N·m</t>
        </is>
      </c>
      <c r="I171" s="19" t="n">
        <v>0.01</v>
      </c>
      <c r="J171" s="24" t="b">
        <v>1</v>
      </c>
      <c r="K171" s="19" t="inlineStr">
        <is>
          <t>H-当前内部硬编码，需提升为Component参数</t>
        </is>
      </c>
      <c r="L171" s="19" t="inlineStr">
        <is>
          <t>Components.ReactionWheelZUnit.torqueLimit.uMax</t>
        </is>
      </c>
      <c r="M171" s="19" t="inlineStr">
        <is>
          <t>SpacecraftDesignConfig.gnc.wheelZ.MaxTorque</t>
        </is>
      </c>
      <c r="N171" s="19" t="inlineStr">
        <is>
          <t>执行机构最大轴力矩能力。</t>
        </is>
      </c>
      <c r="O171" s="19" t="inlineStr">
        <is>
          <t>保留物理能力上限；不外部化速度伺服增益。</t>
        </is>
      </c>
      <c r="P171" s="11" t="inlineStr">
        <is>
          <t>默认</t>
        </is>
      </c>
    </row>
    <row r="172" ht="42" customHeight="1">
      <c r="A172" s="14" t="inlineStr">
        <is>
          <t>GNC</t>
        </is>
      </c>
      <c r="B172" s="22" t="inlineStr">
        <is>
          <t>wheelZ</t>
        </is>
      </c>
      <c r="C172" s="22" t="inlineStr">
        <is>
          <t>Components.ReactionWheelZUnit</t>
        </is>
      </c>
      <c r="D172" s="63" t="inlineStr">
        <is>
          <t>Mechanical</t>
        </is>
      </c>
      <c r="E172" s="22" t="inlineStr">
        <is>
          <t>RotorInertia</t>
        </is>
      </c>
      <c r="F172" s="22" t="inlineStr">
        <is>
          <t>飞轮转子惯量</t>
        </is>
      </c>
      <c r="G172" s="21" t="n">
        <v>9.3e-05</v>
      </c>
      <c r="H172" s="63" t="inlineStr">
        <is>
          <t>kg·m²</t>
        </is>
      </c>
      <c r="I172" s="22" t="n">
        <v>9.3e-05</v>
      </c>
      <c r="J172" s="24" t="b">
        <v>1</v>
      </c>
      <c r="K172" s="22" t="inlineStr">
        <is>
          <t>H-当前内部硬编码，需提升为Component参数</t>
        </is>
      </c>
      <c r="L172" s="22" t="inlineStr">
        <is>
          <t>Components.ReactionWheelZUnit.rotor.J</t>
        </is>
      </c>
      <c r="M172" s="22" t="inlineStr">
        <is>
          <t>SpacecraftDesignConfig.gnc.wheelZ.RotorInertia</t>
        </is>
      </c>
      <c r="N172" s="22" t="inlineStr">
        <is>
          <t>飞轮转子轴向惯量；用于轮速-角动量转换。</t>
        </is>
      </c>
      <c r="O172" s="22" t="n"/>
      <c r="P172" s="42" t="inlineStr">
        <is>
          <t>默认</t>
        </is>
      </c>
    </row>
    <row r="173" ht="42" customHeight="1">
      <c r="A173" s="8" t="inlineStr">
        <is>
          <t>GNC</t>
        </is>
      </c>
      <c r="B173" s="19" t="inlineStr">
        <is>
          <t>wheelZ</t>
        </is>
      </c>
      <c r="C173" s="19" t="inlineStr">
        <is>
          <t>Components.ReactionWheelZUnit</t>
        </is>
      </c>
      <c r="D173" s="62" t="inlineStr">
        <is>
          <t>Mechanical</t>
        </is>
      </c>
      <c r="E173" s="19" t="inlineStr">
        <is>
          <t>BearingDamping</t>
        </is>
      </c>
      <c r="F173" s="19" t="inlineStr">
        <is>
          <t>轴承等效黏性阻尼</t>
        </is>
      </c>
      <c r="G173" s="21" t="n">
        <v>9e-08</v>
      </c>
      <c r="H173" s="62" t="inlineStr">
        <is>
          <t>N·m·s/rad</t>
        </is>
      </c>
      <c r="I173" s="19" t="n">
        <v>9e-08</v>
      </c>
      <c r="J173" s="24" t="b">
        <v>1</v>
      </c>
      <c r="K173" s="19" t="inlineStr">
        <is>
          <t>H-当前内部硬编码，需提升为Component参数</t>
        </is>
      </c>
      <c r="L173" s="19" t="inlineStr">
        <is>
          <t>Components.ReactionWheelZUnit.bearing.d</t>
        </is>
      </c>
      <c r="M173" s="19" t="inlineStr">
        <is>
          <t>SpacecraftDesignConfig.gnc.wheelZ.BearingDamping</t>
        </is>
      </c>
      <c r="N173" s="19" t="inlineStr">
        <is>
          <t>飞轮轴承平均黏性阻尼，损耗进入热端。</t>
        </is>
      </c>
      <c r="O173" s="19" t="n"/>
      <c r="P173" s="11" t="inlineStr">
        <is>
          <t>默认</t>
        </is>
      </c>
    </row>
    <row r="174" ht="42" customHeight="1">
      <c r="A174" s="14" t="inlineStr">
        <is>
          <t>GNC</t>
        </is>
      </c>
      <c r="B174" s="22" t="inlineStr">
        <is>
          <t>wheelZ</t>
        </is>
      </c>
      <c r="C174" s="22" t="inlineStr">
        <is>
          <t>Components.ReactionWheelZUnit</t>
        </is>
      </c>
      <c r="D174" s="63" t="inlineStr">
        <is>
          <t>Thermal</t>
        </is>
      </c>
      <c r="E174" s="22" t="inlineStr">
        <is>
          <t>HeatCapacity</t>
        </is>
      </c>
      <c r="F174" s="22" t="inlineStr">
        <is>
          <t>飞轮等效热容</t>
        </is>
      </c>
      <c r="G174" s="21" t="n">
        <v>115</v>
      </c>
      <c r="H174" s="63" t="inlineStr">
        <is>
          <t>J/K</t>
        </is>
      </c>
      <c r="I174" s="22" t="n">
        <v>115</v>
      </c>
      <c r="J174" s="24" t="b">
        <v>1</v>
      </c>
      <c r="K174" s="22" t="inlineStr">
        <is>
          <t>H-当前内部硬编码，需提升为Component参数</t>
        </is>
      </c>
      <c r="L174" s="22" t="inlineStr">
        <is>
          <t>Components.ReactionWheelZUnit.thermalMass.C</t>
        </is>
      </c>
      <c r="M174" s="22" t="inlineStr">
        <is>
          <t>SpacecraftDesignConfig.gnc.wheelZ.HeatCapacity</t>
        </is>
      </c>
      <c r="N174" s="22" t="inlineStr">
        <is>
          <t>飞轮壳体/驱动的代表热节点热容。</t>
        </is>
      </c>
      <c r="O174" s="22" t="n"/>
      <c r="P174" s="42" t="inlineStr">
        <is>
          <t>默认</t>
        </is>
      </c>
    </row>
    <row r="175" ht="42" customHeight="1">
      <c r="A175" s="8" t="inlineStr">
        <is>
          <t>GNC</t>
        </is>
      </c>
      <c r="B175" s="19" t="inlineStr">
        <is>
          <t>wheelZ</t>
        </is>
      </c>
      <c r="C175" s="19" t="inlineStr">
        <is>
          <t>Components.ReactionWheelZUnit</t>
        </is>
      </c>
      <c r="D175" s="62" t="inlineStr">
        <is>
          <t>Thermal</t>
        </is>
      </c>
      <c r="E175" s="19" t="inlineStr">
        <is>
          <t>MountConductance</t>
        </is>
      </c>
      <c r="F175" s="19" t="inlineStr">
        <is>
          <t>飞轮安装导热</t>
        </is>
      </c>
      <c r="G175" s="21" t="n">
        <v>0.075</v>
      </c>
      <c r="H175" s="62" t="inlineStr">
        <is>
          <t>W/K</t>
        </is>
      </c>
      <c r="I175" s="19" t="n">
        <v>0.075</v>
      </c>
      <c r="J175" s="24" t="b">
        <v>1</v>
      </c>
      <c r="K175" s="19" t="inlineStr">
        <is>
          <t>H-当前内部硬编码，需提升为Component参数</t>
        </is>
      </c>
      <c r="L175" s="19" t="inlineStr">
        <is>
          <t>Components.ReactionWheelZUnit.chassisPath.G</t>
        </is>
      </c>
      <c r="M175" s="19" t="inlineStr">
        <is>
          <t>SpacecraftDesignConfig.gnc.wheelZ.MountConductance</t>
        </is>
      </c>
      <c r="N175" s="19" t="inlineStr">
        <is>
          <t>飞轮到公共热网的等效安装导热。</t>
        </is>
      </c>
      <c r="O175" s="19" t="n"/>
      <c r="P175" s="11" t="inlineStr">
        <is>
          <t>默认</t>
        </is>
      </c>
    </row>
    <row r="176" ht="42" customHeight="1">
      <c r="A176" s="14" t="inlineStr">
        <is>
          <t>GNC</t>
        </is>
      </c>
      <c r="B176" s="22" t="inlineStr">
        <is>
          <t>wheelZ</t>
        </is>
      </c>
      <c r="C176" s="22" t="inlineStr">
        <is>
          <t>Components.ReactionWheelZUnit</t>
        </is>
      </c>
      <c r="D176" s="63" t="inlineStr">
        <is>
          <t>Mechanical</t>
        </is>
      </c>
      <c r="E176" s="22" t="inlineStr">
        <is>
          <t>Axis_X</t>
        </is>
      </c>
      <c r="F176" s="22" t="inlineStr">
        <is>
          <t>飞轮转轴方向X</t>
        </is>
      </c>
      <c r="G176" s="21" t="n">
        <v>0</v>
      </c>
      <c r="H176" s="63" t="inlineStr">
        <is>
          <t>1</t>
        </is>
      </c>
      <c r="I176" s="22" t="n">
        <v>0</v>
      </c>
      <c r="J176" s="24" t="b">
        <v>1</v>
      </c>
      <c r="K176" s="22" t="inlineStr">
        <is>
          <t>H-当前内部硬编码，需提升为Component参数</t>
        </is>
      </c>
      <c r="L176" s="22" t="inlineStr">
        <is>
          <t>Components.ReactionWheelZUnit.mount.n[1]</t>
        </is>
      </c>
      <c r="M176" s="22" t="inlineStr">
        <is>
          <t>SpacecraftDesignConfig.gnc.wheelZ.Axis_X</t>
        </is>
      </c>
      <c r="N176" s="22" t="inlineStr">
        <is>
          <t>飞轮转轴在本体系中的固定方向分量。</t>
        </is>
      </c>
      <c r="O176" s="22" t="inlineStr">
        <is>
          <t>三个分量应构成单位向量。</t>
        </is>
      </c>
      <c r="P176" s="42" t="inlineStr">
        <is>
          <t>默认</t>
        </is>
      </c>
    </row>
    <row r="177" ht="42" customHeight="1">
      <c r="A177" s="8" t="inlineStr">
        <is>
          <t>GNC</t>
        </is>
      </c>
      <c r="B177" s="19" t="inlineStr">
        <is>
          <t>wheelZ</t>
        </is>
      </c>
      <c r="C177" s="19" t="inlineStr">
        <is>
          <t>Components.ReactionWheelZUnit</t>
        </is>
      </c>
      <c r="D177" s="62" t="inlineStr">
        <is>
          <t>Mechanical</t>
        </is>
      </c>
      <c r="E177" s="19" t="inlineStr">
        <is>
          <t>Axis_Y</t>
        </is>
      </c>
      <c r="F177" s="19" t="inlineStr">
        <is>
          <t>飞轮转轴方向Y</t>
        </is>
      </c>
      <c r="G177" s="21" t="n">
        <v>0</v>
      </c>
      <c r="H177" s="62" t="inlineStr">
        <is>
          <t>1</t>
        </is>
      </c>
      <c r="I177" s="19" t="n">
        <v>0</v>
      </c>
      <c r="J177" s="24" t="b">
        <v>1</v>
      </c>
      <c r="K177" s="19" t="inlineStr">
        <is>
          <t>H-当前内部硬编码，需提升为Component参数</t>
        </is>
      </c>
      <c r="L177" s="19" t="inlineStr">
        <is>
          <t>Components.ReactionWheelZUnit.mount.n[2]</t>
        </is>
      </c>
      <c r="M177" s="19" t="inlineStr">
        <is>
          <t>SpacecraftDesignConfig.gnc.wheelZ.Axis_Y</t>
        </is>
      </c>
      <c r="N177" s="19" t="inlineStr">
        <is>
          <t>飞轮转轴在本体系中的固定方向分量。</t>
        </is>
      </c>
      <c r="O177" s="19" t="inlineStr">
        <is>
          <t>三个分量应构成单位向量。</t>
        </is>
      </c>
      <c r="P177" s="11" t="inlineStr">
        <is>
          <t>默认</t>
        </is>
      </c>
    </row>
    <row r="178" ht="42" customHeight="1">
      <c r="A178" s="14" t="inlineStr">
        <is>
          <t>GNC</t>
        </is>
      </c>
      <c r="B178" s="22" t="inlineStr">
        <is>
          <t>wheelZ</t>
        </is>
      </c>
      <c r="C178" s="22" t="inlineStr">
        <is>
          <t>Components.ReactionWheelZUnit</t>
        </is>
      </c>
      <c r="D178" s="63" t="inlineStr">
        <is>
          <t>Mechanical</t>
        </is>
      </c>
      <c r="E178" s="22" t="inlineStr">
        <is>
          <t>Axis_Z</t>
        </is>
      </c>
      <c r="F178" s="22" t="inlineStr">
        <is>
          <t>飞轮转轴方向Z</t>
        </is>
      </c>
      <c r="G178" s="21" t="n">
        <v>1</v>
      </c>
      <c r="H178" s="63" t="inlineStr">
        <is>
          <t>1</t>
        </is>
      </c>
      <c r="I178" s="22" t="n">
        <v>1</v>
      </c>
      <c r="J178" s="24" t="b">
        <v>1</v>
      </c>
      <c r="K178" s="22" t="inlineStr">
        <is>
          <t>H-当前内部硬编码，需提升为Component参数</t>
        </is>
      </c>
      <c r="L178" s="22" t="inlineStr">
        <is>
          <t>Components.ReactionWheelZUnit.mount.n[3]</t>
        </is>
      </c>
      <c r="M178" s="22" t="inlineStr">
        <is>
          <t>SpacecraftDesignConfig.gnc.wheelZ.Axis_Z</t>
        </is>
      </c>
      <c r="N178" s="22" t="inlineStr">
        <is>
          <t>飞轮转轴在本体系中的固定方向分量。</t>
        </is>
      </c>
      <c r="O178" s="22" t="inlineStr">
        <is>
          <t>三个分量应构成单位向量。</t>
        </is>
      </c>
      <c r="P178" s="42" t="inlineStr">
        <is>
          <t>默认</t>
        </is>
      </c>
    </row>
    <row r="179" ht="42" customHeight="1">
      <c r="A179" s="8" t="inlineStr">
        <is>
          <t>GNC</t>
        </is>
      </c>
      <c r="B179" s="19" t="inlineStr">
        <is>
          <t>wheelZ</t>
        </is>
      </c>
      <c r="C179" s="19" t="inlineStr">
        <is>
          <t>Components.ReactionWheelZUnit</t>
        </is>
      </c>
      <c r="D179" s="62" t="inlineStr">
        <is>
          <t>Mechanical</t>
        </is>
      </c>
      <c r="E179" s="19" t="inlineStr">
        <is>
          <t>Mass</t>
        </is>
      </c>
      <c r="F179" s="19" t="inlineStr">
        <is>
          <t>质量</t>
        </is>
      </c>
      <c r="G179" s="21" t="n">
        <v>0.18</v>
      </c>
      <c r="H179" s="62" t="inlineStr">
        <is>
          <t>kg</t>
        </is>
      </c>
      <c r="I179" s="19" t="n">
        <v>0.18</v>
      </c>
      <c r="J179" s="24" t="b">
        <v>1</v>
      </c>
      <c r="K179" s="19" t="inlineStr">
        <is>
          <t>H-当前内部硬编码，需提升为Component参数</t>
        </is>
      </c>
      <c r="L179" s="19" t="inlineStr">
        <is>
          <t>Components.ReactionWheelZUnit.wheelHousing.m</t>
        </is>
      </c>
      <c r="M179" s="19" t="inlineStr">
        <is>
          <t>SpacecraftDesignConfig.gnc.wheelZ.Mass</t>
        </is>
      </c>
      <c r="N179" s="19" t="inlineStr">
        <is>
          <t>飞轮壳体/安装件组件/安装件等效质量。修改后应参与整星质量、质心和惯量自动汇总。</t>
        </is>
      </c>
      <c r="O179" s="19" t="inlineStr">
        <is>
          <t>必须由GeneratedMassProperties重新汇总；不要同时手工输入整星总质量。</t>
        </is>
      </c>
      <c r="P179" s="11" t="inlineStr">
        <is>
          <t>默认</t>
        </is>
      </c>
    </row>
    <row r="180" ht="42" customHeight="1">
      <c r="A180" s="14" t="inlineStr">
        <is>
          <t>GNC</t>
        </is>
      </c>
      <c r="B180" s="22" t="inlineStr">
        <is>
          <t>wheelZ</t>
        </is>
      </c>
      <c r="C180" s="22" t="inlineStr">
        <is>
          <t>Components.ReactionWheelZUnit</t>
        </is>
      </c>
      <c r="D180" s="63" t="inlineStr">
        <is>
          <t>Mechanical</t>
        </is>
      </c>
      <c r="E180" s="22" t="inlineStr">
        <is>
          <t>RCM_X</t>
        </is>
      </c>
      <c r="F180" s="22" t="inlineStr">
        <is>
          <t>质心偏置X</t>
        </is>
      </c>
      <c r="G180" s="21" t="n">
        <v>-0.06</v>
      </c>
      <c r="H180" s="63" t="inlineStr">
        <is>
          <t>m</t>
        </is>
      </c>
      <c r="I180" s="22" t="n">
        <v>-0.06</v>
      </c>
      <c r="J180" s="24" t="b">
        <v>1</v>
      </c>
      <c r="K180" s="22" t="inlineStr">
        <is>
          <t>H-当前内部硬编码，需提升为Component参数</t>
        </is>
      </c>
      <c r="L180" s="22" t="inlineStr">
        <is>
          <t>Components.ReactionWheelZUnit.wheelHousing.r_CM[1]</t>
        </is>
      </c>
      <c r="M180" s="22" t="inlineStr">
        <is>
          <t>SpacecraftDesignConfig.gnc.wheelZ.RCM_X</t>
        </is>
      </c>
      <c r="N180" s="22" t="inlineStr">
        <is>
          <t>相对该组件机械连接基准的X向质心偏置。</t>
        </is>
      </c>
      <c r="O180" s="22" t="inlineStr">
        <is>
          <t>用于机械事实源和整星质心/惯量汇总。</t>
        </is>
      </c>
      <c r="P180" s="42" t="inlineStr">
        <is>
          <t>默认</t>
        </is>
      </c>
    </row>
    <row r="181" ht="42" customHeight="1">
      <c r="A181" s="8" t="inlineStr">
        <is>
          <t>GNC</t>
        </is>
      </c>
      <c r="B181" s="19" t="inlineStr">
        <is>
          <t>wheelZ</t>
        </is>
      </c>
      <c r="C181" s="19" t="inlineStr">
        <is>
          <t>Components.ReactionWheelZUnit</t>
        </is>
      </c>
      <c r="D181" s="62" t="inlineStr">
        <is>
          <t>Mechanical</t>
        </is>
      </c>
      <c r="E181" s="19" t="inlineStr">
        <is>
          <t>RCM_Y</t>
        </is>
      </c>
      <c r="F181" s="19" t="inlineStr">
        <is>
          <t>质心偏置Y</t>
        </is>
      </c>
      <c r="G181" s="21" t="n">
        <v>0.04</v>
      </c>
      <c r="H181" s="62" t="inlineStr">
        <is>
          <t>m</t>
        </is>
      </c>
      <c r="I181" s="19" t="n">
        <v>0.04</v>
      </c>
      <c r="J181" s="24" t="b">
        <v>1</v>
      </c>
      <c r="K181" s="19" t="inlineStr">
        <is>
          <t>H-当前内部硬编码，需提升为Component参数</t>
        </is>
      </c>
      <c r="L181" s="19" t="inlineStr">
        <is>
          <t>Components.ReactionWheelZUnit.wheelHousing.r_CM[2]</t>
        </is>
      </c>
      <c r="M181" s="19" t="inlineStr">
        <is>
          <t>SpacecraftDesignConfig.gnc.wheelZ.RCM_Y</t>
        </is>
      </c>
      <c r="N181" s="19" t="inlineStr">
        <is>
          <t>相对该组件机械连接基准的Y向质心偏置。</t>
        </is>
      </c>
      <c r="O181" s="19" t="inlineStr">
        <is>
          <t>用于机械事实源和整星质心/惯量汇总。</t>
        </is>
      </c>
      <c r="P181" s="11" t="inlineStr">
        <is>
          <t>默认</t>
        </is>
      </c>
    </row>
    <row r="182" ht="42" customHeight="1">
      <c r="A182" s="14" t="inlineStr">
        <is>
          <t>GNC</t>
        </is>
      </c>
      <c r="B182" s="22" t="inlineStr">
        <is>
          <t>wheelZ</t>
        </is>
      </c>
      <c r="C182" s="22" t="inlineStr">
        <is>
          <t>Components.ReactionWheelZUnit</t>
        </is>
      </c>
      <c r="D182" s="63" t="inlineStr">
        <is>
          <t>Mechanical</t>
        </is>
      </c>
      <c r="E182" s="22" t="inlineStr">
        <is>
          <t>RCM_Z</t>
        </is>
      </c>
      <c r="F182" s="22" t="inlineStr">
        <is>
          <t>质心偏置Z</t>
        </is>
      </c>
      <c r="G182" s="21" t="n">
        <v>0.12</v>
      </c>
      <c r="H182" s="63" t="inlineStr">
        <is>
          <t>m</t>
        </is>
      </c>
      <c r="I182" s="22" t="n">
        <v>0.12</v>
      </c>
      <c r="J182" s="24" t="b">
        <v>1</v>
      </c>
      <c r="K182" s="22" t="inlineStr">
        <is>
          <t>H-当前内部硬编码，需提升为Component参数</t>
        </is>
      </c>
      <c r="L182" s="22" t="inlineStr">
        <is>
          <t>Components.ReactionWheelZUnit.wheelHousing.r_CM[3]</t>
        </is>
      </c>
      <c r="M182" s="22" t="inlineStr">
        <is>
          <t>SpacecraftDesignConfig.gnc.wheelZ.RCM_Z</t>
        </is>
      </c>
      <c r="N182" s="22" t="inlineStr">
        <is>
          <t>相对该组件机械连接基准的Z向质心偏置。</t>
        </is>
      </c>
      <c r="O182" s="22" t="inlineStr">
        <is>
          <t>用于机械事实源和整星质心/惯量汇总。</t>
        </is>
      </c>
      <c r="P182" s="42" t="inlineStr">
        <is>
          <t>默认</t>
        </is>
      </c>
    </row>
    <row r="183" ht="42" customHeight="1">
      <c r="A183" s="8" t="inlineStr">
        <is>
          <t>GNC</t>
        </is>
      </c>
      <c r="B183" s="19" t="inlineStr">
        <is>
          <t>wheelZ</t>
        </is>
      </c>
      <c r="C183" s="19" t="inlineStr">
        <is>
          <t>Components.ReactionWheelZUnit</t>
        </is>
      </c>
      <c r="D183" s="62" t="inlineStr">
        <is>
          <t>Mechanical</t>
        </is>
      </c>
      <c r="E183" s="19" t="inlineStr">
        <is>
          <t>Inertia_XX</t>
        </is>
      </c>
      <c r="F183" s="19" t="inlineStr">
        <is>
          <t>局部惯量 Ixx</t>
        </is>
      </c>
      <c r="G183" s="21" t="n">
        <v>5.1e-05</v>
      </c>
      <c r="H183" s="62" t="inlineStr">
        <is>
          <t>kg·m²</t>
        </is>
      </c>
      <c r="I183" s="19" t="n">
        <v>5.1e-05</v>
      </c>
      <c r="J183" s="24" t="b">
        <v>1</v>
      </c>
      <c r="K183" s="19" t="inlineStr">
        <is>
          <t>H-当前内部硬编码，需提升为Component参数</t>
        </is>
      </c>
      <c r="L183" s="19" t="inlineStr">
        <is>
          <t>Components.ReactionWheelZUnit.wheelHousing.I_11</t>
        </is>
      </c>
      <c r="M183" s="19" t="inlineStr">
        <is>
          <t>SpacecraftDesignConfig.gnc.wheelZ.Inertia_XX</t>
        </is>
      </c>
      <c r="N183" s="19" t="inlineStr">
        <is>
          <t>组件在当前局部坐标系下的XX对角惯量。</t>
        </is>
      </c>
      <c r="O183" s="19" t="inlineStr">
        <is>
          <t>当前模型未给非对角惯量项；保持与机械坐标系一致。</t>
        </is>
      </c>
      <c r="P183" s="11" t="inlineStr">
        <is>
          <t>默认</t>
        </is>
      </c>
    </row>
    <row r="184" ht="42" customHeight="1">
      <c r="A184" s="14" t="inlineStr">
        <is>
          <t>GNC</t>
        </is>
      </c>
      <c r="B184" s="22" t="inlineStr">
        <is>
          <t>wheelZ</t>
        </is>
      </c>
      <c r="C184" s="22" t="inlineStr">
        <is>
          <t>Components.ReactionWheelZUnit</t>
        </is>
      </c>
      <c r="D184" s="63" t="inlineStr">
        <is>
          <t>Mechanical</t>
        </is>
      </c>
      <c r="E184" s="22" t="inlineStr">
        <is>
          <t>Inertia_YY</t>
        </is>
      </c>
      <c r="F184" s="22" t="inlineStr">
        <is>
          <t>局部惯量 Iyy</t>
        </is>
      </c>
      <c r="G184" s="21" t="n">
        <v>5.1e-05</v>
      </c>
      <c r="H184" s="63" t="inlineStr">
        <is>
          <t>kg·m²</t>
        </is>
      </c>
      <c r="I184" s="22" t="n">
        <v>5.1e-05</v>
      </c>
      <c r="J184" s="24" t="b">
        <v>1</v>
      </c>
      <c r="K184" s="22" t="inlineStr">
        <is>
          <t>H-当前内部硬编码，需提升为Component参数</t>
        </is>
      </c>
      <c r="L184" s="22" t="inlineStr">
        <is>
          <t>Components.ReactionWheelZUnit.wheelHousing.I_22</t>
        </is>
      </c>
      <c r="M184" s="22" t="inlineStr">
        <is>
          <t>SpacecraftDesignConfig.gnc.wheelZ.Inertia_YY</t>
        </is>
      </c>
      <c r="N184" s="22" t="inlineStr">
        <is>
          <t>组件在当前局部坐标系下的YY对角惯量。</t>
        </is>
      </c>
      <c r="O184" s="22" t="inlineStr">
        <is>
          <t>当前模型未给非对角惯量项；保持与机械坐标系一致。</t>
        </is>
      </c>
      <c r="P184" s="42" t="inlineStr">
        <is>
          <t>默认</t>
        </is>
      </c>
    </row>
    <row r="185" ht="42" customHeight="1">
      <c r="A185" s="8" t="inlineStr">
        <is>
          <t>GNC</t>
        </is>
      </c>
      <c r="B185" s="19" t="inlineStr">
        <is>
          <t>wheelZ</t>
        </is>
      </c>
      <c r="C185" s="19" t="inlineStr">
        <is>
          <t>Components.ReactionWheelZUnit</t>
        </is>
      </c>
      <c r="D185" s="62" t="inlineStr">
        <is>
          <t>Mechanical</t>
        </is>
      </c>
      <c r="E185" s="19" t="inlineStr">
        <is>
          <t>Inertia_ZZ</t>
        </is>
      </c>
      <c r="F185" s="19" t="inlineStr">
        <is>
          <t>局部惯量 Izz</t>
        </is>
      </c>
      <c r="G185" s="21" t="n">
        <v>7.499999999999999e-05</v>
      </c>
      <c r="H185" s="62" t="inlineStr">
        <is>
          <t>kg·m²</t>
        </is>
      </c>
      <c r="I185" s="19" t="n">
        <v>7.499999999999999e-05</v>
      </c>
      <c r="J185" s="24" t="b">
        <v>1</v>
      </c>
      <c r="K185" s="19" t="inlineStr">
        <is>
          <t>H-当前内部硬编码，需提升为Component参数</t>
        </is>
      </c>
      <c r="L185" s="19" t="inlineStr">
        <is>
          <t>Components.ReactionWheelZUnit.wheelHousing.I_33</t>
        </is>
      </c>
      <c r="M185" s="19" t="inlineStr">
        <is>
          <t>SpacecraftDesignConfig.gnc.wheelZ.Inertia_ZZ</t>
        </is>
      </c>
      <c r="N185" s="19" t="inlineStr">
        <is>
          <t>组件在当前局部坐标系下的ZZ对角惯量。</t>
        </is>
      </c>
      <c r="O185" s="19" t="inlineStr">
        <is>
          <t>当前模型未给非对角惯量项；保持与机械坐标系一致。</t>
        </is>
      </c>
      <c r="P185" s="11" t="inlineStr">
        <is>
          <t>默认</t>
        </is>
      </c>
    </row>
    <row r="186" ht="42" customHeight="1">
      <c r="A186" s="14" t="inlineStr">
        <is>
          <t>GNC</t>
        </is>
      </c>
      <c r="B186" s="22" t="inlineStr">
        <is>
          <t>wheelS</t>
        </is>
      </c>
      <c r="C186" s="22" t="inlineStr">
        <is>
          <t>Components.ReactionWheelSUnit</t>
        </is>
      </c>
      <c r="D186" s="63" t="inlineStr">
        <is>
          <t>Functional</t>
        </is>
      </c>
      <c r="E186" s="22" t="inlineStr">
        <is>
          <t>SpeedLimit</t>
        </is>
      </c>
      <c r="F186" s="22" t="inlineStr">
        <is>
          <t>飞轮最大转速</t>
        </is>
      </c>
      <c r="G186" s="21" t="n">
        <v>628.3185307</v>
      </c>
      <c r="H186" s="63" t="inlineStr">
        <is>
          <t>rad/s</t>
        </is>
      </c>
      <c r="I186" s="22" t="n">
        <v>628.3185307</v>
      </c>
      <c r="J186" s="24" t="b">
        <v>1</v>
      </c>
      <c r="K186" s="22" t="inlineStr">
        <is>
          <t>P-当前已有parameter，但尚未接入统一Excel</t>
        </is>
      </c>
      <c r="L186" s="22" t="inlineStr">
        <is>
          <t>Components.ReactionWheelSUnit.wheelSpeedLimit</t>
        </is>
      </c>
      <c r="M186" s="22" t="inlineStr">
        <is>
          <t>SpacecraftDesignConfig.gnc.wheelS.SpeedLimit</t>
        </is>
      </c>
      <c r="N186" s="22" t="inlineStr">
        <is>
          <t>飞轮任务级机械转速硬限，当前对应6000 rpm。</t>
        </is>
      </c>
      <c r="O186" s="22" t="inlineStr">
        <is>
          <t>执行机构能力参数，不属于控制增益。</t>
        </is>
      </c>
      <c r="P186" s="42" t="inlineStr">
        <is>
          <t>默认</t>
        </is>
      </c>
    </row>
    <row r="187" ht="42" customHeight="1">
      <c r="A187" s="8" t="inlineStr">
        <is>
          <t>GNC</t>
        </is>
      </c>
      <c r="B187" s="19" t="inlineStr">
        <is>
          <t>wheelS</t>
        </is>
      </c>
      <c r="C187" s="19" t="inlineStr">
        <is>
          <t>Components.ReactionWheelSUnit</t>
        </is>
      </c>
      <c r="D187" s="62" t="inlineStr">
        <is>
          <t>Electrical</t>
        </is>
      </c>
      <c r="E187" s="19" t="inlineStr">
        <is>
          <t>MotorEfficiency</t>
        </is>
      </c>
      <c r="F187" s="19" t="inlineStr">
        <is>
          <t>平均电机效率</t>
        </is>
      </c>
      <c r="G187" s="21" t="n">
        <v>1</v>
      </c>
      <c r="H187" s="62" t="inlineStr">
        <is>
          <t>1</t>
        </is>
      </c>
      <c r="I187" s="19" t="n">
        <v>1</v>
      </c>
      <c r="J187" s="24" t="b">
        <v>1</v>
      </c>
      <c r="K187" s="19" t="inlineStr">
        <is>
          <t>P-当前已有parameter，但尚未接入统一Excel</t>
        </is>
      </c>
      <c r="L187" s="19" t="inlineStr">
        <is>
          <t>Components.ReactionWheelSUnit.motorEfficiency</t>
        </is>
      </c>
      <c r="M187" s="19" t="inlineStr">
        <is>
          <t>SpacecraftDesignConfig.gnc.wheelS.MotorEfficiency</t>
        </is>
      </c>
      <c r="N187" s="19" t="inlineStr">
        <is>
          <t>轴机械功率到母线动态功率/热损耗的平均值效率。</t>
        </is>
      </c>
      <c r="O187" s="19" t="inlineStr">
        <is>
          <t>当前1.0是透明基线，待真实器件数据标定；0.1…1。</t>
        </is>
      </c>
      <c r="P187" s="11" t="inlineStr">
        <is>
          <t>默认</t>
        </is>
      </c>
    </row>
    <row r="188" ht="42" customHeight="1">
      <c r="A188" s="14" t="inlineStr">
        <is>
          <t>GNC</t>
        </is>
      </c>
      <c r="B188" s="22" t="inlineStr">
        <is>
          <t>wheelS</t>
        </is>
      </c>
      <c r="C188" s="22" t="inlineStr">
        <is>
          <t>Components.ReactionWheelSUnit</t>
        </is>
      </c>
      <c r="D188" s="63" t="inlineStr">
        <is>
          <t>Electrical</t>
        </is>
      </c>
      <c r="E188" s="22" t="inlineStr">
        <is>
          <t>StandbyResistance</t>
        </is>
      </c>
      <c r="F188" s="22" t="inlineStr">
        <is>
          <t>飞轮驱动电子学待机电阻</t>
        </is>
      </c>
      <c r="G188" s="21" t="n">
        <v>1000000</v>
      </c>
      <c r="H188" s="63" t="inlineStr">
        <is>
          <t>Ω</t>
        </is>
      </c>
      <c r="I188" s="22" t="n">
        <v>1000000</v>
      </c>
      <c r="J188" s="24" t="b">
        <v>1</v>
      </c>
      <c r="K188" s="22" t="inlineStr">
        <is>
          <t>H-当前内部硬编码，需提升为Component参数</t>
        </is>
      </c>
      <c r="L188" s="22" t="inlineStr">
        <is>
          <t>Components.ReactionWheelSUnit.controllerLoss.R</t>
        </is>
      </c>
      <c r="M188" s="22" t="inlineStr">
        <is>
          <t>SpacecraftDesignConfig.gnc.wheelS.StandbyResistance</t>
        </is>
      </c>
      <c r="N188" s="22" t="inlineStr">
        <is>
          <t>12 V驱动电子学固定待机负载；动态电机功率另由轴功率计算。</t>
        </is>
      </c>
      <c r="O188" s="22" t="n"/>
      <c r="P188" s="42" t="inlineStr">
        <is>
          <t>默认</t>
        </is>
      </c>
    </row>
    <row r="189" ht="42" customHeight="1">
      <c r="A189" s="8" t="inlineStr">
        <is>
          <t>GNC</t>
        </is>
      </c>
      <c r="B189" s="19" t="inlineStr">
        <is>
          <t>wheelS</t>
        </is>
      </c>
      <c r="C189" s="19" t="inlineStr">
        <is>
          <t>Components.ReactionWheelSUnit</t>
        </is>
      </c>
      <c r="D189" s="62" t="inlineStr">
        <is>
          <t>Functional</t>
        </is>
      </c>
      <c r="E189" s="19" t="inlineStr">
        <is>
          <t>MaxTorque</t>
        </is>
      </c>
      <c r="F189" s="19" t="inlineStr">
        <is>
          <t>飞轮最大轴力矩</t>
        </is>
      </c>
      <c r="G189" s="21" t="n">
        <v>0.0038</v>
      </c>
      <c r="H189" s="62" t="inlineStr">
        <is>
          <t>N·m</t>
        </is>
      </c>
      <c r="I189" s="19" t="n">
        <v>0.0038</v>
      </c>
      <c r="J189" s="24" t="b">
        <v>1</v>
      </c>
      <c r="K189" s="19" t="inlineStr">
        <is>
          <t>H-当前内部硬编码，需提升为Component参数</t>
        </is>
      </c>
      <c r="L189" s="19" t="inlineStr">
        <is>
          <t>Components.ReactionWheelSUnit.torqueLimit.uMax</t>
        </is>
      </c>
      <c r="M189" s="19" t="inlineStr">
        <is>
          <t>SpacecraftDesignConfig.gnc.wheelS.MaxTorque</t>
        </is>
      </c>
      <c r="N189" s="19" t="inlineStr">
        <is>
          <t>执行机构最大轴力矩能力。</t>
        </is>
      </c>
      <c r="O189" s="19" t="inlineStr">
        <is>
          <t>保留物理能力上限；不外部化速度伺服增益。</t>
        </is>
      </c>
      <c r="P189" s="11" t="inlineStr">
        <is>
          <t>默认</t>
        </is>
      </c>
    </row>
    <row r="190" ht="42" customHeight="1">
      <c r="A190" s="14" t="inlineStr">
        <is>
          <t>GNC</t>
        </is>
      </c>
      <c r="B190" s="22" t="inlineStr">
        <is>
          <t>wheelS</t>
        </is>
      </c>
      <c r="C190" s="22" t="inlineStr">
        <is>
          <t>Components.ReactionWheelSUnit</t>
        </is>
      </c>
      <c r="D190" s="63" t="inlineStr">
        <is>
          <t>Mechanical</t>
        </is>
      </c>
      <c r="E190" s="22" t="inlineStr">
        <is>
          <t>RotorInertia</t>
        </is>
      </c>
      <c r="F190" s="22" t="inlineStr">
        <is>
          <t>飞轮转子惯量</t>
        </is>
      </c>
      <c r="G190" s="21" t="n">
        <v>0.000102</v>
      </c>
      <c r="H190" s="63" t="inlineStr">
        <is>
          <t>kg·m²</t>
        </is>
      </c>
      <c r="I190" s="22" t="n">
        <v>0.000102</v>
      </c>
      <c r="J190" s="24" t="b">
        <v>1</v>
      </c>
      <c r="K190" s="22" t="inlineStr">
        <is>
          <t>H-当前内部硬编码，需提升为Component参数</t>
        </is>
      </c>
      <c r="L190" s="22" t="inlineStr">
        <is>
          <t>Components.ReactionWheelSUnit.rotor.J</t>
        </is>
      </c>
      <c r="M190" s="22" t="inlineStr">
        <is>
          <t>SpacecraftDesignConfig.gnc.wheelS.RotorInertia</t>
        </is>
      </c>
      <c r="N190" s="22" t="inlineStr">
        <is>
          <t>飞轮转子轴向惯量；用于轮速-角动量转换。</t>
        </is>
      </c>
      <c r="O190" s="22" t="n"/>
      <c r="P190" s="42" t="inlineStr">
        <is>
          <t>默认</t>
        </is>
      </c>
    </row>
    <row r="191" ht="42" customHeight="1">
      <c r="A191" s="8" t="inlineStr">
        <is>
          <t>GNC</t>
        </is>
      </c>
      <c r="B191" s="19" t="inlineStr">
        <is>
          <t>wheelS</t>
        </is>
      </c>
      <c r="C191" s="19" t="inlineStr">
        <is>
          <t>Components.ReactionWheelSUnit</t>
        </is>
      </c>
      <c r="D191" s="62" t="inlineStr">
        <is>
          <t>Mechanical</t>
        </is>
      </c>
      <c r="E191" s="19" t="inlineStr">
        <is>
          <t>BearingDamping</t>
        </is>
      </c>
      <c r="F191" s="19" t="inlineStr">
        <is>
          <t>轴承等效黏性阻尼</t>
        </is>
      </c>
      <c r="G191" s="21" t="n">
        <v>1.4e-07</v>
      </c>
      <c r="H191" s="62" t="inlineStr">
        <is>
          <t>N·m·s/rad</t>
        </is>
      </c>
      <c r="I191" s="19" t="n">
        <v>1.4e-07</v>
      </c>
      <c r="J191" s="24" t="b">
        <v>1</v>
      </c>
      <c r="K191" s="19" t="inlineStr">
        <is>
          <t>H-当前内部硬编码，需提升为Component参数</t>
        </is>
      </c>
      <c r="L191" s="19" t="inlineStr">
        <is>
          <t>Components.ReactionWheelSUnit.bearing.d</t>
        </is>
      </c>
      <c r="M191" s="19" t="inlineStr">
        <is>
          <t>SpacecraftDesignConfig.gnc.wheelS.BearingDamping</t>
        </is>
      </c>
      <c r="N191" s="19" t="inlineStr">
        <is>
          <t>飞轮轴承平均黏性阻尼，损耗进入热端。</t>
        </is>
      </c>
      <c r="O191" s="19" t="n"/>
      <c r="P191" s="11" t="inlineStr">
        <is>
          <t>默认</t>
        </is>
      </c>
    </row>
    <row r="192" ht="42" customHeight="1">
      <c r="A192" s="14" t="inlineStr">
        <is>
          <t>GNC</t>
        </is>
      </c>
      <c r="B192" s="22" t="inlineStr">
        <is>
          <t>wheelS</t>
        </is>
      </c>
      <c r="C192" s="22" t="inlineStr">
        <is>
          <t>Components.ReactionWheelSUnit</t>
        </is>
      </c>
      <c r="D192" s="63" t="inlineStr">
        <is>
          <t>Thermal</t>
        </is>
      </c>
      <c r="E192" s="22" t="inlineStr">
        <is>
          <t>HeatCapacity</t>
        </is>
      </c>
      <c r="F192" s="22" t="inlineStr">
        <is>
          <t>飞轮等效热容</t>
        </is>
      </c>
      <c r="G192" s="21" t="n">
        <v>120</v>
      </c>
      <c r="H192" s="63" t="inlineStr">
        <is>
          <t>J/K</t>
        </is>
      </c>
      <c r="I192" s="22" t="n">
        <v>120</v>
      </c>
      <c r="J192" s="24" t="b">
        <v>1</v>
      </c>
      <c r="K192" s="22" t="inlineStr">
        <is>
          <t>H-当前内部硬编码，需提升为Component参数</t>
        </is>
      </c>
      <c r="L192" s="22" t="inlineStr">
        <is>
          <t>Components.ReactionWheelSUnit.thermalMass.C</t>
        </is>
      </c>
      <c r="M192" s="22" t="inlineStr">
        <is>
          <t>SpacecraftDesignConfig.gnc.wheelS.HeatCapacity</t>
        </is>
      </c>
      <c r="N192" s="22" t="inlineStr">
        <is>
          <t>飞轮壳体/驱动的代表热节点热容。</t>
        </is>
      </c>
      <c r="O192" s="22" t="n"/>
      <c r="P192" s="42" t="inlineStr">
        <is>
          <t>默认</t>
        </is>
      </c>
    </row>
    <row r="193" ht="42" customHeight="1">
      <c r="A193" s="8" t="inlineStr">
        <is>
          <t>GNC</t>
        </is>
      </c>
      <c r="B193" s="19" t="inlineStr">
        <is>
          <t>wheelS</t>
        </is>
      </c>
      <c r="C193" s="19" t="inlineStr">
        <is>
          <t>Components.ReactionWheelSUnit</t>
        </is>
      </c>
      <c r="D193" s="62" t="inlineStr">
        <is>
          <t>Thermal</t>
        </is>
      </c>
      <c r="E193" s="19" t="inlineStr">
        <is>
          <t>MountConductance</t>
        </is>
      </c>
      <c r="F193" s="19" t="inlineStr">
        <is>
          <t>飞轮安装导热</t>
        </is>
      </c>
      <c r="G193" s="21" t="n">
        <v>0.08</v>
      </c>
      <c r="H193" s="62" t="inlineStr">
        <is>
          <t>W/K</t>
        </is>
      </c>
      <c r="I193" s="19" t="n">
        <v>0.08</v>
      </c>
      <c r="J193" s="24" t="b">
        <v>1</v>
      </c>
      <c r="K193" s="19" t="inlineStr">
        <is>
          <t>H-当前内部硬编码，需提升为Component参数</t>
        </is>
      </c>
      <c r="L193" s="19" t="inlineStr">
        <is>
          <t>Components.ReactionWheelSUnit.isolatorPath.G</t>
        </is>
      </c>
      <c r="M193" s="19" t="inlineStr">
        <is>
          <t>SpacecraftDesignConfig.gnc.wheelS.MountConductance</t>
        </is>
      </c>
      <c r="N193" s="19" t="inlineStr">
        <is>
          <t>飞轮到公共热网的等效安装导热。</t>
        </is>
      </c>
      <c r="O193" s="19" t="n"/>
      <c r="P193" s="11" t="inlineStr">
        <is>
          <t>默认</t>
        </is>
      </c>
    </row>
    <row r="194" ht="42" customHeight="1">
      <c r="A194" s="14" t="inlineStr">
        <is>
          <t>GNC</t>
        </is>
      </c>
      <c r="B194" s="22" t="inlineStr">
        <is>
          <t>wheelS</t>
        </is>
      </c>
      <c r="C194" s="22" t="inlineStr">
        <is>
          <t>Components.ReactionWheelSUnit</t>
        </is>
      </c>
      <c r="D194" s="63" t="inlineStr">
        <is>
          <t>Mechanical</t>
        </is>
      </c>
      <c r="E194" s="22" t="inlineStr">
        <is>
          <t>Axis_X</t>
        </is>
      </c>
      <c r="F194" s="22" t="inlineStr">
        <is>
          <t>飞轮转轴方向X</t>
        </is>
      </c>
      <c r="G194" s="21" t="n">
        <v>0.577350269</v>
      </c>
      <c r="H194" s="63" t="inlineStr">
        <is>
          <t>1</t>
        </is>
      </c>
      <c r="I194" s="22" t="n">
        <v>0.577350269</v>
      </c>
      <c r="J194" s="24" t="b">
        <v>1</v>
      </c>
      <c r="K194" s="22" t="inlineStr">
        <is>
          <t>H-当前内部硬编码，需提升为Component参数</t>
        </is>
      </c>
      <c r="L194" s="22" t="inlineStr">
        <is>
          <t>Components.ReactionWheelSUnit.mount.n[1]</t>
        </is>
      </c>
      <c r="M194" s="22" t="inlineStr">
        <is>
          <t>SpacecraftDesignConfig.gnc.wheelS.Axis_X</t>
        </is>
      </c>
      <c r="N194" s="22" t="inlineStr">
        <is>
          <t>飞轮转轴在本体系中的固定方向分量。</t>
        </is>
      </c>
      <c r="O194" s="22" t="inlineStr">
        <is>
          <t>三个分量应构成单位向量。</t>
        </is>
      </c>
      <c r="P194" s="42" t="inlineStr">
        <is>
          <t>默认</t>
        </is>
      </c>
    </row>
    <row r="195" ht="42" customHeight="1">
      <c r="A195" s="8" t="inlineStr">
        <is>
          <t>GNC</t>
        </is>
      </c>
      <c r="B195" s="19" t="inlineStr">
        <is>
          <t>wheelS</t>
        </is>
      </c>
      <c r="C195" s="19" t="inlineStr">
        <is>
          <t>Components.ReactionWheelSUnit</t>
        </is>
      </c>
      <c r="D195" s="62" t="inlineStr">
        <is>
          <t>Mechanical</t>
        </is>
      </c>
      <c r="E195" s="19" t="inlineStr">
        <is>
          <t>Axis_Y</t>
        </is>
      </c>
      <c r="F195" s="19" t="inlineStr">
        <is>
          <t>飞轮转轴方向Y</t>
        </is>
      </c>
      <c r="G195" s="21" t="n">
        <v>0.577350269</v>
      </c>
      <c r="H195" s="62" t="inlineStr">
        <is>
          <t>1</t>
        </is>
      </c>
      <c r="I195" s="19" t="n">
        <v>0.577350269</v>
      </c>
      <c r="J195" s="24" t="b">
        <v>1</v>
      </c>
      <c r="K195" s="19" t="inlineStr">
        <is>
          <t>H-当前内部硬编码，需提升为Component参数</t>
        </is>
      </c>
      <c r="L195" s="19" t="inlineStr">
        <is>
          <t>Components.ReactionWheelSUnit.mount.n[2]</t>
        </is>
      </c>
      <c r="M195" s="19" t="inlineStr">
        <is>
          <t>SpacecraftDesignConfig.gnc.wheelS.Axis_Y</t>
        </is>
      </c>
      <c r="N195" s="19" t="inlineStr">
        <is>
          <t>飞轮转轴在本体系中的固定方向分量。</t>
        </is>
      </c>
      <c r="O195" s="19" t="inlineStr">
        <is>
          <t>三个分量应构成单位向量。</t>
        </is>
      </c>
      <c r="P195" s="11" t="inlineStr">
        <is>
          <t>默认</t>
        </is>
      </c>
    </row>
    <row r="196" ht="42" customHeight="1">
      <c r="A196" s="14" t="inlineStr">
        <is>
          <t>GNC</t>
        </is>
      </c>
      <c r="B196" s="22" t="inlineStr">
        <is>
          <t>wheelS</t>
        </is>
      </c>
      <c r="C196" s="22" t="inlineStr">
        <is>
          <t>Components.ReactionWheelSUnit</t>
        </is>
      </c>
      <c r="D196" s="63" t="inlineStr">
        <is>
          <t>Mechanical</t>
        </is>
      </c>
      <c r="E196" s="22" t="inlineStr">
        <is>
          <t>Axis_Z</t>
        </is>
      </c>
      <c r="F196" s="22" t="inlineStr">
        <is>
          <t>飞轮转轴方向Z</t>
        </is>
      </c>
      <c r="G196" s="21" t="n">
        <v>0.577350269</v>
      </c>
      <c r="H196" s="63" t="inlineStr">
        <is>
          <t>1</t>
        </is>
      </c>
      <c r="I196" s="22" t="n">
        <v>0.577350269</v>
      </c>
      <c r="J196" s="24" t="b">
        <v>1</v>
      </c>
      <c r="K196" s="22" t="inlineStr">
        <is>
          <t>H-当前内部硬编码，需提升为Component参数</t>
        </is>
      </c>
      <c r="L196" s="22" t="inlineStr">
        <is>
          <t>Components.ReactionWheelSUnit.mount.n[3]</t>
        </is>
      </c>
      <c r="M196" s="22" t="inlineStr">
        <is>
          <t>SpacecraftDesignConfig.gnc.wheelS.Axis_Z</t>
        </is>
      </c>
      <c r="N196" s="22" t="inlineStr">
        <is>
          <t>飞轮转轴在本体系中的固定方向分量。</t>
        </is>
      </c>
      <c r="O196" s="22" t="inlineStr">
        <is>
          <t>三个分量应构成单位向量。</t>
        </is>
      </c>
      <c r="P196" s="42" t="inlineStr">
        <is>
          <t>默认</t>
        </is>
      </c>
    </row>
    <row r="197" ht="42" customHeight="1">
      <c r="A197" s="8" t="inlineStr">
        <is>
          <t>GNC</t>
        </is>
      </c>
      <c r="B197" s="19" t="inlineStr">
        <is>
          <t>wheelS</t>
        </is>
      </c>
      <c r="C197" s="19" t="inlineStr">
        <is>
          <t>Components.ReactionWheelSUnit</t>
        </is>
      </c>
      <c r="D197" s="62" t="inlineStr">
        <is>
          <t>Mechanical</t>
        </is>
      </c>
      <c r="E197" s="19" t="inlineStr">
        <is>
          <t>Mass</t>
        </is>
      </c>
      <c r="F197" s="19" t="inlineStr">
        <is>
          <t>质量</t>
        </is>
      </c>
      <c r="G197" s="21" t="n">
        <v>0.18</v>
      </c>
      <c r="H197" s="62" t="inlineStr">
        <is>
          <t>kg</t>
        </is>
      </c>
      <c r="I197" s="19" t="n">
        <v>0.18</v>
      </c>
      <c r="J197" s="24" t="b">
        <v>1</v>
      </c>
      <c r="K197" s="19" t="inlineStr">
        <is>
          <t>H-当前内部硬编码，需提升为Component参数</t>
        </is>
      </c>
      <c r="L197" s="19" t="inlineStr">
        <is>
          <t>Components.ReactionWheelSUnit.wheelHousing.m</t>
        </is>
      </c>
      <c r="M197" s="19" t="inlineStr">
        <is>
          <t>SpacecraftDesignConfig.gnc.wheelS.Mass</t>
        </is>
      </c>
      <c r="N197" s="19" t="inlineStr">
        <is>
          <t>飞轮壳体/安装件组件/安装件等效质量。修改后应参与整星质量、质心和惯量自动汇总。</t>
        </is>
      </c>
      <c r="O197" s="19" t="inlineStr">
        <is>
          <t>必须由GeneratedMassProperties重新汇总；不要同时手工输入整星总质量。</t>
        </is>
      </c>
      <c r="P197" s="11" t="inlineStr">
        <is>
          <t>默认</t>
        </is>
      </c>
    </row>
    <row r="198" ht="42" customHeight="1">
      <c r="A198" s="14" t="inlineStr">
        <is>
          <t>GNC</t>
        </is>
      </c>
      <c r="B198" s="22" t="inlineStr">
        <is>
          <t>wheelS</t>
        </is>
      </c>
      <c r="C198" s="22" t="inlineStr">
        <is>
          <t>Components.ReactionWheelSUnit</t>
        </is>
      </c>
      <c r="D198" s="63" t="inlineStr">
        <is>
          <t>Mechanical</t>
        </is>
      </c>
      <c r="E198" s="22" t="inlineStr">
        <is>
          <t>RCM_X</t>
        </is>
      </c>
      <c r="F198" s="22" t="inlineStr">
        <is>
          <t>质心偏置X</t>
        </is>
      </c>
      <c r="G198" s="21" t="n">
        <v>0.06</v>
      </c>
      <c r="H198" s="63" t="inlineStr">
        <is>
          <t>m</t>
        </is>
      </c>
      <c r="I198" s="22" t="n">
        <v>0.06</v>
      </c>
      <c r="J198" s="24" t="b">
        <v>1</v>
      </c>
      <c r="K198" s="22" t="inlineStr">
        <is>
          <t>H-当前内部硬编码，需提升为Component参数</t>
        </is>
      </c>
      <c r="L198" s="22" t="inlineStr">
        <is>
          <t>Components.ReactionWheelSUnit.wheelHousing.r_CM[1]</t>
        </is>
      </c>
      <c r="M198" s="22" t="inlineStr">
        <is>
          <t>SpacecraftDesignConfig.gnc.wheelS.RCM_X</t>
        </is>
      </c>
      <c r="N198" s="22" t="inlineStr">
        <is>
          <t>相对该组件机械连接基准的X向质心偏置。</t>
        </is>
      </c>
      <c r="O198" s="22" t="inlineStr">
        <is>
          <t>用于机械事实源和整星质心/惯量汇总。</t>
        </is>
      </c>
      <c r="P198" s="42" t="inlineStr">
        <is>
          <t>默认</t>
        </is>
      </c>
    </row>
    <row r="199" ht="42" customHeight="1">
      <c r="A199" s="8" t="inlineStr">
        <is>
          <t>GNC</t>
        </is>
      </c>
      <c r="B199" s="19" t="inlineStr">
        <is>
          <t>wheelS</t>
        </is>
      </c>
      <c r="C199" s="19" t="inlineStr">
        <is>
          <t>Components.ReactionWheelSUnit</t>
        </is>
      </c>
      <c r="D199" s="62" t="inlineStr">
        <is>
          <t>Mechanical</t>
        </is>
      </c>
      <c r="E199" s="19" t="inlineStr">
        <is>
          <t>RCM_Y</t>
        </is>
      </c>
      <c r="F199" s="19" t="inlineStr">
        <is>
          <t>质心偏置Y</t>
        </is>
      </c>
      <c r="G199" s="21" t="n">
        <v>0.04</v>
      </c>
      <c r="H199" s="62" t="inlineStr">
        <is>
          <t>m</t>
        </is>
      </c>
      <c r="I199" s="19" t="n">
        <v>0.04</v>
      </c>
      <c r="J199" s="24" t="b">
        <v>1</v>
      </c>
      <c r="K199" s="19" t="inlineStr">
        <is>
          <t>H-当前内部硬编码，需提升为Component参数</t>
        </is>
      </c>
      <c r="L199" s="19" t="inlineStr">
        <is>
          <t>Components.ReactionWheelSUnit.wheelHousing.r_CM[2]</t>
        </is>
      </c>
      <c r="M199" s="19" t="inlineStr">
        <is>
          <t>SpacecraftDesignConfig.gnc.wheelS.RCM_Y</t>
        </is>
      </c>
      <c r="N199" s="19" t="inlineStr">
        <is>
          <t>相对该组件机械连接基准的Y向质心偏置。</t>
        </is>
      </c>
      <c r="O199" s="19" t="inlineStr">
        <is>
          <t>用于机械事实源和整星质心/惯量汇总。</t>
        </is>
      </c>
      <c r="P199" s="11" t="inlineStr">
        <is>
          <t>默认</t>
        </is>
      </c>
    </row>
    <row r="200" ht="42" customHeight="1">
      <c r="A200" s="14" t="inlineStr">
        <is>
          <t>GNC</t>
        </is>
      </c>
      <c r="B200" s="22" t="inlineStr">
        <is>
          <t>wheelS</t>
        </is>
      </c>
      <c r="C200" s="22" t="inlineStr">
        <is>
          <t>Components.ReactionWheelSUnit</t>
        </is>
      </c>
      <c r="D200" s="63" t="inlineStr">
        <is>
          <t>Mechanical</t>
        </is>
      </c>
      <c r="E200" s="22" t="inlineStr">
        <is>
          <t>RCM_Z</t>
        </is>
      </c>
      <c r="F200" s="22" t="inlineStr">
        <is>
          <t>质心偏置Z</t>
        </is>
      </c>
      <c r="G200" s="21" t="n">
        <v>0.12</v>
      </c>
      <c r="H200" s="63" t="inlineStr">
        <is>
          <t>m</t>
        </is>
      </c>
      <c r="I200" s="22" t="n">
        <v>0.12</v>
      </c>
      <c r="J200" s="24" t="b">
        <v>1</v>
      </c>
      <c r="K200" s="22" t="inlineStr">
        <is>
          <t>H-当前内部硬编码，需提升为Component参数</t>
        </is>
      </c>
      <c r="L200" s="22" t="inlineStr">
        <is>
          <t>Components.ReactionWheelSUnit.wheelHousing.r_CM[3]</t>
        </is>
      </c>
      <c r="M200" s="22" t="inlineStr">
        <is>
          <t>SpacecraftDesignConfig.gnc.wheelS.RCM_Z</t>
        </is>
      </c>
      <c r="N200" s="22" t="inlineStr">
        <is>
          <t>相对该组件机械连接基准的Z向质心偏置。</t>
        </is>
      </c>
      <c r="O200" s="22" t="inlineStr">
        <is>
          <t>用于机械事实源和整星质心/惯量汇总。</t>
        </is>
      </c>
      <c r="P200" s="42" t="inlineStr">
        <is>
          <t>默认</t>
        </is>
      </c>
    </row>
    <row r="201" ht="42" customHeight="1">
      <c r="A201" s="8" t="inlineStr">
        <is>
          <t>GNC</t>
        </is>
      </c>
      <c r="B201" s="19" t="inlineStr">
        <is>
          <t>wheelS</t>
        </is>
      </c>
      <c r="C201" s="19" t="inlineStr">
        <is>
          <t>Components.ReactionWheelSUnit</t>
        </is>
      </c>
      <c r="D201" s="62" t="inlineStr">
        <is>
          <t>Mechanical</t>
        </is>
      </c>
      <c r="E201" s="19" t="inlineStr">
        <is>
          <t>Inertia_XX</t>
        </is>
      </c>
      <c r="F201" s="19" t="inlineStr">
        <is>
          <t>局部惯量 Ixx</t>
        </is>
      </c>
      <c r="G201" s="21" t="n">
        <v>5.1e-05</v>
      </c>
      <c r="H201" s="62" t="inlineStr">
        <is>
          <t>kg·m²</t>
        </is>
      </c>
      <c r="I201" s="19" t="n">
        <v>5.1e-05</v>
      </c>
      <c r="J201" s="24" t="b">
        <v>1</v>
      </c>
      <c r="K201" s="19" t="inlineStr">
        <is>
          <t>H-当前内部硬编码，需提升为Component参数</t>
        </is>
      </c>
      <c r="L201" s="19" t="inlineStr">
        <is>
          <t>Components.ReactionWheelSUnit.wheelHousing.I_11</t>
        </is>
      </c>
      <c r="M201" s="19" t="inlineStr">
        <is>
          <t>SpacecraftDesignConfig.gnc.wheelS.Inertia_XX</t>
        </is>
      </c>
      <c r="N201" s="19" t="inlineStr">
        <is>
          <t>组件在当前局部坐标系下的XX对角惯量。</t>
        </is>
      </c>
      <c r="O201" s="19" t="inlineStr">
        <is>
          <t>当前模型未给非对角惯量项；保持与机械坐标系一致。</t>
        </is>
      </c>
      <c r="P201" s="11" t="inlineStr">
        <is>
          <t>默认</t>
        </is>
      </c>
    </row>
    <row r="202" ht="42" customHeight="1">
      <c r="A202" s="14" t="inlineStr">
        <is>
          <t>GNC</t>
        </is>
      </c>
      <c r="B202" s="22" t="inlineStr">
        <is>
          <t>wheelS</t>
        </is>
      </c>
      <c r="C202" s="22" t="inlineStr">
        <is>
          <t>Components.ReactionWheelSUnit</t>
        </is>
      </c>
      <c r="D202" s="63" t="inlineStr">
        <is>
          <t>Mechanical</t>
        </is>
      </c>
      <c r="E202" s="22" t="inlineStr">
        <is>
          <t>Inertia_YY</t>
        </is>
      </c>
      <c r="F202" s="22" t="inlineStr">
        <is>
          <t>局部惯量 Iyy</t>
        </is>
      </c>
      <c r="G202" s="21" t="n">
        <v>5.1e-05</v>
      </c>
      <c r="H202" s="63" t="inlineStr">
        <is>
          <t>kg·m²</t>
        </is>
      </c>
      <c r="I202" s="22" t="n">
        <v>5.1e-05</v>
      </c>
      <c r="J202" s="24" t="b">
        <v>1</v>
      </c>
      <c r="K202" s="22" t="inlineStr">
        <is>
          <t>H-当前内部硬编码，需提升为Component参数</t>
        </is>
      </c>
      <c r="L202" s="22" t="inlineStr">
        <is>
          <t>Components.ReactionWheelSUnit.wheelHousing.I_22</t>
        </is>
      </c>
      <c r="M202" s="22" t="inlineStr">
        <is>
          <t>SpacecraftDesignConfig.gnc.wheelS.Inertia_YY</t>
        </is>
      </c>
      <c r="N202" s="22" t="inlineStr">
        <is>
          <t>组件在当前局部坐标系下的YY对角惯量。</t>
        </is>
      </c>
      <c r="O202" s="22" t="inlineStr">
        <is>
          <t>当前模型未给非对角惯量项；保持与机械坐标系一致。</t>
        </is>
      </c>
      <c r="P202" s="42" t="inlineStr">
        <is>
          <t>默认</t>
        </is>
      </c>
    </row>
    <row r="203" ht="42" customHeight="1">
      <c r="A203" s="8" t="inlineStr">
        <is>
          <t>GNC</t>
        </is>
      </c>
      <c r="B203" s="19" t="inlineStr">
        <is>
          <t>wheelS</t>
        </is>
      </c>
      <c r="C203" s="19" t="inlineStr">
        <is>
          <t>Components.ReactionWheelSUnit</t>
        </is>
      </c>
      <c r="D203" s="62" t="inlineStr">
        <is>
          <t>Mechanical</t>
        </is>
      </c>
      <c r="E203" s="19" t="inlineStr">
        <is>
          <t>Inertia_ZZ</t>
        </is>
      </c>
      <c r="F203" s="19" t="inlineStr">
        <is>
          <t>局部惯量 Izz</t>
        </is>
      </c>
      <c r="G203" s="21" t="n">
        <v>7.499999999999999e-05</v>
      </c>
      <c r="H203" s="62" t="inlineStr">
        <is>
          <t>kg·m²</t>
        </is>
      </c>
      <c r="I203" s="19" t="n">
        <v>7.499999999999999e-05</v>
      </c>
      <c r="J203" s="24" t="b">
        <v>1</v>
      </c>
      <c r="K203" s="19" t="inlineStr">
        <is>
          <t>H-当前内部硬编码，需提升为Component参数</t>
        </is>
      </c>
      <c r="L203" s="19" t="inlineStr">
        <is>
          <t>Components.ReactionWheelSUnit.wheelHousing.I_33</t>
        </is>
      </c>
      <c r="M203" s="19" t="inlineStr">
        <is>
          <t>SpacecraftDesignConfig.gnc.wheelS.Inertia_ZZ</t>
        </is>
      </c>
      <c r="N203" s="19" t="inlineStr">
        <is>
          <t>组件在当前局部坐标系下的ZZ对角惯量。</t>
        </is>
      </c>
      <c r="O203" s="19" t="inlineStr">
        <is>
          <t>当前模型未给非对角惯量项；保持与机械坐标系一致。</t>
        </is>
      </c>
      <c r="P203" s="11" t="inlineStr">
        <is>
          <t>默认</t>
        </is>
      </c>
    </row>
    <row r="204" ht="42" customHeight="1">
      <c r="A204" s="14" t="inlineStr">
        <is>
          <t>GNC</t>
        </is>
      </c>
      <c r="B204" s="22" t="inlineStr">
        <is>
          <t>starY</t>
        </is>
      </c>
      <c r="C204" s="22" t="inlineStr">
        <is>
          <t>Components.StarTrackerYUnit</t>
        </is>
      </c>
      <c r="D204" s="63" t="inlineStr">
        <is>
          <t>Electrical</t>
        </is>
      </c>
      <c r="E204" s="22" t="inlineStr">
        <is>
          <t>LoadResistance</t>
        </is>
      </c>
      <c r="F204" s="22" t="inlineStr">
        <is>
          <t>starY等效负载电阻</t>
        </is>
      </c>
      <c r="G204" s="21" t="n">
        <v>51.9</v>
      </c>
      <c r="H204" s="63" t="inlineStr">
        <is>
          <t>Ω</t>
        </is>
      </c>
      <c r="I204" s="22" t="n">
        <v>51.9</v>
      </c>
      <c r="J204" s="24" t="b">
        <v>1</v>
      </c>
      <c r="K204" s="22" t="inlineStr">
        <is>
          <t>H-当前内部硬编码，需提升为Component参数</t>
        </is>
      </c>
      <c r="L204" s="22" t="inlineStr">
        <is>
          <t>Components.StarTrackerYUnit.imagerLoad.R</t>
        </is>
      </c>
      <c r="M204" s="22" t="inlineStr">
        <is>
          <t>SpacecraftDesignConfig.gnc.starY.LoadResistance</t>
        </is>
      </c>
      <c r="N204" s="22" t="inlineStr">
        <is>
          <t>5 V供电平均负载；当前模型以等效电阻表示。</t>
        </is>
      </c>
      <c r="O204" s="22" t="n"/>
      <c r="P204" s="42" t="inlineStr">
        <is>
          <t>默认</t>
        </is>
      </c>
    </row>
    <row r="205" ht="42" customHeight="1">
      <c r="A205" s="8" t="inlineStr">
        <is>
          <t>GNC</t>
        </is>
      </c>
      <c r="B205" s="19" t="inlineStr">
        <is>
          <t>starY</t>
        </is>
      </c>
      <c r="C205" s="19" t="inlineStr">
        <is>
          <t>Components.StarTrackerYUnit</t>
        </is>
      </c>
      <c r="D205" s="62" t="inlineStr">
        <is>
          <t>Thermal</t>
        </is>
      </c>
      <c r="E205" s="19" t="inlineStr">
        <is>
          <t>HeatCapacity</t>
        </is>
      </c>
      <c r="F205" s="19" t="inlineStr">
        <is>
          <t>starY等效热容</t>
        </is>
      </c>
      <c r="G205" s="21" t="n">
        <v>150</v>
      </c>
      <c r="H205" s="62" t="inlineStr">
        <is>
          <t>J/K</t>
        </is>
      </c>
      <c r="I205" s="19" t="n">
        <v>150</v>
      </c>
      <c r="J205" s="24" t="b">
        <v>1</v>
      </c>
      <c r="K205" s="19" t="inlineStr">
        <is>
          <t>H-当前内部硬编码，需提升为Component参数</t>
        </is>
      </c>
      <c r="L205" s="19" t="inlineStr">
        <is>
          <t>Components.StarTrackerYUnit.opticalHead.C</t>
        </is>
      </c>
      <c r="M205" s="19" t="inlineStr">
        <is>
          <t>SpacecraftDesignConfig.gnc.starY.HeatCapacity</t>
        </is>
      </c>
      <c r="N205" s="19" t="inlineStr">
        <is>
          <t>设备代表热节点热惯性。</t>
        </is>
      </c>
      <c r="O205" s="19" t="n"/>
      <c r="P205" s="11" t="inlineStr">
        <is>
          <t>默认</t>
        </is>
      </c>
    </row>
    <row r="206" ht="42" customHeight="1">
      <c r="A206" s="14" t="inlineStr">
        <is>
          <t>GNC</t>
        </is>
      </c>
      <c r="B206" s="22" t="inlineStr">
        <is>
          <t>starY</t>
        </is>
      </c>
      <c r="C206" s="22" t="inlineStr">
        <is>
          <t>Components.StarTrackerYUnit</t>
        </is>
      </c>
      <c r="D206" s="63" t="inlineStr">
        <is>
          <t>Thermal</t>
        </is>
      </c>
      <c r="E206" s="22" t="inlineStr">
        <is>
          <t>MountConductance</t>
        </is>
      </c>
      <c r="F206" s="22" t="inlineStr">
        <is>
          <t>starY安装导热</t>
        </is>
      </c>
      <c r="G206" s="21" t="n">
        <v>0.12</v>
      </c>
      <c r="H206" s="63" t="inlineStr">
        <is>
          <t>W/K</t>
        </is>
      </c>
      <c r="I206" s="22" t="n">
        <v>0.12</v>
      </c>
      <c r="J206" s="24" t="b">
        <v>1</v>
      </c>
      <c r="K206" s="22" t="inlineStr">
        <is>
          <t>H-当前内部硬编码，需提升为Component参数</t>
        </is>
      </c>
      <c r="L206" s="22" t="inlineStr">
        <is>
          <t>Components.StarTrackerYUnit.baffleMount.G</t>
        </is>
      </c>
      <c r="M206" s="22" t="inlineStr">
        <is>
          <t>SpacecraftDesignConfig.gnc.starY.MountConductance</t>
        </is>
      </c>
      <c r="N206" s="22" t="inlineStr">
        <is>
          <t>设备到公共热网的等效导热。</t>
        </is>
      </c>
      <c r="O206" s="22" t="n"/>
      <c r="P206" s="42" t="inlineStr">
        <is>
          <t>默认</t>
        </is>
      </c>
    </row>
    <row r="207" ht="42" customHeight="1">
      <c r="A207" s="8" t="inlineStr">
        <is>
          <t>GNC</t>
        </is>
      </c>
      <c r="B207" s="19" t="inlineStr">
        <is>
          <t>starY</t>
        </is>
      </c>
      <c r="C207" s="19" t="inlineStr">
        <is>
          <t>Components.StarTrackerYUnit</t>
        </is>
      </c>
      <c r="D207" s="62" t="inlineStr">
        <is>
          <t>Mechanical</t>
        </is>
      </c>
      <c r="E207" s="19" t="inlineStr">
        <is>
          <t>Mass</t>
        </is>
      </c>
      <c r="F207" s="19" t="inlineStr">
        <is>
          <t>质量</t>
        </is>
      </c>
      <c r="G207" s="21" t="n">
        <v>0.48</v>
      </c>
      <c r="H207" s="62" t="inlineStr">
        <is>
          <t>kg</t>
        </is>
      </c>
      <c r="I207" s="19" t="n">
        <v>0.48</v>
      </c>
      <c r="J207" s="24" t="b">
        <v>1</v>
      </c>
      <c r="K207" s="19" t="inlineStr">
        <is>
          <t>H-当前内部硬编码，需提升为Component参数</t>
        </is>
      </c>
      <c r="L207" s="19" t="inlineStr">
        <is>
          <t>Components.StarTrackerYUnit.opticalBody.m</t>
        </is>
      </c>
      <c r="M207" s="19" t="inlineStr">
        <is>
          <t>SpacecraftDesignConfig.gnc.starY.Mass</t>
        </is>
      </c>
      <c r="N207" s="19" t="inlineStr">
        <is>
          <t>starY组件/安装件等效质量。修改后应参与整星质量、质心和惯量自动汇总。</t>
        </is>
      </c>
      <c r="O207" s="19" t="inlineStr">
        <is>
          <t>必须由GeneratedMassProperties重新汇总；不要同时手工输入整星总质量。</t>
        </is>
      </c>
      <c r="P207" s="11" t="inlineStr">
        <is>
          <t>默认</t>
        </is>
      </c>
    </row>
    <row r="208" ht="42" customHeight="1">
      <c r="A208" s="14" t="inlineStr">
        <is>
          <t>GNC</t>
        </is>
      </c>
      <c r="B208" s="22" t="inlineStr">
        <is>
          <t>starY</t>
        </is>
      </c>
      <c r="C208" s="22" t="inlineStr">
        <is>
          <t>Components.StarTrackerYUnit</t>
        </is>
      </c>
      <c r="D208" s="63" t="inlineStr">
        <is>
          <t>Mechanical</t>
        </is>
      </c>
      <c r="E208" s="22" t="inlineStr">
        <is>
          <t>RCM_X</t>
        </is>
      </c>
      <c r="F208" s="22" t="inlineStr">
        <is>
          <t>质心偏置X</t>
        </is>
      </c>
      <c r="G208" s="21" t="n">
        <v>0</v>
      </c>
      <c r="H208" s="63" t="inlineStr">
        <is>
          <t>m</t>
        </is>
      </c>
      <c r="I208" s="22" t="n">
        <v>0</v>
      </c>
      <c r="J208" s="24" t="b">
        <v>1</v>
      </c>
      <c r="K208" s="22" t="inlineStr">
        <is>
          <t>H-当前内部硬编码，需提升为Component参数</t>
        </is>
      </c>
      <c r="L208" s="22" t="inlineStr">
        <is>
          <t>Components.StarTrackerYUnit.opticalBody.r_CM[1]</t>
        </is>
      </c>
      <c r="M208" s="22" t="inlineStr">
        <is>
          <t>SpacecraftDesignConfig.gnc.starY.RCM_X</t>
        </is>
      </c>
      <c r="N208" s="22" t="inlineStr">
        <is>
          <t>相对该组件机械连接基准的X向质心偏置。</t>
        </is>
      </c>
      <c r="O208" s="22" t="inlineStr">
        <is>
          <t>用于机械事实源和整星质心/惯量汇总。</t>
        </is>
      </c>
      <c r="P208" s="42" t="inlineStr">
        <is>
          <t>默认</t>
        </is>
      </c>
    </row>
    <row r="209" ht="42" customHeight="1">
      <c r="A209" s="8" t="inlineStr">
        <is>
          <t>GNC</t>
        </is>
      </c>
      <c r="B209" s="19" t="inlineStr">
        <is>
          <t>starY</t>
        </is>
      </c>
      <c r="C209" s="19" t="inlineStr">
        <is>
          <t>Components.StarTrackerYUnit</t>
        </is>
      </c>
      <c r="D209" s="62" t="inlineStr">
        <is>
          <t>Mechanical</t>
        </is>
      </c>
      <c r="E209" s="19" t="inlineStr">
        <is>
          <t>RCM_Y</t>
        </is>
      </c>
      <c r="F209" s="19" t="inlineStr">
        <is>
          <t>质心偏置Y</t>
        </is>
      </c>
      <c r="G209" s="21" t="n">
        <v>0.12</v>
      </c>
      <c r="H209" s="62" t="inlineStr">
        <is>
          <t>m</t>
        </is>
      </c>
      <c r="I209" s="19" t="n">
        <v>0.12</v>
      </c>
      <c r="J209" s="24" t="b">
        <v>1</v>
      </c>
      <c r="K209" s="19" t="inlineStr">
        <is>
          <t>H-当前内部硬编码，需提升为Component参数</t>
        </is>
      </c>
      <c r="L209" s="19" t="inlineStr">
        <is>
          <t>Components.StarTrackerYUnit.opticalBody.r_CM[2]</t>
        </is>
      </c>
      <c r="M209" s="19" t="inlineStr">
        <is>
          <t>SpacecraftDesignConfig.gnc.starY.RCM_Y</t>
        </is>
      </c>
      <c r="N209" s="19" t="inlineStr">
        <is>
          <t>相对该组件机械连接基准的Y向质心偏置。</t>
        </is>
      </c>
      <c r="O209" s="19" t="inlineStr">
        <is>
          <t>用于机械事实源和整星质心/惯量汇总。</t>
        </is>
      </c>
      <c r="P209" s="11" t="inlineStr">
        <is>
          <t>默认</t>
        </is>
      </c>
    </row>
    <row r="210" ht="42" customHeight="1">
      <c r="A210" s="14" t="inlineStr">
        <is>
          <t>GNC</t>
        </is>
      </c>
      <c r="B210" s="22" t="inlineStr">
        <is>
          <t>starY</t>
        </is>
      </c>
      <c r="C210" s="22" t="inlineStr">
        <is>
          <t>Components.StarTrackerYUnit</t>
        </is>
      </c>
      <c r="D210" s="63" t="inlineStr">
        <is>
          <t>Mechanical</t>
        </is>
      </c>
      <c r="E210" s="22" t="inlineStr">
        <is>
          <t>RCM_Z</t>
        </is>
      </c>
      <c r="F210" s="22" t="inlineStr">
        <is>
          <t>质心偏置Z</t>
        </is>
      </c>
      <c r="G210" s="21" t="n">
        <v>0</v>
      </c>
      <c r="H210" s="63" t="inlineStr">
        <is>
          <t>m</t>
        </is>
      </c>
      <c r="I210" s="22" t="n">
        <v>0</v>
      </c>
      <c r="J210" s="24" t="b">
        <v>1</v>
      </c>
      <c r="K210" s="22" t="inlineStr">
        <is>
          <t>H-当前内部硬编码，需提升为Component参数</t>
        </is>
      </c>
      <c r="L210" s="22" t="inlineStr">
        <is>
          <t>Components.StarTrackerYUnit.opticalBody.r_CM[3]</t>
        </is>
      </c>
      <c r="M210" s="22" t="inlineStr">
        <is>
          <t>SpacecraftDesignConfig.gnc.starY.RCM_Z</t>
        </is>
      </c>
      <c r="N210" s="22" t="inlineStr">
        <is>
          <t>相对该组件机械连接基准的Z向质心偏置。</t>
        </is>
      </c>
      <c r="O210" s="22" t="inlineStr">
        <is>
          <t>用于机械事实源和整星质心/惯量汇总。</t>
        </is>
      </c>
      <c r="P210" s="42" t="inlineStr">
        <is>
          <t>默认</t>
        </is>
      </c>
    </row>
    <row r="211" ht="42" customHeight="1">
      <c r="A211" s="8" t="inlineStr">
        <is>
          <t>GNC</t>
        </is>
      </c>
      <c r="B211" s="19" t="inlineStr">
        <is>
          <t>starY</t>
        </is>
      </c>
      <c r="C211" s="19" t="inlineStr">
        <is>
          <t>Components.StarTrackerYUnit</t>
        </is>
      </c>
      <c r="D211" s="62" t="inlineStr">
        <is>
          <t>Mechanical</t>
        </is>
      </c>
      <c r="E211" s="19" t="inlineStr">
        <is>
          <t>Inertia_XX</t>
        </is>
      </c>
      <c r="F211" s="19" t="inlineStr">
        <is>
          <t>局部惯量 Ixx</t>
        </is>
      </c>
      <c r="G211" s="21" t="n">
        <v>0.0015</v>
      </c>
      <c r="H211" s="62" t="inlineStr">
        <is>
          <t>kg·m²</t>
        </is>
      </c>
      <c r="I211" s="19" t="n">
        <v>0.0015</v>
      </c>
      <c r="J211" s="24" t="b">
        <v>1</v>
      </c>
      <c r="K211" s="19" t="inlineStr">
        <is>
          <t>H-当前内部硬编码，需提升为Component参数</t>
        </is>
      </c>
      <c r="L211" s="19" t="inlineStr">
        <is>
          <t>Components.StarTrackerYUnit.opticalBody.I_11</t>
        </is>
      </c>
      <c r="M211" s="19" t="inlineStr">
        <is>
          <t>SpacecraftDesignConfig.gnc.starY.Inertia_XX</t>
        </is>
      </c>
      <c r="N211" s="19" t="inlineStr">
        <is>
          <t>组件在当前局部坐标系下的XX对角惯量。</t>
        </is>
      </c>
      <c r="O211" s="19" t="inlineStr">
        <is>
          <t>当前模型未给非对角惯量项；保持与机械坐标系一致。</t>
        </is>
      </c>
      <c r="P211" s="11" t="inlineStr">
        <is>
          <t>默认</t>
        </is>
      </c>
    </row>
    <row r="212" ht="42" customHeight="1">
      <c r="A212" s="14" t="inlineStr">
        <is>
          <t>GNC</t>
        </is>
      </c>
      <c r="B212" s="22" t="inlineStr">
        <is>
          <t>starY</t>
        </is>
      </c>
      <c r="C212" s="22" t="inlineStr">
        <is>
          <t>Components.StarTrackerYUnit</t>
        </is>
      </c>
      <c r="D212" s="63" t="inlineStr">
        <is>
          <t>Mechanical</t>
        </is>
      </c>
      <c r="E212" s="22" t="inlineStr">
        <is>
          <t>Inertia_YY</t>
        </is>
      </c>
      <c r="F212" s="22" t="inlineStr">
        <is>
          <t>局部惯量 Iyy</t>
        </is>
      </c>
      <c r="G212" s="21" t="n">
        <v>0.001</v>
      </c>
      <c r="H212" s="63" t="inlineStr">
        <is>
          <t>kg·m²</t>
        </is>
      </c>
      <c r="I212" s="22" t="n">
        <v>0.001</v>
      </c>
      <c r="J212" s="24" t="b">
        <v>1</v>
      </c>
      <c r="K212" s="22" t="inlineStr">
        <is>
          <t>H-当前内部硬编码，需提升为Component参数</t>
        </is>
      </c>
      <c r="L212" s="22" t="inlineStr">
        <is>
          <t>Components.StarTrackerYUnit.opticalBody.I_22</t>
        </is>
      </c>
      <c r="M212" s="22" t="inlineStr">
        <is>
          <t>SpacecraftDesignConfig.gnc.starY.Inertia_YY</t>
        </is>
      </c>
      <c r="N212" s="22" t="inlineStr">
        <is>
          <t>组件在当前局部坐标系下的YY对角惯量。</t>
        </is>
      </c>
      <c r="O212" s="22" t="inlineStr">
        <is>
          <t>当前模型未给非对角惯量项；保持与机械坐标系一致。</t>
        </is>
      </c>
      <c r="P212" s="42" t="inlineStr">
        <is>
          <t>默认</t>
        </is>
      </c>
    </row>
    <row r="213" ht="42" customHeight="1">
      <c r="A213" s="8" t="inlineStr">
        <is>
          <t>GNC</t>
        </is>
      </c>
      <c r="B213" s="19" t="inlineStr">
        <is>
          <t>starY</t>
        </is>
      </c>
      <c r="C213" s="19" t="inlineStr">
        <is>
          <t>Components.StarTrackerYUnit</t>
        </is>
      </c>
      <c r="D213" s="62" t="inlineStr">
        <is>
          <t>Mechanical</t>
        </is>
      </c>
      <c r="E213" s="19" t="inlineStr">
        <is>
          <t>Inertia_ZZ</t>
        </is>
      </c>
      <c r="F213" s="19" t="inlineStr">
        <is>
          <t>局部惯量 Izz</t>
        </is>
      </c>
      <c r="G213" s="21" t="n">
        <v>0.0015</v>
      </c>
      <c r="H213" s="62" t="inlineStr">
        <is>
          <t>kg·m²</t>
        </is>
      </c>
      <c r="I213" s="19" t="n">
        <v>0.0015</v>
      </c>
      <c r="J213" s="24" t="b">
        <v>1</v>
      </c>
      <c r="K213" s="19" t="inlineStr">
        <is>
          <t>H-当前内部硬编码，需提升为Component参数</t>
        </is>
      </c>
      <c r="L213" s="19" t="inlineStr">
        <is>
          <t>Components.StarTrackerYUnit.opticalBody.I_33</t>
        </is>
      </c>
      <c r="M213" s="19" t="inlineStr">
        <is>
          <t>SpacecraftDesignConfig.gnc.starY.Inertia_ZZ</t>
        </is>
      </c>
      <c r="N213" s="19" t="inlineStr">
        <is>
          <t>组件在当前局部坐标系下的ZZ对角惯量。</t>
        </is>
      </c>
      <c r="O213" s="19" t="inlineStr">
        <is>
          <t>当前模型未给非对角惯量项；保持与机械坐标系一致。</t>
        </is>
      </c>
      <c r="P213" s="11" t="inlineStr">
        <is>
          <t>默认</t>
        </is>
      </c>
    </row>
    <row r="214" ht="42" customHeight="1">
      <c r="A214" s="14" t="inlineStr">
        <is>
          <t>GNC</t>
        </is>
      </c>
      <c r="B214" s="22" t="inlineStr">
        <is>
          <t>starZ</t>
        </is>
      </c>
      <c r="C214" s="22" t="inlineStr">
        <is>
          <t>Components.StarTrackerZUnit</t>
        </is>
      </c>
      <c r="D214" s="63" t="inlineStr">
        <is>
          <t>Electrical</t>
        </is>
      </c>
      <c r="E214" s="22" t="inlineStr">
        <is>
          <t>LoadResistance</t>
        </is>
      </c>
      <c r="F214" s="22" t="inlineStr">
        <is>
          <t>starZ等效负载电阻</t>
        </is>
      </c>
      <c r="G214" s="21" t="n">
        <v>51.9</v>
      </c>
      <c r="H214" s="63" t="inlineStr">
        <is>
          <t>Ω</t>
        </is>
      </c>
      <c r="I214" s="22" t="n">
        <v>51.9</v>
      </c>
      <c r="J214" s="24" t="b">
        <v>1</v>
      </c>
      <c r="K214" s="22" t="inlineStr">
        <is>
          <t>H-当前内部硬编码，需提升为Component参数</t>
        </is>
      </c>
      <c r="L214" s="22" t="inlineStr">
        <is>
          <t>Components.StarTrackerZUnit.trackerCalculation.activeResistance.R</t>
        </is>
      </c>
      <c r="M214" s="22" t="inlineStr">
        <is>
          <t>SpacecraftDesignConfig.gnc.starZ.LoadResistance</t>
        </is>
      </c>
      <c r="N214" s="22" t="inlineStr">
        <is>
          <t>5 V供电平均负载；当前模型以等效电阻表示。</t>
        </is>
      </c>
      <c r="O214" s="22" t="n"/>
      <c r="P214" s="42" t="inlineStr">
        <is>
          <t>默认</t>
        </is>
      </c>
    </row>
    <row r="215" ht="42" customHeight="1">
      <c r="A215" s="8" t="inlineStr">
        <is>
          <t>GNC</t>
        </is>
      </c>
      <c r="B215" s="19" t="inlineStr">
        <is>
          <t>starZ</t>
        </is>
      </c>
      <c r="C215" s="19" t="inlineStr">
        <is>
          <t>Components.StarTrackerZUnit</t>
        </is>
      </c>
      <c r="D215" s="62" t="inlineStr">
        <is>
          <t>Thermal</t>
        </is>
      </c>
      <c r="E215" s="19" t="inlineStr">
        <is>
          <t>HeatCapacity</t>
        </is>
      </c>
      <c r="F215" s="19" t="inlineStr">
        <is>
          <t>starZ等效热容</t>
        </is>
      </c>
      <c r="G215" s="21" t="n">
        <v>135</v>
      </c>
      <c r="H215" s="62" t="inlineStr">
        <is>
          <t>J/K</t>
        </is>
      </c>
      <c r="I215" s="19" t="n">
        <v>135</v>
      </c>
      <c r="J215" s="24" t="b">
        <v>1</v>
      </c>
      <c r="K215" s="19" t="inlineStr">
        <is>
          <t>H-当前内部硬编码，需提升为Component参数</t>
        </is>
      </c>
      <c r="L215" s="19" t="inlineStr">
        <is>
          <t>Components.StarTrackerZUnit.focalPlane.C</t>
        </is>
      </c>
      <c r="M215" s="19" t="inlineStr">
        <is>
          <t>SpacecraftDesignConfig.gnc.starZ.HeatCapacity</t>
        </is>
      </c>
      <c r="N215" s="19" t="inlineStr">
        <is>
          <t>设备代表热节点热惯性。</t>
        </is>
      </c>
      <c r="O215" s="19" t="n"/>
      <c r="P215" s="11" t="inlineStr">
        <is>
          <t>默认</t>
        </is>
      </c>
    </row>
    <row r="216" ht="42" customHeight="1">
      <c r="A216" s="14" t="inlineStr">
        <is>
          <t>GNC</t>
        </is>
      </c>
      <c r="B216" s="22" t="inlineStr">
        <is>
          <t>starZ</t>
        </is>
      </c>
      <c r="C216" s="22" t="inlineStr">
        <is>
          <t>Components.StarTrackerZUnit</t>
        </is>
      </c>
      <c r="D216" s="63" t="inlineStr">
        <is>
          <t>Thermal</t>
        </is>
      </c>
      <c r="E216" s="22" t="inlineStr">
        <is>
          <t>ThermalResistance</t>
        </is>
      </c>
      <c r="F216" s="22" t="inlineStr">
        <is>
          <t>starZ安装热阻</t>
        </is>
      </c>
      <c r="G216" s="21" t="n">
        <v>9.5</v>
      </c>
      <c r="H216" s="63" t="inlineStr">
        <is>
          <t>K/W</t>
        </is>
      </c>
      <c r="I216" s="22" t="n">
        <v>9.5</v>
      </c>
      <c r="J216" s="24" t="b">
        <v>1</v>
      </c>
      <c r="K216" s="22" t="inlineStr">
        <is>
          <t>H-当前内部硬编码，需提升为Component参数</t>
        </is>
      </c>
      <c r="L216" s="22" t="inlineStr">
        <is>
          <t>Components.StarTrackerZUnit.isolator.R</t>
        </is>
      </c>
      <c r="M216" s="22" t="inlineStr">
        <is>
          <t>SpacecraftDesignConfig.gnc.starZ.ThermalResistance</t>
        </is>
      </c>
      <c r="N216" s="22" t="inlineStr">
        <is>
          <t>设备到公共热网的等效热阻。</t>
        </is>
      </c>
      <c r="O216" s="22" t="n"/>
      <c r="P216" s="42" t="inlineStr">
        <is>
          <t>默认</t>
        </is>
      </c>
    </row>
    <row r="217" ht="42" customHeight="1">
      <c r="A217" s="8" t="inlineStr">
        <is>
          <t>GNC</t>
        </is>
      </c>
      <c r="B217" s="19" t="inlineStr">
        <is>
          <t>starZ</t>
        </is>
      </c>
      <c r="C217" s="19" t="inlineStr">
        <is>
          <t>Components.StarTrackerZUnit</t>
        </is>
      </c>
      <c r="D217" s="62" t="inlineStr">
        <is>
          <t>Electrical</t>
        </is>
      </c>
      <c r="E217" s="19" t="inlineStr">
        <is>
          <t>EMIResistance</t>
        </is>
      </c>
      <c r="F217" s="19" t="inlineStr">
        <is>
          <t>Z星敏EMI等效串联电阻</t>
        </is>
      </c>
      <c r="G217" s="21" t="n">
        <v>0.05</v>
      </c>
      <c r="H217" s="62" t="inlineStr">
        <is>
          <t>Ω</t>
        </is>
      </c>
      <c r="I217" s="19" t="n">
        <v>0.05</v>
      </c>
      <c r="J217" s="24" t="b">
        <v>1</v>
      </c>
      <c r="K217" s="19" t="inlineStr">
        <is>
          <t>H-当前内部硬编码，需提升为Component参数</t>
        </is>
      </c>
      <c r="L217" s="19" t="inlineStr">
        <is>
          <t>Components.StarTrackerZUnit.emiFilter.R</t>
        </is>
      </c>
      <c r="M217" s="19" t="inlineStr">
        <is>
          <t>SpacecraftDesignConfig.gnc.starZ.EMIResistance</t>
        </is>
      </c>
      <c r="N217" s="19" t="inlineStr">
        <is>
          <t>低阶EMI/线束串联损耗。</t>
        </is>
      </c>
      <c r="O217" s="19" t="n"/>
      <c r="P217" s="11" t="inlineStr">
        <is>
          <t>默认</t>
        </is>
      </c>
    </row>
    <row r="218" ht="42" customHeight="1">
      <c r="A218" s="14" t="inlineStr">
        <is>
          <t>GNC</t>
        </is>
      </c>
      <c r="B218" s="22" t="inlineStr">
        <is>
          <t>starZ</t>
        </is>
      </c>
      <c r="C218" s="22" t="inlineStr">
        <is>
          <t>Components.StarTrackerZUnit</t>
        </is>
      </c>
      <c r="D218" s="63" t="inlineStr">
        <is>
          <t>Mechanical</t>
        </is>
      </c>
      <c r="E218" s="22" t="inlineStr">
        <is>
          <t>Mass</t>
        </is>
      </c>
      <c r="F218" s="22" t="inlineStr">
        <is>
          <t>质量</t>
        </is>
      </c>
      <c r="G218" s="21" t="n">
        <v>0.52</v>
      </c>
      <c r="H218" s="63" t="inlineStr">
        <is>
          <t>kg</t>
        </is>
      </c>
      <c r="I218" s="22" t="n">
        <v>0.52</v>
      </c>
      <c r="J218" s="24" t="b">
        <v>1</v>
      </c>
      <c r="K218" s="22" t="inlineStr">
        <is>
          <t>H-当前内部硬编码，需提升为Component参数</t>
        </is>
      </c>
      <c r="L218" s="22" t="inlineStr">
        <is>
          <t>Components.StarTrackerZUnit.trackerBody.m</t>
        </is>
      </c>
      <c r="M218" s="22" t="inlineStr">
        <is>
          <t>SpacecraftDesignConfig.gnc.starZ.Mass</t>
        </is>
      </c>
      <c r="N218" s="22" t="inlineStr">
        <is>
          <t>starZ组件/安装件等效质量。修改后应参与整星质量、质心和惯量自动汇总。</t>
        </is>
      </c>
      <c r="O218" s="22" t="inlineStr">
        <is>
          <t>必须由GeneratedMassProperties重新汇总；不要同时手工输入整星总质量。</t>
        </is>
      </c>
      <c r="P218" s="42" t="inlineStr">
        <is>
          <t>默认</t>
        </is>
      </c>
    </row>
    <row r="219" ht="42" customHeight="1">
      <c r="A219" s="8" t="inlineStr">
        <is>
          <t>GNC</t>
        </is>
      </c>
      <c r="B219" s="19" t="inlineStr">
        <is>
          <t>starZ</t>
        </is>
      </c>
      <c r="C219" s="19" t="inlineStr">
        <is>
          <t>Components.StarTrackerZUnit</t>
        </is>
      </c>
      <c r="D219" s="62" t="inlineStr">
        <is>
          <t>Mechanical</t>
        </is>
      </c>
      <c r="E219" s="19" t="inlineStr">
        <is>
          <t>RCM_X</t>
        </is>
      </c>
      <c r="F219" s="19" t="inlineStr">
        <is>
          <t>质心偏置X</t>
        </is>
      </c>
      <c r="G219" s="21" t="n">
        <v>0</v>
      </c>
      <c r="H219" s="62" t="inlineStr">
        <is>
          <t>m</t>
        </is>
      </c>
      <c r="I219" s="19" t="n">
        <v>0</v>
      </c>
      <c r="J219" s="24" t="b">
        <v>1</v>
      </c>
      <c r="K219" s="19" t="inlineStr">
        <is>
          <t>H-当前内部硬编码，需提升为Component参数</t>
        </is>
      </c>
      <c r="L219" s="19" t="inlineStr">
        <is>
          <t>Components.StarTrackerZUnit.trackerBody.r_CM[1]</t>
        </is>
      </c>
      <c r="M219" s="19" t="inlineStr">
        <is>
          <t>SpacecraftDesignConfig.gnc.starZ.RCM_X</t>
        </is>
      </c>
      <c r="N219" s="19" t="inlineStr">
        <is>
          <t>相对该组件机械连接基准的X向质心偏置。</t>
        </is>
      </c>
      <c r="O219" s="19" t="inlineStr">
        <is>
          <t>用于机械事实源和整星质心/惯量汇总。</t>
        </is>
      </c>
      <c r="P219" s="11" t="inlineStr">
        <is>
          <t>默认</t>
        </is>
      </c>
    </row>
    <row r="220" ht="42" customHeight="1">
      <c r="A220" s="14" t="inlineStr">
        <is>
          <t>GNC</t>
        </is>
      </c>
      <c r="B220" s="22" t="inlineStr">
        <is>
          <t>starZ</t>
        </is>
      </c>
      <c r="C220" s="22" t="inlineStr">
        <is>
          <t>Components.StarTrackerZUnit</t>
        </is>
      </c>
      <c r="D220" s="63" t="inlineStr">
        <is>
          <t>Mechanical</t>
        </is>
      </c>
      <c r="E220" s="22" t="inlineStr">
        <is>
          <t>RCM_Y</t>
        </is>
      </c>
      <c r="F220" s="22" t="inlineStr">
        <is>
          <t>质心偏置Y</t>
        </is>
      </c>
      <c r="G220" s="21" t="n">
        <v>0</v>
      </c>
      <c r="H220" s="63" t="inlineStr">
        <is>
          <t>m</t>
        </is>
      </c>
      <c r="I220" s="22" t="n">
        <v>0</v>
      </c>
      <c r="J220" s="24" t="b">
        <v>1</v>
      </c>
      <c r="K220" s="22" t="inlineStr">
        <is>
          <t>H-当前内部硬编码，需提升为Component参数</t>
        </is>
      </c>
      <c r="L220" s="22" t="inlineStr">
        <is>
          <t>Components.StarTrackerZUnit.trackerBody.r_CM[2]</t>
        </is>
      </c>
      <c r="M220" s="22" t="inlineStr">
        <is>
          <t>SpacecraftDesignConfig.gnc.starZ.RCM_Y</t>
        </is>
      </c>
      <c r="N220" s="22" t="inlineStr">
        <is>
          <t>相对该组件机械连接基准的Y向质心偏置。</t>
        </is>
      </c>
      <c r="O220" s="22" t="inlineStr">
        <is>
          <t>用于机械事实源和整星质心/惯量汇总。</t>
        </is>
      </c>
      <c r="P220" s="42" t="inlineStr">
        <is>
          <t>默认</t>
        </is>
      </c>
    </row>
    <row r="221" ht="42" customHeight="1">
      <c r="A221" s="8" t="inlineStr">
        <is>
          <t>GNC</t>
        </is>
      </c>
      <c r="B221" s="19" t="inlineStr">
        <is>
          <t>starZ</t>
        </is>
      </c>
      <c r="C221" s="19" t="inlineStr">
        <is>
          <t>Components.StarTrackerZUnit</t>
        </is>
      </c>
      <c r="D221" s="62" t="inlineStr">
        <is>
          <t>Mechanical</t>
        </is>
      </c>
      <c r="E221" s="19" t="inlineStr">
        <is>
          <t>RCM_Z</t>
        </is>
      </c>
      <c r="F221" s="19" t="inlineStr">
        <is>
          <t>质心偏置Z</t>
        </is>
      </c>
      <c r="G221" s="21" t="n">
        <v>0.11</v>
      </c>
      <c r="H221" s="62" t="inlineStr">
        <is>
          <t>m</t>
        </is>
      </c>
      <c r="I221" s="19" t="n">
        <v>0.11</v>
      </c>
      <c r="J221" s="24" t="b">
        <v>1</v>
      </c>
      <c r="K221" s="19" t="inlineStr">
        <is>
          <t>H-当前内部硬编码，需提升为Component参数</t>
        </is>
      </c>
      <c r="L221" s="19" t="inlineStr">
        <is>
          <t>Components.StarTrackerZUnit.trackerBody.r_CM[3]</t>
        </is>
      </c>
      <c r="M221" s="19" t="inlineStr">
        <is>
          <t>SpacecraftDesignConfig.gnc.starZ.RCM_Z</t>
        </is>
      </c>
      <c r="N221" s="19" t="inlineStr">
        <is>
          <t>相对该组件机械连接基准的Z向质心偏置。</t>
        </is>
      </c>
      <c r="O221" s="19" t="inlineStr">
        <is>
          <t>用于机械事实源和整星质心/惯量汇总。</t>
        </is>
      </c>
      <c r="P221" s="11" t="inlineStr">
        <is>
          <t>默认</t>
        </is>
      </c>
    </row>
    <row r="222" ht="42" customHeight="1">
      <c r="A222" s="14" t="inlineStr">
        <is>
          <t>GNC</t>
        </is>
      </c>
      <c r="B222" s="22" t="inlineStr">
        <is>
          <t>starZ</t>
        </is>
      </c>
      <c r="C222" s="22" t="inlineStr">
        <is>
          <t>Components.StarTrackerZUnit</t>
        </is>
      </c>
      <c r="D222" s="63" t="inlineStr">
        <is>
          <t>Mechanical</t>
        </is>
      </c>
      <c r="E222" s="22" t="inlineStr">
        <is>
          <t>Inertia_XX</t>
        </is>
      </c>
      <c r="F222" s="22" t="inlineStr">
        <is>
          <t>局部惯量 Ixx</t>
        </is>
      </c>
      <c r="G222" s="21" t="n">
        <v>0.0016</v>
      </c>
      <c r="H222" s="63" t="inlineStr">
        <is>
          <t>kg·m²</t>
        </is>
      </c>
      <c r="I222" s="22" t="n">
        <v>0.0016</v>
      </c>
      <c r="J222" s="24" t="b">
        <v>1</v>
      </c>
      <c r="K222" s="22" t="inlineStr">
        <is>
          <t>H-当前内部硬编码，需提升为Component参数</t>
        </is>
      </c>
      <c r="L222" s="22" t="inlineStr">
        <is>
          <t>Components.StarTrackerZUnit.trackerBody.I_11</t>
        </is>
      </c>
      <c r="M222" s="22" t="inlineStr">
        <is>
          <t>SpacecraftDesignConfig.gnc.starZ.Inertia_XX</t>
        </is>
      </c>
      <c r="N222" s="22" t="inlineStr">
        <is>
          <t>组件在当前局部坐标系下的XX对角惯量。</t>
        </is>
      </c>
      <c r="O222" s="22" t="inlineStr">
        <is>
          <t>当前模型未给非对角惯量项；保持与机械坐标系一致。</t>
        </is>
      </c>
      <c r="P222" s="42" t="inlineStr">
        <is>
          <t>默认</t>
        </is>
      </c>
    </row>
    <row r="223" ht="42" customHeight="1">
      <c r="A223" s="8" t="inlineStr">
        <is>
          <t>GNC</t>
        </is>
      </c>
      <c r="B223" s="19" t="inlineStr">
        <is>
          <t>starZ</t>
        </is>
      </c>
      <c r="C223" s="19" t="inlineStr">
        <is>
          <t>Components.StarTrackerZUnit</t>
        </is>
      </c>
      <c r="D223" s="62" t="inlineStr">
        <is>
          <t>Mechanical</t>
        </is>
      </c>
      <c r="E223" s="19" t="inlineStr">
        <is>
          <t>Inertia_YY</t>
        </is>
      </c>
      <c r="F223" s="19" t="inlineStr">
        <is>
          <t>局部惯量 Iyy</t>
        </is>
      </c>
      <c r="G223" s="21" t="n">
        <v>0.0016</v>
      </c>
      <c r="H223" s="62" t="inlineStr">
        <is>
          <t>kg·m²</t>
        </is>
      </c>
      <c r="I223" s="19" t="n">
        <v>0.0016</v>
      </c>
      <c r="J223" s="24" t="b">
        <v>1</v>
      </c>
      <c r="K223" s="19" t="inlineStr">
        <is>
          <t>H-当前内部硬编码，需提升为Component参数</t>
        </is>
      </c>
      <c r="L223" s="19" t="inlineStr">
        <is>
          <t>Components.StarTrackerZUnit.trackerBody.I_22</t>
        </is>
      </c>
      <c r="M223" s="19" t="inlineStr">
        <is>
          <t>SpacecraftDesignConfig.gnc.starZ.Inertia_YY</t>
        </is>
      </c>
      <c r="N223" s="19" t="inlineStr">
        <is>
          <t>组件在当前局部坐标系下的YY对角惯量。</t>
        </is>
      </c>
      <c r="O223" s="19" t="inlineStr">
        <is>
          <t>当前模型未给非对角惯量项；保持与机械坐标系一致。</t>
        </is>
      </c>
      <c r="P223" s="11" t="inlineStr">
        <is>
          <t>默认</t>
        </is>
      </c>
    </row>
    <row r="224" ht="42" customHeight="1">
      <c r="A224" s="14" t="inlineStr">
        <is>
          <t>GNC</t>
        </is>
      </c>
      <c r="B224" s="22" t="inlineStr">
        <is>
          <t>starZ</t>
        </is>
      </c>
      <c r="C224" s="22" t="inlineStr">
        <is>
          <t>Components.StarTrackerZUnit</t>
        </is>
      </c>
      <c r="D224" s="63" t="inlineStr">
        <is>
          <t>Mechanical</t>
        </is>
      </c>
      <c r="E224" s="22" t="inlineStr">
        <is>
          <t>Inertia_ZZ</t>
        </is>
      </c>
      <c r="F224" s="22" t="inlineStr">
        <is>
          <t>局部惯量 Izz</t>
        </is>
      </c>
      <c r="G224" s="21" t="n">
        <v>0.001</v>
      </c>
      <c r="H224" s="63" t="inlineStr">
        <is>
          <t>kg·m²</t>
        </is>
      </c>
      <c r="I224" s="22" t="n">
        <v>0.001</v>
      </c>
      <c r="J224" s="24" t="b">
        <v>1</v>
      </c>
      <c r="K224" s="22" t="inlineStr">
        <is>
          <t>H-当前内部硬编码，需提升为Component参数</t>
        </is>
      </c>
      <c r="L224" s="22" t="inlineStr">
        <is>
          <t>Components.StarTrackerZUnit.trackerBody.I_33</t>
        </is>
      </c>
      <c r="M224" s="22" t="inlineStr">
        <is>
          <t>SpacecraftDesignConfig.gnc.starZ.Inertia_ZZ</t>
        </is>
      </c>
      <c r="N224" s="22" t="inlineStr">
        <is>
          <t>组件在当前局部坐标系下的ZZ对角惯量。</t>
        </is>
      </c>
      <c r="O224" s="22" t="inlineStr">
        <is>
          <t>当前模型未给非对角惯量项；保持与机械坐标系一致。</t>
        </is>
      </c>
      <c r="P224" s="42" t="inlineStr">
        <is>
          <t>默认</t>
        </is>
      </c>
    </row>
    <row r="225" ht="42" customHeight="1">
      <c r="A225" s="8" t="inlineStr">
        <is>
          <t>GNC</t>
        </is>
      </c>
      <c r="B225" s="19" t="inlineStr">
        <is>
          <t>rateGyro</t>
        </is>
      </c>
      <c r="C225" s="19" t="inlineStr">
        <is>
          <t>Components.RateGyroUnit</t>
        </is>
      </c>
      <c r="D225" s="62" t="inlineStr">
        <is>
          <t>Electrical</t>
        </is>
      </c>
      <c r="E225" s="19" t="inlineStr">
        <is>
          <t>LoadResistance</t>
        </is>
      </c>
      <c r="F225" s="19" t="inlineStr">
        <is>
          <t>rateGyro等效负载电阻</t>
        </is>
      </c>
      <c r="G225" s="21" t="n">
        <v>28</v>
      </c>
      <c r="H225" s="62" t="inlineStr">
        <is>
          <t>Ω</t>
        </is>
      </c>
      <c r="I225" s="19" t="n">
        <v>28</v>
      </c>
      <c r="J225" s="24" t="b">
        <v>1</v>
      </c>
      <c r="K225" s="19" t="inlineStr">
        <is>
          <t>H-当前内部硬编码，需提升为Component参数</t>
        </is>
      </c>
      <c r="L225" s="19" t="inlineStr">
        <is>
          <t>Components.RateGyroUnit.opticalLoad.R</t>
        </is>
      </c>
      <c r="M225" s="19" t="inlineStr">
        <is>
          <t>SpacecraftDesignConfig.gnc.rateGyro.LoadResistance</t>
        </is>
      </c>
      <c r="N225" s="19" t="inlineStr">
        <is>
          <t>12 V供电平均负载；当前模型以等效电阻表示。</t>
        </is>
      </c>
      <c r="O225" s="19" t="n"/>
      <c r="P225" s="11" t="inlineStr">
        <is>
          <t>默认</t>
        </is>
      </c>
    </row>
    <row r="226" ht="42" customHeight="1">
      <c r="A226" s="14" t="inlineStr">
        <is>
          <t>GNC</t>
        </is>
      </c>
      <c r="B226" s="22" t="inlineStr">
        <is>
          <t>rateGyro</t>
        </is>
      </c>
      <c r="C226" s="22" t="inlineStr">
        <is>
          <t>Components.RateGyroUnit</t>
        </is>
      </c>
      <c r="D226" s="63" t="inlineStr">
        <is>
          <t>Thermal</t>
        </is>
      </c>
      <c r="E226" s="22" t="inlineStr">
        <is>
          <t>HeatCapacity</t>
        </is>
      </c>
      <c r="F226" s="22" t="inlineStr">
        <is>
          <t>rateGyro等效热容</t>
        </is>
      </c>
      <c r="G226" s="21" t="n">
        <v>240</v>
      </c>
      <c r="H226" s="63" t="inlineStr">
        <is>
          <t>J/K</t>
        </is>
      </c>
      <c r="I226" s="22" t="n">
        <v>240</v>
      </c>
      <c r="J226" s="24" t="b">
        <v>1</v>
      </c>
      <c r="K226" s="22" t="inlineStr">
        <is>
          <t>H-当前内部硬编码，需提升为Component参数</t>
        </is>
      </c>
      <c r="L226" s="22" t="inlineStr">
        <is>
          <t>Components.RateGyroUnit.gyroThermalMass.C</t>
        </is>
      </c>
      <c r="M226" s="22" t="inlineStr">
        <is>
          <t>SpacecraftDesignConfig.gnc.rateGyro.HeatCapacity</t>
        </is>
      </c>
      <c r="N226" s="22" t="inlineStr">
        <is>
          <t>设备代表热节点热惯性。</t>
        </is>
      </c>
      <c r="O226" s="22" t="n"/>
      <c r="P226" s="42" t="inlineStr">
        <is>
          <t>默认</t>
        </is>
      </c>
    </row>
    <row r="227" ht="42" customHeight="1">
      <c r="A227" s="8" t="inlineStr">
        <is>
          <t>GNC</t>
        </is>
      </c>
      <c r="B227" s="19" t="inlineStr">
        <is>
          <t>rateGyro</t>
        </is>
      </c>
      <c r="C227" s="19" t="inlineStr">
        <is>
          <t>Components.RateGyroUnit</t>
        </is>
      </c>
      <c r="D227" s="62" t="inlineStr">
        <is>
          <t>Thermal</t>
        </is>
      </c>
      <c r="E227" s="19" t="inlineStr">
        <is>
          <t>MountConductance</t>
        </is>
      </c>
      <c r="F227" s="19" t="inlineStr">
        <is>
          <t>rateGyro安装导热</t>
        </is>
      </c>
      <c r="G227" s="21" t="n">
        <v>0.26</v>
      </c>
      <c r="H227" s="62" t="inlineStr">
        <is>
          <t>W/K</t>
        </is>
      </c>
      <c r="I227" s="19" t="n">
        <v>0.26</v>
      </c>
      <c r="J227" s="24" t="b">
        <v>1</v>
      </c>
      <c r="K227" s="19" t="inlineStr">
        <is>
          <t>H-当前内部硬编码，需提升为Component参数</t>
        </is>
      </c>
      <c r="L227" s="19" t="inlineStr">
        <is>
          <t>Components.RateGyroUnit.flangePath.G</t>
        </is>
      </c>
      <c r="M227" s="19" t="inlineStr">
        <is>
          <t>SpacecraftDesignConfig.gnc.rateGyro.MountConductance</t>
        </is>
      </c>
      <c r="N227" s="19" t="inlineStr">
        <is>
          <t>设备到公共热网的等效导热。</t>
        </is>
      </c>
      <c r="O227" s="19" t="n"/>
      <c r="P227" s="11" t="inlineStr">
        <is>
          <t>默认</t>
        </is>
      </c>
    </row>
    <row r="228" ht="42" customHeight="1">
      <c r="A228" s="14" t="inlineStr">
        <is>
          <t>GNC</t>
        </is>
      </c>
      <c r="B228" s="22" t="inlineStr">
        <is>
          <t>rateGyro</t>
        </is>
      </c>
      <c r="C228" s="22" t="inlineStr">
        <is>
          <t>Components.RateGyroUnit</t>
        </is>
      </c>
      <c r="D228" s="63" t="inlineStr">
        <is>
          <t>Mechanical</t>
        </is>
      </c>
      <c r="E228" s="22" t="inlineStr">
        <is>
          <t>Mass</t>
        </is>
      </c>
      <c r="F228" s="22" t="inlineStr">
        <is>
          <t>质量</t>
        </is>
      </c>
      <c r="G228" s="21" t="n">
        <v>0.68</v>
      </c>
      <c r="H228" s="63" t="inlineStr">
        <is>
          <t>kg</t>
        </is>
      </c>
      <c r="I228" s="22" t="n">
        <v>0.68</v>
      </c>
      <c r="J228" s="24" t="b">
        <v>1</v>
      </c>
      <c r="K228" s="22" t="inlineStr">
        <is>
          <t>H-当前内部硬编码，需提升为Component参数</t>
        </is>
      </c>
      <c r="L228" s="22" t="inlineStr">
        <is>
          <t>Components.RateGyroUnit.gyroBody.m</t>
        </is>
      </c>
      <c r="M228" s="22" t="inlineStr">
        <is>
          <t>SpacecraftDesignConfig.gnc.rateGyro.Mass</t>
        </is>
      </c>
      <c r="N228" s="22" t="inlineStr">
        <is>
          <t>rateGyro组件/安装件等效质量。修改后应参与整星质量、质心和惯量自动汇总。</t>
        </is>
      </c>
      <c r="O228" s="22" t="inlineStr">
        <is>
          <t>必须由GeneratedMassProperties重新汇总；不要同时手工输入整星总质量。</t>
        </is>
      </c>
      <c r="P228" s="42" t="inlineStr">
        <is>
          <t>默认</t>
        </is>
      </c>
    </row>
    <row r="229" ht="42" customHeight="1">
      <c r="A229" s="8" t="inlineStr">
        <is>
          <t>GNC</t>
        </is>
      </c>
      <c r="B229" s="19" t="inlineStr">
        <is>
          <t>rateGyro</t>
        </is>
      </c>
      <c r="C229" s="19" t="inlineStr">
        <is>
          <t>Components.RateGyroUnit</t>
        </is>
      </c>
      <c r="D229" s="62" t="inlineStr">
        <is>
          <t>Mechanical</t>
        </is>
      </c>
      <c r="E229" s="19" t="inlineStr">
        <is>
          <t>RCM_X</t>
        </is>
      </c>
      <c r="F229" s="19" t="inlineStr">
        <is>
          <t>质心偏置X</t>
        </is>
      </c>
      <c r="G229" s="21" t="n">
        <v>0</v>
      </c>
      <c r="H229" s="62" t="inlineStr">
        <is>
          <t>m</t>
        </is>
      </c>
      <c r="I229" s="19" t="n">
        <v>0</v>
      </c>
      <c r="J229" s="24" t="b">
        <v>1</v>
      </c>
      <c r="K229" s="19" t="inlineStr">
        <is>
          <t>H-当前内部硬编码，需提升为Component参数</t>
        </is>
      </c>
      <c r="L229" s="19" t="inlineStr">
        <is>
          <t>Components.RateGyroUnit.gyroBody.r_CM[1]</t>
        </is>
      </c>
      <c r="M229" s="19" t="inlineStr">
        <is>
          <t>SpacecraftDesignConfig.gnc.rateGyro.RCM_X</t>
        </is>
      </c>
      <c r="N229" s="19" t="inlineStr">
        <is>
          <t>相对该组件机械连接基准的X向质心偏置。</t>
        </is>
      </c>
      <c r="O229" s="19" t="inlineStr">
        <is>
          <t>用于机械事实源和整星质心/惯量汇总。</t>
        </is>
      </c>
      <c r="P229" s="11" t="inlineStr">
        <is>
          <t>默认</t>
        </is>
      </c>
    </row>
    <row r="230" ht="42" customHeight="1">
      <c r="A230" s="14" t="inlineStr">
        <is>
          <t>GNC</t>
        </is>
      </c>
      <c r="B230" s="22" t="inlineStr">
        <is>
          <t>rateGyro</t>
        </is>
      </c>
      <c r="C230" s="22" t="inlineStr">
        <is>
          <t>Components.RateGyroUnit</t>
        </is>
      </c>
      <c r="D230" s="63" t="inlineStr">
        <is>
          <t>Mechanical</t>
        </is>
      </c>
      <c r="E230" s="22" t="inlineStr">
        <is>
          <t>RCM_Y</t>
        </is>
      </c>
      <c r="F230" s="22" t="inlineStr">
        <is>
          <t>质心偏置Y</t>
        </is>
      </c>
      <c r="G230" s="21" t="n">
        <v>0</v>
      </c>
      <c r="H230" s="63" t="inlineStr">
        <is>
          <t>m</t>
        </is>
      </c>
      <c r="I230" s="22" t="n">
        <v>0</v>
      </c>
      <c r="J230" s="24" t="b">
        <v>1</v>
      </c>
      <c r="K230" s="22" t="inlineStr">
        <is>
          <t>H-当前内部硬编码，需提升为Component参数</t>
        </is>
      </c>
      <c r="L230" s="22" t="inlineStr">
        <is>
          <t>Components.RateGyroUnit.gyroBody.r_CM[2]</t>
        </is>
      </c>
      <c r="M230" s="22" t="inlineStr">
        <is>
          <t>SpacecraftDesignConfig.gnc.rateGyro.RCM_Y</t>
        </is>
      </c>
      <c r="N230" s="22" t="inlineStr">
        <is>
          <t>相对该组件机械连接基准的Y向质心偏置。</t>
        </is>
      </c>
      <c r="O230" s="22" t="inlineStr">
        <is>
          <t>用于机械事实源和整星质心/惯量汇总。</t>
        </is>
      </c>
      <c r="P230" s="42" t="inlineStr">
        <is>
          <t>默认</t>
        </is>
      </c>
    </row>
    <row r="231" ht="42" customHeight="1">
      <c r="A231" s="8" t="inlineStr">
        <is>
          <t>GNC</t>
        </is>
      </c>
      <c r="B231" s="19" t="inlineStr">
        <is>
          <t>rateGyro</t>
        </is>
      </c>
      <c r="C231" s="19" t="inlineStr">
        <is>
          <t>Components.RateGyroUnit</t>
        </is>
      </c>
      <c r="D231" s="62" t="inlineStr">
        <is>
          <t>Mechanical</t>
        </is>
      </c>
      <c r="E231" s="19" t="inlineStr">
        <is>
          <t>RCM_Z</t>
        </is>
      </c>
      <c r="F231" s="19" t="inlineStr">
        <is>
          <t>质心偏置Z</t>
        </is>
      </c>
      <c r="G231" s="21" t="n">
        <v>0</v>
      </c>
      <c r="H231" s="62" t="inlineStr">
        <is>
          <t>m</t>
        </is>
      </c>
      <c r="I231" s="19" t="n">
        <v>0</v>
      </c>
      <c r="J231" s="24" t="b">
        <v>1</v>
      </c>
      <c r="K231" s="19" t="inlineStr">
        <is>
          <t>H-当前内部硬编码，需提升为Component参数</t>
        </is>
      </c>
      <c r="L231" s="19" t="inlineStr">
        <is>
          <t>Components.RateGyroUnit.gyroBody.r_CM[3]</t>
        </is>
      </c>
      <c r="M231" s="19" t="inlineStr">
        <is>
          <t>SpacecraftDesignConfig.gnc.rateGyro.RCM_Z</t>
        </is>
      </c>
      <c r="N231" s="19" t="inlineStr">
        <is>
          <t>相对该组件机械连接基准的Z向质心偏置。</t>
        </is>
      </c>
      <c r="O231" s="19" t="inlineStr">
        <is>
          <t>用于机械事实源和整星质心/惯量汇总。</t>
        </is>
      </c>
      <c r="P231" s="11" t="inlineStr">
        <is>
          <t>默认</t>
        </is>
      </c>
    </row>
    <row r="232" ht="42" customHeight="1">
      <c r="A232" s="14" t="inlineStr">
        <is>
          <t>GNC</t>
        </is>
      </c>
      <c r="B232" s="22" t="inlineStr">
        <is>
          <t>rateGyro</t>
        </is>
      </c>
      <c r="C232" s="22" t="inlineStr">
        <is>
          <t>Components.RateGyroUnit</t>
        </is>
      </c>
      <c r="D232" s="63" t="inlineStr">
        <is>
          <t>Mechanical</t>
        </is>
      </c>
      <c r="E232" s="22" t="inlineStr">
        <is>
          <t>Inertia_XX</t>
        </is>
      </c>
      <c r="F232" s="22" t="inlineStr">
        <is>
          <t>局部惯量 Ixx</t>
        </is>
      </c>
      <c r="G232" s="21" t="n">
        <v>0.0022</v>
      </c>
      <c r="H232" s="63" t="inlineStr">
        <is>
          <t>kg·m²</t>
        </is>
      </c>
      <c r="I232" s="22" t="n">
        <v>0.0022</v>
      </c>
      <c r="J232" s="24" t="b">
        <v>1</v>
      </c>
      <c r="K232" s="22" t="inlineStr">
        <is>
          <t>H-当前内部硬编码，需提升为Component参数</t>
        </is>
      </c>
      <c r="L232" s="22" t="inlineStr">
        <is>
          <t>Components.RateGyroUnit.gyroBody.I_11</t>
        </is>
      </c>
      <c r="M232" s="22" t="inlineStr">
        <is>
          <t>SpacecraftDesignConfig.gnc.rateGyro.Inertia_XX</t>
        </is>
      </c>
      <c r="N232" s="22" t="inlineStr">
        <is>
          <t>组件在当前局部坐标系下的XX对角惯量。</t>
        </is>
      </c>
      <c r="O232" s="22" t="inlineStr">
        <is>
          <t>当前模型未给非对角惯量项；保持与机械坐标系一致。</t>
        </is>
      </c>
      <c r="P232" s="42" t="inlineStr">
        <is>
          <t>默认</t>
        </is>
      </c>
    </row>
    <row r="233" ht="42" customHeight="1">
      <c r="A233" s="8" t="inlineStr">
        <is>
          <t>GNC</t>
        </is>
      </c>
      <c r="B233" s="19" t="inlineStr">
        <is>
          <t>rateGyro</t>
        </is>
      </c>
      <c r="C233" s="19" t="inlineStr">
        <is>
          <t>Components.RateGyroUnit</t>
        </is>
      </c>
      <c r="D233" s="62" t="inlineStr">
        <is>
          <t>Mechanical</t>
        </is>
      </c>
      <c r="E233" s="19" t="inlineStr">
        <is>
          <t>Inertia_YY</t>
        </is>
      </c>
      <c r="F233" s="19" t="inlineStr">
        <is>
          <t>局部惯量 Iyy</t>
        </is>
      </c>
      <c r="G233" s="21" t="n">
        <v>0.0022</v>
      </c>
      <c r="H233" s="62" t="inlineStr">
        <is>
          <t>kg·m²</t>
        </is>
      </c>
      <c r="I233" s="19" t="n">
        <v>0.0022</v>
      </c>
      <c r="J233" s="24" t="b">
        <v>1</v>
      </c>
      <c r="K233" s="19" t="inlineStr">
        <is>
          <t>H-当前内部硬编码，需提升为Component参数</t>
        </is>
      </c>
      <c r="L233" s="19" t="inlineStr">
        <is>
          <t>Components.RateGyroUnit.gyroBody.I_22</t>
        </is>
      </c>
      <c r="M233" s="19" t="inlineStr">
        <is>
          <t>SpacecraftDesignConfig.gnc.rateGyro.Inertia_YY</t>
        </is>
      </c>
      <c r="N233" s="19" t="inlineStr">
        <is>
          <t>组件在当前局部坐标系下的YY对角惯量。</t>
        </is>
      </c>
      <c r="O233" s="19" t="inlineStr">
        <is>
          <t>当前模型未给非对角惯量项；保持与机械坐标系一致。</t>
        </is>
      </c>
      <c r="P233" s="11" t="inlineStr">
        <is>
          <t>默认</t>
        </is>
      </c>
    </row>
    <row r="234" ht="42" customHeight="1">
      <c r="A234" s="14" t="inlineStr">
        <is>
          <t>GNC</t>
        </is>
      </c>
      <c r="B234" s="22" t="inlineStr">
        <is>
          <t>rateGyro</t>
        </is>
      </c>
      <c r="C234" s="22" t="inlineStr">
        <is>
          <t>Components.RateGyroUnit</t>
        </is>
      </c>
      <c r="D234" s="63" t="inlineStr">
        <is>
          <t>Mechanical</t>
        </is>
      </c>
      <c r="E234" s="22" t="inlineStr">
        <is>
          <t>Inertia_ZZ</t>
        </is>
      </c>
      <c r="F234" s="22" t="inlineStr">
        <is>
          <t>局部惯量 Izz</t>
        </is>
      </c>
      <c r="G234" s="21" t="n">
        <v>0.0022</v>
      </c>
      <c r="H234" s="63" t="inlineStr">
        <is>
          <t>kg·m²</t>
        </is>
      </c>
      <c r="I234" s="22" t="n">
        <v>0.0022</v>
      </c>
      <c r="J234" s="24" t="b">
        <v>1</v>
      </c>
      <c r="K234" s="22" t="inlineStr">
        <is>
          <t>H-当前内部硬编码，需提升为Component参数</t>
        </is>
      </c>
      <c r="L234" s="22" t="inlineStr">
        <is>
          <t>Components.RateGyroUnit.gyroBody.I_33</t>
        </is>
      </c>
      <c r="M234" s="22" t="inlineStr">
        <is>
          <t>SpacecraftDesignConfig.gnc.rateGyro.Inertia_ZZ</t>
        </is>
      </c>
      <c r="N234" s="22" t="inlineStr">
        <is>
          <t>组件在当前局部坐标系下的ZZ对角惯量。</t>
        </is>
      </c>
      <c r="O234" s="22" t="inlineStr">
        <is>
          <t>当前模型未给非对角惯量项；保持与机械坐标系一致。</t>
        </is>
      </c>
      <c r="P234" s="42" t="inlineStr">
        <is>
          <t>默认</t>
        </is>
      </c>
    </row>
    <row r="235" ht="42" customHeight="1">
      <c r="A235" s="8" t="inlineStr">
        <is>
          <t>GNC</t>
        </is>
      </c>
      <c r="B235" s="19" t="inlineStr">
        <is>
          <t>memsIMU</t>
        </is>
      </c>
      <c r="C235" s="19" t="inlineStr">
        <is>
          <t>Components.MEMSIMUUnit</t>
        </is>
      </c>
      <c r="D235" s="62" t="inlineStr">
        <is>
          <t>Electrical</t>
        </is>
      </c>
      <c r="E235" s="19" t="inlineStr">
        <is>
          <t>LoadResistance</t>
        </is>
      </c>
      <c r="F235" s="19" t="inlineStr">
        <is>
          <t>memsIMU等效负载电阻</t>
        </is>
      </c>
      <c r="G235" s="21" t="n">
        <v>84.59999999999999</v>
      </c>
      <c r="H235" s="62" t="inlineStr">
        <is>
          <t>Ω</t>
        </is>
      </c>
      <c r="I235" s="19" t="n">
        <v>84.59999999999999</v>
      </c>
      <c r="J235" s="24" t="b">
        <v>1</v>
      </c>
      <c r="K235" s="19" t="inlineStr">
        <is>
          <t>H-当前内部硬编码，需提升为Component参数</t>
        </is>
      </c>
      <c r="L235" s="19" t="inlineStr">
        <is>
          <t>Components.MEMSIMUUnit.sensorLoad.R</t>
        </is>
      </c>
      <c r="M235" s="19" t="inlineStr">
        <is>
          <t>SpacecraftDesignConfig.gnc.memsIMU.LoadResistance</t>
        </is>
      </c>
      <c r="N235" s="19" t="inlineStr">
        <is>
          <t>3.3 V供电平均负载；当前模型以等效电阻表示。</t>
        </is>
      </c>
      <c r="O235" s="19" t="n"/>
      <c r="P235" s="11" t="inlineStr">
        <is>
          <t>默认</t>
        </is>
      </c>
    </row>
    <row r="236" ht="42" customHeight="1">
      <c r="A236" s="14" t="inlineStr">
        <is>
          <t>GNC</t>
        </is>
      </c>
      <c r="B236" s="22" t="inlineStr">
        <is>
          <t>memsIMU</t>
        </is>
      </c>
      <c r="C236" s="22" t="inlineStr">
        <is>
          <t>Components.MEMSIMUUnit</t>
        </is>
      </c>
      <c r="D236" s="63" t="inlineStr">
        <is>
          <t>Thermal</t>
        </is>
      </c>
      <c r="E236" s="22" t="inlineStr">
        <is>
          <t>HeatCapacity</t>
        </is>
      </c>
      <c r="F236" s="22" t="inlineStr">
        <is>
          <t>memsIMU等效热容</t>
        </is>
      </c>
      <c r="G236" s="21" t="n">
        <v>85</v>
      </c>
      <c r="H236" s="63" t="inlineStr">
        <is>
          <t>J/K</t>
        </is>
      </c>
      <c r="I236" s="22" t="n">
        <v>85</v>
      </c>
      <c r="J236" s="24" t="b">
        <v>1</v>
      </c>
      <c r="K236" s="22" t="inlineStr">
        <is>
          <t>H-当前内部硬编码，需提升为Component参数</t>
        </is>
      </c>
      <c r="L236" s="22" t="inlineStr">
        <is>
          <t>Components.MEMSIMUUnit.packageNode.C</t>
        </is>
      </c>
      <c r="M236" s="22" t="inlineStr">
        <is>
          <t>SpacecraftDesignConfig.gnc.memsIMU.HeatCapacity</t>
        </is>
      </c>
      <c r="N236" s="22" t="inlineStr">
        <is>
          <t>设备代表热节点热惯性。</t>
        </is>
      </c>
      <c r="O236" s="22" t="n"/>
      <c r="P236" s="42" t="inlineStr">
        <is>
          <t>默认</t>
        </is>
      </c>
    </row>
    <row r="237" ht="42" customHeight="1">
      <c r="A237" s="8" t="inlineStr">
        <is>
          <t>GNC</t>
        </is>
      </c>
      <c r="B237" s="19" t="inlineStr">
        <is>
          <t>memsIMU</t>
        </is>
      </c>
      <c r="C237" s="19" t="inlineStr">
        <is>
          <t>Components.MEMSIMUUnit</t>
        </is>
      </c>
      <c r="D237" s="62" t="inlineStr">
        <is>
          <t>Thermal</t>
        </is>
      </c>
      <c r="E237" s="19" t="inlineStr">
        <is>
          <t>MountConductance</t>
        </is>
      </c>
      <c r="F237" s="19" t="inlineStr">
        <is>
          <t>memsIMU安装导热</t>
        </is>
      </c>
      <c r="G237" s="21" t="n">
        <v>0.3</v>
      </c>
      <c r="H237" s="62" t="inlineStr">
        <is>
          <t>W/K</t>
        </is>
      </c>
      <c r="I237" s="19" t="n">
        <v>0.3</v>
      </c>
      <c r="J237" s="24" t="b">
        <v>1</v>
      </c>
      <c r="K237" s="19" t="inlineStr">
        <is>
          <t>H-当前内部硬编码，需提升为Component参数</t>
        </is>
      </c>
      <c r="L237" s="19" t="inlineStr">
        <is>
          <t>Components.MEMSIMUUnit.pcbPath.G</t>
        </is>
      </c>
      <c r="M237" s="19" t="inlineStr">
        <is>
          <t>SpacecraftDesignConfig.gnc.memsIMU.MountConductance</t>
        </is>
      </c>
      <c r="N237" s="19" t="inlineStr">
        <is>
          <t>设备到公共热网的等效导热。</t>
        </is>
      </c>
      <c r="O237" s="19" t="n"/>
      <c r="P237" s="11" t="inlineStr">
        <is>
          <t>默认</t>
        </is>
      </c>
    </row>
    <row r="238" ht="42" customHeight="1">
      <c r="A238" s="14" t="inlineStr">
        <is>
          <t>GNC</t>
        </is>
      </c>
      <c r="B238" s="22" t="inlineStr">
        <is>
          <t>memsIMU</t>
        </is>
      </c>
      <c r="C238" s="22" t="inlineStr">
        <is>
          <t>Components.MEMSIMUUnit</t>
        </is>
      </c>
      <c r="D238" s="63" t="inlineStr">
        <is>
          <t>Mechanical</t>
        </is>
      </c>
      <c r="E238" s="22" t="inlineStr">
        <is>
          <t>Mass</t>
        </is>
      </c>
      <c r="F238" s="22" t="inlineStr">
        <is>
          <t>质量</t>
        </is>
      </c>
      <c r="G238" s="21" t="n">
        <v>0.19</v>
      </c>
      <c r="H238" s="63" t="inlineStr">
        <is>
          <t>kg</t>
        </is>
      </c>
      <c r="I238" s="22" t="n">
        <v>0.19</v>
      </c>
      <c r="J238" s="24" t="b">
        <v>1</v>
      </c>
      <c r="K238" s="22" t="inlineStr">
        <is>
          <t>H-当前内部硬编码，需提升为Component参数</t>
        </is>
      </c>
      <c r="L238" s="22" t="inlineStr">
        <is>
          <t>Components.MEMSIMUUnit.imuBody.m</t>
        </is>
      </c>
      <c r="M238" s="22" t="inlineStr">
        <is>
          <t>SpacecraftDesignConfig.gnc.memsIMU.Mass</t>
        </is>
      </c>
      <c r="N238" s="22" t="inlineStr">
        <is>
          <t>memsIMU组件/安装件等效质量。修改后应参与整星质量、质心和惯量自动汇总。</t>
        </is>
      </c>
      <c r="O238" s="22" t="inlineStr">
        <is>
          <t>必须由GeneratedMassProperties重新汇总；不要同时手工输入整星总质量。</t>
        </is>
      </c>
      <c r="P238" s="42" t="inlineStr">
        <is>
          <t>默认</t>
        </is>
      </c>
    </row>
    <row r="239" ht="42" customHeight="1">
      <c r="A239" s="8" t="inlineStr">
        <is>
          <t>GNC</t>
        </is>
      </c>
      <c r="B239" s="19" t="inlineStr">
        <is>
          <t>memsIMU</t>
        </is>
      </c>
      <c r="C239" s="19" t="inlineStr">
        <is>
          <t>Components.MEMSIMUUnit</t>
        </is>
      </c>
      <c r="D239" s="62" t="inlineStr">
        <is>
          <t>Mechanical</t>
        </is>
      </c>
      <c r="E239" s="19" t="inlineStr">
        <is>
          <t>RCM_X</t>
        </is>
      </c>
      <c r="F239" s="19" t="inlineStr">
        <is>
          <t>质心偏置X</t>
        </is>
      </c>
      <c r="G239" s="21" t="n">
        <v>0</v>
      </c>
      <c r="H239" s="62" t="inlineStr">
        <is>
          <t>m</t>
        </is>
      </c>
      <c r="I239" s="19" t="n">
        <v>0</v>
      </c>
      <c r="J239" s="24" t="b">
        <v>1</v>
      </c>
      <c r="K239" s="19" t="inlineStr">
        <is>
          <t>H-当前内部硬编码，需提升为Component参数</t>
        </is>
      </c>
      <c r="L239" s="19" t="inlineStr">
        <is>
          <t>Components.MEMSIMUUnit.imuBody.r_CM[1]</t>
        </is>
      </c>
      <c r="M239" s="19" t="inlineStr">
        <is>
          <t>SpacecraftDesignConfig.gnc.memsIMU.RCM_X</t>
        </is>
      </c>
      <c r="N239" s="19" t="inlineStr">
        <is>
          <t>相对该组件机械连接基准的X向质心偏置。</t>
        </is>
      </c>
      <c r="O239" s="19" t="inlineStr">
        <is>
          <t>用于机械事实源和整星质心/惯量汇总。</t>
        </is>
      </c>
      <c r="P239" s="11" t="inlineStr">
        <is>
          <t>默认</t>
        </is>
      </c>
    </row>
    <row r="240" ht="42" customHeight="1">
      <c r="A240" s="14" t="inlineStr">
        <is>
          <t>GNC</t>
        </is>
      </c>
      <c r="B240" s="22" t="inlineStr">
        <is>
          <t>memsIMU</t>
        </is>
      </c>
      <c r="C240" s="22" t="inlineStr">
        <is>
          <t>Components.MEMSIMUUnit</t>
        </is>
      </c>
      <c r="D240" s="63" t="inlineStr">
        <is>
          <t>Mechanical</t>
        </is>
      </c>
      <c r="E240" s="22" t="inlineStr">
        <is>
          <t>RCM_Y</t>
        </is>
      </c>
      <c r="F240" s="22" t="inlineStr">
        <is>
          <t>质心偏置Y</t>
        </is>
      </c>
      <c r="G240" s="21" t="n">
        <v>0</v>
      </c>
      <c r="H240" s="63" t="inlineStr">
        <is>
          <t>m</t>
        </is>
      </c>
      <c r="I240" s="22" t="n">
        <v>0</v>
      </c>
      <c r="J240" s="24" t="b">
        <v>1</v>
      </c>
      <c r="K240" s="22" t="inlineStr">
        <is>
          <t>H-当前内部硬编码，需提升为Component参数</t>
        </is>
      </c>
      <c r="L240" s="22" t="inlineStr">
        <is>
          <t>Components.MEMSIMUUnit.imuBody.r_CM[2]</t>
        </is>
      </c>
      <c r="M240" s="22" t="inlineStr">
        <is>
          <t>SpacecraftDesignConfig.gnc.memsIMU.RCM_Y</t>
        </is>
      </c>
      <c r="N240" s="22" t="inlineStr">
        <is>
          <t>相对该组件机械连接基准的Y向质心偏置。</t>
        </is>
      </c>
      <c r="O240" s="22" t="inlineStr">
        <is>
          <t>用于机械事实源和整星质心/惯量汇总。</t>
        </is>
      </c>
      <c r="P240" s="42" t="inlineStr">
        <is>
          <t>默认</t>
        </is>
      </c>
    </row>
    <row r="241" ht="42" customHeight="1">
      <c r="A241" s="8" t="inlineStr">
        <is>
          <t>GNC</t>
        </is>
      </c>
      <c r="B241" s="19" t="inlineStr">
        <is>
          <t>memsIMU</t>
        </is>
      </c>
      <c r="C241" s="19" t="inlineStr">
        <is>
          <t>Components.MEMSIMUUnit</t>
        </is>
      </c>
      <c r="D241" s="62" t="inlineStr">
        <is>
          <t>Mechanical</t>
        </is>
      </c>
      <c r="E241" s="19" t="inlineStr">
        <is>
          <t>RCM_Z</t>
        </is>
      </c>
      <c r="F241" s="19" t="inlineStr">
        <is>
          <t>质心偏置Z</t>
        </is>
      </c>
      <c r="G241" s="21" t="n">
        <v>0</v>
      </c>
      <c r="H241" s="62" t="inlineStr">
        <is>
          <t>m</t>
        </is>
      </c>
      <c r="I241" s="19" t="n">
        <v>0</v>
      </c>
      <c r="J241" s="24" t="b">
        <v>1</v>
      </c>
      <c r="K241" s="19" t="inlineStr">
        <is>
          <t>H-当前内部硬编码，需提升为Component参数</t>
        </is>
      </c>
      <c r="L241" s="19" t="inlineStr">
        <is>
          <t>Components.MEMSIMUUnit.imuBody.r_CM[3]</t>
        </is>
      </c>
      <c r="M241" s="19" t="inlineStr">
        <is>
          <t>SpacecraftDesignConfig.gnc.memsIMU.RCM_Z</t>
        </is>
      </c>
      <c r="N241" s="19" t="inlineStr">
        <is>
          <t>相对该组件机械连接基准的Z向质心偏置。</t>
        </is>
      </c>
      <c r="O241" s="19" t="inlineStr">
        <is>
          <t>用于机械事实源和整星质心/惯量汇总。</t>
        </is>
      </c>
      <c r="P241" s="11" t="inlineStr">
        <is>
          <t>默认</t>
        </is>
      </c>
    </row>
    <row r="242" ht="42" customHeight="1">
      <c r="A242" s="14" t="inlineStr">
        <is>
          <t>GNC</t>
        </is>
      </c>
      <c r="B242" s="22" t="inlineStr">
        <is>
          <t>memsIMU</t>
        </is>
      </c>
      <c r="C242" s="22" t="inlineStr">
        <is>
          <t>Components.MEMSIMUUnit</t>
        </is>
      </c>
      <c r="D242" s="63" t="inlineStr">
        <is>
          <t>Mechanical</t>
        </is>
      </c>
      <c r="E242" s="22" t="inlineStr">
        <is>
          <t>Inertia_XX</t>
        </is>
      </c>
      <c r="F242" s="22" t="inlineStr">
        <is>
          <t>局部惯量 Ixx</t>
        </is>
      </c>
      <c r="G242" s="21" t="n">
        <v>0.00025</v>
      </c>
      <c r="H242" s="63" t="inlineStr">
        <is>
          <t>kg·m²</t>
        </is>
      </c>
      <c r="I242" s="22" t="n">
        <v>0.00025</v>
      </c>
      <c r="J242" s="24" t="b">
        <v>1</v>
      </c>
      <c r="K242" s="22" t="inlineStr">
        <is>
          <t>H-当前内部硬编码，需提升为Component参数</t>
        </is>
      </c>
      <c r="L242" s="22" t="inlineStr">
        <is>
          <t>Components.MEMSIMUUnit.imuBody.I_11</t>
        </is>
      </c>
      <c r="M242" s="22" t="inlineStr">
        <is>
          <t>SpacecraftDesignConfig.gnc.memsIMU.Inertia_XX</t>
        </is>
      </c>
      <c r="N242" s="22" t="inlineStr">
        <is>
          <t>组件在当前局部坐标系下的XX对角惯量。</t>
        </is>
      </c>
      <c r="O242" s="22" t="inlineStr">
        <is>
          <t>当前模型未给非对角惯量项；保持与机械坐标系一致。</t>
        </is>
      </c>
      <c r="P242" s="42" t="inlineStr">
        <is>
          <t>默认</t>
        </is>
      </c>
    </row>
    <row r="243" ht="42" customHeight="1">
      <c r="A243" s="8" t="inlineStr">
        <is>
          <t>GNC</t>
        </is>
      </c>
      <c r="B243" s="19" t="inlineStr">
        <is>
          <t>memsIMU</t>
        </is>
      </c>
      <c r="C243" s="19" t="inlineStr">
        <is>
          <t>Components.MEMSIMUUnit</t>
        </is>
      </c>
      <c r="D243" s="62" t="inlineStr">
        <is>
          <t>Mechanical</t>
        </is>
      </c>
      <c r="E243" s="19" t="inlineStr">
        <is>
          <t>Inertia_YY</t>
        </is>
      </c>
      <c r="F243" s="19" t="inlineStr">
        <is>
          <t>局部惯量 Iyy</t>
        </is>
      </c>
      <c r="G243" s="21" t="n">
        <v>0.00022</v>
      </c>
      <c r="H243" s="62" t="inlineStr">
        <is>
          <t>kg·m²</t>
        </is>
      </c>
      <c r="I243" s="19" t="n">
        <v>0.00022</v>
      </c>
      <c r="J243" s="24" t="b">
        <v>1</v>
      </c>
      <c r="K243" s="19" t="inlineStr">
        <is>
          <t>H-当前内部硬编码，需提升为Component参数</t>
        </is>
      </c>
      <c r="L243" s="19" t="inlineStr">
        <is>
          <t>Components.MEMSIMUUnit.imuBody.I_22</t>
        </is>
      </c>
      <c r="M243" s="19" t="inlineStr">
        <is>
          <t>SpacecraftDesignConfig.gnc.memsIMU.Inertia_YY</t>
        </is>
      </c>
      <c r="N243" s="19" t="inlineStr">
        <is>
          <t>组件在当前局部坐标系下的YY对角惯量。</t>
        </is>
      </c>
      <c r="O243" s="19" t="inlineStr">
        <is>
          <t>当前模型未给非对角惯量项；保持与机械坐标系一致。</t>
        </is>
      </c>
      <c r="P243" s="11" t="inlineStr">
        <is>
          <t>默认</t>
        </is>
      </c>
    </row>
    <row r="244" ht="42" customHeight="1">
      <c r="A244" s="14" t="inlineStr">
        <is>
          <t>GNC</t>
        </is>
      </c>
      <c r="B244" s="22" t="inlineStr">
        <is>
          <t>memsIMU</t>
        </is>
      </c>
      <c r="C244" s="22" t="inlineStr">
        <is>
          <t>Components.MEMSIMUUnit</t>
        </is>
      </c>
      <c r="D244" s="63" t="inlineStr">
        <is>
          <t>Mechanical</t>
        </is>
      </c>
      <c r="E244" s="22" t="inlineStr">
        <is>
          <t>Inertia_ZZ</t>
        </is>
      </c>
      <c r="F244" s="22" t="inlineStr">
        <is>
          <t>局部惯量 Izz</t>
        </is>
      </c>
      <c r="G244" s="21" t="n">
        <v>0.00024</v>
      </c>
      <c r="H244" s="63" t="inlineStr">
        <is>
          <t>kg·m²</t>
        </is>
      </c>
      <c r="I244" s="22" t="n">
        <v>0.00024</v>
      </c>
      <c r="J244" s="24" t="b">
        <v>1</v>
      </c>
      <c r="K244" s="22" t="inlineStr">
        <is>
          <t>H-当前内部硬编码，需提升为Component参数</t>
        </is>
      </c>
      <c r="L244" s="22" t="inlineStr">
        <is>
          <t>Components.MEMSIMUUnit.imuBody.I_33</t>
        </is>
      </c>
      <c r="M244" s="22" t="inlineStr">
        <is>
          <t>SpacecraftDesignConfig.gnc.memsIMU.Inertia_ZZ</t>
        </is>
      </c>
      <c r="N244" s="22" t="inlineStr">
        <is>
          <t>组件在当前局部坐标系下的ZZ对角惯量。</t>
        </is>
      </c>
      <c r="O244" s="22" t="inlineStr">
        <is>
          <t>当前模型未给非对角惯量项；保持与机械坐标系一致。</t>
        </is>
      </c>
      <c r="P244" s="42" t="inlineStr">
        <is>
          <t>默认</t>
        </is>
      </c>
    </row>
    <row r="245" ht="42" customHeight="1">
      <c r="A245" s="8" t="inlineStr">
        <is>
          <t>GNC</t>
        </is>
      </c>
      <c r="B245" s="19" t="inlineStr">
        <is>
          <t>magnetometer</t>
        </is>
      </c>
      <c r="C245" s="19" t="inlineStr">
        <is>
          <t>Components.MagnetometerUnit</t>
        </is>
      </c>
      <c r="D245" s="62" t="inlineStr">
        <is>
          <t>Electrical</t>
        </is>
      </c>
      <c r="E245" s="19" t="inlineStr">
        <is>
          <t>LoadResistance</t>
        </is>
      </c>
      <c r="F245" s="19" t="inlineStr">
        <is>
          <t>magnetometer等效负载电阻</t>
        </is>
      </c>
      <c r="G245" s="21" t="n">
        <v>129.8</v>
      </c>
      <c r="H245" s="62" t="inlineStr">
        <is>
          <t>Ω</t>
        </is>
      </c>
      <c r="I245" s="19" t="n">
        <v>129.8</v>
      </c>
      <c r="J245" s="24" t="b">
        <v>1</v>
      </c>
      <c r="K245" s="19" t="inlineStr">
        <is>
          <t>H-当前内部硬编码，需提升为Component参数</t>
        </is>
      </c>
      <c r="L245" s="19" t="inlineStr">
        <is>
          <t>Components.MagnetometerUnit.bridgeLoad.R</t>
        </is>
      </c>
      <c r="M245" s="19" t="inlineStr">
        <is>
          <t>SpacecraftDesignConfig.gnc.magnetometer.LoadResistance</t>
        </is>
      </c>
      <c r="N245" s="19" t="inlineStr">
        <is>
          <t>5 V供电平均负载；当前模型以等效电阻表示。</t>
        </is>
      </c>
      <c r="O245" s="19" t="n"/>
      <c r="P245" s="11" t="inlineStr">
        <is>
          <t>默认</t>
        </is>
      </c>
    </row>
    <row r="246" ht="42" customHeight="1">
      <c r="A246" s="14" t="inlineStr">
        <is>
          <t>GNC</t>
        </is>
      </c>
      <c r="B246" s="22" t="inlineStr">
        <is>
          <t>magnetometer</t>
        </is>
      </c>
      <c r="C246" s="22" t="inlineStr">
        <is>
          <t>Components.MagnetometerUnit</t>
        </is>
      </c>
      <c r="D246" s="63" t="inlineStr">
        <is>
          <t>Thermal</t>
        </is>
      </c>
      <c r="E246" s="22" t="inlineStr">
        <is>
          <t>HeatCapacity</t>
        </is>
      </c>
      <c r="F246" s="22" t="inlineStr">
        <is>
          <t>magnetometer等效热容</t>
        </is>
      </c>
      <c r="G246" s="21" t="n">
        <v>62</v>
      </c>
      <c r="H246" s="63" t="inlineStr">
        <is>
          <t>J/K</t>
        </is>
      </c>
      <c r="I246" s="22" t="n">
        <v>62</v>
      </c>
      <c r="J246" s="24" t="b">
        <v>1</v>
      </c>
      <c r="K246" s="22" t="inlineStr">
        <is>
          <t>H-当前内部硬编码，需提升为Component参数</t>
        </is>
      </c>
      <c r="L246" s="22" t="inlineStr">
        <is>
          <t>Components.MagnetometerUnit.sensorNode.C</t>
        </is>
      </c>
      <c r="M246" s="22" t="inlineStr">
        <is>
          <t>SpacecraftDesignConfig.gnc.magnetometer.HeatCapacity</t>
        </is>
      </c>
      <c r="N246" s="22" t="inlineStr">
        <is>
          <t>设备代表热节点热惯性。</t>
        </is>
      </c>
      <c r="O246" s="22" t="n"/>
      <c r="P246" s="42" t="inlineStr">
        <is>
          <t>默认</t>
        </is>
      </c>
    </row>
    <row r="247" ht="42" customHeight="1">
      <c r="A247" s="8" t="inlineStr">
        <is>
          <t>GNC</t>
        </is>
      </c>
      <c r="B247" s="19" t="inlineStr">
        <is>
          <t>magnetometer</t>
        </is>
      </c>
      <c r="C247" s="19" t="inlineStr">
        <is>
          <t>Components.MagnetometerUnit</t>
        </is>
      </c>
      <c r="D247" s="62" t="inlineStr">
        <is>
          <t>Thermal</t>
        </is>
      </c>
      <c r="E247" s="19" t="inlineStr">
        <is>
          <t>MountConductance</t>
        </is>
      </c>
      <c r="F247" s="19" t="inlineStr">
        <is>
          <t>magnetometer安装导热</t>
        </is>
      </c>
      <c r="G247" s="21" t="n">
        <v>0.08</v>
      </c>
      <c r="H247" s="62" t="inlineStr">
        <is>
          <t>W/K</t>
        </is>
      </c>
      <c r="I247" s="19" t="n">
        <v>0.08</v>
      </c>
      <c r="J247" s="24" t="b">
        <v>1</v>
      </c>
      <c r="K247" s="19" t="inlineStr">
        <is>
          <t>H-当前内部硬编码，需提升为Component参数</t>
        </is>
      </c>
      <c r="L247" s="19" t="inlineStr">
        <is>
          <t>Components.MagnetometerUnit.boom.G</t>
        </is>
      </c>
      <c r="M247" s="19" t="inlineStr">
        <is>
          <t>SpacecraftDesignConfig.gnc.magnetometer.MountConductance</t>
        </is>
      </c>
      <c r="N247" s="19" t="inlineStr">
        <is>
          <t>设备到公共热网的等效导热。</t>
        </is>
      </c>
      <c r="O247" s="19" t="n"/>
      <c r="P247" s="11" t="inlineStr">
        <is>
          <t>默认</t>
        </is>
      </c>
    </row>
    <row r="248" ht="42" customHeight="1">
      <c r="A248" s="14" t="inlineStr">
        <is>
          <t>GNC</t>
        </is>
      </c>
      <c r="B248" s="22" t="inlineStr">
        <is>
          <t>magnetometer</t>
        </is>
      </c>
      <c r="C248" s="22" t="inlineStr">
        <is>
          <t>Components.MagnetometerUnit</t>
        </is>
      </c>
      <c r="D248" s="63" t="inlineStr">
        <is>
          <t>Mechanical</t>
        </is>
      </c>
      <c r="E248" s="22" t="inlineStr">
        <is>
          <t>Mass</t>
        </is>
      </c>
      <c r="F248" s="22" t="inlineStr">
        <is>
          <t>质量</t>
        </is>
      </c>
      <c r="G248" s="21" t="n">
        <v>0.12</v>
      </c>
      <c r="H248" s="63" t="inlineStr">
        <is>
          <t>kg</t>
        </is>
      </c>
      <c r="I248" s="22" t="n">
        <v>0.12</v>
      </c>
      <c r="J248" s="24" t="b">
        <v>1</v>
      </c>
      <c r="K248" s="22" t="inlineStr">
        <is>
          <t>H-当前内部硬编码，需提升为Component参数</t>
        </is>
      </c>
      <c r="L248" s="22" t="inlineStr">
        <is>
          <t>Components.MagnetometerUnit.sensorBody.m</t>
        </is>
      </c>
      <c r="M248" s="22" t="inlineStr">
        <is>
          <t>SpacecraftDesignConfig.gnc.magnetometer.Mass</t>
        </is>
      </c>
      <c r="N248" s="22" t="inlineStr">
        <is>
          <t>magnetometer组件/安装件等效质量。修改后应参与整星质量、质心和惯量自动汇总。</t>
        </is>
      </c>
      <c r="O248" s="22" t="inlineStr">
        <is>
          <t>必须由GeneratedMassProperties重新汇总；不要同时手工输入整星总质量。</t>
        </is>
      </c>
      <c r="P248" s="42" t="inlineStr">
        <is>
          <t>默认</t>
        </is>
      </c>
    </row>
    <row r="249" ht="42" customHeight="1">
      <c r="A249" s="8" t="inlineStr">
        <is>
          <t>GNC</t>
        </is>
      </c>
      <c r="B249" s="19" t="inlineStr">
        <is>
          <t>magnetometer</t>
        </is>
      </c>
      <c r="C249" s="19" t="inlineStr">
        <is>
          <t>Components.MagnetometerUnit</t>
        </is>
      </c>
      <c r="D249" s="62" t="inlineStr">
        <is>
          <t>Mechanical</t>
        </is>
      </c>
      <c r="E249" s="19" t="inlineStr">
        <is>
          <t>RCM_X</t>
        </is>
      </c>
      <c r="F249" s="19" t="inlineStr">
        <is>
          <t>质心偏置X</t>
        </is>
      </c>
      <c r="G249" s="21" t="n">
        <v>0.3</v>
      </c>
      <c r="H249" s="62" t="inlineStr">
        <is>
          <t>m</t>
        </is>
      </c>
      <c r="I249" s="19" t="n">
        <v>0.3</v>
      </c>
      <c r="J249" s="24" t="b">
        <v>1</v>
      </c>
      <c r="K249" s="19" t="inlineStr">
        <is>
          <t>H-当前内部硬编码，需提升为Component参数</t>
        </is>
      </c>
      <c r="L249" s="19" t="inlineStr">
        <is>
          <t>Components.MagnetometerUnit.sensorBody.r_CM[1]</t>
        </is>
      </c>
      <c r="M249" s="19" t="inlineStr">
        <is>
          <t>SpacecraftDesignConfig.gnc.magnetometer.RCM_X</t>
        </is>
      </c>
      <c r="N249" s="19" t="inlineStr">
        <is>
          <t>相对该组件机械连接基准的X向质心偏置。</t>
        </is>
      </c>
      <c r="O249" s="19" t="inlineStr">
        <is>
          <t>用于机械事实源和整星质心/惯量汇总。</t>
        </is>
      </c>
      <c r="P249" s="11" t="inlineStr">
        <is>
          <t>默认</t>
        </is>
      </c>
    </row>
    <row r="250" ht="42" customHeight="1">
      <c r="A250" s="14" t="inlineStr">
        <is>
          <t>GNC</t>
        </is>
      </c>
      <c r="B250" s="22" t="inlineStr">
        <is>
          <t>magnetometer</t>
        </is>
      </c>
      <c r="C250" s="22" t="inlineStr">
        <is>
          <t>Components.MagnetometerUnit</t>
        </is>
      </c>
      <c r="D250" s="63" t="inlineStr">
        <is>
          <t>Mechanical</t>
        </is>
      </c>
      <c r="E250" s="22" t="inlineStr">
        <is>
          <t>RCM_Y</t>
        </is>
      </c>
      <c r="F250" s="22" t="inlineStr">
        <is>
          <t>质心偏置Y</t>
        </is>
      </c>
      <c r="G250" s="21" t="n">
        <v>0</v>
      </c>
      <c r="H250" s="63" t="inlineStr">
        <is>
          <t>m</t>
        </is>
      </c>
      <c r="I250" s="22" t="n">
        <v>0</v>
      </c>
      <c r="J250" s="24" t="b">
        <v>1</v>
      </c>
      <c r="K250" s="22" t="inlineStr">
        <is>
          <t>H-当前内部硬编码，需提升为Component参数</t>
        </is>
      </c>
      <c r="L250" s="22" t="inlineStr">
        <is>
          <t>Components.MagnetometerUnit.sensorBody.r_CM[2]</t>
        </is>
      </c>
      <c r="M250" s="22" t="inlineStr">
        <is>
          <t>SpacecraftDesignConfig.gnc.magnetometer.RCM_Y</t>
        </is>
      </c>
      <c r="N250" s="22" t="inlineStr">
        <is>
          <t>相对该组件机械连接基准的Y向质心偏置。</t>
        </is>
      </c>
      <c r="O250" s="22" t="inlineStr">
        <is>
          <t>用于机械事实源和整星质心/惯量汇总。</t>
        </is>
      </c>
      <c r="P250" s="42" t="inlineStr">
        <is>
          <t>默认</t>
        </is>
      </c>
    </row>
    <row r="251" ht="42" customHeight="1">
      <c r="A251" s="8" t="inlineStr">
        <is>
          <t>GNC</t>
        </is>
      </c>
      <c r="B251" s="19" t="inlineStr">
        <is>
          <t>magnetometer</t>
        </is>
      </c>
      <c r="C251" s="19" t="inlineStr">
        <is>
          <t>Components.MagnetometerUnit</t>
        </is>
      </c>
      <c r="D251" s="62" t="inlineStr">
        <is>
          <t>Mechanical</t>
        </is>
      </c>
      <c r="E251" s="19" t="inlineStr">
        <is>
          <t>RCM_Z</t>
        </is>
      </c>
      <c r="F251" s="19" t="inlineStr">
        <is>
          <t>质心偏置Z</t>
        </is>
      </c>
      <c r="G251" s="21" t="n">
        <v>0</v>
      </c>
      <c r="H251" s="62" t="inlineStr">
        <is>
          <t>m</t>
        </is>
      </c>
      <c r="I251" s="19" t="n">
        <v>0</v>
      </c>
      <c r="J251" s="24" t="b">
        <v>1</v>
      </c>
      <c r="K251" s="19" t="inlineStr">
        <is>
          <t>H-当前内部硬编码，需提升为Component参数</t>
        </is>
      </c>
      <c r="L251" s="19" t="inlineStr">
        <is>
          <t>Components.MagnetometerUnit.sensorBody.r_CM[3]</t>
        </is>
      </c>
      <c r="M251" s="19" t="inlineStr">
        <is>
          <t>SpacecraftDesignConfig.gnc.magnetometer.RCM_Z</t>
        </is>
      </c>
      <c r="N251" s="19" t="inlineStr">
        <is>
          <t>相对该组件机械连接基准的Z向质心偏置。</t>
        </is>
      </c>
      <c r="O251" s="19" t="inlineStr">
        <is>
          <t>用于机械事实源和整星质心/惯量汇总。</t>
        </is>
      </c>
      <c r="P251" s="11" t="inlineStr">
        <is>
          <t>默认</t>
        </is>
      </c>
    </row>
    <row r="252" ht="42" customHeight="1">
      <c r="A252" s="14" t="inlineStr">
        <is>
          <t>GNC</t>
        </is>
      </c>
      <c r="B252" s="22" t="inlineStr">
        <is>
          <t>magnetometer</t>
        </is>
      </c>
      <c r="C252" s="22" t="inlineStr">
        <is>
          <t>Components.MagnetometerUnit</t>
        </is>
      </c>
      <c r="D252" s="63" t="inlineStr">
        <is>
          <t>Mechanical</t>
        </is>
      </c>
      <c r="E252" s="22" t="inlineStr">
        <is>
          <t>Inertia_XX</t>
        </is>
      </c>
      <c r="F252" s="22" t="inlineStr">
        <is>
          <t>局部惯量 Ixx</t>
        </is>
      </c>
      <c r="G252" s="21" t="n">
        <v>0.0001</v>
      </c>
      <c r="H252" s="63" t="inlineStr">
        <is>
          <t>kg·m²</t>
        </is>
      </c>
      <c r="I252" s="22" t="n">
        <v>0.0001</v>
      </c>
      <c r="J252" s="24" t="b">
        <v>1</v>
      </c>
      <c r="K252" s="22" t="inlineStr">
        <is>
          <t>H-当前内部硬编码，需提升为Component参数</t>
        </is>
      </c>
      <c r="L252" s="22" t="inlineStr">
        <is>
          <t>Components.MagnetometerUnit.sensorBody.I_11</t>
        </is>
      </c>
      <c r="M252" s="22" t="inlineStr">
        <is>
          <t>SpacecraftDesignConfig.gnc.magnetometer.Inertia_XX</t>
        </is>
      </c>
      <c r="N252" s="22" t="inlineStr">
        <is>
          <t>组件在当前局部坐标系下的XX对角惯量。</t>
        </is>
      </c>
      <c r="O252" s="22" t="inlineStr">
        <is>
          <t>当前模型未给非对角惯量项；保持与机械坐标系一致。</t>
        </is>
      </c>
      <c r="P252" s="42" t="inlineStr">
        <is>
          <t>默认</t>
        </is>
      </c>
    </row>
    <row r="253" ht="42" customHeight="1">
      <c r="A253" s="8" t="inlineStr">
        <is>
          <t>GNC</t>
        </is>
      </c>
      <c r="B253" s="19" t="inlineStr">
        <is>
          <t>magnetometer</t>
        </is>
      </c>
      <c r="C253" s="19" t="inlineStr">
        <is>
          <t>Components.MagnetometerUnit</t>
        </is>
      </c>
      <c r="D253" s="62" t="inlineStr">
        <is>
          <t>Mechanical</t>
        </is>
      </c>
      <c r="E253" s="19" t="inlineStr">
        <is>
          <t>Inertia_YY</t>
        </is>
      </c>
      <c r="F253" s="19" t="inlineStr">
        <is>
          <t>局部惯量 Iyy</t>
        </is>
      </c>
      <c r="G253" s="21" t="n">
        <v>0.0011</v>
      </c>
      <c r="H253" s="62" t="inlineStr">
        <is>
          <t>kg·m²</t>
        </is>
      </c>
      <c r="I253" s="19" t="n">
        <v>0.0011</v>
      </c>
      <c r="J253" s="24" t="b">
        <v>1</v>
      </c>
      <c r="K253" s="19" t="inlineStr">
        <is>
          <t>H-当前内部硬编码，需提升为Component参数</t>
        </is>
      </c>
      <c r="L253" s="19" t="inlineStr">
        <is>
          <t>Components.MagnetometerUnit.sensorBody.I_22</t>
        </is>
      </c>
      <c r="M253" s="19" t="inlineStr">
        <is>
          <t>SpacecraftDesignConfig.gnc.magnetometer.Inertia_YY</t>
        </is>
      </c>
      <c r="N253" s="19" t="inlineStr">
        <is>
          <t>组件在当前局部坐标系下的YY对角惯量。</t>
        </is>
      </c>
      <c r="O253" s="19" t="inlineStr">
        <is>
          <t>当前模型未给非对角惯量项；保持与机械坐标系一致。</t>
        </is>
      </c>
      <c r="P253" s="11" t="inlineStr">
        <is>
          <t>默认</t>
        </is>
      </c>
    </row>
    <row r="254" ht="42" customHeight="1">
      <c r="A254" s="14" t="inlineStr">
        <is>
          <t>GNC</t>
        </is>
      </c>
      <c r="B254" s="22" t="inlineStr">
        <is>
          <t>magnetometer</t>
        </is>
      </c>
      <c r="C254" s="22" t="inlineStr">
        <is>
          <t>Components.MagnetometerUnit</t>
        </is>
      </c>
      <c r="D254" s="63" t="inlineStr">
        <is>
          <t>Mechanical</t>
        </is>
      </c>
      <c r="E254" s="22" t="inlineStr">
        <is>
          <t>Inertia_ZZ</t>
        </is>
      </c>
      <c r="F254" s="22" t="inlineStr">
        <is>
          <t>局部惯量 Izz</t>
        </is>
      </c>
      <c r="G254" s="21" t="n">
        <v>0.0011</v>
      </c>
      <c r="H254" s="63" t="inlineStr">
        <is>
          <t>kg·m²</t>
        </is>
      </c>
      <c r="I254" s="22" t="n">
        <v>0.0011</v>
      </c>
      <c r="J254" s="24" t="b">
        <v>1</v>
      </c>
      <c r="K254" s="22" t="inlineStr">
        <is>
          <t>H-当前内部硬编码，需提升为Component参数</t>
        </is>
      </c>
      <c r="L254" s="22" t="inlineStr">
        <is>
          <t>Components.MagnetometerUnit.sensorBody.I_33</t>
        </is>
      </c>
      <c r="M254" s="22" t="inlineStr">
        <is>
          <t>SpacecraftDesignConfig.gnc.magnetometer.Inertia_ZZ</t>
        </is>
      </c>
      <c r="N254" s="22" t="inlineStr">
        <is>
          <t>组件在当前局部坐标系下的ZZ对角惯量。</t>
        </is>
      </c>
      <c r="O254" s="22" t="inlineStr">
        <is>
          <t>当前模型未给非对角惯量项；保持与机械坐标系一致。</t>
        </is>
      </c>
      <c r="P254" s="42" t="inlineStr">
        <is>
          <t>默认</t>
        </is>
      </c>
    </row>
    <row r="255" ht="42" customHeight="1">
      <c r="A255" s="8" t="inlineStr">
        <is>
          <t>GNC</t>
        </is>
      </c>
      <c r="B255" s="19" t="inlineStr">
        <is>
          <t>sunSensor</t>
        </is>
      </c>
      <c r="C255" s="19" t="inlineStr">
        <is>
          <t>Components.SunSensorUnit</t>
        </is>
      </c>
      <c r="D255" s="62" t="inlineStr">
        <is>
          <t>Electrical</t>
        </is>
      </c>
      <c r="E255" s="19" t="inlineStr">
        <is>
          <t>LoadResistance</t>
        </is>
      </c>
      <c r="F255" s="19" t="inlineStr">
        <is>
          <t>sunSensor等效负载电阻</t>
        </is>
      </c>
      <c r="G255" s="21" t="n">
        <v>157.3</v>
      </c>
      <c r="H255" s="62" t="inlineStr">
        <is>
          <t>Ω</t>
        </is>
      </c>
      <c r="I255" s="19" t="n">
        <v>157.3</v>
      </c>
      <c r="J255" s="24" t="b">
        <v>1</v>
      </c>
      <c r="K255" s="19" t="inlineStr">
        <is>
          <t>H-当前内部硬编码，需提升为Component参数</t>
        </is>
      </c>
      <c r="L255" s="19" t="inlineStr">
        <is>
          <t>Components.SunSensorUnit.quadrantLoad.R</t>
        </is>
      </c>
      <c r="M255" s="19" t="inlineStr">
        <is>
          <t>SpacecraftDesignConfig.gnc.sunSensor.LoadResistance</t>
        </is>
      </c>
      <c r="N255" s="19" t="inlineStr">
        <is>
          <t>5 V供电平均负载；当前模型以等效电阻表示。</t>
        </is>
      </c>
      <c r="O255" s="19" t="n"/>
      <c r="P255" s="11" t="inlineStr">
        <is>
          <t>默认</t>
        </is>
      </c>
    </row>
    <row r="256" ht="42" customHeight="1">
      <c r="A256" s="14" t="inlineStr">
        <is>
          <t>GNC</t>
        </is>
      </c>
      <c r="B256" s="22" t="inlineStr">
        <is>
          <t>sunSensor</t>
        </is>
      </c>
      <c r="C256" s="22" t="inlineStr">
        <is>
          <t>Components.SunSensorUnit</t>
        </is>
      </c>
      <c r="D256" s="63" t="inlineStr">
        <is>
          <t>Thermal</t>
        </is>
      </c>
      <c r="E256" s="22" t="inlineStr">
        <is>
          <t>HeatCapacity</t>
        </is>
      </c>
      <c r="F256" s="22" t="inlineStr">
        <is>
          <t>sunSensor等效热容</t>
        </is>
      </c>
      <c r="G256" s="21" t="n">
        <v>75</v>
      </c>
      <c r="H256" s="63" t="inlineStr">
        <is>
          <t>J/K</t>
        </is>
      </c>
      <c r="I256" s="22" t="n">
        <v>75</v>
      </c>
      <c r="J256" s="24" t="b">
        <v>1</v>
      </c>
      <c r="K256" s="22" t="inlineStr">
        <is>
          <t>H-当前内部硬编码，需提升为Component参数</t>
        </is>
      </c>
      <c r="L256" s="22" t="inlineStr">
        <is>
          <t>Components.SunSensorUnit.head.C</t>
        </is>
      </c>
      <c r="M256" s="22" t="inlineStr">
        <is>
          <t>SpacecraftDesignConfig.gnc.sunSensor.HeatCapacity</t>
        </is>
      </c>
      <c r="N256" s="22" t="inlineStr">
        <is>
          <t>设备代表热节点热惯性。</t>
        </is>
      </c>
      <c r="O256" s="22" t="n"/>
      <c r="P256" s="42" t="inlineStr">
        <is>
          <t>默认</t>
        </is>
      </c>
    </row>
    <row r="257" ht="42" customHeight="1">
      <c r="A257" s="8" t="inlineStr">
        <is>
          <t>GNC</t>
        </is>
      </c>
      <c r="B257" s="19" t="inlineStr">
        <is>
          <t>sunSensor</t>
        </is>
      </c>
      <c r="C257" s="19" t="inlineStr">
        <is>
          <t>Components.SunSensorUnit</t>
        </is>
      </c>
      <c r="D257" s="62" t="inlineStr">
        <is>
          <t>Thermal</t>
        </is>
      </c>
      <c r="E257" s="19" t="inlineStr">
        <is>
          <t>MountConductance</t>
        </is>
      </c>
      <c r="F257" s="19" t="inlineStr">
        <is>
          <t>sunSensor安装导热</t>
        </is>
      </c>
      <c r="G257" s="21" t="n">
        <v>0.18</v>
      </c>
      <c r="H257" s="62" t="inlineStr">
        <is>
          <t>W/K</t>
        </is>
      </c>
      <c r="I257" s="19" t="n">
        <v>0.18</v>
      </c>
      <c r="J257" s="24" t="b">
        <v>1</v>
      </c>
      <c r="K257" s="19" t="inlineStr">
        <is>
          <t>H-当前内部硬编码，需提升为Component参数</t>
        </is>
      </c>
      <c r="L257" s="19" t="inlineStr">
        <is>
          <t>Components.SunSensorUnit.mount.G</t>
        </is>
      </c>
      <c r="M257" s="19" t="inlineStr">
        <is>
          <t>SpacecraftDesignConfig.gnc.sunSensor.MountConductance</t>
        </is>
      </c>
      <c r="N257" s="19" t="inlineStr">
        <is>
          <t>设备到公共热网的等效导热。</t>
        </is>
      </c>
      <c r="O257" s="19" t="n"/>
      <c r="P257" s="11" t="inlineStr">
        <is>
          <t>默认</t>
        </is>
      </c>
    </row>
    <row r="258" ht="42" customHeight="1">
      <c r="A258" s="14" t="inlineStr">
        <is>
          <t>GNC</t>
        </is>
      </c>
      <c r="B258" s="22" t="inlineStr">
        <is>
          <t>sunSensor</t>
        </is>
      </c>
      <c r="C258" s="22" t="inlineStr">
        <is>
          <t>Components.SunSensorUnit</t>
        </is>
      </c>
      <c r="D258" s="63" t="inlineStr">
        <is>
          <t>Mechanical</t>
        </is>
      </c>
      <c r="E258" s="22" t="inlineStr">
        <is>
          <t>Mass</t>
        </is>
      </c>
      <c r="F258" s="22" t="inlineStr">
        <is>
          <t>质量</t>
        </is>
      </c>
      <c r="G258" s="21" t="n">
        <v>0.1</v>
      </c>
      <c r="H258" s="63" t="inlineStr">
        <is>
          <t>kg</t>
        </is>
      </c>
      <c r="I258" s="22" t="n">
        <v>0.1</v>
      </c>
      <c r="J258" s="24" t="b">
        <v>1</v>
      </c>
      <c r="K258" s="22" t="inlineStr">
        <is>
          <t>H-当前内部硬编码，需提升为Component参数</t>
        </is>
      </c>
      <c r="L258" s="22" t="inlineStr">
        <is>
          <t>Components.SunSensorUnit.headBody.m</t>
        </is>
      </c>
      <c r="M258" s="22" t="inlineStr">
        <is>
          <t>SpacecraftDesignConfig.gnc.sunSensor.Mass</t>
        </is>
      </c>
      <c r="N258" s="22" t="inlineStr">
        <is>
          <t>sunSensor组件/安装件等效质量。修改后应参与整星质量、质心和惯量自动汇总。</t>
        </is>
      </c>
      <c r="O258" s="22" t="inlineStr">
        <is>
          <t>必须由GeneratedMassProperties重新汇总；不要同时手工输入整星总质量。</t>
        </is>
      </c>
      <c r="P258" s="42" t="inlineStr">
        <is>
          <t>默认</t>
        </is>
      </c>
    </row>
    <row r="259" ht="42" customHeight="1">
      <c r="A259" s="8" t="inlineStr">
        <is>
          <t>GNC</t>
        </is>
      </c>
      <c r="B259" s="19" t="inlineStr">
        <is>
          <t>sunSensor</t>
        </is>
      </c>
      <c r="C259" s="19" t="inlineStr">
        <is>
          <t>Components.SunSensorUnit</t>
        </is>
      </c>
      <c r="D259" s="62" t="inlineStr">
        <is>
          <t>Mechanical</t>
        </is>
      </c>
      <c r="E259" s="19" t="inlineStr">
        <is>
          <t>RCM_X</t>
        </is>
      </c>
      <c r="F259" s="19" t="inlineStr">
        <is>
          <t>质心偏置X</t>
        </is>
      </c>
      <c r="G259" s="21" t="n">
        <v>0</v>
      </c>
      <c r="H259" s="62" t="inlineStr">
        <is>
          <t>m</t>
        </is>
      </c>
      <c r="I259" s="19" t="n">
        <v>0</v>
      </c>
      <c r="J259" s="24" t="b">
        <v>1</v>
      </c>
      <c r="K259" s="19" t="inlineStr">
        <is>
          <t>H-当前内部硬编码，需提升为Component参数</t>
        </is>
      </c>
      <c r="L259" s="19" t="inlineStr">
        <is>
          <t>Components.SunSensorUnit.headBody.r_CM[1]</t>
        </is>
      </c>
      <c r="M259" s="19" t="inlineStr">
        <is>
          <t>SpacecraftDesignConfig.gnc.sunSensor.RCM_X</t>
        </is>
      </c>
      <c r="N259" s="19" t="inlineStr">
        <is>
          <t>相对该组件机械连接基准的X向质心偏置。</t>
        </is>
      </c>
      <c r="O259" s="19" t="inlineStr">
        <is>
          <t>用于机械事实源和整星质心/惯量汇总。</t>
        </is>
      </c>
      <c r="P259" s="11" t="inlineStr">
        <is>
          <t>默认</t>
        </is>
      </c>
    </row>
    <row r="260" ht="42" customHeight="1">
      <c r="A260" s="14" t="inlineStr">
        <is>
          <t>GNC</t>
        </is>
      </c>
      <c r="B260" s="22" t="inlineStr">
        <is>
          <t>sunSensor</t>
        </is>
      </c>
      <c r="C260" s="22" t="inlineStr">
        <is>
          <t>Components.SunSensorUnit</t>
        </is>
      </c>
      <c r="D260" s="63" t="inlineStr">
        <is>
          <t>Mechanical</t>
        </is>
      </c>
      <c r="E260" s="22" t="inlineStr">
        <is>
          <t>RCM_Y</t>
        </is>
      </c>
      <c r="F260" s="22" t="inlineStr">
        <is>
          <t>质心偏置Y</t>
        </is>
      </c>
      <c r="G260" s="21" t="n">
        <v>0.1</v>
      </c>
      <c r="H260" s="63" t="inlineStr">
        <is>
          <t>m</t>
        </is>
      </c>
      <c r="I260" s="22" t="n">
        <v>0.1</v>
      </c>
      <c r="J260" s="24" t="b">
        <v>1</v>
      </c>
      <c r="K260" s="22" t="inlineStr">
        <is>
          <t>H-当前内部硬编码，需提升为Component参数</t>
        </is>
      </c>
      <c r="L260" s="22" t="inlineStr">
        <is>
          <t>Components.SunSensorUnit.headBody.r_CM[2]</t>
        </is>
      </c>
      <c r="M260" s="22" t="inlineStr">
        <is>
          <t>SpacecraftDesignConfig.gnc.sunSensor.RCM_Y</t>
        </is>
      </c>
      <c r="N260" s="22" t="inlineStr">
        <is>
          <t>相对该组件机械连接基准的Y向质心偏置。</t>
        </is>
      </c>
      <c r="O260" s="22" t="inlineStr">
        <is>
          <t>用于机械事实源和整星质心/惯量汇总。</t>
        </is>
      </c>
      <c r="P260" s="42" t="inlineStr">
        <is>
          <t>默认</t>
        </is>
      </c>
    </row>
    <row r="261" ht="42" customHeight="1">
      <c r="A261" s="8" t="inlineStr">
        <is>
          <t>GNC</t>
        </is>
      </c>
      <c r="B261" s="19" t="inlineStr">
        <is>
          <t>sunSensor</t>
        </is>
      </c>
      <c r="C261" s="19" t="inlineStr">
        <is>
          <t>Components.SunSensorUnit</t>
        </is>
      </c>
      <c r="D261" s="62" t="inlineStr">
        <is>
          <t>Mechanical</t>
        </is>
      </c>
      <c r="E261" s="19" t="inlineStr">
        <is>
          <t>RCM_Z</t>
        </is>
      </c>
      <c r="F261" s="19" t="inlineStr">
        <is>
          <t>质心偏置Z</t>
        </is>
      </c>
      <c r="G261" s="21" t="n">
        <v>0</v>
      </c>
      <c r="H261" s="62" t="inlineStr">
        <is>
          <t>m</t>
        </is>
      </c>
      <c r="I261" s="19" t="n">
        <v>0</v>
      </c>
      <c r="J261" s="24" t="b">
        <v>1</v>
      </c>
      <c r="K261" s="19" t="inlineStr">
        <is>
          <t>H-当前内部硬编码，需提升为Component参数</t>
        </is>
      </c>
      <c r="L261" s="19" t="inlineStr">
        <is>
          <t>Components.SunSensorUnit.headBody.r_CM[3]</t>
        </is>
      </c>
      <c r="M261" s="19" t="inlineStr">
        <is>
          <t>SpacecraftDesignConfig.gnc.sunSensor.RCM_Z</t>
        </is>
      </c>
      <c r="N261" s="19" t="inlineStr">
        <is>
          <t>相对该组件机械连接基准的Z向质心偏置。</t>
        </is>
      </c>
      <c r="O261" s="19" t="inlineStr">
        <is>
          <t>用于机械事实源和整星质心/惯量汇总。</t>
        </is>
      </c>
      <c r="P261" s="11" t="inlineStr">
        <is>
          <t>默认</t>
        </is>
      </c>
    </row>
    <row r="262" ht="42" customHeight="1">
      <c r="A262" s="14" t="inlineStr">
        <is>
          <t>GNC</t>
        </is>
      </c>
      <c r="B262" s="22" t="inlineStr">
        <is>
          <t>sunSensor</t>
        </is>
      </c>
      <c r="C262" s="22" t="inlineStr">
        <is>
          <t>Components.SunSensorUnit</t>
        </is>
      </c>
      <c r="D262" s="63" t="inlineStr">
        <is>
          <t>Mechanical</t>
        </is>
      </c>
      <c r="E262" s="22" t="inlineStr">
        <is>
          <t>Inertia_XX</t>
        </is>
      </c>
      <c r="F262" s="22" t="inlineStr">
        <is>
          <t>局部惯量 Ixx</t>
        </is>
      </c>
      <c r="G262" s="21" t="n">
        <v>0.00015</v>
      </c>
      <c r="H262" s="63" t="inlineStr">
        <is>
          <t>kg·m²</t>
        </is>
      </c>
      <c r="I262" s="22" t="n">
        <v>0.00015</v>
      </c>
      <c r="J262" s="24" t="b">
        <v>1</v>
      </c>
      <c r="K262" s="22" t="inlineStr">
        <is>
          <t>H-当前内部硬编码，需提升为Component参数</t>
        </is>
      </c>
      <c r="L262" s="22" t="inlineStr">
        <is>
          <t>Components.SunSensorUnit.headBody.I_11</t>
        </is>
      </c>
      <c r="M262" s="22" t="inlineStr">
        <is>
          <t>SpacecraftDesignConfig.gnc.sunSensor.Inertia_XX</t>
        </is>
      </c>
      <c r="N262" s="22" t="inlineStr">
        <is>
          <t>组件在当前局部坐标系下的XX对角惯量。</t>
        </is>
      </c>
      <c r="O262" s="22" t="inlineStr">
        <is>
          <t>当前模型未给非对角惯量项；保持与机械坐标系一致。</t>
        </is>
      </c>
      <c r="P262" s="42" t="inlineStr">
        <is>
          <t>默认</t>
        </is>
      </c>
    </row>
    <row r="263" ht="42" customHeight="1">
      <c r="A263" s="8" t="inlineStr">
        <is>
          <t>GNC</t>
        </is>
      </c>
      <c r="B263" s="19" t="inlineStr">
        <is>
          <t>sunSensor</t>
        </is>
      </c>
      <c r="C263" s="19" t="inlineStr">
        <is>
          <t>Components.SunSensorUnit</t>
        </is>
      </c>
      <c r="D263" s="62" t="inlineStr">
        <is>
          <t>Mechanical</t>
        </is>
      </c>
      <c r="E263" s="19" t="inlineStr">
        <is>
          <t>Inertia_YY</t>
        </is>
      </c>
      <c r="F263" s="19" t="inlineStr">
        <is>
          <t>局部惯量 Iyy</t>
        </is>
      </c>
      <c r="G263" s="21" t="n">
        <v>0.0001</v>
      </c>
      <c r="H263" s="62" t="inlineStr">
        <is>
          <t>kg·m²</t>
        </is>
      </c>
      <c r="I263" s="19" t="n">
        <v>0.0001</v>
      </c>
      <c r="J263" s="24" t="b">
        <v>1</v>
      </c>
      <c r="K263" s="19" t="inlineStr">
        <is>
          <t>H-当前内部硬编码，需提升为Component参数</t>
        </is>
      </c>
      <c r="L263" s="19" t="inlineStr">
        <is>
          <t>Components.SunSensorUnit.headBody.I_22</t>
        </is>
      </c>
      <c r="M263" s="19" t="inlineStr">
        <is>
          <t>SpacecraftDesignConfig.gnc.sunSensor.Inertia_YY</t>
        </is>
      </c>
      <c r="N263" s="19" t="inlineStr">
        <is>
          <t>组件在当前局部坐标系下的YY对角惯量。</t>
        </is>
      </c>
      <c r="O263" s="19" t="inlineStr">
        <is>
          <t>当前模型未给非对角惯量项；保持与机械坐标系一致。</t>
        </is>
      </c>
      <c r="P263" s="11" t="inlineStr">
        <is>
          <t>默认</t>
        </is>
      </c>
    </row>
    <row r="264" ht="42" customHeight="1">
      <c r="A264" s="14" t="inlineStr">
        <is>
          <t>GNC</t>
        </is>
      </c>
      <c r="B264" s="22" t="inlineStr">
        <is>
          <t>sunSensor</t>
        </is>
      </c>
      <c r="C264" s="22" t="inlineStr">
        <is>
          <t>Components.SunSensorUnit</t>
        </is>
      </c>
      <c r="D264" s="63" t="inlineStr">
        <is>
          <t>Mechanical</t>
        </is>
      </c>
      <c r="E264" s="22" t="inlineStr">
        <is>
          <t>Inertia_ZZ</t>
        </is>
      </c>
      <c r="F264" s="22" t="inlineStr">
        <is>
          <t>局部惯量 Izz</t>
        </is>
      </c>
      <c r="G264" s="21" t="n">
        <v>0.00015</v>
      </c>
      <c r="H264" s="63" t="inlineStr">
        <is>
          <t>kg·m²</t>
        </is>
      </c>
      <c r="I264" s="22" t="n">
        <v>0.00015</v>
      </c>
      <c r="J264" s="24" t="b">
        <v>1</v>
      </c>
      <c r="K264" s="22" t="inlineStr">
        <is>
          <t>H-当前内部硬编码，需提升为Component参数</t>
        </is>
      </c>
      <c r="L264" s="22" t="inlineStr">
        <is>
          <t>Components.SunSensorUnit.headBody.I_33</t>
        </is>
      </c>
      <c r="M264" s="22" t="inlineStr">
        <is>
          <t>SpacecraftDesignConfig.gnc.sunSensor.Inertia_ZZ</t>
        </is>
      </c>
      <c r="N264" s="22" t="inlineStr">
        <is>
          <t>组件在当前局部坐标系下的ZZ对角惯量。</t>
        </is>
      </c>
      <c r="O264" s="22" t="inlineStr">
        <is>
          <t>当前模型未给非对角惯量项；保持与机械坐标系一致。</t>
        </is>
      </c>
      <c r="P264" s="42" t="inlineStr">
        <is>
          <t>默认</t>
        </is>
      </c>
    </row>
    <row r="265" ht="42" customHeight="1">
      <c r="A265" s="8" t="inlineStr">
        <is>
          <t>GNC</t>
        </is>
      </c>
      <c r="B265" s="19" t="inlineStr">
        <is>
          <t>magnetorquer</t>
        </is>
      </c>
      <c r="C265" s="19" t="inlineStr">
        <is>
          <t>Components.MagnetorquerUnit</t>
        </is>
      </c>
      <c r="D265" s="62" t="inlineStr">
        <is>
          <t>Functional</t>
        </is>
      </c>
      <c r="E265" s="19" t="inlineStr">
        <is>
          <t>CoilCurrentLimit</t>
        </is>
      </c>
      <c r="F265" s="19" t="inlineStr">
        <is>
          <t>磁力矩器线圈电流上限</t>
        </is>
      </c>
      <c r="G265" s="21" t="n">
        <v>0.28</v>
      </c>
      <c r="H265" s="62" t="inlineStr">
        <is>
          <t>A</t>
        </is>
      </c>
      <c r="I265" s="19" t="n">
        <v>0.28</v>
      </c>
      <c r="J265" s="24" t="b">
        <v>1</v>
      </c>
      <c r="K265" s="19" t="inlineStr">
        <is>
          <t>P-当前已有parameter，但尚未接入统一Excel</t>
        </is>
      </c>
      <c r="L265" s="19" t="inlineStr">
        <is>
          <t>Components.MagnetorquerUnit.coilCurrentLimit</t>
        </is>
      </c>
      <c r="M265" s="19" t="inlineStr">
        <is>
          <t>SpacecraftDesignConfig.gnc.magnetorquer.CoilCurrentLimit</t>
        </is>
      </c>
      <c r="N265" s="19" t="inlineStr">
        <is>
          <t>三轴磁力矩器单轴线圈电流绝对上限。</t>
        </is>
      </c>
      <c r="O265" s="19" t="inlineStr">
        <is>
          <t>执行机构能力参数；动量卸载/阻尼控制增益不在本表。</t>
        </is>
      </c>
      <c r="P265" s="11" t="inlineStr">
        <is>
          <t>默认</t>
        </is>
      </c>
    </row>
    <row r="266" ht="42" customHeight="1">
      <c r="A266" s="14" t="inlineStr">
        <is>
          <t>GNC</t>
        </is>
      </c>
      <c r="B266" s="22" t="inlineStr">
        <is>
          <t>magnetorquer</t>
        </is>
      </c>
      <c r="C266" s="22" t="inlineStr">
        <is>
          <t>Components.MagnetorquerUnit</t>
        </is>
      </c>
      <c r="D266" s="63" t="inlineStr">
        <is>
          <t>Functional</t>
        </is>
      </c>
      <c r="E266" s="22" t="inlineStr">
        <is>
          <t>DipolePerAmpere_X</t>
        </is>
      </c>
      <c r="F266" s="22" t="inlineStr">
        <is>
          <t>X轴单位电流磁矩</t>
        </is>
      </c>
      <c r="G266" s="21" t="n">
        <v>3.571428571</v>
      </c>
      <c r="H266" s="63" t="inlineStr">
        <is>
          <t>A·m²/A</t>
        </is>
      </c>
      <c r="I266" s="22" t="n">
        <v>3.571428571</v>
      </c>
      <c r="J266" s="24" t="b">
        <v>1</v>
      </c>
      <c r="K266" s="22" t="inlineStr">
        <is>
          <t>P-当前已有parameter，但尚未接入统一Excel</t>
        </is>
      </c>
      <c r="L266" s="22" t="inlineStr">
        <is>
          <t>Components.MagnetorquerUnit.dipolePerAmpere[1]</t>
        </is>
      </c>
      <c r="M266" s="22" t="inlineStr">
        <is>
          <t>SpacecraftDesignConfig.gnc.magnetorquer.DipolePerAmpere_X</t>
        </is>
      </c>
      <c r="N266" s="22" t="inlineStr">
        <is>
          <t>线圈电流到磁偶极矩的等效转换系数。</t>
        </is>
      </c>
      <c r="O266" s="22" t="n"/>
      <c r="P266" s="42" t="inlineStr">
        <is>
          <t>默认</t>
        </is>
      </c>
    </row>
    <row r="267" ht="42" customHeight="1">
      <c r="A267" s="8" t="inlineStr">
        <is>
          <t>GNC</t>
        </is>
      </c>
      <c r="B267" s="19" t="inlineStr">
        <is>
          <t>magnetorquer</t>
        </is>
      </c>
      <c r="C267" s="19" t="inlineStr">
        <is>
          <t>Components.MagnetorquerUnit</t>
        </is>
      </c>
      <c r="D267" s="62" t="inlineStr">
        <is>
          <t>Functional</t>
        </is>
      </c>
      <c r="E267" s="19" t="inlineStr">
        <is>
          <t>DipolePerAmpere_Y</t>
        </is>
      </c>
      <c r="F267" s="19" t="inlineStr">
        <is>
          <t>Y轴单位电流磁矩</t>
        </is>
      </c>
      <c r="G267" s="21" t="n">
        <v>3.571428571</v>
      </c>
      <c r="H267" s="62" t="inlineStr">
        <is>
          <t>A·m²/A</t>
        </is>
      </c>
      <c r="I267" s="19" t="n">
        <v>3.571428571</v>
      </c>
      <c r="J267" s="24" t="b">
        <v>1</v>
      </c>
      <c r="K267" s="19" t="inlineStr">
        <is>
          <t>P-当前已有parameter，但尚未接入统一Excel</t>
        </is>
      </c>
      <c r="L267" s="19" t="inlineStr">
        <is>
          <t>Components.MagnetorquerUnit.dipolePerAmpere[2]</t>
        </is>
      </c>
      <c r="M267" s="19" t="inlineStr">
        <is>
          <t>SpacecraftDesignConfig.gnc.magnetorquer.DipolePerAmpere_Y</t>
        </is>
      </c>
      <c r="N267" s="19" t="inlineStr">
        <is>
          <t>线圈电流到磁偶极矩的等效转换系数。</t>
        </is>
      </c>
      <c r="O267" s="19" t="n"/>
      <c r="P267" s="11" t="inlineStr">
        <is>
          <t>默认</t>
        </is>
      </c>
    </row>
    <row r="268" ht="42" customHeight="1">
      <c r="A268" s="14" t="inlineStr">
        <is>
          <t>GNC</t>
        </is>
      </c>
      <c r="B268" s="22" t="inlineStr">
        <is>
          <t>magnetorquer</t>
        </is>
      </c>
      <c r="C268" s="22" t="inlineStr">
        <is>
          <t>Components.MagnetorquerUnit</t>
        </is>
      </c>
      <c r="D268" s="63" t="inlineStr">
        <is>
          <t>Functional</t>
        </is>
      </c>
      <c r="E268" s="22" t="inlineStr">
        <is>
          <t>DipolePerAmpere_Z</t>
        </is>
      </c>
      <c r="F268" s="22" t="inlineStr">
        <is>
          <t>Z轴单位电流磁矩</t>
        </is>
      </c>
      <c r="G268" s="21" t="n">
        <v>3.571428571</v>
      </c>
      <c r="H268" s="63" t="inlineStr">
        <is>
          <t>A·m²/A</t>
        </is>
      </c>
      <c r="I268" s="22" t="n">
        <v>3.571428571</v>
      </c>
      <c r="J268" s="24" t="b">
        <v>1</v>
      </c>
      <c r="K268" s="22" t="inlineStr">
        <is>
          <t>P-当前已有parameter，但尚未接入统一Excel</t>
        </is>
      </c>
      <c r="L268" s="22" t="inlineStr">
        <is>
          <t>Components.MagnetorquerUnit.dipolePerAmpere[3]</t>
        </is>
      </c>
      <c r="M268" s="22" t="inlineStr">
        <is>
          <t>SpacecraftDesignConfig.gnc.magnetorquer.DipolePerAmpere_Z</t>
        </is>
      </c>
      <c r="N268" s="22" t="inlineStr">
        <is>
          <t>线圈电流到磁偶极矩的等效转换系数。</t>
        </is>
      </c>
      <c r="O268" s="22" t="n"/>
      <c r="P268" s="42" t="inlineStr">
        <is>
          <t>默认</t>
        </is>
      </c>
    </row>
    <row r="269" ht="42" customHeight="1">
      <c r="A269" s="8" t="inlineStr">
        <is>
          <t>GNC</t>
        </is>
      </c>
      <c r="B269" s="19" t="inlineStr">
        <is>
          <t>magnetorquer</t>
        </is>
      </c>
      <c r="C269" s="19" t="inlineStr">
        <is>
          <t>Components.MagnetorquerUnit</t>
        </is>
      </c>
      <c r="D269" s="62" t="inlineStr">
        <is>
          <t>Thermal</t>
        </is>
      </c>
      <c r="E269" s="19" t="inlineStr">
        <is>
          <t>HeatCapacity</t>
        </is>
      </c>
      <c r="F269" s="19" t="inlineStr">
        <is>
          <t>磁力矩器线圈热容</t>
        </is>
      </c>
      <c r="G269" s="21" t="n">
        <v>190</v>
      </c>
      <c r="H269" s="62" t="inlineStr">
        <is>
          <t>J/K</t>
        </is>
      </c>
      <c r="I269" s="19" t="n">
        <v>190</v>
      </c>
      <c r="J269" s="24" t="b">
        <v>1</v>
      </c>
      <c r="K269" s="19" t="inlineStr">
        <is>
          <t>H-当前内部硬编码，需提升为Component参数</t>
        </is>
      </c>
      <c r="L269" s="19" t="inlineStr">
        <is>
          <t>Components.MagnetorquerUnit.coilThermalMass.C</t>
        </is>
      </c>
      <c r="M269" s="19" t="inlineStr">
        <is>
          <t>SpacecraftDesignConfig.gnc.magnetorquer.HeatCapacity</t>
        </is>
      </c>
      <c r="N269" s="19" t="inlineStr">
        <is>
          <t>线圈/磁棒代表热惯性。</t>
        </is>
      </c>
      <c r="O269" s="19" t="n"/>
      <c r="P269" s="11" t="inlineStr">
        <is>
          <t>默认</t>
        </is>
      </c>
    </row>
    <row r="270" ht="42" customHeight="1">
      <c r="A270" s="14" t="inlineStr">
        <is>
          <t>GNC</t>
        </is>
      </c>
      <c r="B270" s="22" t="inlineStr">
        <is>
          <t>magnetorquer</t>
        </is>
      </c>
      <c r="C270" s="22" t="inlineStr">
        <is>
          <t>Components.MagnetorquerUnit</t>
        </is>
      </c>
      <c r="D270" s="63" t="inlineStr">
        <is>
          <t>Thermal</t>
        </is>
      </c>
      <c r="E270" s="22" t="inlineStr">
        <is>
          <t>MountConductance</t>
        </is>
      </c>
      <c r="F270" s="22" t="inlineStr">
        <is>
          <t>磁力矩器安装导热</t>
        </is>
      </c>
      <c r="G270" s="21" t="n">
        <v>0.32</v>
      </c>
      <c r="H270" s="63" t="inlineStr">
        <is>
          <t>W/K</t>
        </is>
      </c>
      <c r="I270" s="22" t="n">
        <v>0.32</v>
      </c>
      <c r="J270" s="24" t="b">
        <v>1</v>
      </c>
      <c r="K270" s="22" t="inlineStr">
        <is>
          <t>H-当前内部硬编码，需提升为Component参数</t>
        </is>
      </c>
      <c r="L270" s="22" t="inlineStr">
        <is>
          <t>Components.MagnetorquerUnit.framePath.G</t>
        </is>
      </c>
      <c r="M270" s="22" t="inlineStr">
        <is>
          <t>SpacecraftDesignConfig.gnc.magnetorquer.MountConductance</t>
        </is>
      </c>
      <c r="N270" s="22" t="inlineStr">
        <is>
          <t>磁力矩器到公共热网的导热。</t>
        </is>
      </c>
      <c r="O270" s="22" t="n"/>
      <c r="P270" s="42" t="inlineStr">
        <is>
          <t>默认</t>
        </is>
      </c>
    </row>
    <row r="271" ht="42" customHeight="1">
      <c r="A271" s="8" t="inlineStr">
        <is>
          <t>GNC</t>
        </is>
      </c>
      <c r="B271" s="19" t="inlineStr">
        <is>
          <t>magnetorquer</t>
        </is>
      </c>
      <c r="C271" s="19" t="inlineStr">
        <is>
          <t>Components.MagnetorquerUnit</t>
        </is>
      </c>
      <c r="D271" s="62" t="inlineStr">
        <is>
          <t>Mechanical</t>
        </is>
      </c>
      <c r="E271" s="19" t="inlineStr">
        <is>
          <t>Mass</t>
        </is>
      </c>
      <c r="F271" s="19" t="inlineStr">
        <is>
          <t>质量</t>
        </is>
      </c>
      <c r="G271" s="21" t="n">
        <v>0.42</v>
      </c>
      <c r="H271" s="62" t="inlineStr">
        <is>
          <t>kg</t>
        </is>
      </c>
      <c r="I271" s="19" t="n">
        <v>0.42</v>
      </c>
      <c r="J271" s="24" t="b">
        <v>1</v>
      </c>
      <c r="K271" s="19" t="inlineStr">
        <is>
          <t>H-当前内部硬编码，需提升为Component参数</t>
        </is>
      </c>
      <c r="L271" s="19" t="inlineStr">
        <is>
          <t>Components.MagnetorquerUnit.rods.m</t>
        </is>
      </c>
      <c r="M271" s="19" t="inlineStr">
        <is>
          <t>SpacecraftDesignConfig.gnc.magnetorquer.Mass</t>
        </is>
      </c>
      <c r="N271" s="19" t="inlineStr">
        <is>
          <t>磁力矩器组件/安装件等效质量。修改后应参与整星质量、质心和惯量自动汇总。</t>
        </is>
      </c>
      <c r="O271" s="19" t="inlineStr">
        <is>
          <t>必须由GeneratedMassProperties重新汇总；不要同时手工输入整星总质量。</t>
        </is>
      </c>
      <c r="P271" s="11" t="inlineStr">
        <is>
          <t>默认</t>
        </is>
      </c>
    </row>
    <row r="272" ht="42" customHeight="1">
      <c r="A272" s="14" t="inlineStr">
        <is>
          <t>GNC</t>
        </is>
      </c>
      <c r="B272" s="22" t="inlineStr">
        <is>
          <t>magnetorquer</t>
        </is>
      </c>
      <c r="C272" s="22" t="inlineStr">
        <is>
          <t>Components.MagnetorquerUnit</t>
        </is>
      </c>
      <c r="D272" s="63" t="inlineStr">
        <is>
          <t>Mechanical</t>
        </is>
      </c>
      <c r="E272" s="22" t="inlineStr">
        <is>
          <t>RCM_X</t>
        </is>
      </c>
      <c r="F272" s="22" t="inlineStr">
        <is>
          <t>质心偏置X</t>
        </is>
      </c>
      <c r="G272" s="21" t="n">
        <v>0</v>
      </c>
      <c r="H272" s="63" t="inlineStr">
        <is>
          <t>m</t>
        </is>
      </c>
      <c r="I272" s="22" t="n">
        <v>0</v>
      </c>
      <c r="J272" s="24" t="b">
        <v>1</v>
      </c>
      <c r="K272" s="22" t="inlineStr">
        <is>
          <t>H-当前内部硬编码，需提升为Component参数</t>
        </is>
      </c>
      <c r="L272" s="22" t="inlineStr">
        <is>
          <t>Components.MagnetorquerUnit.rods.r_CM[1]</t>
        </is>
      </c>
      <c r="M272" s="22" t="inlineStr">
        <is>
          <t>SpacecraftDesignConfig.gnc.magnetorquer.RCM_X</t>
        </is>
      </c>
      <c r="N272" s="22" t="inlineStr">
        <is>
          <t>相对该组件机械连接基准的X向质心偏置。</t>
        </is>
      </c>
      <c r="O272" s="22" t="inlineStr">
        <is>
          <t>用于机械事实源和整星质心/惯量汇总。</t>
        </is>
      </c>
      <c r="P272" s="42" t="inlineStr">
        <is>
          <t>默认</t>
        </is>
      </c>
    </row>
    <row r="273" ht="42" customHeight="1">
      <c r="A273" s="8" t="inlineStr">
        <is>
          <t>GNC</t>
        </is>
      </c>
      <c r="B273" s="19" t="inlineStr">
        <is>
          <t>magnetorquer</t>
        </is>
      </c>
      <c r="C273" s="19" t="inlineStr">
        <is>
          <t>Components.MagnetorquerUnit</t>
        </is>
      </c>
      <c r="D273" s="62" t="inlineStr">
        <is>
          <t>Mechanical</t>
        </is>
      </c>
      <c r="E273" s="19" t="inlineStr">
        <is>
          <t>RCM_Y</t>
        </is>
      </c>
      <c r="F273" s="19" t="inlineStr">
        <is>
          <t>质心偏置Y</t>
        </is>
      </c>
      <c r="G273" s="21" t="n">
        <v>0</v>
      </c>
      <c r="H273" s="62" t="inlineStr">
        <is>
          <t>m</t>
        </is>
      </c>
      <c r="I273" s="19" t="n">
        <v>0</v>
      </c>
      <c r="J273" s="24" t="b">
        <v>1</v>
      </c>
      <c r="K273" s="19" t="inlineStr">
        <is>
          <t>H-当前内部硬编码，需提升为Component参数</t>
        </is>
      </c>
      <c r="L273" s="19" t="inlineStr">
        <is>
          <t>Components.MagnetorquerUnit.rods.r_CM[2]</t>
        </is>
      </c>
      <c r="M273" s="19" t="inlineStr">
        <is>
          <t>SpacecraftDesignConfig.gnc.magnetorquer.RCM_Y</t>
        </is>
      </c>
      <c r="N273" s="19" t="inlineStr">
        <is>
          <t>相对该组件机械连接基准的Y向质心偏置。</t>
        </is>
      </c>
      <c r="O273" s="19" t="inlineStr">
        <is>
          <t>用于机械事实源和整星质心/惯量汇总。</t>
        </is>
      </c>
      <c r="P273" s="11" t="inlineStr">
        <is>
          <t>默认</t>
        </is>
      </c>
    </row>
    <row r="274" ht="42" customHeight="1">
      <c r="A274" s="14" t="inlineStr">
        <is>
          <t>GNC</t>
        </is>
      </c>
      <c r="B274" s="22" t="inlineStr">
        <is>
          <t>magnetorquer</t>
        </is>
      </c>
      <c r="C274" s="22" t="inlineStr">
        <is>
          <t>Components.MagnetorquerUnit</t>
        </is>
      </c>
      <c r="D274" s="63" t="inlineStr">
        <is>
          <t>Mechanical</t>
        </is>
      </c>
      <c r="E274" s="22" t="inlineStr">
        <is>
          <t>RCM_Z</t>
        </is>
      </c>
      <c r="F274" s="22" t="inlineStr">
        <is>
          <t>质心偏置Z</t>
        </is>
      </c>
      <c r="G274" s="21" t="n">
        <v>0</v>
      </c>
      <c r="H274" s="63" t="inlineStr">
        <is>
          <t>m</t>
        </is>
      </c>
      <c r="I274" s="22" t="n">
        <v>0</v>
      </c>
      <c r="J274" s="24" t="b">
        <v>1</v>
      </c>
      <c r="K274" s="22" t="inlineStr">
        <is>
          <t>H-当前内部硬编码，需提升为Component参数</t>
        </is>
      </c>
      <c r="L274" s="22" t="inlineStr">
        <is>
          <t>Components.MagnetorquerUnit.rods.r_CM[3]</t>
        </is>
      </c>
      <c r="M274" s="22" t="inlineStr">
        <is>
          <t>SpacecraftDesignConfig.gnc.magnetorquer.RCM_Z</t>
        </is>
      </c>
      <c r="N274" s="22" t="inlineStr">
        <is>
          <t>相对该组件机械连接基准的Z向质心偏置。</t>
        </is>
      </c>
      <c r="O274" s="22" t="inlineStr">
        <is>
          <t>用于机械事实源和整星质心/惯量汇总。</t>
        </is>
      </c>
      <c r="P274" s="42" t="inlineStr">
        <is>
          <t>默认</t>
        </is>
      </c>
    </row>
    <row r="275" ht="42" customHeight="1">
      <c r="A275" s="8" t="inlineStr">
        <is>
          <t>GNC</t>
        </is>
      </c>
      <c r="B275" s="19" t="inlineStr">
        <is>
          <t>magnetorquer</t>
        </is>
      </c>
      <c r="C275" s="19" t="inlineStr">
        <is>
          <t>Components.MagnetorquerUnit</t>
        </is>
      </c>
      <c r="D275" s="62" t="inlineStr">
        <is>
          <t>Mechanical</t>
        </is>
      </c>
      <c r="E275" s="19" t="inlineStr">
        <is>
          <t>Inertia_XX</t>
        </is>
      </c>
      <c r="F275" s="19" t="inlineStr">
        <is>
          <t>局部惯量 Ixx</t>
        </is>
      </c>
      <c r="G275" s="21" t="n">
        <v>0.003</v>
      </c>
      <c r="H275" s="62" t="inlineStr">
        <is>
          <t>kg·m²</t>
        </is>
      </c>
      <c r="I275" s="19" t="n">
        <v>0.003</v>
      </c>
      <c r="J275" s="24" t="b">
        <v>1</v>
      </c>
      <c r="K275" s="19" t="inlineStr">
        <is>
          <t>H-当前内部硬编码，需提升为Component参数</t>
        </is>
      </c>
      <c r="L275" s="19" t="inlineStr">
        <is>
          <t>Components.MagnetorquerUnit.rods.I_11</t>
        </is>
      </c>
      <c r="M275" s="19" t="inlineStr">
        <is>
          <t>SpacecraftDesignConfig.gnc.magnetorquer.Inertia_XX</t>
        </is>
      </c>
      <c r="N275" s="19" t="inlineStr">
        <is>
          <t>组件在当前局部坐标系下的XX对角惯量。</t>
        </is>
      </c>
      <c r="O275" s="19" t="inlineStr">
        <is>
          <t>当前模型未给非对角惯量项；保持与机械坐标系一致。</t>
        </is>
      </c>
      <c r="P275" s="11" t="inlineStr">
        <is>
          <t>默认</t>
        </is>
      </c>
    </row>
    <row r="276" ht="42" customHeight="1">
      <c r="A276" s="14" t="inlineStr">
        <is>
          <t>GNC</t>
        </is>
      </c>
      <c r="B276" s="22" t="inlineStr">
        <is>
          <t>magnetorquer</t>
        </is>
      </c>
      <c r="C276" s="22" t="inlineStr">
        <is>
          <t>Components.MagnetorquerUnit</t>
        </is>
      </c>
      <c r="D276" s="63" t="inlineStr">
        <is>
          <t>Mechanical</t>
        </is>
      </c>
      <c r="E276" s="22" t="inlineStr">
        <is>
          <t>Inertia_YY</t>
        </is>
      </c>
      <c r="F276" s="22" t="inlineStr">
        <is>
          <t>局部惯量 Iyy</t>
        </is>
      </c>
      <c r="G276" s="21" t="n">
        <v>0.003</v>
      </c>
      <c r="H276" s="63" t="inlineStr">
        <is>
          <t>kg·m²</t>
        </is>
      </c>
      <c r="I276" s="22" t="n">
        <v>0.003</v>
      </c>
      <c r="J276" s="24" t="b">
        <v>1</v>
      </c>
      <c r="K276" s="22" t="inlineStr">
        <is>
          <t>H-当前内部硬编码，需提升为Component参数</t>
        </is>
      </c>
      <c r="L276" s="22" t="inlineStr">
        <is>
          <t>Components.MagnetorquerUnit.rods.I_22</t>
        </is>
      </c>
      <c r="M276" s="22" t="inlineStr">
        <is>
          <t>SpacecraftDesignConfig.gnc.magnetorquer.Inertia_YY</t>
        </is>
      </c>
      <c r="N276" s="22" t="inlineStr">
        <is>
          <t>组件在当前局部坐标系下的YY对角惯量。</t>
        </is>
      </c>
      <c r="O276" s="22" t="inlineStr">
        <is>
          <t>当前模型未给非对角惯量项；保持与机械坐标系一致。</t>
        </is>
      </c>
      <c r="P276" s="42" t="inlineStr">
        <is>
          <t>默认</t>
        </is>
      </c>
    </row>
    <row r="277" ht="42" customHeight="1">
      <c r="A277" s="8" t="inlineStr">
        <is>
          <t>GNC</t>
        </is>
      </c>
      <c r="B277" s="19" t="inlineStr">
        <is>
          <t>magnetorquer</t>
        </is>
      </c>
      <c r="C277" s="19" t="inlineStr">
        <is>
          <t>Components.MagnetorquerUnit</t>
        </is>
      </c>
      <c r="D277" s="62" t="inlineStr">
        <is>
          <t>Mechanical</t>
        </is>
      </c>
      <c r="E277" s="19" t="inlineStr">
        <is>
          <t>Inertia_ZZ</t>
        </is>
      </c>
      <c r="F277" s="19" t="inlineStr">
        <is>
          <t>局部惯量 Izz</t>
        </is>
      </c>
      <c r="G277" s="21" t="n">
        <v>0.003</v>
      </c>
      <c r="H277" s="62" t="inlineStr">
        <is>
          <t>kg·m²</t>
        </is>
      </c>
      <c r="I277" s="19" t="n">
        <v>0.003</v>
      </c>
      <c r="J277" s="24" t="b">
        <v>1</v>
      </c>
      <c r="K277" s="19" t="inlineStr">
        <is>
          <t>H-当前内部硬编码，需提升为Component参数</t>
        </is>
      </c>
      <c r="L277" s="19" t="inlineStr">
        <is>
          <t>Components.MagnetorquerUnit.rods.I_33</t>
        </is>
      </c>
      <c r="M277" s="19" t="inlineStr">
        <is>
          <t>SpacecraftDesignConfig.gnc.magnetorquer.Inertia_ZZ</t>
        </is>
      </c>
      <c r="N277" s="19" t="inlineStr">
        <is>
          <t>组件在当前局部坐标系下的ZZ对角惯量。</t>
        </is>
      </c>
      <c r="O277" s="19" t="inlineStr">
        <is>
          <t>当前模型未给非对角惯量项；保持与机械坐标系一致。</t>
        </is>
      </c>
      <c r="P277" s="11" t="inlineStr">
        <is>
          <t>默认</t>
        </is>
      </c>
    </row>
    <row r="278" ht="42" customHeight="1">
      <c r="A278" s="33" t="inlineStr">
        <is>
          <t>Payload</t>
        </is>
      </c>
      <c r="B278" s="34" t="inlineStr">
        <is>
          <t>earthCamera</t>
        </is>
      </c>
      <c r="C278" s="34" t="inlineStr">
        <is>
          <t>Components.EarthObservationCameraUnit</t>
        </is>
      </c>
      <c r="D278" s="36" t="inlineStr">
        <is>
          <t>Functional</t>
        </is>
      </c>
      <c r="E278" s="34" t="inlineStr">
        <is>
          <t>RawImageSize</t>
        </is>
      </c>
      <c r="F278" s="34" t="inlineStr">
        <is>
          <t>单景原始数据量</t>
        </is>
      </c>
      <c r="G278" s="35" t="n">
        <v>200000000</v>
      </c>
      <c r="H278" s="36" t="inlineStr">
        <is>
          <t>byte</t>
        </is>
      </c>
      <c r="I278" s="34" t="n">
        <v>200000000</v>
      </c>
      <c r="J278" s="37" t="b">
        <v>1</v>
      </c>
      <c r="K278" s="34" t="inlineStr">
        <is>
          <t>P-当前已有parameter，但尚未接入统一Excel</t>
        </is>
      </c>
      <c r="L278" s="34" t="inlineStr">
        <is>
          <t>Components.EarthObservationCameraUnit.rawImageSize</t>
        </is>
      </c>
      <c r="M278" s="34" t="inlineStr">
        <is>
          <t>SpacecraftDesignConfig.payload.earthCamera.RawImageSize</t>
        </is>
      </c>
      <c r="N278" s="34" t="inlineStr">
        <is>
          <t>一次对地成像产生的原始数据量。</t>
        </is>
      </c>
      <c r="O278" s="34" t="n"/>
      <c r="P278" s="36" t="inlineStr">
        <is>
          <t>默认</t>
        </is>
      </c>
    </row>
    <row r="279" ht="42" customHeight="1">
      <c r="A279" s="8" t="inlineStr">
        <is>
          <t>Payload</t>
        </is>
      </c>
      <c r="B279" s="19" t="inlineStr">
        <is>
          <t>earthCamera</t>
        </is>
      </c>
      <c r="C279" s="19" t="inlineStr">
        <is>
          <t>Components.EarthObservationCameraUnit</t>
        </is>
      </c>
      <c r="D279" s="62" t="inlineStr">
        <is>
          <t>Functional</t>
        </is>
      </c>
      <c r="E279" s="19" t="inlineStr">
        <is>
          <t>StoredImageSize</t>
        </is>
      </c>
      <c r="F279" s="19" t="inlineStr">
        <is>
          <t>单景存储数据量</t>
        </is>
      </c>
      <c r="G279" s="21" t="n">
        <v>100000000</v>
      </c>
      <c r="H279" s="62" t="inlineStr">
        <is>
          <t>byte</t>
        </is>
      </c>
      <c r="I279" s="19" t="n">
        <v>100000000</v>
      </c>
      <c r="J279" s="24" t="b">
        <v>1</v>
      </c>
      <c r="K279" s="19" t="inlineStr">
        <is>
          <t>P-当前已有parameter，但尚未接入统一Excel</t>
        </is>
      </c>
      <c r="L279" s="19" t="inlineStr">
        <is>
          <t>Components.EarthObservationCameraUnit.storedImageSize</t>
        </is>
      </c>
      <c r="M279" s="19" t="inlineStr">
        <is>
          <t>SpacecraftDesignConfig.payload.earthCamera.StoredImageSize</t>
        </is>
      </c>
      <c r="N279" s="19" t="inlineStr">
        <is>
          <t>处理/压缩后写入记录器的数据量。</t>
        </is>
      </c>
      <c r="O279" s="19" t="n"/>
      <c r="P279" s="11" t="inlineStr">
        <is>
          <t>默认</t>
        </is>
      </c>
    </row>
    <row r="280" ht="42" customHeight="1">
      <c r="A280" s="14" t="inlineStr">
        <is>
          <t>Payload</t>
        </is>
      </c>
      <c r="B280" s="22" t="inlineStr">
        <is>
          <t>earthCamera</t>
        </is>
      </c>
      <c r="C280" s="22" t="inlineStr">
        <is>
          <t>Components.EarthObservationCameraUnit</t>
        </is>
      </c>
      <c r="D280" s="63" t="inlineStr">
        <is>
          <t>Functional</t>
        </is>
      </c>
      <c r="E280" s="22" t="inlineStr">
        <is>
          <t>CaptureDuration</t>
        </is>
      </c>
      <c r="F280" s="22" t="inlineStr">
        <is>
          <t>成像持续时间</t>
        </is>
      </c>
      <c r="G280" s="21" t="n">
        <v>10</v>
      </c>
      <c r="H280" s="63" t="inlineStr">
        <is>
          <t>s</t>
        </is>
      </c>
      <c r="I280" s="22" t="n">
        <v>10</v>
      </c>
      <c r="J280" s="24" t="b">
        <v>1</v>
      </c>
      <c r="K280" s="22" t="inlineStr">
        <is>
          <t>P-当前已有parameter，但尚未接入统一Excel</t>
        </is>
      </c>
      <c r="L280" s="22" t="inlineStr">
        <is>
          <t>Components.EarthObservationCameraUnit.nominalCaptureDuration</t>
        </is>
      </c>
      <c r="M280" s="22" t="inlineStr">
        <is>
          <t>SpacecraftDesignConfig.payload.earthCamera.CaptureDuration</t>
        </is>
      </c>
      <c r="N280" s="22" t="inlineStr">
        <is>
          <t>Capture阶段的名义持续时间。</t>
        </is>
      </c>
      <c r="O280" s="22" t="inlineStr">
        <is>
          <t>写入率由StoredImageSize/CaptureDuration派生，不单独输入。</t>
        </is>
      </c>
      <c r="P280" s="42" t="inlineStr">
        <is>
          <t>默认</t>
        </is>
      </c>
    </row>
    <row r="281" ht="42" customHeight="1">
      <c r="A281" s="8" t="inlineStr">
        <is>
          <t>Payload</t>
        </is>
      </c>
      <c r="B281" s="19" t="inlineStr">
        <is>
          <t>earthCamera</t>
        </is>
      </c>
      <c r="C281" s="19" t="inlineStr">
        <is>
          <t>Components.EarthObservationCameraUnit</t>
        </is>
      </c>
      <c r="D281" s="62" t="inlineStr">
        <is>
          <t>Electrical</t>
        </is>
      </c>
      <c r="E281" s="19" t="inlineStr">
        <is>
          <t>FocalElectronicsResistance</t>
        </is>
      </c>
      <c r="F281" s="19" t="inlineStr">
        <is>
          <t>焦面电子学负载电阻</t>
        </is>
      </c>
      <c r="G281" s="21" t="n">
        <v>8.5</v>
      </c>
      <c r="H281" s="62" t="inlineStr">
        <is>
          <t>Ω</t>
        </is>
      </c>
      <c r="I281" s="19" t="n">
        <v>8.5</v>
      </c>
      <c r="J281" s="24" t="b">
        <v>1</v>
      </c>
      <c r="K281" s="19" t="inlineStr">
        <is>
          <t>H-当前内部硬编码，需提升为Component参数</t>
        </is>
      </c>
      <c r="L281" s="19" t="inlineStr">
        <is>
          <t>Components.EarthObservationCameraUnit.focalElectronics.R</t>
        </is>
      </c>
      <c r="M281" s="19" t="inlineStr">
        <is>
          <t>SpacecraftDesignConfig.payload.earthCamera.FocalElectronicsResistance</t>
        </is>
      </c>
      <c r="N281" s="19" t="inlineStr">
        <is>
          <t>12 V焦面电子学平均负载。</t>
        </is>
      </c>
      <c r="O281" s="19" t="n"/>
      <c r="P281" s="11" t="inlineStr">
        <is>
          <t>默认</t>
        </is>
      </c>
    </row>
    <row r="282" ht="42" customHeight="1">
      <c r="A282" s="14" t="inlineStr">
        <is>
          <t>Payload</t>
        </is>
      </c>
      <c r="B282" s="22" t="inlineStr">
        <is>
          <t>earthCamera</t>
        </is>
      </c>
      <c r="C282" s="22" t="inlineStr">
        <is>
          <t>Components.EarthObservationCameraUnit</t>
        </is>
      </c>
      <c r="D282" s="63" t="inlineStr">
        <is>
          <t>Electrical</t>
        </is>
      </c>
      <c r="E282" s="22" t="inlineStr">
        <is>
          <t>FocalHeaterResistance</t>
        </is>
      </c>
      <c r="F282" s="22" t="inlineStr">
        <is>
          <t>焦面加热器电阻</t>
        </is>
      </c>
      <c r="G282" s="21" t="n">
        <v>36</v>
      </c>
      <c r="H282" s="63" t="inlineStr">
        <is>
          <t>Ω</t>
        </is>
      </c>
      <c r="I282" s="22" t="n">
        <v>36</v>
      </c>
      <c r="J282" s="24" t="b">
        <v>1</v>
      </c>
      <c r="K282" s="22" t="inlineStr">
        <is>
          <t>H-当前内部硬编码，需提升为Component参数</t>
        </is>
      </c>
      <c r="L282" s="22" t="inlineStr">
        <is>
          <t>Components.EarthObservationCameraUnit.cameraCalculation.focalHeaterResistance</t>
        </is>
      </c>
      <c r="M282" s="22" t="inlineStr">
        <is>
          <t>SpacecraftDesignConfig.payload.earthCamera.FocalHeaterResistance</t>
        </is>
      </c>
      <c r="N282" s="22" t="inlineStr">
        <is>
          <t>焦面盒局部加热器等效电阻。</t>
        </is>
      </c>
      <c r="O282" s="22" t="inlineStr">
        <is>
          <t>加热器启停温度阈值属于控制律，不在本表。</t>
        </is>
      </c>
      <c r="P282" s="42" t="inlineStr">
        <is>
          <t>默认</t>
        </is>
      </c>
    </row>
    <row r="283" ht="42" customHeight="1">
      <c r="A283" s="8" t="inlineStr">
        <is>
          <t>Payload</t>
        </is>
      </c>
      <c r="B283" s="19" t="inlineStr">
        <is>
          <t>earthCamera</t>
        </is>
      </c>
      <c r="C283" s="19" t="inlineStr">
        <is>
          <t>Components.EarthObservationCameraUnit</t>
        </is>
      </c>
      <c r="D283" s="62" t="inlineStr">
        <is>
          <t>Thermal</t>
        </is>
      </c>
      <c r="E283" s="19" t="inlineStr">
        <is>
          <t>OpticalBenchHeatCapacity</t>
        </is>
      </c>
      <c r="F283" s="19" t="inlineStr">
        <is>
          <t>光机结构热容</t>
        </is>
      </c>
      <c r="G283" s="21" t="n">
        <v>2420</v>
      </c>
      <c r="H283" s="62" t="inlineStr">
        <is>
          <t>J/K</t>
        </is>
      </c>
      <c r="I283" s="19" t="n">
        <v>2420</v>
      </c>
      <c r="J283" s="24" t="b">
        <v>1</v>
      </c>
      <c r="K283" s="19" t="inlineStr">
        <is>
          <t>H-当前内部硬编码，需提升为Component参数</t>
        </is>
      </c>
      <c r="L283" s="19" t="inlineStr">
        <is>
          <t>Components.EarthObservationCameraUnit.opticalBench.C</t>
        </is>
      </c>
      <c r="M283" s="19" t="inlineStr">
        <is>
          <t>SpacecraftDesignConfig.payload.earthCamera.OpticalBenchHeatCapacity</t>
        </is>
      </c>
      <c r="N283" s="19" t="inlineStr">
        <is>
          <t>望远镜筒/次镜/承力结构等效热容。</t>
        </is>
      </c>
      <c r="O283" s="19" t="n"/>
      <c r="P283" s="11" t="inlineStr">
        <is>
          <t>默认</t>
        </is>
      </c>
    </row>
    <row r="284" ht="42" customHeight="1">
      <c r="A284" s="14" t="inlineStr">
        <is>
          <t>Payload</t>
        </is>
      </c>
      <c r="B284" s="22" t="inlineStr">
        <is>
          <t>earthCamera</t>
        </is>
      </c>
      <c r="C284" s="22" t="inlineStr">
        <is>
          <t>Components.EarthObservationCameraUnit</t>
        </is>
      </c>
      <c r="D284" s="63" t="inlineStr">
        <is>
          <t>Thermal</t>
        </is>
      </c>
      <c r="E284" s="22" t="inlineStr">
        <is>
          <t>FocalBoxHeatCapacity</t>
        </is>
      </c>
      <c r="F284" s="22" t="inlineStr">
        <is>
          <t>焦面盒热容</t>
        </is>
      </c>
      <c r="G284" s="21" t="n">
        <v>390</v>
      </c>
      <c r="H284" s="63" t="inlineStr">
        <is>
          <t>J/K</t>
        </is>
      </c>
      <c r="I284" s="22" t="n">
        <v>390</v>
      </c>
      <c r="J284" s="24" t="b">
        <v>1</v>
      </c>
      <c r="K284" s="22" t="inlineStr">
        <is>
          <t>H-当前内部硬编码，需提升为Component参数</t>
        </is>
      </c>
      <c r="L284" s="22" t="inlineStr">
        <is>
          <t>Components.EarthObservationCameraUnit.focalBox.C</t>
        </is>
      </c>
      <c r="M284" s="22" t="inlineStr">
        <is>
          <t>SpacecraftDesignConfig.payload.earthCamera.FocalBoxHeatCapacity</t>
        </is>
      </c>
      <c r="N284" s="22" t="inlineStr">
        <is>
          <t>焦面电子学热惯性。</t>
        </is>
      </c>
      <c r="O284" s="22" t="n"/>
      <c r="P284" s="42" t="inlineStr">
        <is>
          <t>默认</t>
        </is>
      </c>
    </row>
    <row r="285" ht="42" customHeight="1">
      <c r="A285" s="8" t="inlineStr">
        <is>
          <t>Payload</t>
        </is>
      </c>
      <c r="B285" s="19" t="inlineStr">
        <is>
          <t>earthCamera</t>
        </is>
      </c>
      <c r="C285" s="19" t="inlineStr">
        <is>
          <t>Components.EarthObservationCameraUnit</t>
        </is>
      </c>
      <c r="D285" s="62" t="inlineStr">
        <is>
          <t>Thermal</t>
        </is>
      </c>
      <c r="E285" s="19" t="inlineStr">
        <is>
          <t>OpticalMountConductance</t>
        </is>
      </c>
      <c r="F285" s="19" t="inlineStr">
        <is>
          <t>光机结构安装导热</t>
        </is>
      </c>
      <c r="G285" s="21" t="n">
        <v>0.1</v>
      </c>
      <c r="H285" s="62" t="inlineStr">
        <is>
          <t>W/K</t>
        </is>
      </c>
      <c r="I285" s="19" t="n">
        <v>0.1</v>
      </c>
      <c r="J285" s="24" t="b">
        <v>1</v>
      </c>
      <c r="K285" s="19" t="inlineStr">
        <is>
          <t>H-当前内部硬编码，需提升为Component参数</t>
        </is>
      </c>
      <c r="L285" s="19" t="inlineStr">
        <is>
          <t>Components.EarthObservationCameraUnit.opticalMount.G</t>
        </is>
      </c>
      <c r="M285" s="19" t="inlineStr">
        <is>
          <t>SpacecraftDesignConfig.payload.earthCamera.OpticalMountConductance</t>
        </is>
      </c>
      <c r="N285" s="19" t="inlineStr">
        <is>
          <t>光机结构到整星舱板导热。</t>
        </is>
      </c>
      <c r="O285" s="19" t="n"/>
      <c r="P285" s="11" t="inlineStr">
        <is>
          <t>默认</t>
        </is>
      </c>
    </row>
    <row r="286" ht="42" customHeight="1">
      <c r="A286" s="14" t="inlineStr">
        <is>
          <t>Payload</t>
        </is>
      </c>
      <c r="B286" s="22" t="inlineStr">
        <is>
          <t>earthCamera</t>
        </is>
      </c>
      <c r="C286" s="22" t="inlineStr">
        <is>
          <t>Components.EarthObservationCameraUnit</t>
        </is>
      </c>
      <c r="D286" s="63" t="inlineStr">
        <is>
          <t>Thermal</t>
        </is>
      </c>
      <c r="E286" s="22" t="inlineStr">
        <is>
          <t>FocalCouplingConductance</t>
        </is>
      </c>
      <c r="F286" s="22" t="inlineStr">
        <is>
          <t>焦面-光机耦合导热</t>
        </is>
      </c>
      <c r="G286" s="21" t="n">
        <v>0.18</v>
      </c>
      <c r="H286" s="63" t="inlineStr">
        <is>
          <t>W/K</t>
        </is>
      </c>
      <c r="I286" s="22" t="n">
        <v>0.18</v>
      </c>
      <c r="J286" s="24" t="b">
        <v>1</v>
      </c>
      <c r="K286" s="22" t="inlineStr">
        <is>
          <t>H-当前内部硬编码，需提升为Component参数</t>
        </is>
      </c>
      <c r="L286" s="22" t="inlineStr">
        <is>
          <t>Components.EarthObservationCameraUnit.focalCoupling.G</t>
        </is>
      </c>
      <c r="M286" s="22" t="inlineStr">
        <is>
          <t>SpacecraftDesignConfig.payload.earthCamera.FocalCouplingConductance</t>
        </is>
      </c>
      <c r="N286" s="22" t="inlineStr">
        <is>
          <t>焦面盒到光机结构的等效导热。</t>
        </is>
      </c>
      <c r="O286" s="22" t="n"/>
      <c r="P286" s="42" t="inlineStr">
        <is>
          <t>默认</t>
        </is>
      </c>
    </row>
    <row r="287" ht="42" customHeight="1">
      <c r="A287" s="8" t="inlineStr">
        <is>
          <t>Payload</t>
        </is>
      </c>
      <c r="B287" s="19" t="inlineStr">
        <is>
          <t>earthCamera</t>
        </is>
      </c>
      <c r="C287" s="19" t="inlineStr">
        <is>
          <t>Components.EarthObservationCameraUnit</t>
        </is>
      </c>
      <c r="D287" s="62" t="inlineStr">
        <is>
          <t>Thermal</t>
        </is>
      </c>
      <c r="E287" s="19" t="inlineStr">
        <is>
          <t>FocalMountConductance</t>
        </is>
      </c>
      <c r="F287" s="19" t="inlineStr">
        <is>
          <t>焦面盒安装导热</t>
        </is>
      </c>
      <c r="G287" s="21" t="n">
        <v>0.25</v>
      </c>
      <c r="H287" s="62" t="inlineStr">
        <is>
          <t>W/K</t>
        </is>
      </c>
      <c r="I287" s="19" t="n">
        <v>0.25</v>
      </c>
      <c r="J287" s="24" t="b">
        <v>1</v>
      </c>
      <c r="K287" s="19" t="inlineStr">
        <is>
          <t>H-当前内部硬编码，需提升为Component参数</t>
        </is>
      </c>
      <c r="L287" s="19" t="inlineStr">
        <is>
          <t>Components.EarthObservationCameraUnit.focalMount.G</t>
        </is>
      </c>
      <c r="M287" s="19" t="inlineStr">
        <is>
          <t>SpacecraftDesignConfig.payload.earthCamera.FocalMountConductance</t>
        </is>
      </c>
      <c r="N287" s="19" t="inlineStr">
        <is>
          <t>焦面盒到公共热网的等效安装导热。</t>
        </is>
      </c>
      <c r="O287" s="19" t="n"/>
      <c r="P287" s="11" t="inlineStr">
        <is>
          <t>默认</t>
        </is>
      </c>
    </row>
    <row r="288" ht="42" customHeight="1">
      <c r="A288" s="14" t="inlineStr">
        <is>
          <t>Payload</t>
        </is>
      </c>
      <c r="B288" s="22" t="inlineStr">
        <is>
          <t>earthCamera</t>
        </is>
      </c>
      <c r="C288" s="22" t="inlineStr">
        <is>
          <t>Components.EarthObservationCameraUnit</t>
        </is>
      </c>
      <c r="D288" s="63" t="inlineStr">
        <is>
          <t>Mechanical</t>
        </is>
      </c>
      <c r="E288" s="22" t="inlineStr">
        <is>
          <t>Mass</t>
        </is>
      </c>
      <c r="F288" s="22" t="inlineStr">
        <is>
          <t>质量</t>
        </is>
      </c>
      <c r="G288" s="21" t="n">
        <v>3.85</v>
      </c>
      <c r="H288" s="63" t="inlineStr">
        <is>
          <t>kg</t>
        </is>
      </c>
      <c r="I288" s="22" t="n">
        <v>3.85</v>
      </c>
      <c r="J288" s="24" t="b">
        <v>1</v>
      </c>
      <c r="K288" s="22" t="inlineStr">
        <is>
          <t>H-当前内部硬编码，需提升为Component参数</t>
        </is>
      </c>
      <c r="L288" s="22" t="inlineStr">
        <is>
          <t>Components.EarthObservationCameraUnit.telescopeBody.m</t>
        </is>
      </c>
      <c r="M288" s="22" t="inlineStr">
        <is>
          <t>SpacecraftDesignConfig.payload.earthCamera.Mass</t>
        </is>
      </c>
      <c r="N288" s="22" t="inlineStr">
        <is>
          <t>对地观测相机组件/安装件等效质量。修改后应参与整星质量、质心和惯量自动汇总。</t>
        </is>
      </c>
      <c r="O288" s="22" t="inlineStr">
        <is>
          <t>必须由GeneratedMassProperties重新汇总；不要同时手工输入整星总质量。</t>
        </is>
      </c>
      <c r="P288" s="42" t="inlineStr">
        <is>
          <t>默认</t>
        </is>
      </c>
    </row>
    <row r="289" ht="42" customHeight="1">
      <c r="A289" s="8" t="inlineStr">
        <is>
          <t>Payload</t>
        </is>
      </c>
      <c r="B289" s="19" t="inlineStr">
        <is>
          <t>earthCamera</t>
        </is>
      </c>
      <c r="C289" s="19" t="inlineStr">
        <is>
          <t>Components.EarthObservationCameraUnit</t>
        </is>
      </c>
      <c r="D289" s="62" t="inlineStr">
        <is>
          <t>Mechanical</t>
        </is>
      </c>
      <c r="E289" s="19" t="inlineStr">
        <is>
          <t>RCM_X</t>
        </is>
      </c>
      <c r="F289" s="19" t="inlineStr">
        <is>
          <t>质心偏置X</t>
        </is>
      </c>
      <c r="G289" s="21" t="n">
        <v>0</v>
      </c>
      <c r="H289" s="62" t="inlineStr">
        <is>
          <t>m</t>
        </is>
      </c>
      <c r="I289" s="19" t="n">
        <v>0</v>
      </c>
      <c r="J289" s="24" t="b">
        <v>1</v>
      </c>
      <c r="K289" s="19" t="inlineStr">
        <is>
          <t>H-当前内部硬编码，需提升为Component参数</t>
        </is>
      </c>
      <c r="L289" s="19" t="inlineStr">
        <is>
          <t>Components.EarthObservationCameraUnit.telescopeBody.r_CM[1]</t>
        </is>
      </c>
      <c r="M289" s="19" t="inlineStr">
        <is>
          <t>SpacecraftDesignConfig.payload.earthCamera.RCM_X</t>
        </is>
      </c>
      <c r="N289" s="19" t="inlineStr">
        <is>
          <t>相对该组件机械连接基准的X向质心偏置。</t>
        </is>
      </c>
      <c r="O289" s="19" t="inlineStr">
        <is>
          <t>用于机械事实源和整星质心/惯量汇总。</t>
        </is>
      </c>
      <c r="P289" s="11" t="inlineStr">
        <is>
          <t>默认</t>
        </is>
      </c>
    </row>
    <row r="290" ht="42" customHeight="1">
      <c r="A290" s="14" t="inlineStr">
        <is>
          <t>Payload</t>
        </is>
      </c>
      <c r="B290" s="22" t="inlineStr">
        <is>
          <t>earthCamera</t>
        </is>
      </c>
      <c r="C290" s="22" t="inlineStr">
        <is>
          <t>Components.EarthObservationCameraUnit</t>
        </is>
      </c>
      <c r="D290" s="63" t="inlineStr">
        <is>
          <t>Mechanical</t>
        </is>
      </c>
      <c r="E290" s="22" t="inlineStr">
        <is>
          <t>RCM_Y</t>
        </is>
      </c>
      <c r="F290" s="22" t="inlineStr">
        <is>
          <t>质心偏置Y</t>
        </is>
      </c>
      <c r="G290" s="21" t="n">
        <v>0</v>
      </c>
      <c r="H290" s="63" t="inlineStr">
        <is>
          <t>m</t>
        </is>
      </c>
      <c r="I290" s="22" t="n">
        <v>0</v>
      </c>
      <c r="J290" s="24" t="b">
        <v>1</v>
      </c>
      <c r="K290" s="22" t="inlineStr">
        <is>
          <t>H-当前内部硬编码，需提升为Component参数</t>
        </is>
      </c>
      <c r="L290" s="22" t="inlineStr">
        <is>
          <t>Components.EarthObservationCameraUnit.telescopeBody.r_CM[2]</t>
        </is>
      </c>
      <c r="M290" s="22" t="inlineStr">
        <is>
          <t>SpacecraftDesignConfig.payload.earthCamera.RCM_Y</t>
        </is>
      </c>
      <c r="N290" s="22" t="inlineStr">
        <is>
          <t>相对该组件机械连接基准的Y向质心偏置。</t>
        </is>
      </c>
      <c r="O290" s="22" t="inlineStr">
        <is>
          <t>用于机械事实源和整星质心/惯量汇总。</t>
        </is>
      </c>
      <c r="P290" s="42" t="inlineStr">
        <is>
          <t>默认</t>
        </is>
      </c>
    </row>
    <row r="291" ht="42" customHeight="1">
      <c r="A291" s="8" t="inlineStr">
        <is>
          <t>Payload</t>
        </is>
      </c>
      <c r="B291" s="19" t="inlineStr">
        <is>
          <t>earthCamera</t>
        </is>
      </c>
      <c r="C291" s="19" t="inlineStr">
        <is>
          <t>Components.EarthObservationCameraUnit</t>
        </is>
      </c>
      <c r="D291" s="62" t="inlineStr">
        <is>
          <t>Mechanical</t>
        </is>
      </c>
      <c r="E291" s="19" t="inlineStr">
        <is>
          <t>RCM_Z</t>
        </is>
      </c>
      <c r="F291" s="19" t="inlineStr">
        <is>
          <t>质心偏置Z</t>
        </is>
      </c>
      <c r="G291" s="21" t="n">
        <v>0.18</v>
      </c>
      <c r="H291" s="62" t="inlineStr">
        <is>
          <t>m</t>
        </is>
      </c>
      <c r="I291" s="19" t="n">
        <v>0.18</v>
      </c>
      <c r="J291" s="24" t="b">
        <v>1</v>
      </c>
      <c r="K291" s="19" t="inlineStr">
        <is>
          <t>H-当前内部硬编码，需提升为Component参数</t>
        </is>
      </c>
      <c r="L291" s="19" t="inlineStr">
        <is>
          <t>Components.EarthObservationCameraUnit.telescopeBody.r_CM[3]</t>
        </is>
      </c>
      <c r="M291" s="19" t="inlineStr">
        <is>
          <t>SpacecraftDesignConfig.payload.earthCamera.RCM_Z</t>
        </is>
      </c>
      <c r="N291" s="19" t="inlineStr">
        <is>
          <t>相对该组件机械连接基准的Z向质心偏置。</t>
        </is>
      </c>
      <c r="O291" s="19" t="inlineStr">
        <is>
          <t>用于机械事实源和整星质心/惯量汇总。</t>
        </is>
      </c>
      <c r="P291" s="11" t="inlineStr">
        <is>
          <t>默认</t>
        </is>
      </c>
    </row>
    <row r="292" ht="42" customHeight="1">
      <c r="A292" s="14" t="inlineStr">
        <is>
          <t>Payload</t>
        </is>
      </c>
      <c r="B292" s="22" t="inlineStr">
        <is>
          <t>earthCamera</t>
        </is>
      </c>
      <c r="C292" s="22" t="inlineStr">
        <is>
          <t>Components.EarthObservationCameraUnit</t>
        </is>
      </c>
      <c r="D292" s="63" t="inlineStr">
        <is>
          <t>Mechanical</t>
        </is>
      </c>
      <c r="E292" s="22" t="inlineStr">
        <is>
          <t>Inertia_XX</t>
        </is>
      </c>
      <c r="F292" s="22" t="inlineStr">
        <is>
          <t>局部惯量 Ixx</t>
        </is>
      </c>
      <c r="G292" s="21" t="n">
        <v>0.11</v>
      </c>
      <c r="H292" s="63" t="inlineStr">
        <is>
          <t>kg·m²</t>
        </is>
      </c>
      <c r="I292" s="22" t="n">
        <v>0.11</v>
      </c>
      <c r="J292" s="24" t="b">
        <v>1</v>
      </c>
      <c r="K292" s="22" t="inlineStr">
        <is>
          <t>H-当前内部硬编码，需提升为Component参数</t>
        </is>
      </c>
      <c r="L292" s="22" t="inlineStr">
        <is>
          <t>Components.EarthObservationCameraUnit.telescopeBody.I_11</t>
        </is>
      </c>
      <c r="M292" s="22" t="inlineStr">
        <is>
          <t>SpacecraftDesignConfig.payload.earthCamera.Inertia_XX</t>
        </is>
      </c>
      <c r="N292" s="22" t="inlineStr">
        <is>
          <t>组件在当前局部坐标系下的XX对角惯量。</t>
        </is>
      </c>
      <c r="O292" s="22" t="inlineStr">
        <is>
          <t>当前模型未给非对角惯量项；保持与机械坐标系一致。</t>
        </is>
      </c>
      <c r="P292" s="42" t="inlineStr">
        <is>
          <t>默认</t>
        </is>
      </c>
    </row>
    <row r="293" ht="42" customHeight="1">
      <c r="A293" s="8" t="inlineStr">
        <is>
          <t>Payload</t>
        </is>
      </c>
      <c r="B293" s="19" t="inlineStr">
        <is>
          <t>earthCamera</t>
        </is>
      </c>
      <c r="C293" s="19" t="inlineStr">
        <is>
          <t>Components.EarthObservationCameraUnit</t>
        </is>
      </c>
      <c r="D293" s="62" t="inlineStr">
        <is>
          <t>Mechanical</t>
        </is>
      </c>
      <c r="E293" s="19" t="inlineStr">
        <is>
          <t>Inertia_YY</t>
        </is>
      </c>
      <c r="F293" s="19" t="inlineStr">
        <is>
          <t>局部惯量 Iyy</t>
        </is>
      </c>
      <c r="G293" s="21" t="n">
        <v>0.1</v>
      </c>
      <c r="H293" s="62" t="inlineStr">
        <is>
          <t>kg·m²</t>
        </is>
      </c>
      <c r="I293" s="19" t="n">
        <v>0.1</v>
      </c>
      <c r="J293" s="24" t="b">
        <v>1</v>
      </c>
      <c r="K293" s="19" t="inlineStr">
        <is>
          <t>H-当前内部硬编码，需提升为Component参数</t>
        </is>
      </c>
      <c r="L293" s="19" t="inlineStr">
        <is>
          <t>Components.EarthObservationCameraUnit.telescopeBody.I_22</t>
        </is>
      </c>
      <c r="M293" s="19" t="inlineStr">
        <is>
          <t>SpacecraftDesignConfig.payload.earthCamera.Inertia_YY</t>
        </is>
      </c>
      <c r="N293" s="19" t="inlineStr">
        <is>
          <t>组件在当前局部坐标系下的YY对角惯量。</t>
        </is>
      </c>
      <c r="O293" s="19" t="inlineStr">
        <is>
          <t>当前模型未给非对角惯量项；保持与机械坐标系一致。</t>
        </is>
      </c>
      <c r="P293" s="11" t="inlineStr">
        <is>
          <t>默认</t>
        </is>
      </c>
    </row>
    <row r="294" ht="42" customHeight="1">
      <c r="A294" s="14" t="inlineStr">
        <is>
          <t>Payload</t>
        </is>
      </c>
      <c r="B294" s="22" t="inlineStr">
        <is>
          <t>earthCamera</t>
        </is>
      </c>
      <c r="C294" s="22" t="inlineStr">
        <is>
          <t>Components.EarthObservationCameraUnit</t>
        </is>
      </c>
      <c r="D294" s="63" t="inlineStr">
        <is>
          <t>Mechanical</t>
        </is>
      </c>
      <c r="E294" s="22" t="inlineStr">
        <is>
          <t>Inertia_ZZ</t>
        </is>
      </c>
      <c r="F294" s="22" t="inlineStr">
        <is>
          <t>局部惯量 Izz</t>
        </is>
      </c>
      <c r="G294" s="21" t="n">
        <v>0.045</v>
      </c>
      <c r="H294" s="63" t="inlineStr">
        <is>
          <t>kg·m²</t>
        </is>
      </c>
      <c r="I294" s="22" t="n">
        <v>0.045</v>
      </c>
      <c r="J294" s="24" t="b">
        <v>1</v>
      </c>
      <c r="K294" s="22" t="inlineStr">
        <is>
          <t>H-当前内部硬编码，需提升为Component参数</t>
        </is>
      </c>
      <c r="L294" s="22" t="inlineStr">
        <is>
          <t>Components.EarthObservationCameraUnit.telescopeBody.I_33</t>
        </is>
      </c>
      <c r="M294" s="22" t="inlineStr">
        <is>
          <t>SpacecraftDesignConfig.payload.earthCamera.Inertia_ZZ</t>
        </is>
      </c>
      <c r="N294" s="22" t="inlineStr">
        <is>
          <t>组件在当前局部坐标系下的ZZ对角惯量。</t>
        </is>
      </c>
      <c r="O294" s="22" t="inlineStr">
        <is>
          <t>当前模型未给非对角惯量项；保持与机械坐标系一致。</t>
        </is>
      </c>
      <c r="P294" s="42" t="inlineStr">
        <is>
          <t>默认</t>
        </is>
      </c>
    </row>
    <row r="295" ht="42" customHeight="1">
      <c r="A295" s="8" t="inlineStr">
        <is>
          <t>Payload</t>
        </is>
      </c>
      <c r="B295" s="19" t="inlineStr">
        <is>
          <t>selfieCamera</t>
        </is>
      </c>
      <c r="C295" s="19" t="inlineStr">
        <is>
          <t>Components.SelfieCameraUnit</t>
        </is>
      </c>
      <c r="D295" s="62" t="inlineStr">
        <is>
          <t>Functional</t>
        </is>
      </c>
      <c r="E295" s="19" t="inlineStr">
        <is>
          <t>ImagingDataRate</t>
        </is>
      </c>
      <c r="F295" s="19" t="inlineStr">
        <is>
          <t>自拍相机写入率</t>
        </is>
      </c>
      <c r="G295" s="21" t="n">
        <v>2000000</v>
      </c>
      <c r="H295" s="62" t="inlineStr">
        <is>
          <t>byte/s</t>
        </is>
      </c>
      <c r="I295" s="19" t="n">
        <v>2000000</v>
      </c>
      <c r="J295" s="24" t="b">
        <v>1</v>
      </c>
      <c r="K295" s="19" t="inlineStr">
        <is>
          <t>P-当前已有parameter，但尚未接入统一Excel</t>
        </is>
      </c>
      <c r="L295" s="19" t="inlineStr">
        <is>
          <t>Components.SelfieCameraUnit.imagingDataRate</t>
        </is>
      </c>
      <c r="M295" s="19" t="inlineStr">
        <is>
          <t>SpacecraftDesignConfig.payload.selfieCamera.ImagingDataRate</t>
        </is>
      </c>
      <c r="N295" s="19" t="inlineStr">
        <is>
          <t>自拍任务激活时的业务数据写入率。</t>
        </is>
      </c>
      <c r="O295" s="19" t="n"/>
      <c r="P295" s="11" t="inlineStr">
        <is>
          <t>默认</t>
        </is>
      </c>
    </row>
    <row r="296" ht="42" customHeight="1">
      <c r="A296" s="14" t="inlineStr">
        <is>
          <t>Payload</t>
        </is>
      </c>
      <c r="B296" s="22" t="inlineStr">
        <is>
          <t>selfieCamera</t>
        </is>
      </c>
      <c r="C296" s="22" t="inlineStr">
        <is>
          <t>Components.SelfieCameraUnit</t>
        </is>
      </c>
      <c r="D296" s="63" t="inlineStr">
        <is>
          <t>Electrical</t>
        </is>
      </c>
      <c r="E296" s="22" t="inlineStr">
        <is>
          <t>CMOSLoadResistance</t>
        </is>
      </c>
      <c r="F296" s="22" t="inlineStr">
        <is>
          <t>CMOS相机负载电阻</t>
        </is>
      </c>
      <c r="G296" s="21" t="n">
        <v>64.90000000000001</v>
      </c>
      <c r="H296" s="63" t="inlineStr">
        <is>
          <t>Ω</t>
        </is>
      </c>
      <c r="I296" s="22" t="n">
        <v>64.90000000000001</v>
      </c>
      <c r="J296" s="24" t="b">
        <v>1</v>
      </c>
      <c r="K296" s="22" t="inlineStr">
        <is>
          <t>H-当前内部硬编码，需提升为Component参数</t>
        </is>
      </c>
      <c r="L296" s="22" t="inlineStr">
        <is>
          <t>Components.SelfieCameraUnit.cmosLoad.R</t>
        </is>
      </c>
      <c r="M296" s="22" t="inlineStr">
        <is>
          <t>SpacecraftDesignConfig.payload.selfieCamera.CMOSLoadResistance</t>
        </is>
      </c>
      <c r="N296" s="22" t="inlineStr">
        <is>
          <t>5 V CMOS相机平均负载。</t>
        </is>
      </c>
      <c r="O296" s="22" t="n"/>
      <c r="P296" s="42" t="inlineStr">
        <is>
          <t>默认</t>
        </is>
      </c>
    </row>
    <row r="297" ht="42" customHeight="1">
      <c r="A297" s="8" t="inlineStr">
        <is>
          <t>Payload</t>
        </is>
      </c>
      <c r="B297" s="19" t="inlineStr">
        <is>
          <t>selfieCamera</t>
        </is>
      </c>
      <c r="C297" s="19" t="inlineStr">
        <is>
          <t>Components.SelfieCameraUnit</t>
        </is>
      </c>
      <c r="D297" s="62" t="inlineStr">
        <is>
          <t>Thermal</t>
        </is>
      </c>
      <c r="E297" s="19" t="inlineStr">
        <is>
          <t>ImagerHeatCapacity</t>
        </is>
      </c>
      <c r="F297" s="19" t="inlineStr">
        <is>
          <t>自拍相机热容</t>
        </is>
      </c>
      <c r="G297" s="21" t="n">
        <v>95</v>
      </c>
      <c r="H297" s="62" t="inlineStr">
        <is>
          <t>J/K</t>
        </is>
      </c>
      <c r="I297" s="19" t="n">
        <v>95</v>
      </c>
      <c r="J297" s="24" t="b">
        <v>1</v>
      </c>
      <c r="K297" s="19" t="inlineStr">
        <is>
          <t>H-当前内部硬编码，需提升为Component参数</t>
        </is>
      </c>
      <c r="L297" s="19" t="inlineStr">
        <is>
          <t>Components.SelfieCameraUnit.imager.C</t>
        </is>
      </c>
      <c r="M297" s="19" t="inlineStr">
        <is>
          <t>SpacecraftDesignConfig.payload.selfieCamera.ImagerHeatCapacity</t>
        </is>
      </c>
      <c r="N297" s="19" t="inlineStr">
        <is>
          <t>CMOS成像器热惯性。</t>
        </is>
      </c>
      <c r="O297" s="19" t="n"/>
      <c r="P297" s="11" t="inlineStr">
        <is>
          <t>默认</t>
        </is>
      </c>
    </row>
    <row r="298" ht="42" customHeight="1">
      <c r="A298" s="14" t="inlineStr">
        <is>
          <t>Payload</t>
        </is>
      </c>
      <c r="B298" s="22" t="inlineStr">
        <is>
          <t>selfieCamera</t>
        </is>
      </c>
      <c r="C298" s="22" t="inlineStr">
        <is>
          <t>Components.SelfieCameraUnit</t>
        </is>
      </c>
      <c r="D298" s="63" t="inlineStr">
        <is>
          <t>Thermal</t>
        </is>
      </c>
      <c r="E298" s="22" t="inlineStr">
        <is>
          <t>MountConductance</t>
        </is>
      </c>
      <c r="F298" s="22" t="inlineStr">
        <is>
          <t>自拍相机安装导热</t>
        </is>
      </c>
      <c r="G298" s="21" t="n">
        <v>0.28</v>
      </c>
      <c r="H298" s="63" t="inlineStr">
        <is>
          <t>W/K</t>
        </is>
      </c>
      <c r="I298" s="22" t="n">
        <v>0.28</v>
      </c>
      <c r="J298" s="24" t="b">
        <v>1</v>
      </c>
      <c r="K298" s="22" t="inlineStr">
        <is>
          <t>H-当前内部硬编码，需提升为Component参数</t>
        </is>
      </c>
      <c r="L298" s="22" t="inlineStr">
        <is>
          <t>Components.SelfieCameraUnit.bracket.G</t>
        </is>
      </c>
      <c r="M298" s="22" t="inlineStr">
        <is>
          <t>SpacecraftDesignConfig.payload.selfieCamera.MountConductance</t>
        </is>
      </c>
      <c r="N298" s="22" t="inlineStr">
        <is>
          <t>自拍相机支架导热。</t>
        </is>
      </c>
      <c r="O298" s="22" t="n"/>
      <c r="P298" s="42" t="inlineStr">
        <is>
          <t>默认</t>
        </is>
      </c>
    </row>
    <row r="299" ht="42" customHeight="1">
      <c r="A299" s="8" t="inlineStr">
        <is>
          <t>Payload</t>
        </is>
      </c>
      <c r="B299" s="19" t="inlineStr">
        <is>
          <t>selfieCamera</t>
        </is>
      </c>
      <c r="C299" s="19" t="inlineStr">
        <is>
          <t>Components.SelfieCameraUnit</t>
        </is>
      </c>
      <c r="D299" s="62" t="inlineStr">
        <is>
          <t>Mechanical</t>
        </is>
      </c>
      <c r="E299" s="19" t="inlineStr">
        <is>
          <t>Mass</t>
        </is>
      </c>
      <c r="F299" s="19" t="inlineStr">
        <is>
          <t>质量</t>
        </is>
      </c>
      <c r="G299" s="21" t="n">
        <v>0.16</v>
      </c>
      <c r="H299" s="62" t="inlineStr">
        <is>
          <t>kg</t>
        </is>
      </c>
      <c r="I299" s="19" t="n">
        <v>0.16</v>
      </c>
      <c r="J299" s="24" t="b">
        <v>1</v>
      </c>
      <c r="K299" s="19" t="inlineStr">
        <is>
          <t>H-当前内部硬编码，需提升为Component参数</t>
        </is>
      </c>
      <c r="L299" s="19" t="inlineStr">
        <is>
          <t>Components.SelfieCameraUnit.cameraBody.m</t>
        </is>
      </c>
      <c r="M299" s="19" t="inlineStr">
        <is>
          <t>SpacecraftDesignConfig.payload.selfieCamera.Mass</t>
        </is>
      </c>
      <c r="N299" s="19" t="inlineStr">
        <is>
          <t>自拍相机组件/安装件等效质量。修改后应参与整星质量、质心和惯量自动汇总。</t>
        </is>
      </c>
      <c r="O299" s="19" t="inlineStr">
        <is>
          <t>必须由GeneratedMassProperties重新汇总；不要同时手工输入整星总质量。</t>
        </is>
      </c>
      <c r="P299" s="11" t="inlineStr">
        <is>
          <t>默认</t>
        </is>
      </c>
    </row>
    <row r="300" ht="42" customHeight="1">
      <c r="A300" s="14" t="inlineStr">
        <is>
          <t>Payload</t>
        </is>
      </c>
      <c r="B300" s="22" t="inlineStr">
        <is>
          <t>selfieCamera</t>
        </is>
      </c>
      <c r="C300" s="22" t="inlineStr">
        <is>
          <t>Components.SelfieCameraUnit</t>
        </is>
      </c>
      <c r="D300" s="63" t="inlineStr">
        <is>
          <t>Mechanical</t>
        </is>
      </c>
      <c r="E300" s="22" t="inlineStr">
        <is>
          <t>RCM_X</t>
        </is>
      </c>
      <c r="F300" s="22" t="inlineStr">
        <is>
          <t>质心偏置X</t>
        </is>
      </c>
      <c r="G300" s="21" t="n">
        <v>0</v>
      </c>
      <c r="H300" s="63" t="inlineStr">
        <is>
          <t>m</t>
        </is>
      </c>
      <c r="I300" s="22" t="n">
        <v>0</v>
      </c>
      <c r="J300" s="24" t="b">
        <v>1</v>
      </c>
      <c r="K300" s="22" t="inlineStr">
        <is>
          <t>H-当前内部硬编码，需提升为Component参数</t>
        </is>
      </c>
      <c r="L300" s="22" t="inlineStr">
        <is>
          <t>Components.SelfieCameraUnit.cameraBody.r_CM[1]</t>
        </is>
      </c>
      <c r="M300" s="22" t="inlineStr">
        <is>
          <t>SpacecraftDesignConfig.payload.selfieCamera.RCM_X</t>
        </is>
      </c>
      <c r="N300" s="22" t="inlineStr">
        <is>
          <t>相对该组件机械连接基准的X向质心偏置。</t>
        </is>
      </c>
      <c r="O300" s="22" t="inlineStr">
        <is>
          <t>用于机械事实源和整星质心/惯量汇总。</t>
        </is>
      </c>
      <c r="P300" s="42" t="inlineStr">
        <is>
          <t>默认</t>
        </is>
      </c>
    </row>
    <row r="301" ht="42" customHeight="1">
      <c r="A301" s="8" t="inlineStr">
        <is>
          <t>Payload</t>
        </is>
      </c>
      <c r="B301" s="19" t="inlineStr">
        <is>
          <t>selfieCamera</t>
        </is>
      </c>
      <c r="C301" s="19" t="inlineStr">
        <is>
          <t>Components.SelfieCameraUnit</t>
        </is>
      </c>
      <c r="D301" s="62" t="inlineStr">
        <is>
          <t>Mechanical</t>
        </is>
      </c>
      <c r="E301" s="19" t="inlineStr">
        <is>
          <t>RCM_Y</t>
        </is>
      </c>
      <c r="F301" s="19" t="inlineStr">
        <is>
          <t>质心偏置Y</t>
        </is>
      </c>
      <c r="G301" s="21" t="n">
        <v>0</v>
      </c>
      <c r="H301" s="62" t="inlineStr">
        <is>
          <t>m</t>
        </is>
      </c>
      <c r="I301" s="19" t="n">
        <v>0</v>
      </c>
      <c r="J301" s="24" t="b">
        <v>1</v>
      </c>
      <c r="K301" s="19" t="inlineStr">
        <is>
          <t>H-当前内部硬编码，需提升为Component参数</t>
        </is>
      </c>
      <c r="L301" s="19" t="inlineStr">
        <is>
          <t>Components.SelfieCameraUnit.cameraBody.r_CM[2]</t>
        </is>
      </c>
      <c r="M301" s="19" t="inlineStr">
        <is>
          <t>SpacecraftDesignConfig.payload.selfieCamera.RCM_Y</t>
        </is>
      </c>
      <c r="N301" s="19" t="inlineStr">
        <is>
          <t>相对该组件机械连接基准的Y向质心偏置。</t>
        </is>
      </c>
      <c r="O301" s="19" t="inlineStr">
        <is>
          <t>用于机械事实源和整星质心/惯量汇总。</t>
        </is>
      </c>
      <c r="P301" s="11" t="inlineStr">
        <is>
          <t>默认</t>
        </is>
      </c>
    </row>
    <row r="302" ht="42" customHeight="1">
      <c r="A302" s="14" t="inlineStr">
        <is>
          <t>Payload</t>
        </is>
      </c>
      <c r="B302" s="22" t="inlineStr">
        <is>
          <t>selfieCamera</t>
        </is>
      </c>
      <c r="C302" s="22" t="inlineStr">
        <is>
          <t>Components.SelfieCameraUnit</t>
        </is>
      </c>
      <c r="D302" s="63" t="inlineStr">
        <is>
          <t>Mechanical</t>
        </is>
      </c>
      <c r="E302" s="22" t="inlineStr">
        <is>
          <t>RCM_Z</t>
        </is>
      </c>
      <c r="F302" s="22" t="inlineStr">
        <is>
          <t>质心偏置Z</t>
        </is>
      </c>
      <c r="G302" s="21" t="n">
        <v>0</v>
      </c>
      <c r="H302" s="63" t="inlineStr">
        <is>
          <t>m</t>
        </is>
      </c>
      <c r="I302" s="22" t="n">
        <v>0</v>
      </c>
      <c r="J302" s="24" t="b">
        <v>1</v>
      </c>
      <c r="K302" s="22" t="inlineStr">
        <is>
          <t>H-当前内部硬编码，需提升为Component参数</t>
        </is>
      </c>
      <c r="L302" s="22" t="inlineStr">
        <is>
          <t>Components.SelfieCameraUnit.cameraBody.r_CM[3]</t>
        </is>
      </c>
      <c r="M302" s="22" t="inlineStr">
        <is>
          <t>SpacecraftDesignConfig.payload.selfieCamera.RCM_Z</t>
        </is>
      </c>
      <c r="N302" s="22" t="inlineStr">
        <is>
          <t>相对该组件机械连接基准的Z向质心偏置。</t>
        </is>
      </c>
      <c r="O302" s="22" t="inlineStr">
        <is>
          <t>用于机械事实源和整星质心/惯量汇总。</t>
        </is>
      </c>
      <c r="P302" s="42" t="inlineStr">
        <is>
          <t>默认</t>
        </is>
      </c>
    </row>
    <row r="303" ht="42" customHeight="1">
      <c r="A303" s="8" t="inlineStr">
        <is>
          <t>Payload</t>
        </is>
      </c>
      <c r="B303" s="19" t="inlineStr">
        <is>
          <t>selfieCamera</t>
        </is>
      </c>
      <c r="C303" s="19" t="inlineStr">
        <is>
          <t>Components.SelfieCameraUnit</t>
        </is>
      </c>
      <c r="D303" s="62" t="inlineStr">
        <is>
          <t>Mechanical</t>
        </is>
      </c>
      <c r="E303" s="19" t="inlineStr">
        <is>
          <t>Inertia_XX</t>
        </is>
      </c>
      <c r="F303" s="19" t="inlineStr">
        <is>
          <t>局部惯量 Ixx</t>
        </is>
      </c>
      <c r="G303" s="21" t="n">
        <v>0.00025</v>
      </c>
      <c r="H303" s="62" t="inlineStr">
        <is>
          <t>kg·m²</t>
        </is>
      </c>
      <c r="I303" s="19" t="n">
        <v>0.00025</v>
      </c>
      <c r="J303" s="24" t="b">
        <v>1</v>
      </c>
      <c r="K303" s="19" t="inlineStr">
        <is>
          <t>H-当前内部硬编码，需提升为Component参数</t>
        </is>
      </c>
      <c r="L303" s="19" t="inlineStr">
        <is>
          <t>Components.SelfieCameraUnit.cameraBody.I_11</t>
        </is>
      </c>
      <c r="M303" s="19" t="inlineStr">
        <is>
          <t>SpacecraftDesignConfig.payload.selfieCamera.Inertia_XX</t>
        </is>
      </c>
      <c r="N303" s="19" t="inlineStr">
        <is>
          <t>组件在当前局部坐标系下的XX对角惯量。</t>
        </is>
      </c>
      <c r="O303" s="19" t="inlineStr">
        <is>
          <t>当前模型未给非对角惯量项；保持与机械坐标系一致。</t>
        </is>
      </c>
      <c r="P303" s="11" t="inlineStr">
        <is>
          <t>默认</t>
        </is>
      </c>
    </row>
    <row r="304" ht="42" customHeight="1">
      <c r="A304" s="14" t="inlineStr">
        <is>
          <t>Payload</t>
        </is>
      </c>
      <c r="B304" s="22" t="inlineStr">
        <is>
          <t>selfieCamera</t>
        </is>
      </c>
      <c r="C304" s="22" t="inlineStr">
        <is>
          <t>Components.SelfieCameraUnit</t>
        </is>
      </c>
      <c r="D304" s="63" t="inlineStr">
        <is>
          <t>Mechanical</t>
        </is>
      </c>
      <c r="E304" s="22" t="inlineStr">
        <is>
          <t>Inertia_YY</t>
        </is>
      </c>
      <c r="F304" s="22" t="inlineStr">
        <is>
          <t>局部惯量 Iyy</t>
        </is>
      </c>
      <c r="G304" s="21" t="n">
        <v>0.0003</v>
      </c>
      <c r="H304" s="63" t="inlineStr">
        <is>
          <t>kg·m²</t>
        </is>
      </c>
      <c r="I304" s="22" t="n">
        <v>0.0003</v>
      </c>
      <c r="J304" s="24" t="b">
        <v>1</v>
      </c>
      <c r="K304" s="22" t="inlineStr">
        <is>
          <t>H-当前内部硬编码，需提升为Component参数</t>
        </is>
      </c>
      <c r="L304" s="22" t="inlineStr">
        <is>
          <t>Components.SelfieCameraUnit.cameraBody.I_22</t>
        </is>
      </c>
      <c r="M304" s="22" t="inlineStr">
        <is>
          <t>SpacecraftDesignConfig.payload.selfieCamera.Inertia_YY</t>
        </is>
      </c>
      <c r="N304" s="22" t="inlineStr">
        <is>
          <t>组件在当前局部坐标系下的YY对角惯量。</t>
        </is>
      </c>
      <c r="O304" s="22" t="inlineStr">
        <is>
          <t>当前模型未给非对角惯量项；保持与机械坐标系一致。</t>
        </is>
      </c>
      <c r="P304" s="42" t="inlineStr">
        <is>
          <t>默认</t>
        </is>
      </c>
    </row>
    <row r="305" ht="42" customHeight="1">
      <c r="A305" s="8" t="inlineStr">
        <is>
          <t>Payload</t>
        </is>
      </c>
      <c r="B305" s="19" t="inlineStr">
        <is>
          <t>selfieCamera</t>
        </is>
      </c>
      <c r="C305" s="19" t="inlineStr">
        <is>
          <t>Components.SelfieCameraUnit</t>
        </is>
      </c>
      <c r="D305" s="62" t="inlineStr">
        <is>
          <t>Mechanical</t>
        </is>
      </c>
      <c r="E305" s="19" t="inlineStr">
        <is>
          <t>Inertia_ZZ</t>
        </is>
      </c>
      <c r="F305" s="19" t="inlineStr">
        <is>
          <t>局部惯量 Izz</t>
        </is>
      </c>
      <c r="G305" s="21" t="n">
        <v>0.0002</v>
      </c>
      <c r="H305" s="62" t="inlineStr">
        <is>
          <t>kg·m²</t>
        </is>
      </c>
      <c r="I305" s="19" t="n">
        <v>0.0002</v>
      </c>
      <c r="J305" s="24" t="b">
        <v>1</v>
      </c>
      <c r="K305" s="19" t="inlineStr">
        <is>
          <t>H-当前内部硬编码，需提升为Component参数</t>
        </is>
      </c>
      <c r="L305" s="19" t="inlineStr">
        <is>
          <t>Components.SelfieCameraUnit.cameraBody.I_33</t>
        </is>
      </c>
      <c r="M305" s="19" t="inlineStr">
        <is>
          <t>SpacecraftDesignConfig.payload.selfieCamera.Inertia_ZZ</t>
        </is>
      </c>
      <c r="N305" s="19" t="inlineStr">
        <is>
          <t>组件在当前局部坐标系下的ZZ对角惯量。</t>
        </is>
      </c>
      <c r="O305" s="19" t="inlineStr">
        <is>
          <t>当前模型未给非对角惯量项；保持与机械坐标系一致。</t>
        </is>
      </c>
      <c r="P305" s="11" t="inlineStr">
        <is>
          <t>默认</t>
        </is>
      </c>
    </row>
    <row r="306" ht="42" customHeight="1">
      <c r="A306" s="14" t="inlineStr">
        <is>
          <t>Payload</t>
        </is>
      </c>
      <c r="B306" s="22" t="inlineStr">
        <is>
          <t>naviEnhance</t>
        </is>
      </c>
      <c r="C306" s="22" t="inlineStr">
        <is>
          <t>Components.NaviEnhancePayloadUnit</t>
        </is>
      </c>
      <c r="D306" s="63" t="inlineStr">
        <is>
          <t>Electrical</t>
        </is>
      </c>
      <c r="E306" s="22" t="inlineStr">
        <is>
          <t>ActiveResistance</t>
        </is>
      </c>
      <c r="F306" s="22" t="inlineStr">
        <is>
          <t>导航增强激活负载电阻</t>
        </is>
      </c>
      <c r="G306" s="21" t="n">
        <v>51.9</v>
      </c>
      <c r="H306" s="63" t="inlineStr">
        <is>
          <t>Ω</t>
        </is>
      </c>
      <c r="I306" s="22" t="n">
        <v>51.9</v>
      </c>
      <c r="J306" s="24" t="b">
        <v>1</v>
      </c>
      <c r="K306" s="22" t="inlineStr">
        <is>
          <t>H-当前内部硬编码，需提升为Component参数</t>
        </is>
      </c>
      <c r="L306" s="22" t="inlineStr">
        <is>
          <t>Components.NaviEnhancePayloadUnit.modeCalculation.activeResistance</t>
        </is>
      </c>
      <c r="M306" s="22" t="inlineStr">
        <is>
          <t>SpacecraftDesignConfig.payload.naviEnhance.ActiveResistance</t>
        </is>
      </c>
      <c r="N306" s="22" t="inlineStr">
        <is>
          <t>5 V任务激活状态的平均负载。</t>
        </is>
      </c>
      <c r="O306" s="22" t="n"/>
      <c r="P306" s="42" t="inlineStr">
        <is>
          <t>默认</t>
        </is>
      </c>
    </row>
    <row r="307" ht="42" customHeight="1">
      <c r="A307" s="8" t="inlineStr">
        <is>
          <t>Payload</t>
        </is>
      </c>
      <c r="B307" s="19" t="inlineStr">
        <is>
          <t>naviEnhance</t>
        </is>
      </c>
      <c r="C307" s="19" t="inlineStr">
        <is>
          <t>Components.NaviEnhancePayloadUnit</t>
        </is>
      </c>
      <c r="D307" s="62" t="inlineStr">
        <is>
          <t>Electrical</t>
        </is>
      </c>
      <c r="E307" s="19" t="inlineStr">
        <is>
          <t>StandbyResistance</t>
        </is>
      </c>
      <c r="F307" s="19" t="inlineStr">
        <is>
          <t>导航增强待机负载电阻</t>
        </is>
      </c>
      <c r="G307" s="21" t="n">
        <v>5250</v>
      </c>
      <c r="H307" s="62" t="inlineStr">
        <is>
          <t>Ω</t>
        </is>
      </c>
      <c r="I307" s="19" t="n">
        <v>5250</v>
      </c>
      <c r="J307" s="24" t="b">
        <v>1</v>
      </c>
      <c r="K307" s="19" t="inlineStr">
        <is>
          <t>H-当前内部硬编码，需提升为Component参数</t>
        </is>
      </c>
      <c r="L307" s="19" t="inlineStr">
        <is>
          <t>Components.NaviEnhancePayloadUnit.modeCalculation.standbyResistance</t>
        </is>
      </c>
      <c r="M307" s="19" t="inlineStr">
        <is>
          <t>SpacecraftDesignConfig.payload.naviEnhance.StandbyResistance</t>
        </is>
      </c>
      <c r="N307" s="19" t="inlineStr">
        <is>
          <t>5 V待机状态的平均负载。</t>
        </is>
      </c>
      <c r="O307" s="19" t="inlineStr">
        <is>
          <t>激活/待机的切换逻辑属于现有任务逻辑，不在本表调整。</t>
        </is>
      </c>
      <c r="P307" s="11" t="inlineStr">
        <is>
          <t>默认</t>
        </is>
      </c>
    </row>
    <row r="308" ht="42" customHeight="1">
      <c r="A308" s="14" t="inlineStr">
        <is>
          <t>Payload</t>
        </is>
      </c>
      <c r="B308" s="22" t="inlineStr">
        <is>
          <t>naviEnhance</t>
        </is>
      </c>
      <c r="C308" s="22" t="inlineStr">
        <is>
          <t>Components.NaviEnhancePayloadUnit</t>
        </is>
      </c>
      <c r="D308" s="63" t="inlineStr">
        <is>
          <t>Thermal</t>
        </is>
      </c>
      <c r="E308" s="22" t="inlineStr">
        <is>
          <t>HeatCapacity</t>
        </is>
      </c>
      <c r="F308" s="22" t="inlineStr">
        <is>
          <t>导航增强处理器热容</t>
        </is>
      </c>
      <c r="G308" s="21" t="n">
        <v>160</v>
      </c>
      <c r="H308" s="63" t="inlineStr">
        <is>
          <t>J/K</t>
        </is>
      </c>
      <c r="I308" s="22" t="n">
        <v>160</v>
      </c>
      <c r="J308" s="24" t="b">
        <v>1</v>
      </c>
      <c r="K308" s="22" t="inlineStr">
        <is>
          <t>H-当前内部硬编码，需提升为Component参数</t>
        </is>
      </c>
      <c r="L308" s="22" t="inlineStr">
        <is>
          <t>Components.NaviEnhancePayloadUnit.processorNode.C</t>
        </is>
      </c>
      <c r="M308" s="22" t="inlineStr">
        <is>
          <t>SpacecraftDesignConfig.payload.naviEnhance.HeatCapacity</t>
        </is>
      </c>
      <c r="N308" s="22" t="inlineStr">
        <is>
          <t>导航增强处理板热惯性。</t>
        </is>
      </c>
      <c r="O308" s="22" t="n"/>
      <c r="P308" s="42" t="inlineStr">
        <is>
          <t>默认</t>
        </is>
      </c>
    </row>
    <row r="309" ht="42" customHeight="1">
      <c r="A309" s="8" t="inlineStr">
        <is>
          <t>Payload</t>
        </is>
      </c>
      <c r="B309" s="19" t="inlineStr">
        <is>
          <t>naviEnhance</t>
        </is>
      </c>
      <c r="C309" s="19" t="inlineStr">
        <is>
          <t>Components.NaviEnhancePayloadUnit</t>
        </is>
      </c>
      <c r="D309" s="62" t="inlineStr">
        <is>
          <t>Thermal</t>
        </is>
      </c>
      <c r="E309" s="19" t="inlineStr">
        <is>
          <t>MountConductance</t>
        </is>
      </c>
      <c r="F309" s="19" t="inlineStr">
        <is>
          <t>导航增强安装导热</t>
        </is>
      </c>
      <c r="G309" s="21" t="n">
        <v>0.34</v>
      </c>
      <c r="H309" s="62" t="inlineStr">
        <is>
          <t>W/K</t>
        </is>
      </c>
      <c r="I309" s="19" t="n">
        <v>0.34</v>
      </c>
      <c r="J309" s="24" t="b">
        <v>1</v>
      </c>
      <c r="K309" s="19" t="inlineStr">
        <is>
          <t>H-当前内部硬编码，需提升为Component参数</t>
        </is>
      </c>
      <c r="L309" s="19" t="inlineStr">
        <is>
          <t>Components.NaviEnhancePayloadUnit.deckPath.G</t>
        </is>
      </c>
      <c r="M309" s="19" t="inlineStr">
        <is>
          <t>SpacecraftDesignConfig.payload.naviEnhance.MountConductance</t>
        </is>
      </c>
      <c r="N309" s="19" t="inlineStr">
        <is>
          <t>处理板到公共热网导热。</t>
        </is>
      </c>
      <c r="O309" s="19" t="n"/>
      <c r="P309" s="11" t="inlineStr">
        <is>
          <t>默认</t>
        </is>
      </c>
    </row>
    <row r="310" ht="42" customHeight="1">
      <c r="A310" s="14" t="inlineStr">
        <is>
          <t>Payload</t>
        </is>
      </c>
      <c r="B310" s="22" t="inlineStr">
        <is>
          <t>naviEnhance</t>
        </is>
      </c>
      <c r="C310" s="22" t="inlineStr">
        <is>
          <t>Components.NaviEnhancePayloadUnit</t>
        </is>
      </c>
      <c r="D310" s="63" t="inlineStr">
        <is>
          <t>Mechanical</t>
        </is>
      </c>
      <c r="E310" s="22" t="inlineStr">
        <is>
          <t>Mass</t>
        </is>
      </c>
      <c r="F310" s="22" t="inlineStr">
        <is>
          <t>质量</t>
        </is>
      </c>
      <c r="G310" s="21" t="n">
        <v>0.28</v>
      </c>
      <c r="H310" s="63" t="inlineStr">
        <is>
          <t>kg</t>
        </is>
      </c>
      <c r="I310" s="22" t="n">
        <v>0.28</v>
      </c>
      <c r="J310" s="24" t="b">
        <v>1</v>
      </c>
      <c r="K310" s="22" t="inlineStr">
        <is>
          <t>H-当前内部硬编码，需提升为Component参数</t>
        </is>
      </c>
      <c r="L310" s="22" t="inlineStr">
        <is>
          <t>Components.NaviEnhancePayloadUnit.unitBody.m</t>
        </is>
      </c>
      <c r="M310" s="22" t="inlineStr">
        <is>
          <t>SpacecraftDesignConfig.payload.naviEnhance.Mass</t>
        </is>
      </c>
      <c r="N310" s="22" t="inlineStr">
        <is>
          <t>导航增强载荷组件/安装件等效质量。修改后应参与整星质量、质心和惯量自动汇总。</t>
        </is>
      </c>
      <c r="O310" s="22" t="inlineStr">
        <is>
          <t>必须由GeneratedMassProperties重新汇总；不要同时手工输入整星总质量。</t>
        </is>
      </c>
      <c r="P310" s="42" t="inlineStr">
        <is>
          <t>默认</t>
        </is>
      </c>
    </row>
    <row r="311" ht="42" customHeight="1">
      <c r="A311" s="8" t="inlineStr">
        <is>
          <t>Payload</t>
        </is>
      </c>
      <c r="B311" s="19" t="inlineStr">
        <is>
          <t>naviEnhance</t>
        </is>
      </c>
      <c r="C311" s="19" t="inlineStr">
        <is>
          <t>Components.NaviEnhancePayloadUnit</t>
        </is>
      </c>
      <c r="D311" s="62" t="inlineStr">
        <is>
          <t>Mechanical</t>
        </is>
      </c>
      <c r="E311" s="19" t="inlineStr">
        <is>
          <t>RCM_X</t>
        </is>
      </c>
      <c r="F311" s="19" t="inlineStr">
        <is>
          <t>质心偏置X</t>
        </is>
      </c>
      <c r="G311" s="21" t="n">
        <v>0</v>
      </c>
      <c r="H311" s="62" t="inlineStr">
        <is>
          <t>m</t>
        </is>
      </c>
      <c r="I311" s="19" t="n">
        <v>0</v>
      </c>
      <c r="J311" s="24" t="b">
        <v>1</v>
      </c>
      <c r="K311" s="19" t="inlineStr">
        <is>
          <t>H-当前内部硬编码，需提升为Component参数</t>
        </is>
      </c>
      <c r="L311" s="19" t="inlineStr">
        <is>
          <t>Components.NaviEnhancePayloadUnit.unitBody.r_CM[1]</t>
        </is>
      </c>
      <c r="M311" s="19" t="inlineStr">
        <is>
          <t>SpacecraftDesignConfig.payload.naviEnhance.RCM_X</t>
        </is>
      </c>
      <c r="N311" s="19" t="inlineStr">
        <is>
          <t>相对该组件机械连接基准的X向质心偏置。</t>
        </is>
      </c>
      <c r="O311" s="19" t="inlineStr">
        <is>
          <t>用于机械事实源和整星质心/惯量汇总。</t>
        </is>
      </c>
      <c r="P311" s="11" t="inlineStr">
        <is>
          <t>默认</t>
        </is>
      </c>
    </row>
    <row r="312" ht="42" customHeight="1">
      <c r="A312" s="14" t="inlineStr">
        <is>
          <t>Payload</t>
        </is>
      </c>
      <c r="B312" s="22" t="inlineStr">
        <is>
          <t>naviEnhance</t>
        </is>
      </c>
      <c r="C312" s="22" t="inlineStr">
        <is>
          <t>Components.NaviEnhancePayloadUnit</t>
        </is>
      </c>
      <c r="D312" s="63" t="inlineStr">
        <is>
          <t>Mechanical</t>
        </is>
      </c>
      <c r="E312" s="22" t="inlineStr">
        <is>
          <t>RCM_Y</t>
        </is>
      </c>
      <c r="F312" s="22" t="inlineStr">
        <is>
          <t>质心偏置Y</t>
        </is>
      </c>
      <c r="G312" s="21" t="n">
        <v>0</v>
      </c>
      <c r="H312" s="63" t="inlineStr">
        <is>
          <t>m</t>
        </is>
      </c>
      <c r="I312" s="22" t="n">
        <v>0</v>
      </c>
      <c r="J312" s="24" t="b">
        <v>1</v>
      </c>
      <c r="K312" s="22" t="inlineStr">
        <is>
          <t>H-当前内部硬编码，需提升为Component参数</t>
        </is>
      </c>
      <c r="L312" s="22" t="inlineStr">
        <is>
          <t>Components.NaviEnhancePayloadUnit.unitBody.r_CM[2]</t>
        </is>
      </c>
      <c r="M312" s="22" t="inlineStr">
        <is>
          <t>SpacecraftDesignConfig.payload.naviEnhance.RCM_Y</t>
        </is>
      </c>
      <c r="N312" s="22" t="inlineStr">
        <is>
          <t>相对该组件机械连接基准的Y向质心偏置。</t>
        </is>
      </c>
      <c r="O312" s="22" t="inlineStr">
        <is>
          <t>用于机械事实源和整星质心/惯量汇总。</t>
        </is>
      </c>
      <c r="P312" s="42" t="inlineStr">
        <is>
          <t>默认</t>
        </is>
      </c>
    </row>
    <row r="313" ht="42" customHeight="1">
      <c r="A313" s="8" t="inlineStr">
        <is>
          <t>Payload</t>
        </is>
      </c>
      <c r="B313" s="19" t="inlineStr">
        <is>
          <t>naviEnhance</t>
        </is>
      </c>
      <c r="C313" s="19" t="inlineStr">
        <is>
          <t>Components.NaviEnhancePayloadUnit</t>
        </is>
      </c>
      <c r="D313" s="62" t="inlineStr">
        <is>
          <t>Mechanical</t>
        </is>
      </c>
      <c r="E313" s="19" t="inlineStr">
        <is>
          <t>RCM_Z</t>
        </is>
      </c>
      <c r="F313" s="19" t="inlineStr">
        <is>
          <t>质心偏置Z</t>
        </is>
      </c>
      <c r="G313" s="21" t="n">
        <v>0</v>
      </c>
      <c r="H313" s="62" t="inlineStr">
        <is>
          <t>m</t>
        </is>
      </c>
      <c r="I313" s="19" t="n">
        <v>0</v>
      </c>
      <c r="J313" s="24" t="b">
        <v>1</v>
      </c>
      <c r="K313" s="19" t="inlineStr">
        <is>
          <t>H-当前内部硬编码，需提升为Component参数</t>
        </is>
      </c>
      <c r="L313" s="19" t="inlineStr">
        <is>
          <t>Components.NaviEnhancePayloadUnit.unitBody.r_CM[3]</t>
        </is>
      </c>
      <c r="M313" s="19" t="inlineStr">
        <is>
          <t>SpacecraftDesignConfig.payload.naviEnhance.RCM_Z</t>
        </is>
      </c>
      <c r="N313" s="19" t="inlineStr">
        <is>
          <t>相对该组件机械连接基准的Z向质心偏置。</t>
        </is>
      </c>
      <c r="O313" s="19" t="inlineStr">
        <is>
          <t>用于机械事实源和整星质心/惯量汇总。</t>
        </is>
      </c>
      <c r="P313" s="11" t="inlineStr">
        <is>
          <t>默认</t>
        </is>
      </c>
    </row>
    <row r="314" ht="42" customHeight="1">
      <c r="A314" s="14" t="inlineStr">
        <is>
          <t>Payload</t>
        </is>
      </c>
      <c r="B314" s="22" t="inlineStr">
        <is>
          <t>naviEnhance</t>
        </is>
      </c>
      <c r="C314" s="22" t="inlineStr">
        <is>
          <t>Components.NaviEnhancePayloadUnit</t>
        </is>
      </c>
      <c r="D314" s="63" t="inlineStr">
        <is>
          <t>Mechanical</t>
        </is>
      </c>
      <c r="E314" s="22" t="inlineStr">
        <is>
          <t>Inertia_XX</t>
        </is>
      </c>
      <c r="F314" s="22" t="inlineStr">
        <is>
          <t>局部惯量 Ixx</t>
        </is>
      </c>
      <c r="G314" s="21" t="n">
        <v>0.0007</v>
      </c>
      <c r="H314" s="63" t="inlineStr">
        <is>
          <t>kg·m²</t>
        </is>
      </c>
      <c r="I314" s="22" t="n">
        <v>0.0007</v>
      </c>
      <c r="J314" s="24" t="b">
        <v>1</v>
      </c>
      <c r="K314" s="22" t="inlineStr">
        <is>
          <t>H-当前内部硬编码，需提升为Component参数</t>
        </is>
      </c>
      <c r="L314" s="22" t="inlineStr">
        <is>
          <t>Components.NaviEnhancePayloadUnit.unitBody.I_11</t>
        </is>
      </c>
      <c r="M314" s="22" t="inlineStr">
        <is>
          <t>SpacecraftDesignConfig.payload.naviEnhance.Inertia_XX</t>
        </is>
      </c>
      <c r="N314" s="22" t="inlineStr">
        <is>
          <t>组件在当前局部坐标系下的XX对角惯量。</t>
        </is>
      </c>
      <c r="O314" s="22" t="inlineStr">
        <is>
          <t>当前模型未给非对角惯量项；保持与机械坐标系一致。</t>
        </is>
      </c>
      <c r="P314" s="42" t="inlineStr">
        <is>
          <t>默认</t>
        </is>
      </c>
    </row>
    <row r="315" ht="42" customHeight="1">
      <c r="A315" s="8" t="inlineStr">
        <is>
          <t>Payload</t>
        </is>
      </c>
      <c r="B315" s="19" t="inlineStr">
        <is>
          <t>naviEnhance</t>
        </is>
      </c>
      <c r="C315" s="19" t="inlineStr">
        <is>
          <t>Components.NaviEnhancePayloadUnit</t>
        </is>
      </c>
      <c r="D315" s="62" t="inlineStr">
        <is>
          <t>Mechanical</t>
        </is>
      </c>
      <c r="E315" s="19" t="inlineStr">
        <is>
          <t>Inertia_YY</t>
        </is>
      </c>
      <c r="F315" s="19" t="inlineStr">
        <is>
          <t>局部惯量 Iyy</t>
        </is>
      </c>
      <c r="G315" s="21" t="n">
        <v>0.0009</v>
      </c>
      <c r="H315" s="62" t="inlineStr">
        <is>
          <t>kg·m²</t>
        </is>
      </c>
      <c r="I315" s="19" t="n">
        <v>0.0009</v>
      </c>
      <c r="J315" s="24" t="b">
        <v>1</v>
      </c>
      <c r="K315" s="19" t="inlineStr">
        <is>
          <t>H-当前内部硬编码，需提升为Component参数</t>
        </is>
      </c>
      <c r="L315" s="19" t="inlineStr">
        <is>
          <t>Components.NaviEnhancePayloadUnit.unitBody.I_22</t>
        </is>
      </c>
      <c r="M315" s="19" t="inlineStr">
        <is>
          <t>SpacecraftDesignConfig.payload.naviEnhance.Inertia_YY</t>
        </is>
      </c>
      <c r="N315" s="19" t="inlineStr">
        <is>
          <t>组件在当前局部坐标系下的YY对角惯量。</t>
        </is>
      </c>
      <c r="O315" s="19" t="inlineStr">
        <is>
          <t>当前模型未给非对角惯量项；保持与机械坐标系一致。</t>
        </is>
      </c>
      <c r="P315" s="11" t="inlineStr">
        <is>
          <t>默认</t>
        </is>
      </c>
    </row>
    <row r="316" ht="42" customHeight="1">
      <c r="A316" s="14" t="inlineStr">
        <is>
          <t>Payload</t>
        </is>
      </c>
      <c r="B316" s="22" t="inlineStr">
        <is>
          <t>naviEnhance</t>
        </is>
      </c>
      <c r="C316" s="22" t="inlineStr">
        <is>
          <t>Components.NaviEnhancePayloadUnit</t>
        </is>
      </c>
      <c r="D316" s="63" t="inlineStr">
        <is>
          <t>Mechanical</t>
        </is>
      </c>
      <c r="E316" s="22" t="inlineStr">
        <is>
          <t>Inertia_ZZ</t>
        </is>
      </c>
      <c r="F316" s="22" t="inlineStr">
        <is>
          <t>局部惯量 Izz</t>
        </is>
      </c>
      <c r="G316" s="21" t="n">
        <v>0.0007</v>
      </c>
      <c r="H316" s="63" t="inlineStr">
        <is>
          <t>kg·m²</t>
        </is>
      </c>
      <c r="I316" s="22" t="n">
        <v>0.0007</v>
      </c>
      <c r="J316" s="24" t="b">
        <v>1</v>
      </c>
      <c r="K316" s="22" t="inlineStr">
        <is>
          <t>H-当前内部硬编码，需提升为Component参数</t>
        </is>
      </c>
      <c r="L316" s="22" t="inlineStr">
        <is>
          <t>Components.NaviEnhancePayloadUnit.unitBody.I_33</t>
        </is>
      </c>
      <c r="M316" s="22" t="inlineStr">
        <is>
          <t>SpacecraftDesignConfig.payload.naviEnhance.Inertia_ZZ</t>
        </is>
      </c>
      <c r="N316" s="22" t="inlineStr">
        <is>
          <t>组件在当前局部坐标系下的ZZ对角惯量。</t>
        </is>
      </c>
      <c r="O316" s="22" t="inlineStr">
        <is>
          <t>当前模型未给非对角惯量项；保持与机械坐标系一致。</t>
        </is>
      </c>
      <c r="P316" s="42" t="inlineStr">
        <is>
          <t>默认</t>
        </is>
      </c>
    </row>
    <row r="317" ht="42" customHeight="1">
      <c r="A317" s="8" t="inlineStr">
        <is>
          <t>Payload</t>
        </is>
      </c>
      <c r="B317" s="19" t="inlineStr">
        <is>
          <t>spaceTime</t>
        </is>
      </c>
      <c r="C317" s="19" t="inlineStr">
        <is>
          <t>Components.SpaceTimePayloadUnit</t>
        </is>
      </c>
      <c r="D317" s="62" t="inlineStr">
        <is>
          <t>Electrical</t>
        </is>
      </c>
      <c r="E317" s="19" t="inlineStr">
        <is>
          <t>ActiveResistance</t>
        </is>
      </c>
      <c r="F317" s="19" t="inlineStr">
        <is>
          <t>时空基准激活负载电阻</t>
        </is>
      </c>
      <c r="G317" s="21" t="n">
        <v>51.9</v>
      </c>
      <c r="H317" s="62" t="inlineStr">
        <is>
          <t>Ω</t>
        </is>
      </c>
      <c r="I317" s="19" t="n">
        <v>51.9</v>
      </c>
      <c r="J317" s="24" t="b">
        <v>1</v>
      </c>
      <c r="K317" s="19" t="inlineStr">
        <is>
          <t>H-当前内部硬编码，需提升为Component参数</t>
        </is>
      </c>
      <c r="L317" s="19" t="inlineStr">
        <is>
          <t>Components.SpaceTimePayloadUnit.modeCalculation.activeResistance</t>
        </is>
      </c>
      <c r="M317" s="19" t="inlineStr">
        <is>
          <t>SpacecraftDesignConfig.payload.spaceTime.ActiveResistance</t>
        </is>
      </c>
      <c r="N317" s="19" t="inlineStr">
        <is>
          <t>5 V任务激活状态的平均负载。</t>
        </is>
      </c>
      <c r="O317" s="19" t="n"/>
      <c r="P317" s="11" t="inlineStr">
        <is>
          <t>默认</t>
        </is>
      </c>
    </row>
    <row r="318" ht="42" customHeight="1">
      <c r="A318" s="14" t="inlineStr">
        <is>
          <t>Payload</t>
        </is>
      </c>
      <c r="B318" s="22" t="inlineStr">
        <is>
          <t>spaceTime</t>
        </is>
      </c>
      <c r="C318" s="22" t="inlineStr">
        <is>
          <t>Components.SpaceTimePayloadUnit</t>
        </is>
      </c>
      <c r="D318" s="63" t="inlineStr">
        <is>
          <t>Electrical</t>
        </is>
      </c>
      <c r="E318" s="22" t="inlineStr">
        <is>
          <t>StandbyResistance</t>
        </is>
      </c>
      <c r="F318" s="22" t="inlineStr">
        <is>
          <t>时空基准待机负载电阻</t>
        </is>
      </c>
      <c r="G318" s="21" t="n">
        <v>1312.5</v>
      </c>
      <c r="H318" s="63" t="inlineStr">
        <is>
          <t>Ω</t>
        </is>
      </c>
      <c r="I318" s="22" t="n">
        <v>1312.5</v>
      </c>
      <c r="J318" s="24" t="b">
        <v>1</v>
      </c>
      <c r="K318" s="22" t="inlineStr">
        <is>
          <t>H-当前内部硬编码，需提升为Component参数</t>
        </is>
      </c>
      <c r="L318" s="22" t="inlineStr">
        <is>
          <t>Components.SpaceTimePayloadUnit.modeCalculation.standbyResistance</t>
        </is>
      </c>
      <c r="M318" s="22" t="inlineStr">
        <is>
          <t>SpacecraftDesignConfig.payload.spaceTime.StandbyResistance</t>
        </is>
      </c>
      <c r="N318" s="22" t="inlineStr">
        <is>
          <t>5 V待机状态的平均负载。</t>
        </is>
      </c>
      <c r="O318" s="22" t="n"/>
      <c r="P318" s="42" t="inlineStr">
        <is>
          <t>默认</t>
        </is>
      </c>
    </row>
    <row r="319" ht="42" customHeight="1">
      <c r="A319" s="8" t="inlineStr">
        <is>
          <t>Payload</t>
        </is>
      </c>
      <c r="B319" s="19" t="inlineStr">
        <is>
          <t>spaceTime</t>
        </is>
      </c>
      <c r="C319" s="19" t="inlineStr">
        <is>
          <t>Components.SpaceTimePayloadUnit</t>
        </is>
      </c>
      <c r="D319" s="62" t="inlineStr">
        <is>
          <t>Electrical</t>
        </is>
      </c>
      <c r="E319" s="19" t="inlineStr">
        <is>
          <t>EMIResistance</t>
        </is>
      </c>
      <c r="F319" s="19" t="inlineStr">
        <is>
          <t>时空载荷EMI等效串联电阻</t>
        </is>
      </c>
      <c r="G319" s="21" t="n">
        <v>0.05</v>
      </c>
      <c r="H319" s="62" t="inlineStr">
        <is>
          <t>Ω</t>
        </is>
      </c>
      <c r="I319" s="19" t="n">
        <v>0.05</v>
      </c>
      <c r="J319" s="24" t="b">
        <v>1</v>
      </c>
      <c r="K319" s="19" t="inlineStr">
        <is>
          <t>H-当前内部硬编码，需提升为Component参数</t>
        </is>
      </c>
      <c r="L319" s="19" t="inlineStr">
        <is>
          <t>Components.SpaceTimePayloadUnit.emiChoke.R</t>
        </is>
      </c>
      <c r="M319" s="19" t="inlineStr">
        <is>
          <t>SpacecraftDesignConfig.payload.spaceTime.EMIResistance</t>
        </is>
      </c>
      <c r="N319" s="19" t="inlineStr">
        <is>
          <t>低阶EMI/线束串联损耗。</t>
        </is>
      </c>
      <c r="O319" s="19" t="n"/>
      <c r="P319" s="11" t="inlineStr">
        <is>
          <t>默认</t>
        </is>
      </c>
    </row>
    <row r="320" ht="42" customHeight="1">
      <c r="A320" s="14" t="inlineStr">
        <is>
          <t>Payload</t>
        </is>
      </c>
      <c r="B320" s="22" t="inlineStr">
        <is>
          <t>spaceTime</t>
        </is>
      </c>
      <c r="C320" s="22" t="inlineStr">
        <is>
          <t>Components.SpaceTimePayloadUnit</t>
        </is>
      </c>
      <c r="D320" s="63" t="inlineStr">
        <is>
          <t>Thermal</t>
        </is>
      </c>
      <c r="E320" s="22" t="inlineStr">
        <is>
          <t>HeatCapacity</t>
        </is>
      </c>
      <c r="F320" s="22" t="inlineStr">
        <is>
          <t>时空基准热容</t>
        </is>
      </c>
      <c r="G320" s="21" t="n">
        <v>120</v>
      </c>
      <c r="H320" s="63" t="inlineStr">
        <is>
          <t>J/K</t>
        </is>
      </c>
      <c r="I320" s="22" t="n">
        <v>120</v>
      </c>
      <c r="J320" s="24" t="b">
        <v>1</v>
      </c>
      <c r="K320" s="22" t="inlineStr">
        <is>
          <t>H-当前内部硬编码，需提升为Component参数</t>
        </is>
      </c>
      <c r="L320" s="22" t="inlineStr">
        <is>
          <t>Components.SpaceTimePayloadUnit.clockNode.C</t>
        </is>
      </c>
      <c r="M320" s="22" t="inlineStr">
        <is>
          <t>SpacecraftDesignConfig.payload.spaceTime.HeatCapacity</t>
        </is>
      </c>
      <c r="N320" s="22" t="inlineStr">
        <is>
          <t>时空基准设备热惯性。</t>
        </is>
      </c>
      <c r="O320" s="22" t="n"/>
      <c r="P320" s="42" t="inlineStr">
        <is>
          <t>默认</t>
        </is>
      </c>
    </row>
    <row r="321" ht="42" customHeight="1">
      <c r="A321" s="8" t="inlineStr">
        <is>
          <t>Payload</t>
        </is>
      </c>
      <c r="B321" s="19" t="inlineStr">
        <is>
          <t>spaceTime</t>
        </is>
      </c>
      <c r="C321" s="19" t="inlineStr">
        <is>
          <t>Components.SpaceTimePayloadUnit</t>
        </is>
      </c>
      <c r="D321" s="62" t="inlineStr">
        <is>
          <t>Thermal</t>
        </is>
      </c>
      <c r="E321" s="19" t="inlineStr">
        <is>
          <t>ThermalResistance</t>
        </is>
      </c>
      <c r="F321" s="19" t="inlineStr">
        <is>
          <t>时空载荷安装热阻</t>
        </is>
      </c>
      <c r="G321" s="21" t="n">
        <v>3.2</v>
      </c>
      <c r="H321" s="62" t="inlineStr">
        <is>
          <t>K/W</t>
        </is>
      </c>
      <c r="I321" s="19" t="n">
        <v>3.2</v>
      </c>
      <c r="J321" s="24" t="b">
        <v>1</v>
      </c>
      <c r="K321" s="19" t="inlineStr">
        <is>
          <t>H-当前内部硬编码，需提升为Component参数</t>
        </is>
      </c>
      <c r="L321" s="19" t="inlineStr">
        <is>
          <t>Components.SpaceTimePayloadUnit.isolator.R</t>
        </is>
      </c>
      <c r="M321" s="19" t="inlineStr">
        <is>
          <t>SpacecraftDesignConfig.payload.spaceTime.ThermalResistance</t>
        </is>
      </c>
      <c r="N321" s="19" t="inlineStr">
        <is>
          <t>设备到公共热网的等效热阻。</t>
        </is>
      </c>
      <c r="O321" s="19" t="n"/>
      <c r="P321" s="11" t="inlineStr">
        <is>
          <t>默认</t>
        </is>
      </c>
    </row>
    <row r="322" ht="42" customHeight="1">
      <c r="A322" s="14" t="inlineStr">
        <is>
          <t>Payload</t>
        </is>
      </c>
      <c r="B322" s="22" t="inlineStr">
        <is>
          <t>spaceTime</t>
        </is>
      </c>
      <c r="C322" s="22" t="inlineStr">
        <is>
          <t>Components.SpaceTimePayloadUnit</t>
        </is>
      </c>
      <c r="D322" s="63" t="inlineStr">
        <is>
          <t>Mechanical</t>
        </is>
      </c>
      <c r="E322" s="22" t="inlineStr">
        <is>
          <t>Mass</t>
        </is>
      </c>
      <c r="F322" s="22" t="inlineStr">
        <is>
          <t>质量</t>
        </is>
      </c>
      <c r="G322" s="21" t="n">
        <v>0.22</v>
      </c>
      <c r="H322" s="63" t="inlineStr">
        <is>
          <t>kg</t>
        </is>
      </c>
      <c r="I322" s="22" t="n">
        <v>0.22</v>
      </c>
      <c r="J322" s="24" t="b">
        <v>1</v>
      </c>
      <c r="K322" s="22" t="inlineStr">
        <is>
          <t>H-当前内部硬编码，需提升为Component参数</t>
        </is>
      </c>
      <c r="L322" s="22" t="inlineStr">
        <is>
          <t>Components.SpaceTimePayloadUnit.clockBody.m</t>
        </is>
      </c>
      <c r="M322" s="22" t="inlineStr">
        <is>
          <t>SpacecraftDesignConfig.payload.spaceTime.Mass</t>
        </is>
      </c>
      <c r="N322" s="22" t="inlineStr">
        <is>
          <t>时空基准载荷组件/安装件等效质量。修改后应参与整星质量、质心和惯量自动汇总。</t>
        </is>
      </c>
      <c r="O322" s="22" t="inlineStr">
        <is>
          <t>必须由GeneratedMassProperties重新汇总；不要同时手工输入整星总质量。</t>
        </is>
      </c>
      <c r="P322" s="42" t="inlineStr">
        <is>
          <t>默认</t>
        </is>
      </c>
    </row>
    <row r="323" ht="42" customHeight="1">
      <c r="A323" s="8" t="inlineStr">
        <is>
          <t>Payload</t>
        </is>
      </c>
      <c r="B323" s="19" t="inlineStr">
        <is>
          <t>spaceTime</t>
        </is>
      </c>
      <c r="C323" s="19" t="inlineStr">
        <is>
          <t>Components.SpaceTimePayloadUnit</t>
        </is>
      </c>
      <c r="D323" s="62" t="inlineStr">
        <is>
          <t>Mechanical</t>
        </is>
      </c>
      <c r="E323" s="19" t="inlineStr">
        <is>
          <t>RCM_X</t>
        </is>
      </c>
      <c r="F323" s="19" t="inlineStr">
        <is>
          <t>质心偏置X</t>
        </is>
      </c>
      <c r="G323" s="21" t="n">
        <v>0</v>
      </c>
      <c r="H323" s="62" t="inlineStr">
        <is>
          <t>m</t>
        </is>
      </c>
      <c r="I323" s="19" t="n">
        <v>0</v>
      </c>
      <c r="J323" s="24" t="b">
        <v>1</v>
      </c>
      <c r="K323" s="19" t="inlineStr">
        <is>
          <t>H-当前内部硬编码，需提升为Component参数</t>
        </is>
      </c>
      <c r="L323" s="19" t="inlineStr">
        <is>
          <t>Components.SpaceTimePayloadUnit.clockBody.r_CM[1]</t>
        </is>
      </c>
      <c r="M323" s="19" t="inlineStr">
        <is>
          <t>SpacecraftDesignConfig.payload.spaceTime.RCM_X</t>
        </is>
      </c>
      <c r="N323" s="19" t="inlineStr">
        <is>
          <t>相对该组件机械连接基准的X向质心偏置。</t>
        </is>
      </c>
      <c r="O323" s="19" t="inlineStr">
        <is>
          <t>用于机械事实源和整星质心/惯量汇总。</t>
        </is>
      </c>
      <c r="P323" s="11" t="inlineStr">
        <is>
          <t>默认</t>
        </is>
      </c>
    </row>
    <row r="324" ht="42" customHeight="1">
      <c r="A324" s="14" t="inlineStr">
        <is>
          <t>Payload</t>
        </is>
      </c>
      <c r="B324" s="22" t="inlineStr">
        <is>
          <t>spaceTime</t>
        </is>
      </c>
      <c r="C324" s="22" t="inlineStr">
        <is>
          <t>Components.SpaceTimePayloadUnit</t>
        </is>
      </c>
      <c r="D324" s="63" t="inlineStr">
        <is>
          <t>Mechanical</t>
        </is>
      </c>
      <c r="E324" s="22" t="inlineStr">
        <is>
          <t>RCM_Y</t>
        </is>
      </c>
      <c r="F324" s="22" t="inlineStr">
        <is>
          <t>质心偏置Y</t>
        </is>
      </c>
      <c r="G324" s="21" t="n">
        <v>0</v>
      </c>
      <c r="H324" s="63" t="inlineStr">
        <is>
          <t>m</t>
        </is>
      </c>
      <c r="I324" s="22" t="n">
        <v>0</v>
      </c>
      <c r="J324" s="24" t="b">
        <v>1</v>
      </c>
      <c r="K324" s="22" t="inlineStr">
        <is>
          <t>H-当前内部硬编码，需提升为Component参数</t>
        </is>
      </c>
      <c r="L324" s="22" t="inlineStr">
        <is>
          <t>Components.SpaceTimePayloadUnit.clockBody.r_CM[2]</t>
        </is>
      </c>
      <c r="M324" s="22" t="inlineStr">
        <is>
          <t>SpacecraftDesignConfig.payload.spaceTime.RCM_Y</t>
        </is>
      </c>
      <c r="N324" s="22" t="inlineStr">
        <is>
          <t>相对该组件机械连接基准的Y向质心偏置。</t>
        </is>
      </c>
      <c r="O324" s="22" t="inlineStr">
        <is>
          <t>用于机械事实源和整星质心/惯量汇总。</t>
        </is>
      </c>
      <c r="P324" s="42" t="inlineStr">
        <is>
          <t>默认</t>
        </is>
      </c>
    </row>
    <row r="325" ht="42" customHeight="1">
      <c r="A325" s="8" t="inlineStr">
        <is>
          <t>Payload</t>
        </is>
      </c>
      <c r="B325" s="19" t="inlineStr">
        <is>
          <t>spaceTime</t>
        </is>
      </c>
      <c r="C325" s="19" t="inlineStr">
        <is>
          <t>Components.SpaceTimePayloadUnit</t>
        </is>
      </c>
      <c r="D325" s="62" t="inlineStr">
        <is>
          <t>Mechanical</t>
        </is>
      </c>
      <c r="E325" s="19" t="inlineStr">
        <is>
          <t>RCM_Z</t>
        </is>
      </c>
      <c r="F325" s="19" t="inlineStr">
        <is>
          <t>质心偏置Z</t>
        </is>
      </c>
      <c r="G325" s="21" t="n">
        <v>0</v>
      </c>
      <c r="H325" s="62" t="inlineStr">
        <is>
          <t>m</t>
        </is>
      </c>
      <c r="I325" s="19" t="n">
        <v>0</v>
      </c>
      <c r="J325" s="24" t="b">
        <v>1</v>
      </c>
      <c r="K325" s="19" t="inlineStr">
        <is>
          <t>H-当前内部硬编码，需提升为Component参数</t>
        </is>
      </c>
      <c r="L325" s="19" t="inlineStr">
        <is>
          <t>Components.SpaceTimePayloadUnit.clockBody.r_CM[3]</t>
        </is>
      </c>
      <c r="M325" s="19" t="inlineStr">
        <is>
          <t>SpacecraftDesignConfig.payload.spaceTime.RCM_Z</t>
        </is>
      </c>
      <c r="N325" s="19" t="inlineStr">
        <is>
          <t>相对该组件机械连接基准的Z向质心偏置。</t>
        </is>
      </c>
      <c r="O325" s="19" t="inlineStr">
        <is>
          <t>用于机械事实源和整星质心/惯量汇总。</t>
        </is>
      </c>
      <c r="P325" s="11" t="inlineStr">
        <is>
          <t>默认</t>
        </is>
      </c>
    </row>
    <row r="326" ht="42" customHeight="1">
      <c r="A326" s="14" t="inlineStr">
        <is>
          <t>Payload</t>
        </is>
      </c>
      <c r="B326" s="22" t="inlineStr">
        <is>
          <t>spaceTime</t>
        </is>
      </c>
      <c r="C326" s="22" t="inlineStr">
        <is>
          <t>Components.SpaceTimePayloadUnit</t>
        </is>
      </c>
      <c r="D326" s="63" t="inlineStr">
        <is>
          <t>Mechanical</t>
        </is>
      </c>
      <c r="E326" s="22" t="inlineStr">
        <is>
          <t>Inertia_XX</t>
        </is>
      </c>
      <c r="F326" s="22" t="inlineStr">
        <is>
          <t>局部惯量 Ixx</t>
        </is>
      </c>
      <c r="G326" s="21" t="n">
        <v>0.0005</v>
      </c>
      <c r="H326" s="63" t="inlineStr">
        <is>
          <t>kg·m²</t>
        </is>
      </c>
      <c r="I326" s="22" t="n">
        <v>0.0005</v>
      </c>
      <c r="J326" s="24" t="b">
        <v>1</v>
      </c>
      <c r="K326" s="22" t="inlineStr">
        <is>
          <t>H-当前内部硬编码，需提升为Component参数</t>
        </is>
      </c>
      <c r="L326" s="22" t="inlineStr">
        <is>
          <t>Components.SpaceTimePayloadUnit.clockBody.I_11</t>
        </is>
      </c>
      <c r="M326" s="22" t="inlineStr">
        <is>
          <t>SpacecraftDesignConfig.payload.spaceTime.Inertia_XX</t>
        </is>
      </c>
      <c r="N326" s="22" t="inlineStr">
        <is>
          <t>组件在当前局部坐标系下的XX对角惯量。</t>
        </is>
      </c>
      <c r="O326" s="22" t="inlineStr">
        <is>
          <t>当前模型未给非对角惯量项；保持与机械坐标系一致。</t>
        </is>
      </c>
      <c r="P326" s="42" t="inlineStr">
        <is>
          <t>默认</t>
        </is>
      </c>
    </row>
    <row r="327" ht="42" customHeight="1">
      <c r="A327" s="8" t="inlineStr">
        <is>
          <t>Payload</t>
        </is>
      </c>
      <c r="B327" s="19" t="inlineStr">
        <is>
          <t>spaceTime</t>
        </is>
      </c>
      <c r="C327" s="19" t="inlineStr">
        <is>
          <t>Components.SpaceTimePayloadUnit</t>
        </is>
      </c>
      <c r="D327" s="62" t="inlineStr">
        <is>
          <t>Mechanical</t>
        </is>
      </c>
      <c r="E327" s="19" t="inlineStr">
        <is>
          <t>Inertia_YY</t>
        </is>
      </c>
      <c r="F327" s="19" t="inlineStr">
        <is>
          <t>局部惯量 Iyy</t>
        </is>
      </c>
      <c r="G327" s="21" t="n">
        <v>0.0005999999999999999</v>
      </c>
      <c r="H327" s="62" t="inlineStr">
        <is>
          <t>kg·m²</t>
        </is>
      </c>
      <c r="I327" s="19" t="n">
        <v>0.0005999999999999999</v>
      </c>
      <c r="J327" s="24" t="b">
        <v>1</v>
      </c>
      <c r="K327" s="19" t="inlineStr">
        <is>
          <t>H-当前内部硬编码，需提升为Component参数</t>
        </is>
      </c>
      <c r="L327" s="19" t="inlineStr">
        <is>
          <t>Components.SpaceTimePayloadUnit.clockBody.I_22</t>
        </is>
      </c>
      <c r="M327" s="19" t="inlineStr">
        <is>
          <t>SpacecraftDesignConfig.payload.spaceTime.Inertia_YY</t>
        </is>
      </c>
      <c r="N327" s="19" t="inlineStr">
        <is>
          <t>组件在当前局部坐标系下的YY对角惯量。</t>
        </is>
      </c>
      <c r="O327" s="19" t="inlineStr">
        <is>
          <t>当前模型未给非对角惯量项；保持与机械坐标系一致。</t>
        </is>
      </c>
      <c r="P327" s="11" t="inlineStr">
        <is>
          <t>默认</t>
        </is>
      </c>
    </row>
    <row r="328" ht="42" customHeight="1">
      <c r="A328" s="14" t="inlineStr">
        <is>
          <t>Payload</t>
        </is>
      </c>
      <c r="B328" s="22" t="inlineStr">
        <is>
          <t>spaceTime</t>
        </is>
      </c>
      <c r="C328" s="22" t="inlineStr">
        <is>
          <t>Components.SpaceTimePayloadUnit</t>
        </is>
      </c>
      <c r="D328" s="63" t="inlineStr">
        <is>
          <t>Mechanical</t>
        </is>
      </c>
      <c r="E328" s="22" t="inlineStr">
        <is>
          <t>Inertia_ZZ</t>
        </is>
      </c>
      <c r="F328" s="22" t="inlineStr">
        <is>
          <t>局部惯量 Izz</t>
        </is>
      </c>
      <c r="G328" s="21" t="n">
        <v>0.0005</v>
      </c>
      <c r="H328" s="63" t="inlineStr">
        <is>
          <t>kg·m²</t>
        </is>
      </c>
      <c r="I328" s="22" t="n">
        <v>0.0005</v>
      </c>
      <c r="J328" s="24" t="b">
        <v>1</v>
      </c>
      <c r="K328" s="22" t="inlineStr">
        <is>
          <t>H-当前内部硬编码，需提升为Component参数</t>
        </is>
      </c>
      <c r="L328" s="22" t="inlineStr">
        <is>
          <t>Components.SpaceTimePayloadUnit.clockBody.I_33</t>
        </is>
      </c>
      <c r="M328" s="22" t="inlineStr">
        <is>
          <t>SpacecraftDesignConfig.payload.spaceTime.Inertia_ZZ</t>
        </is>
      </c>
      <c r="N328" s="22" t="inlineStr">
        <is>
          <t>组件在当前局部坐标系下的ZZ对角惯量。</t>
        </is>
      </c>
      <c r="O328" s="22" t="inlineStr">
        <is>
          <t>当前模型未给非对角惯量项；保持与机械坐标系一致。</t>
        </is>
      </c>
      <c r="P328" s="42" t="inlineStr">
        <is>
          <t>默认</t>
        </is>
      </c>
    </row>
    <row r="329" ht="42" customHeight="1">
      <c r="A329" s="8" t="inlineStr">
        <is>
          <t>Payload</t>
        </is>
      </c>
      <c r="B329" s="19" t="inlineStr">
        <is>
          <t>fotonAmur</t>
        </is>
      </c>
      <c r="C329" s="19" t="inlineStr">
        <is>
          <t>Components.FotonAmurPayloadUnit</t>
        </is>
      </c>
      <c r="D329" s="62" t="inlineStr">
        <is>
          <t>Configuration</t>
        </is>
      </c>
      <c r="E329" s="19" t="inlineStr">
        <is>
          <t>MissionEnabled</t>
        </is>
      </c>
      <c r="F329" s="19" t="inlineStr">
        <is>
          <t>FotonAmur载荷启用</t>
        </is>
      </c>
      <c r="G329" s="21" t="b">
        <v>0</v>
      </c>
      <c r="H329" s="62" t="inlineStr">
        <is>
          <t>Boolean</t>
        </is>
      </c>
      <c r="I329" s="19" t="b">
        <v>0</v>
      </c>
      <c r="J329" s="24" t="b">
        <v>1</v>
      </c>
      <c r="K329" s="19" t="inlineStr">
        <is>
          <t>P-当前已有parameter，但尚未接入统一Excel</t>
        </is>
      </c>
      <c r="L329" s="19" t="inlineStr">
        <is>
          <t>Components.FotonAmurPayloadUnit.fotonAmurMissionEnabled</t>
        </is>
      </c>
      <c r="M329" s="19" t="inlineStr">
        <is>
          <t>SpacecraftDesignConfig.payload.fotonAmur.MissionEnabled</t>
        </is>
      </c>
      <c r="N329" s="19" t="inlineStr">
        <is>
          <t>当前标准任务不启用该可选载荷。</t>
        </is>
      </c>
      <c r="O329" s="19" t="inlineStr">
        <is>
          <t>这是硬件/任务配置开关，不是控制律。</t>
        </is>
      </c>
      <c r="P329" s="11" t="inlineStr">
        <is>
          <t>默认</t>
        </is>
      </c>
    </row>
    <row r="330" ht="42" customHeight="1">
      <c r="A330" s="14" t="inlineStr">
        <is>
          <t>Payload</t>
        </is>
      </c>
      <c r="B330" s="22" t="inlineStr">
        <is>
          <t>fotonAmur</t>
        </is>
      </c>
      <c r="C330" s="22" t="inlineStr">
        <is>
          <t>Components.FotonAmurPayloadUnit</t>
        </is>
      </c>
      <c r="D330" s="63" t="inlineStr">
        <is>
          <t>Electrical</t>
        </is>
      </c>
      <c r="E330" s="22" t="inlineStr">
        <is>
          <t>ElectronicsResistance</t>
        </is>
      </c>
      <c r="F330" s="22" t="inlineStr">
        <is>
          <t>FotonAmur电子学负载电阻</t>
        </is>
      </c>
      <c r="G330" s="21" t="n">
        <v>12</v>
      </c>
      <c r="H330" s="63" t="inlineStr">
        <is>
          <t>Ω</t>
        </is>
      </c>
      <c r="I330" s="22" t="n">
        <v>12</v>
      </c>
      <c r="J330" s="24" t="b">
        <v>1</v>
      </c>
      <c r="K330" s="22" t="inlineStr">
        <is>
          <t>H-当前内部硬编码，需提升为Component参数</t>
        </is>
      </c>
      <c r="L330" s="22" t="inlineStr">
        <is>
          <t>Components.FotonAmurPayloadUnit.sensorElectronics.R</t>
        </is>
      </c>
      <c r="M330" s="22" t="inlineStr">
        <is>
          <t>SpacecraftDesignConfig.payload.fotonAmur.ElectronicsResistance</t>
        </is>
      </c>
      <c r="N330" s="22" t="inlineStr">
        <is>
          <t>12 V传感电子学等效负载。</t>
        </is>
      </c>
      <c r="O330" s="22" t="n"/>
      <c r="P330" s="42" t="inlineStr">
        <is>
          <t>默认</t>
        </is>
      </c>
    </row>
    <row r="331" ht="42" customHeight="1">
      <c r="A331" s="8" t="inlineStr">
        <is>
          <t>Payload</t>
        </is>
      </c>
      <c r="B331" s="19" t="inlineStr">
        <is>
          <t>fotonAmur</t>
        </is>
      </c>
      <c r="C331" s="19" t="inlineStr">
        <is>
          <t>Components.FotonAmurPayloadUnit</t>
        </is>
      </c>
      <c r="D331" s="62" t="inlineStr">
        <is>
          <t>Electrical</t>
        </is>
      </c>
      <c r="E331" s="19" t="inlineStr">
        <is>
          <t>EMIResistance</t>
        </is>
      </c>
      <c r="F331" s="19" t="inlineStr">
        <is>
          <t>FotonAmur EMI等效串联电阻</t>
        </is>
      </c>
      <c r="G331" s="21" t="n">
        <v>0.05</v>
      </c>
      <c r="H331" s="62" t="inlineStr">
        <is>
          <t>Ω</t>
        </is>
      </c>
      <c r="I331" s="19" t="n">
        <v>0.05</v>
      </c>
      <c r="J331" s="24" t="b">
        <v>1</v>
      </c>
      <c r="K331" s="19" t="inlineStr">
        <is>
          <t>H-当前内部硬编码，需提升为Component参数</t>
        </is>
      </c>
      <c r="L331" s="19" t="inlineStr">
        <is>
          <t>Components.FotonAmurPayloadUnit.emiChoke.R</t>
        </is>
      </c>
      <c r="M331" s="19" t="inlineStr">
        <is>
          <t>SpacecraftDesignConfig.payload.fotonAmur.EMIResistance</t>
        </is>
      </c>
      <c r="N331" s="19" t="inlineStr">
        <is>
          <t>低阶EMI/线束串联损耗。</t>
        </is>
      </c>
      <c r="O331" s="19" t="n"/>
      <c r="P331" s="11" t="inlineStr">
        <is>
          <t>默认</t>
        </is>
      </c>
    </row>
    <row r="332" ht="42" customHeight="1">
      <c r="A332" s="14" t="inlineStr">
        <is>
          <t>Payload</t>
        </is>
      </c>
      <c r="B332" s="22" t="inlineStr">
        <is>
          <t>fotonAmur</t>
        </is>
      </c>
      <c r="C332" s="22" t="inlineStr">
        <is>
          <t>Components.FotonAmurPayloadUnit</t>
        </is>
      </c>
      <c r="D332" s="63" t="inlineStr">
        <is>
          <t>Thermal</t>
        </is>
      </c>
      <c r="E332" s="22" t="inlineStr">
        <is>
          <t>HeatCapacity</t>
        </is>
      </c>
      <c r="F332" s="22" t="inlineStr">
        <is>
          <t>FotonAmur热容</t>
        </is>
      </c>
      <c r="G332" s="21" t="n">
        <v>420</v>
      </c>
      <c r="H332" s="63" t="inlineStr">
        <is>
          <t>J/K</t>
        </is>
      </c>
      <c r="I332" s="22" t="n">
        <v>420</v>
      </c>
      <c r="J332" s="24" t="b">
        <v>1</v>
      </c>
      <c r="K332" s="22" t="inlineStr">
        <is>
          <t>H-当前内部硬编码，需提升为Component参数</t>
        </is>
      </c>
      <c r="L332" s="22" t="inlineStr">
        <is>
          <t>Components.FotonAmurPayloadUnit.sensorHead.C</t>
        </is>
      </c>
      <c r="M332" s="22" t="inlineStr">
        <is>
          <t>SpacecraftDesignConfig.payload.fotonAmur.HeatCapacity</t>
        </is>
      </c>
      <c r="N332" s="22" t="inlineStr">
        <is>
          <t>传感器头部热惯性。</t>
        </is>
      </c>
      <c r="O332" s="22" t="n"/>
      <c r="P332" s="42" t="inlineStr">
        <is>
          <t>默认</t>
        </is>
      </c>
    </row>
    <row r="333" ht="42" customHeight="1">
      <c r="A333" s="8" t="inlineStr">
        <is>
          <t>Payload</t>
        </is>
      </c>
      <c r="B333" s="19" t="inlineStr">
        <is>
          <t>fotonAmur</t>
        </is>
      </c>
      <c r="C333" s="19" t="inlineStr">
        <is>
          <t>Components.FotonAmurPayloadUnit</t>
        </is>
      </c>
      <c r="D333" s="62" t="inlineStr">
        <is>
          <t>Thermal</t>
        </is>
      </c>
      <c r="E333" s="19" t="inlineStr">
        <is>
          <t>MountConductance</t>
        </is>
      </c>
      <c r="F333" s="19" t="inlineStr">
        <is>
          <t>FotonAmur安装导热</t>
        </is>
      </c>
      <c r="G333" s="21" t="n">
        <v>0.24</v>
      </c>
      <c r="H333" s="62" t="inlineStr">
        <is>
          <t>W/K</t>
        </is>
      </c>
      <c r="I333" s="19" t="n">
        <v>0.24</v>
      </c>
      <c r="J333" s="24" t="b">
        <v>1</v>
      </c>
      <c r="K333" s="19" t="inlineStr">
        <is>
          <t>H-当前内部硬编码，需提升为Component参数</t>
        </is>
      </c>
      <c r="L333" s="19" t="inlineStr">
        <is>
          <t>Components.FotonAmurPayloadUnit.deckPath.G</t>
        </is>
      </c>
      <c r="M333" s="19" t="inlineStr">
        <is>
          <t>SpacecraftDesignConfig.payload.fotonAmur.MountConductance</t>
        </is>
      </c>
      <c r="N333" s="19" t="inlineStr">
        <is>
          <t>载荷到公共热网导热。</t>
        </is>
      </c>
      <c r="O333" s="19" t="n"/>
      <c r="P333" s="11" t="inlineStr">
        <is>
          <t>默认</t>
        </is>
      </c>
    </row>
    <row r="334" ht="42" customHeight="1">
      <c r="A334" s="14" t="inlineStr">
        <is>
          <t>Payload</t>
        </is>
      </c>
      <c r="B334" s="22" t="inlineStr">
        <is>
          <t>fotonAmur</t>
        </is>
      </c>
      <c r="C334" s="22" t="inlineStr">
        <is>
          <t>Components.FotonAmurPayloadUnit</t>
        </is>
      </c>
      <c r="D334" s="63" t="inlineStr">
        <is>
          <t>Mechanical</t>
        </is>
      </c>
      <c r="E334" s="22" t="inlineStr">
        <is>
          <t>Mass</t>
        </is>
      </c>
      <c r="F334" s="22" t="inlineStr">
        <is>
          <t>质量</t>
        </is>
      </c>
      <c r="G334" s="21" t="n">
        <v>1.1</v>
      </c>
      <c r="H334" s="63" t="inlineStr">
        <is>
          <t>kg</t>
        </is>
      </c>
      <c r="I334" s="22" t="n">
        <v>1.1</v>
      </c>
      <c r="J334" s="24" t="b">
        <v>1</v>
      </c>
      <c r="K334" s="22" t="inlineStr">
        <is>
          <t>H-当前内部硬编码，需提升为Component参数</t>
        </is>
      </c>
      <c r="L334" s="22" t="inlineStr">
        <is>
          <t>Components.FotonAmurPayloadUnit.payloadBody.m</t>
        </is>
      </c>
      <c r="M334" s="22" t="inlineStr">
        <is>
          <t>SpacecraftDesignConfig.payload.fotonAmur.Mass</t>
        </is>
      </c>
      <c r="N334" s="22" t="inlineStr">
        <is>
          <t>FotonAmur载荷组件/安装件等效质量。修改后应参与整星质量、质心和惯量自动汇总。</t>
        </is>
      </c>
      <c r="O334" s="22" t="inlineStr">
        <is>
          <t>必须由GeneratedMassProperties重新汇总；不要同时手工输入整星总质量。</t>
        </is>
      </c>
      <c r="P334" s="42" t="inlineStr">
        <is>
          <t>默认</t>
        </is>
      </c>
    </row>
    <row r="335" ht="42" customHeight="1">
      <c r="A335" s="8" t="inlineStr">
        <is>
          <t>Payload</t>
        </is>
      </c>
      <c r="B335" s="19" t="inlineStr">
        <is>
          <t>fotonAmur</t>
        </is>
      </c>
      <c r="C335" s="19" t="inlineStr">
        <is>
          <t>Components.FotonAmurPayloadUnit</t>
        </is>
      </c>
      <c r="D335" s="62" t="inlineStr">
        <is>
          <t>Mechanical</t>
        </is>
      </c>
      <c r="E335" s="19" t="inlineStr">
        <is>
          <t>RCM_X</t>
        </is>
      </c>
      <c r="F335" s="19" t="inlineStr">
        <is>
          <t>质心偏置X</t>
        </is>
      </c>
      <c r="G335" s="21" t="n">
        <v>0</v>
      </c>
      <c r="H335" s="62" t="inlineStr">
        <is>
          <t>m</t>
        </is>
      </c>
      <c r="I335" s="19" t="n">
        <v>0</v>
      </c>
      <c r="J335" s="24" t="b">
        <v>1</v>
      </c>
      <c r="K335" s="19" t="inlineStr">
        <is>
          <t>H-当前内部硬编码，需提升为Component参数</t>
        </is>
      </c>
      <c r="L335" s="19" t="inlineStr">
        <is>
          <t>Components.FotonAmurPayloadUnit.payloadBody.r_CM[1]</t>
        </is>
      </c>
      <c r="M335" s="19" t="inlineStr">
        <is>
          <t>SpacecraftDesignConfig.payload.fotonAmur.RCM_X</t>
        </is>
      </c>
      <c r="N335" s="19" t="inlineStr">
        <is>
          <t>相对该组件机械连接基准的X向质心偏置。</t>
        </is>
      </c>
      <c r="O335" s="19" t="inlineStr">
        <is>
          <t>用于机械事实源和整星质心/惯量汇总。</t>
        </is>
      </c>
      <c r="P335" s="11" t="inlineStr">
        <is>
          <t>默认</t>
        </is>
      </c>
    </row>
    <row r="336" ht="42" customHeight="1">
      <c r="A336" s="14" t="inlineStr">
        <is>
          <t>Payload</t>
        </is>
      </c>
      <c r="B336" s="22" t="inlineStr">
        <is>
          <t>fotonAmur</t>
        </is>
      </c>
      <c r="C336" s="22" t="inlineStr">
        <is>
          <t>Components.FotonAmurPayloadUnit</t>
        </is>
      </c>
      <c r="D336" s="63" t="inlineStr">
        <is>
          <t>Mechanical</t>
        </is>
      </c>
      <c r="E336" s="22" t="inlineStr">
        <is>
          <t>RCM_Y</t>
        </is>
      </c>
      <c r="F336" s="22" t="inlineStr">
        <is>
          <t>质心偏置Y</t>
        </is>
      </c>
      <c r="G336" s="21" t="n">
        <v>0</v>
      </c>
      <c r="H336" s="63" t="inlineStr">
        <is>
          <t>m</t>
        </is>
      </c>
      <c r="I336" s="22" t="n">
        <v>0</v>
      </c>
      <c r="J336" s="24" t="b">
        <v>1</v>
      </c>
      <c r="K336" s="22" t="inlineStr">
        <is>
          <t>H-当前内部硬编码，需提升为Component参数</t>
        </is>
      </c>
      <c r="L336" s="22" t="inlineStr">
        <is>
          <t>Components.FotonAmurPayloadUnit.payloadBody.r_CM[2]</t>
        </is>
      </c>
      <c r="M336" s="22" t="inlineStr">
        <is>
          <t>SpacecraftDesignConfig.payload.fotonAmur.RCM_Y</t>
        </is>
      </c>
      <c r="N336" s="22" t="inlineStr">
        <is>
          <t>相对该组件机械连接基准的Y向质心偏置。</t>
        </is>
      </c>
      <c r="O336" s="22" t="inlineStr">
        <is>
          <t>用于机械事实源和整星质心/惯量汇总。</t>
        </is>
      </c>
      <c r="P336" s="42" t="inlineStr">
        <is>
          <t>默认</t>
        </is>
      </c>
    </row>
    <row r="337" ht="42" customHeight="1">
      <c r="A337" s="8" t="inlineStr">
        <is>
          <t>Payload</t>
        </is>
      </c>
      <c r="B337" s="19" t="inlineStr">
        <is>
          <t>fotonAmur</t>
        </is>
      </c>
      <c r="C337" s="19" t="inlineStr">
        <is>
          <t>Components.FotonAmurPayloadUnit</t>
        </is>
      </c>
      <c r="D337" s="62" t="inlineStr">
        <is>
          <t>Mechanical</t>
        </is>
      </c>
      <c r="E337" s="19" t="inlineStr">
        <is>
          <t>RCM_Z</t>
        </is>
      </c>
      <c r="F337" s="19" t="inlineStr">
        <is>
          <t>质心偏置Z</t>
        </is>
      </c>
      <c r="G337" s="21" t="n">
        <v>-0.12</v>
      </c>
      <c r="H337" s="62" t="inlineStr">
        <is>
          <t>m</t>
        </is>
      </c>
      <c r="I337" s="19" t="n">
        <v>-0.12</v>
      </c>
      <c r="J337" s="24" t="b">
        <v>1</v>
      </c>
      <c r="K337" s="19" t="inlineStr">
        <is>
          <t>H-当前内部硬编码，需提升为Component参数</t>
        </is>
      </c>
      <c r="L337" s="19" t="inlineStr">
        <is>
          <t>Components.FotonAmurPayloadUnit.payloadBody.r_CM[3]</t>
        </is>
      </c>
      <c r="M337" s="19" t="inlineStr">
        <is>
          <t>SpacecraftDesignConfig.payload.fotonAmur.RCM_Z</t>
        </is>
      </c>
      <c r="N337" s="19" t="inlineStr">
        <is>
          <t>相对该组件机械连接基准的Z向质心偏置。</t>
        </is>
      </c>
      <c r="O337" s="19" t="inlineStr">
        <is>
          <t>用于机械事实源和整星质心/惯量汇总。</t>
        </is>
      </c>
      <c r="P337" s="11" t="inlineStr">
        <is>
          <t>默认</t>
        </is>
      </c>
    </row>
    <row r="338" ht="42" customHeight="1">
      <c r="A338" s="14" t="inlineStr">
        <is>
          <t>Payload</t>
        </is>
      </c>
      <c r="B338" s="22" t="inlineStr">
        <is>
          <t>fotonAmur</t>
        </is>
      </c>
      <c r="C338" s="22" t="inlineStr">
        <is>
          <t>Components.FotonAmurPayloadUnit</t>
        </is>
      </c>
      <c r="D338" s="63" t="inlineStr">
        <is>
          <t>Mechanical</t>
        </is>
      </c>
      <c r="E338" s="22" t="inlineStr">
        <is>
          <t>Inertia_XX</t>
        </is>
      </c>
      <c r="F338" s="22" t="inlineStr">
        <is>
          <t>局部惯量 Ixx</t>
        </is>
      </c>
      <c r="G338" s="21" t="n">
        <v>0.014</v>
      </c>
      <c r="H338" s="63" t="inlineStr">
        <is>
          <t>kg·m²</t>
        </is>
      </c>
      <c r="I338" s="22" t="n">
        <v>0.014</v>
      </c>
      <c r="J338" s="24" t="b">
        <v>1</v>
      </c>
      <c r="K338" s="22" t="inlineStr">
        <is>
          <t>H-当前内部硬编码，需提升为Component参数</t>
        </is>
      </c>
      <c r="L338" s="22" t="inlineStr">
        <is>
          <t>Components.FotonAmurPayloadUnit.payloadBody.I_11</t>
        </is>
      </c>
      <c r="M338" s="22" t="inlineStr">
        <is>
          <t>SpacecraftDesignConfig.payload.fotonAmur.Inertia_XX</t>
        </is>
      </c>
      <c r="N338" s="22" t="inlineStr">
        <is>
          <t>组件在当前局部坐标系下的XX对角惯量。</t>
        </is>
      </c>
      <c r="O338" s="22" t="inlineStr">
        <is>
          <t>当前模型未给非对角惯量项；保持与机械坐标系一致。</t>
        </is>
      </c>
      <c r="P338" s="42" t="inlineStr">
        <is>
          <t>默认</t>
        </is>
      </c>
    </row>
    <row r="339" ht="42" customHeight="1">
      <c r="A339" s="8" t="inlineStr">
        <is>
          <t>Payload</t>
        </is>
      </c>
      <c r="B339" s="19" t="inlineStr">
        <is>
          <t>fotonAmur</t>
        </is>
      </c>
      <c r="C339" s="19" t="inlineStr">
        <is>
          <t>Components.FotonAmurPayloadUnit</t>
        </is>
      </c>
      <c r="D339" s="62" t="inlineStr">
        <is>
          <t>Mechanical</t>
        </is>
      </c>
      <c r="E339" s="19" t="inlineStr">
        <is>
          <t>Inertia_YY</t>
        </is>
      </c>
      <c r="F339" s="19" t="inlineStr">
        <is>
          <t>局部惯量 Iyy</t>
        </is>
      </c>
      <c r="G339" s="21" t="n">
        <v>0.013</v>
      </c>
      <c r="H339" s="62" t="inlineStr">
        <is>
          <t>kg·m²</t>
        </is>
      </c>
      <c r="I339" s="19" t="n">
        <v>0.013</v>
      </c>
      <c r="J339" s="24" t="b">
        <v>1</v>
      </c>
      <c r="K339" s="19" t="inlineStr">
        <is>
          <t>H-当前内部硬编码，需提升为Component参数</t>
        </is>
      </c>
      <c r="L339" s="19" t="inlineStr">
        <is>
          <t>Components.FotonAmurPayloadUnit.payloadBody.I_22</t>
        </is>
      </c>
      <c r="M339" s="19" t="inlineStr">
        <is>
          <t>SpacecraftDesignConfig.payload.fotonAmur.Inertia_YY</t>
        </is>
      </c>
      <c r="N339" s="19" t="inlineStr">
        <is>
          <t>组件在当前局部坐标系下的YY对角惯量。</t>
        </is>
      </c>
      <c r="O339" s="19" t="inlineStr">
        <is>
          <t>当前模型未给非对角惯量项；保持与机械坐标系一致。</t>
        </is>
      </c>
      <c r="P339" s="11" t="inlineStr">
        <is>
          <t>默认</t>
        </is>
      </c>
    </row>
    <row r="340" ht="42" customHeight="1">
      <c r="A340" s="14" t="inlineStr">
        <is>
          <t>Payload</t>
        </is>
      </c>
      <c r="B340" s="22" t="inlineStr">
        <is>
          <t>fotonAmur</t>
        </is>
      </c>
      <c r="C340" s="22" t="inlineStr">
        <is>
          <t>Components.FotonAmurPayloadUnit</t>
        </is>
      </c>
      <c r="D340" s="63" t="inlineStr">
        <is>
          <t>Mechanical</t>
        </is>
      </c>
      <c r="E340" s="22" t="inlineStr">
        <is>
          <t>Inertia_ZZ</t>
        </is>
      </c>
      <c r="F340" s="22" t="inlineStr">
        <is>
          <t>局部惯量 Izz</t>
        </is>
      </c>
      <c r="G340" s="21" t="n">
        <v>0.008999999999999999</v>
      </c>
      <c r="H340" s="63" t="inlineStr">
        <is>
          <t>kg·m²</t>
        </is>
      </c>
      <c r="I340" s="22" t="n">
        <v>0.008999999999999999</v>
      </c>
      <c r="J340" s="24" t="b">
        <v>1</v>
      </c>
      <c r="K340" s="22" t="inlineStr">
        <is>
          <t>H-当前内部硬编码，需提升为Component参数</t>
        </is>
      </c>
      <c r="L340" s="22" t="inlineStr">
        <is>
          <t>Components.FotonAmurPayloadUnit.payloadBody.I_33</t>
        </is>
      </c>
      <c r="M340" s="22" t="inlineStr">
        <is>
          <t>SpacecraftDesignConfig.payload.fotonAmur.Inertia_ZZ</t>
        </is>
      </c>
      <c r="N340" s="22" t="inlineStr">
        <is>
          <t>组件在当前局部坐标系下的ZZ对角惯量。</t>
        </is>
      </c>
      <c r="O340" s="22" t="inlineStr">
        <is>
          <t>当前模型未给非对角惯量项；保持与机械坐标系一致。</t>
        </is>
      </c>
      <c r="P340" s="42" t="inlineStr">
        <is>
          <t>默认</t>
        </is>
      </c>
    </row>
    <row r="341" ht="42" customHeight="1">
      <c r="A341" s="38" t="inlineStr">
        <is>
          <t>DataHandling</t>
        </is>
      </c>
      <c r="B341" s="39" t="inlineStr">
        <is>
          <t>obc</t>
        </is>
      </c>
      <c r="C341" s="39" t="inlineStr">
        <is>
          <t>Components.OnboardComputerUnit</t>
        </is>
      </c>
      <c r="D341" s="40" t="inlineStr">
        <is>
          <t>Electrical</t>
        </is>
      </c>
      <c r="E341" s="39" t="inlineStr">
        <is>
          <t>ProcessorLoadResistance</t>
        </is>
      </c>
      <c r="F341" s="39" t="inlineStr">
        <is>
          <t>OBC处理器等效负载电阻</t>
        </is>
      </c>
      <c r="G341" s="35" t="n">
        <v>34.6</v>
      </c>
      <c r="H341" s="40" t="inlineStr">
        <is>
          <t>Ω</t>
        </is>
      </c>
      <c r="I341" s="39" t="n">
        <v>34.6</v>
      </c>
      <c r="J341" s="37" t="b">
        <v>1</v>
      </c>
      <c r="K341" s="39" t="inlineStr">
        <is>
          <t>H-当前内部硬编码，需提升为Component参数</t>
        </is>
      </c>
      <c r="L341" s="39" t="inlineStr">
        <is>
          <t>Components.OnboardComputerUnit.cpuLoad.R</t>
        </is>
      </c>
      <c r="M341" s="39" t="inlineStr">
        <is>
          <t>SpacecraftDesignConfig.dataHandling.obc.ProcessorLoadResistance</t>
        </is>
      </c>
      <c r="N341" s="39" t="inlineStr">
        <is>
          <t>5 V处理器等效功耗负载，功耗随实际母线电压按V²/R变化。</t>
        </is>
      </c>
      <c r="O341" s="39" t="n"/>
      <c r="P341" s="40" t="inlineStr">
        <is>
          <t>默认</t>
        </is>
      </c>
    </row>
    <row r="342" ht="42" customHeight="1">
      <c r="A342" s="14" t="inlineStr">
        <is>
          <t>DataHandling</t>
        </is>
      </c>
      <c r="B342" s="22" t="inlineStr">
        <is>
          <t>obc</t>
        </is>
      </c>
      <c r="C342" s="22" t="inlineStr">
        <is>
          <t>Components.OnboardComputerUnit</t>
        </is>
      </c>
      <c r="D342" s="63" t="inlineStr">
        <is>
          <t>Thermal</t>
        </is>
      </c>
      <c r="E342" s="22" t="inlineStr">
        <is>
          <t>CPUHeatCapacity</t>
        </is>
      </c>
      <c r="F342" s="22" t="inlineStr">
        <is>
          <t>CPU等效热容</t>
        </is>
      </c>
      <c r="G342" s="21" t="n">
        <v>185</v>
      </c>
      <c r="H342" s="63" t="inlineStr">
        <is>
          <t>J/K</t>
        </is>
      </c>
      <c r="I342" s="22" t="n">
        <v>185</v>
      </c>
      <c r="J342" s="24" t="b">
        <v>1</v>
      </c>
      <c r="K342" s="22" t="inlineStr">
        <is>
          <t>H-当前内部硬编码，需提升为Component参数</t>
        </is>
      </c>
      <c r="L342" s="22" t="inlineStr">
        <is>
          <t>Components.OnboardComputerUnit.cpuNode.C</t>
        </is>
      </c>
      <c r="M342" s="22" t="inlineStr">
        <is>
          <t>SpacecraftDesignConfig.dataHandling.obc.CPUHeatCapacity</t>
        </is>
      </c>
      <c r="N342" s="22" t="inlineStr">
        <is>
          <t>OBC CPU代表热节点热惯性。</t>
        </is>
      </c>
      <c r="O342" s="22" t="n"/>
      <c r="P342" s="42" t="inlineStr">
        <is>
          <t>默认</t>
        </is>
      </c>
    </row>
    <row r="343" ht="42" customHeight="1">
      <c r="A343" s="8" t="inlineStr">
        <is>
          <t>DataHandling</t>
        </is>
      </c>
      <c r="B343" s="19" t="inlineStr">
        <is>
          <t>obc</t>
        </is>
      </c>
      <c r="C343" s="19" t="inlineStr">
        <is>
          <t>Components.OnboardComputerUnit</t>
        </is>
      </c>
      <c r="D343" s="62" t="inlineStr">
        <is>
          <t>Thermal</t>
        </is>
      </c>
      <c r="E343" s="19" t="inlineStr">
        <is>
          <t>BoardHeatCapacity</t>
        </is>
      </c>
      <c r="F343" s="19" t="inlineStr">
        <is>
          <t>OBC板等效热容</t>
        </is>
      </c>
      <c r="G343" s="21" t="n">
        <v>260</v>
      </c>
      <c r="H343" s="62" t="inlineStr">
        <is>
          <t>J/K</t>
        </is>
      </c>
      <c r="I343" s="19" t="n">
        <v>260</v>
      </c>
      <c r="J343" s="24" t="b">
        <v>1</v>
      </c>
      <c r="K343" s="19" t="inlineStr">
        <is>
          <t>H-当前内部硬编码，需提升为Component参数</t>
        </is>
      </c>
      <c r="L343" s="19" t="inlineStr">
        <is>
          <t>Components.OnboardComputerUnit.boardNode.C</t>
        </is>
      </c>
      <c r="M343" s="19" t="inlineStr">
        <is>
          <t>SpacecraftDesignConfig.dataHandling.obc.BoardHeatCapacity</t>
        </is>
      </c>
      <c r="N343" s="19" t="inlineStr">
        <is>
          <t>OBC电路板代表热节点热惯性。</t>
        </is>
      </c>
      <c r="O343" s="19" t="n"/>
      <c r="P343" s="11" t="inlineStr">
        <is>
          <t>默认</t>
        </is>
      </c>
    </row>
    <row r="344" ht="42" customHeight="1">
      <c r="A344" s="14" t="inlineStr">
        <is>
          <t>DataHandling</t>
        </is>
      </c>
      <c r="B344" s="22" t="inlineStr">
        <is>
          <t>obc</t>
        </is>
      </c>
      <c r="C344" s="22" t="inlineStr">
        <is>
          <t>Components.OnboardComputerUnit</t>
        </is>
      </c>
      <c r="D344" s="63" t="inlineStr">
        <is>
          <t>Thermal</t>
        </is>
      </c>
      <c r="E344" s="22" t="inlineStr">
        <is>
          <t>CPUBoardConductance</t>
        </is>
      </c>
      <c r="F344" s="22" t="inlineStr">
        <is>
          <t>CPU-板导热</t>
        </is>
      </c>
      <c r="G344" s="21" t="n">
        <v>0.8</v>
      </c>
      <c r="H344" s="63" t="inlineStr">
        <is>
          <t>W/K</t>
        </is>
      </c>
      <c r="I344" s="22" t="n">
        <v>0.8</v>
      </c>
      <c r="J344" s="24" t="b">
        <v>1</v>
      </c>
      <c r="K344" s="22" t="inlineStr">
        <is>
          <t>H-当前内部硬编码，需提升为Component参数</t>
        </is>
      </c>
      <c r="L344" s="22" t="inlineStr">
        <is>
          <t>Components.OnboardComputerUnit.cpuBoard.G</t>
        </is>
      </c>
      <c r="M344" s="22" t="inlineStr">
        <is>
          <t>SpacecraftDesignConfig.dataHandling.obc.CPUBoardConductance</t>
        </is>
      </c>
      <c r="N344" s="22" t="inlineStr">
        <is>
          <t>CPU节点到板节点的等效导热。</t>
        </is>
      </c>
      <c r="O344" s="22" t="n"/>
      <c r="P344" s="42" t="inlineStr">
        <is>
          <t>默认</t>
        </is>
      </c>
    </row>
    <row r="345" ht="42" customHeight="1">
      <c r="A345" s="8" t="inlineStr">
        <is>
          <t>DataHandling</t>
        </is>
      </c>
      <c r="B345" s="19" t="inlineStr">
        <is>
          <t>obc</t>
        </is>
      </c>
      <c r="C345" s="19" t="inlineStr">
        <is>
          <t>Components.OnboardComputerUnit</t>
        </is>
      </c>
      <c r="D345" s="62" t="inlineStr">
        <is>
          <t>Thermal</t>
        </is>
      </c>
      <c r="E345" s="19" t="inlineStr">
        <is>
          <t>BoardMountConductance</t>
        </is>
      </c>
      <c r="F345" s="19" t="inlineStr">
        <is>
          <t>OBC安装导热</t>
        </is>
      </c>
      <c r="G345" s="21" t="n">
        <v>0.45</v>
      </c>
      <c r="H345" s="62" t="inlineStr">
        <is>
          <t>W/K</t>
        </is>
      </c>
      <c r="I345" s="19" t="n">
        <v>0.45</v>
      </c>
      <c r="J345" s="24" t="b">
        <v>1</v>
      </c>
      <c r="K345" s="19" t="inlineStr">
        <is>
          <t>H-当前内部硬编码，需提升为Component参数</t>
        </is>
      </c>
      <c r="L345" s="19" t="inlineStr">
        <is>
          <t>Components.OnboardComputerUnit.boardMount.G</t>
        </is>
      </c>
      <c r="M345" s="19" t="inlineStr">
        <is>
          <t>SpacecraftDesignConfig.dataHandling.obc.BoardMountConductance</t>
        </is>
      </c>
      <c r="N345" s="19" t="inlineStr">
        <is>
          <t>OBC板到整星公共热网的安装导热。</t>
        </is>
      </c>
      <c r="O345" s="19" t="n"/>
      <c r="P345" s="11" t="inlineStr">
        <is>
          <t>默认</t>
        </is>
      </c>
    </row>
    <row r="346" ht="42" customHeight="1">
      <c r="A346" s="14" t="inlineStr">
        <is>
          <t>DataHandling</t>
        </is>
      </c>
      <c r="B346" s="22" t="inlineStr">
        <is>
          <t>obc</t>
        </is>
      </c>
      <c r="C346" s="22" t="inlineStr">
        <is>
          <t>Components.OnboardComputerUnit</t>
        </is>
      </c>
      <c r="D346" s="63" t="inlineStr">
        <is>
          <t>Mechanical</t>
        </is>
      </c>
      <c r="E346" s="22" t="inlineStr">
        <is>
          <t>Mass</t>
        </is>
      </c>
      <c r="F346" s="22" t="inlineStr">
        <is>
          <t>质量</t>
        </is>
      </c>
      <c r="G346" s="21" t="n">
        <v>0.46</v>
      </c>
      <c r="H346" s="63" t="inlineStr">
        <is>
          <t>kg</t>
        </is>
      </c>
      <c r="I346" s="22" t="n">
        <v>0.46</v>
      </c>
      <c r="J346" s="24" t="b">
        <v>1</v>
      </c>
      <c r="K346" s="22" t="inlineStr">
        <is>
          <t>H-当前内部硬编码，需提升为Component参数</t>
        </is>
      </c>
      <c r="L346" s="22" t="inlineStr">
        <is>
          <t>Components.OnboardComputerUnit.obcBody.m</t>
        </is>
      </c>
      <c r="M346" s="22" t="inlineStr">
        <is>
          <t>SpacecraftDesignConfig.dataHandling.obc.Mass</t>
        </is>
      </c>
      <c r="N346" s="22" t="inlineStr">
        <is>
          <t>OBC组件/安装件等效质量。修改后应参与整星质量、质心和惯量自动汇总。</t>
        </is>
      </c>
      <c r="O346" s="22" t="inlineStr">
        <is>
          <t>必须由GeneratedMassProperties重新汇总；不要同时手工输入整星总质量。</t>
        </is>
      </c>
      <c r="P346" s="42" t="inlineStr">
        <is>
          <t>默认</t>
        </is>
      </c>
    </row>
    <row r="347" ht="42" customHeight="1">
      <c r="A347" s="8" t="inlineStr">
        <is>
          <t>DataHandling</t>
        </is>
      </c>
      <c r="B347" s="19" t="inlineStr">
        <is>
          <t>obc</t>
        </is>
      </c>
      <c r="C347" s="19" t="inlineStr">
        <is>
          <t>Components.OnboardComputerUnit</t>
        </is>
      </c>
      <c r="D347" s="62" t="inlineStr">
        <is>
          <t>Mechanical</t>
        </is>
      </c>
      <c r="E347" s="19" t="inlineStr">
        <is>
          <t>RCM_X</t>
        </is>
      </c>
      <c r="F347" s="19" t="inlineStr">
        <is>
          <t>质心偏置X</t>
        </is>
      </c>
      <c r="G347" s="21" t="n">
        <v>0</v>
      </c>
      <c r="H347" s="62" t="inlineStr">
        <is>
          <t>m</t>
        </is>
      </c>
      <c r="I347" s="19" t="n">
        <v>0</v>
      </c>
      <c r="J347" s="24" t="b">
        <v>1</v>
      </c>
      <c r="K347" s="19" t="inlineStr">
        <is>
          <t>H-当前内部硬编码，需提升为Component参数</t>
        </is>
      </c>
      <c r="L347" s="19" t="inlineStr">
        <is>
          <t>Components.OnboardComputerUnit.obcBody.r_CM[1]</t>
        </is>
      </c>
      <c r="M347" s="19" t="inlineStr">
        <is>
          <t>SpacecraftDesignConfig.dataHandling.obc.RCM_X</t>
        </is>
      </c>
      <c r="N347" s="19" t="inlineStr">
        <is>
          <t>相对该组件机械连接基准的X向质心偏置。</t>
        </is>
      </c>
      <c r="O347" s="19" t="inlineStr">
        <is>
          <t>用于机械事实源和整星质心/惯量汇总。</t>
        </is>
      </c>
      <c r="P347" s="11" t="inlineStr">
        <is>
          <t>默认</t>
        </is>
      </c>
    </row>
    <row r="348" ht="42" customHeight="1">
      <c r="A348" s="14" t="inlineStr">
        <is>
          <t>DataHandling</t>
        </is>
      </c>
      <c r="B348" s="22" t="inlineStr">
        <is>
          <t>obc</t>
        </is>
      </c>
      <c r="C348" s="22" t="inlineStr">
        <is>
          <t>Components.OnboardComputerUnit</t>
        </is>
      </c>
      <c r="D348" s="63" t="inlineStr">
        <is>
          <t>Mechanical</t>
        </is>
      </c>
      <c r="E348" s="22" t="inlineStr">
        <is>
          <t>RCM_Y</t>
        </is>
      </c>
      <c r="F348" s="22" t="inlineStr">
        <is>
          <t>质心偏置Y</t>
        </is>
      </c>
      <c r="G348" s="21" t="n">
        <v>0</v>
      </c>
      <c r="H348" s="63" t="inlineStr">
        <is>
          <t>m</t>
        </is>
      </c>
      <c r="I348" s="22" t="n">
        <v>0</v>
      </c>
      <c r="J348" s="24" t="b">
        <v>1</v>
      </c>
      <c r="K348" s="22" t="inlineStr">
        <is>
          <t>H-当前内部硬编码，需提升为Component参数</t>
        </is>
      </c>
      <c r="L348" s="22" t="inlineStr">
        <is>
          <t>Components.OnboardComputerUnit.obcBody.r_CM[2]</t>
        </is>
      </c>
      <c r="M348" s="22" t="inlineStr">
        <is>
          <t>SpacecraftDesignConfig.dataHandling.obc.RCM_Y</t>
        </is>
      </c>
      <c r="N348" s="22" t="inlineStr">
        <is>
          <t>相对该组件机械连接基准的Y向质心偏置。</t>
        </is>
      </c>
      <c r="O348" s="22" t="inlineStr">
        <is>
          <t>用于机械事实源和整星质心/惯量汇总。</t>
        </is>
      </c>
      <c r="P348" s="42" t="inlineStr">
        <is>
          <t>默认</t>
        </is>
      </c>
    </row>
    <row r="349" ht="42" customHeight="1">
      <c r="A349" s="8" t="inlineStr">
        <is>
          <t>DataHandling</t>
        </is>
      </c>
      <c r="B349" s="19" t="inlineStr">
        <is>
          <t>obc</t>
        </is>
      </c>
      <c r="C349" s="19" t="inlineStr">
        <is>
          <t>Components.OnboardComputerUnit</t>
        </is>
      </c>
      <c r="D349" s="62" t="inlineStr">
        <is>
          <t>Mechanical</t>
        </is>
      </c>
      <c r="E349" s="19" t="inlineStr">
        <is>
          <t>RCM_Z</t>
        </is>
      </c>
      <c r="F349" s="19" t="inlineStr">
        <is>
          <t>质心偏置Z</t>
        </is>
      </c>
      <c r="G349" s="21" t="n">
        <v>0</v>
      </c>
      <c r="H349" s="62" t="inlineStr">
        <is>
          <t>m</t>
        </is>
      </c>
      <c r="I349" s="19" t="n">
        <v>0</v>
      </c>
      <c r="J349" s="24" t="b">
        <v>1</v>
      </c>
      <c r="K349" s="19" t="inlineStr">
        <is>
          <t>H-当前内部硬编码，需提升为Component参数</t>
        </is>
      </c>
      <c r="L349" s="19" t="inlineStr">
        <is>
          <t>Components.OnboardComputerUnit.obcBody.r_CM[3]</t>
        </is>
      </c>
      <c r="M349" s="19" t="inlineStr">
        <is>
          <t>SpacecraftDesignConfig.dataHandling.obc.RCM_Z</t>
        </is>
      </c>
      <c r="N349" s="19" t="inlineStr">
        <is>
          <t>相对该组件机械连接基准的Z向质心偏置。</t>
        </is>
      </c>
      <c r="O349" s="19" t="inlineStr">
        <is>
          <t>用于机械事实源和整星质心/惯量汇总。</t>
        </is>
      </c>
      <c r="P349" s="11" t="inlineStr">
        <is>
          <t>默认</t>
        </is>
      </c>
    </row>
    <row r="350" ht="42" customHeight="1">
      <c r="A350" s="14" t="inlineStr">
        <is>
          <t>DataHandling</t>
        </is>
      </c>
      <c r="B350" s="22" t="inlineStr">
        <is>
          <t>obc</t>
        </is>
      </c>
      <c r="C350" s="22" t="inlineStr">
        <is>
          <t>Components.OnboardComputerUnit</t>
        </is>
      </c>
      <c r="D350" s="63" t="inlineStr">
        <is>
          <t>Mechanical</t>
        </is>
      </c>
      <c r="E350" s="22" t="inlineStr">
        <is>
          <t>Inertia_XX</t>
        </is>
      </c>
      <c r="F350" s="22" t="inlineStr">
        <is>
          <t>局部惯量 Ixx</t>
        </is>
      </c>
      <c r="G350" s="21" t="n">
        <v>0.0012</v>
      </c>
      <c r="H350" s="63" t="inlineStr">
        <is>
          <t>kg·m²</t>
        </is>
      </c>
      <c r="I350" s="22" t="n">
        <v>0.0012</v>
      </c>
      <c r="J350" s="24" t="b">
        <v>1</v>
      </c>
      <c r="K350" s="22" t="inlineStr">
        <is>
          <t>H-当前内部硬编码，需提升为Component参数</t>
        </is>
      </c>
      <c r="L350" s="22" t="inlineStr">
        <is>
          <t>Components.OnboardComputerUnit.obcBody.I_11</t>
        </is>
      </c>
      <c r="M350" s="22" t="inlineStr">
        <is>
          <t>SpacecraftDesignConfig.dataHandling.obc.Inertia_XX</t>
        </is>
      </c>
      <c r="N350" s="22" t="inlineStr">
        <is>
          <t>组件在当前局部坐标系下的XX对角惯量。</t>
        </is>
      </c>
      <c r="O350" s="22" t="inlineStr">
        <is>
          <t>当前模型未给非对角惯量项；保持与机械坐标系一致。</t>
        </is>
      </c>
      <c r="P350" s="42" t="inlineStr">
        <is>
          <t>默认</t>
        </is>
      </c>
    </row>
    <row r="351" ht="42" customHeight="1">
      <c r="A351" s="8" t="inlineStr">
        <is>
          <t>DataHandling</t>
        </is>
      </c>
      <c r="B351" s="19" t="inlineStr">
        <is>
          <t>obc</t>
        </is>
      </c>
      <c r="C351" s="19" t="inlineStr">
        <is>
          <t>Components.OnboardComputerUnit</t>
        </is>
      </c>
      <c r="D351" s="62" t="inlineStr">
        <is>
          <t>Mechanical</t>
        </is>
      </c>
      <c r="E351" s="19" t="inlineStr">
        <is>
          <t>Inertia_YY</t>
        </is>
      </c>
      <c r="F351" s="19" t="inlineStr">
        <is>
          <t>局部惯量 Iyy</t>
        </is>
      </c>
      <c r="G351" s="21" t="n">
        <v>0.0015</v>
      </c>
      <c r="H351" s="62" t="inlineStr">
        <is>
          <t>kg·m²</t>
        </is>
      </c>
      <c r="I351" s="19" t="n">
        <v>0.0015</v>
      </c>
      <c r="J351" s="24" t="b">
        <v>1</v>
      </c>
      <c r="K351" s="19" t="inlineStr">
        <is>
          <t>H-当前内部硬编码，需提升为Component参数</t>
        </is>
      </c>
      <c r="L351" s="19" t="inlineStr">
        <is>
          <t>Components.OnboardComputerUnit.obcBody.I_22</t>
        </is>
      </c>
      <c r="M351" s="19" t="inlineStr">
        <is>
          <t>SpacecraftDesignConfig.dataHandling.obc.Inertia_YY</t>
        </is>
      </c>
      <c r="N351" s="19" t="inlineStr">
        <is>
          <t>组件在当前局部坐标系下的YY对角惯量。</t>
        </is>
      </c>
      <c r="O351" s="19" t="inlineStr">
        <is>
          <t>当前模型未给非对角惯量项；保持与机械坐标系一致。</t>
        </is>
      </c>
      <c r="P351" s="11" t="inlineStr">
        <is>
          <t>默认</t>
        </is>
      </c>
    </row>
    <row r="352" ht="42" customHeight="1">
      <c r="A352" s="14" t="inlineStr">
        <is>
          <t>DataHandling</t>
        </is>
      </c>
      <c r="B352" s="22" t="inlineStr">
        <is>
          <t>obc</t>
        </is>
      </c>
      <c r="C352" s="22" t="inlineStr">
        <is>
          <t>Components.OnboardComputerUnit</t>
        </is>
      </c>
      <c r="D352" s="63" t="inlineStr">
        <is>
          <t>Mechanical</t>
        </is>
      </c>
      <c r="E352" s="22" t="inlineStr">
        <is>
          <t>Inertia_ZZ</t>
        </is>
      </c>
      <c r="F352" s="22" t="inlineStr">
        <is>
          <t>局部惯量 Izz</t>
        </is>
      </c>
      <c r="G352" s="21" t="n">
        <v>0.0011</v>
      </c>
      <c r="H352" s="63" t="inlineStr">
        <is>
          <t>kg·m²</t>
        </is>
      </c>
      <c r="I352" s="22" t="n">
        <v>0.0011</v>
      </c>
      <c r="J352" s="24" t="b">
        <v>1</v>
      </c>
      <c r="K352" s="22" t="inlineStr">
        <is>
          <t>H-当前内部硬编码，需提升为Component参数</t>
        </is>
      </c>
      <c r="L352" s="22" t="inlineStr">
        <is>
          <t>Components.OnboardComputerUnit.obcBody.I_33</t>
        </is>
      </c>
      <c r="M352" s="22" t="inlineStr">
        <is>
          <t>SpacecraftDesignConfig.dataHandling.obc.Inertia_ZZ</t>
        </is>
      </c>
      <c r="N352" s="22" t="inlineStr">
        <is>
          <t>组件在当前局部坐标系下的ZZ对角惯量。</t>
        </is>
      </c>
      <c r="O352" s="22" t="inlineStr">
        <is>
          <t>当前模型未给非对角惯量项；保持与机械坐标系一致。</t>
        </is>
      </c>
      <c r="P352" s="42" t="inlineStr">
        <is>
          <t>默认</t>
        </is>
      </c>
    </row>
    <row r="353" ht="42" customHeight="1">
      <c r="A353" s="8" t="inlineStr">
        <is>
          <t>DataHandling</t>
        </is>
      </c>
      <c r="B353" s="19" t="inlineStr">
        <is>
          <t>recorder</t>
        </is>
      </c>
      <c r="C353" s="19" t="inlineStr">
        <is>
          <t>Components.DataRecorderUnit</t>
        </is>
      </c>
      <c r="D353" s="62" t="inlineStr">
        <is>
          <t>Functional</t>
        </is>
      </c>
      <c r="E353" s="19" t="inlineStr">
        <is>
          <t>CapacityBytes</t>
        </is>
      </c>
      <c r="F353" s="19" t="inlineStr">
        <is>
          <t>数据记录器容量</t>
        </is>
      </c>
      <c r="G353" s="21" t="n">
        <v>128000000000</v>
      </c>
      <c r="H353" s="62" t="inlineStr">
        <is>
          <t>byte</t>
        </is>
      </c>
      <c r="I353" s="19" t="n">
        <v>128000000000</v>
      </c>
      <c r="J353" s="24" t="b">
        <v>1</v>
      </c>
      <c r="K353" s="19" t="inlineStr">
        <is>
          <t>P-当前已有parameter，但尚未接入统一Excel</t>
        </is>
      </c>
      <c r="L353" s="19" t="inlineStr">
        <is>
          <t>Components.DataRecorderUnit.capacity</t>
        </is>
      </c>
      <c r="M353" s="19" t="inlineStr">
        <is>
          <t>SpacecraftDesignConfig.dataHandling.recorder.CapacityBytes</t>
        </is>
      </c>
      <c r="N353" s="19" t="inlineStr">
        <is>
          <t>记录器总业务数据容量；当前128 GB（按1 GB=1e9 byte）。</t>
        </is>
      </c>
      <c r="O353" s="19" t="inlineStr">
        <is>
          <t>初始已用容量在InitialConditions中配置。</t>
        </is>
      </c>
      <c r="P353" s="11" t="inlineStr">
        <is>
          <t>默认</t>
        </is>
      </c>
    </row>
    <row r="354" ht="42" customHeight="1">
      <c r="A354" s="14" t="inlineStr">
        <is>
          <t>DataHandling</t>
        </is>
      </c>
      <c r="B354" s="22" t="inlineStr">
        <is>
          <t>recorder</t>
        </is>
      </c>
      <c r="C354" s="22" t="inlineStr">
        <is>
          <t>Components.DataRecorderUnit</t>
        </is>
      </c>
      <c r="D354" s="63" t="inlineStr">
        <is>
          <t>Electrical</t>
        </is>
      </c>
      <c r="E354" s="22" t="inlineStr">
        <is>
          <t>NANDLoadResistance</t>
        </is>
      </c>
      <c r="F354" s="22" t="inlineStr">
        <is>
          <t>存储器等效负载电阻</t>
        </is>
      </c>
      <c r="G354" s="21" t="n">
        <v>51.9</v>
      </c>
      <c r="H354" s="63" t="inlineStr">
        <is>
          <t>Ω</t>
        </is>
      </c>
      <c r="I354" s="22" t="n">
        <v>51.9</v>
      </c>
      <c r="J354" s="24" t="b">
        <v>1</v>
      </c>
      <c r="K354" s="22" t="inlineStr">
        <is>
          <t>H-当前内部硬编码，需提升为Component参数</t>
        </is>
      </c>
      <c r="L354" s="22" t="inlineStr">
        <is>
          <t>Components.DataRecorderUnit.nandLoad.R</t>
        </is>
      </c>
      <c r="M354" s="22" t="inlineStr">
        <is>
          <t>SpacecraftDesignConfig.dataHandling.recorder.NANDLoadResistance</t>
        </is>
      </c>
      <c r="N354" s="22" t="inlineStr">
        <is>
          <t>5 V NAND/存储板平均负载。</t>
        </is>
      </c>
      <c r="O354" s="22" t="n"/>
      <c r="P354" s="42" t="inlineStr">
        <is>
          <t>默认</t>
        </is>
      </c>
    </row>
    <row r="355" ht="42" customHeight="1">
      <c r="A355" s="8" t="inlineStr">
        <is>
          <t>DataHandling</t>
        </is>
      </c>
      <c r="B355" s="19" t="inlineStr">
        <is>
          <t>recorder</t>
        </is>
      </c>
      <c r="C355" s="19" t="inlineStr">
        <is>
          <t>Components.DataRecorderUnit</t>
        </is>
      </c>
      <c r="D355" s="62" t="inlineStr">
        <is>
          <t>Thermal</t>
        </is>
      </c>
      <c r="E355" s="19" t="inlineStr">
        <is>
          <t>MemoryHeatCapacity</t>
        </is>
      </c>
      <c r="F355" s="19" t="inlineStr">
        <is>
          <t>存储器等效热容</t>
        </is>
      </c>
      <c r="G355" s="21" t="n">
        <v>230</v>
      </c>
      <c r="H355" s="62" t="inlineStr">
        <is>
          <t>J/K</t>
        </is>
      </c>
      <c r="I355" s="19" t="n">
        <v>230</v>
      </c>
      <c r="J355" s="24" t="b">
        <v>1</v>
      </c>
      <c r="K355" s="19" t="inlineStr">
        <is>
          <t>H-当前内部硬编码，需提升为Component参数</t>
        </is>
      </c>
      <c r="L355" s="19" t="inlineStr">
        <is>
          <t>Components.DataRecorderUnit.memoryNode.C</t>
        </is>
      </c>
      <c r="M355" s="19" t="inlineStr">
        <is>
          <t>SpacecraftDesignConfig.dataHandling.recorder.MemoryHeatCapacity</t>
        </is>
      </c>
      <c r="N355" s="19" t="inlineStr">
        <is>
          <t>记录器存储板热惯性。</t>
        </is>
      </c>
      <c r="O355" s="19" t="n"/>
      <c r="P355" s="11" t="inlineStr">
        <is>
          <t>默认</t>
        </is>
      </c>
    </row>
    <row r="356" ht="42" customHeight="1">
      <c r="A356" s="14" t="inlineStr">
        <is>
          <t>DataHandling</t>
        </is>
      </c>
      <c r="B356" s="22" t="inlineStr">
        <is>
          <t>recorder</t>
        </is>
      </c>
      <c r="C356" s="22" t="inlineStr">
        <is>
          <t>Components.DataRecorderUnit</t>
        </is>
      </c>
      <c r="D356" s="63" t="inlineStr">
        <is>
          <t>Thermal</t>
        </is>
      </c>
      <c r="E356" s="22" t="inlineStr">
        <is>
          <t>CardGuideConductance</t>
        </is>
      </c>
      <c r="F356" s="22" t="inlineStr">
        <is>
          <t>记录器安装导热</t>
        </is>
      </c>
      <c r="G356" s="21" t="n">
        <v>0.42</v>
      </c>
      <c r="H356" s="63" t="inlineStr">
        <is>
          <t>W/K</t>
        </is>
      </c>
      <c r="I356" s="22" t="n">
        <v>0.42</v>
      </c>
      <c r="J356" s="24" t="b">
        <v>1</v>
      </c>
      <c r="K356" s="22" t="inlineStr">
        <is>
          <t>H-当前内部硬编码，需提升为Component参数</t>
        </is>
      </c>
      <c r="L356" s="22" t="inlineStr">
        <is>
          <t>Components.DataRecorderUnit.cardGuide.G</t>
        </is>
      </c>
      <c r="M356" s="22" t="inlineStr">
        <is>
          <t>SpacecraftDesignConfig.dataHandling.recorder.CardGuideConductance</t>
        </is>
      </c>
      <c r="N356" s="22" t="inlineStr">
        <is>
          <t>卡导轨/安装到公共热网的等效导热。</t>
        </is>
      </c>
      <c r="O356" s="22" t="n"/>
      <c r="P356" s="42" t="inlineStr">
        <is>
          <t>默认</t>
        </is>
      </c>
    </row>
    <row r="357" ht="42" customHeight="1">
      <c r="A357" s="8" t="inlineStr">
        <is>
          <t>DataHandling</t>
        </is>
      </c>
      <c r="B357" s="19" t="inlineStr">
        <is>
          <t>recorder</t>
        </is>
      </c>
      <c r="C357" s="19" t="inlineStr">
        <is>
          <t>Components.DataRecorderUnit</t>
        </is>
      </c>
      <c r="D357" s="62" t="inlineStr">
        <is>
          <t>Mechanical</t>
        </is>
      </c>
      <c r="E357" s="19" t="inlineStr">
        <is>
          <t>Mass</t>
        </is>
      </c>
      <c r="F357" s="19" t="inlineStr">
        <is>
          <t>质量</t>
        </is>
      </c>
      <c r="G357" s="21" t="n">
        <v>0.44</v>
      </c>
      <c r="H357" s="62" t="inlineStr">
        <is>
          <t>kg</t>
        </is>
      </c>
      <c r="I357" s="19" t="n">
        <v>0.44</v>
      </c>
      <c r="J357" s="24" t="b">
        <v>1</v>
      </c>
      <c r="K357" s="19" t="inlineStr">
        <is>
          <t>H-当前内部硬编码，需提升为Component参数</t>
        </is>
      </c>
      <c r="L357" s="19" t="inlineStr">
        <is>
          <t>Components.DataRecorderUnit.recorderBody.m</t>
        </is>
      </c>
      <c r="M357" s="19" t="inlineStr">
        <is>
          <t>SpacecraftDesignConfig.dataHandling.recorder.Mass</t>
        </is>
      </c>
      <c r="N357" s="19" t="inlineStr">
        <is>
          <t>数据记录器组件/安装件等效质量。修改后应参与整星质量、质心和惯量自动汇总。</t>
        </is>
      </c>
      <c r="O357" s="19" t="inlineStr">
        <is>
          <t>必须由GeneratedMassProperties重新汇总；不要同时手工输入整星总质量。</t>
        </is>
      </c>
      <c r="P357" s="11" t="inlineStr">
        <is>
          <t>默认</t>
        </is>
      </c>
    </row>
    <row r="358" ht="42" customHeight="1">
      <c r="A358" s="14" t="inlineStr">
        <is>
          <t>DataHandling</t>
        </is>
      </c>
      <c r="B358" s="22" t="inlineStr">
        <is>
          <t>recorder</t>
        </is>
      </c>
      <c r="C358" s="22" t="inlineStr">
        <is>
          <t>Components.DataRecorderUnit</t>
        </is>
      </c>
      <c r="D358" s="63" t="inlineStr">
        <is>
          <t>Mechanical</t>
        </is>
      </c>
      <c r="E358" s="22" t="inlineStr">
        <is>
          <t>RCM_X</t>
        </is>
      </c>
      <c r="F358" s="22" t="inlineStr">
        <is>
          <t>质心偏置X</t>
        </is>
      </c>
      <c r="G358" s="21" t="n">
        <v>0</v>
      </c>
      <c r="H358" s="63" t="inlineStr">
        <is>
          <t>m</t>
        </is>
      </c>
      <c r="I358" s="22" t="n">
        <v>0</v>
      </c>
      <c r="J358" s="24" t="b">
        <v>1</v>
      </c>
      <c r="K358" s="22" t="inlineStr">
        <is>
          <t>H-当前内部硬编码，需提升为Component参数</t>
        </is>
      </c>
      <c r="L358" s="22" t="inlineStr">
        <is>
          <t>Components.DataRecorderUnit.recorderBody.r_CM[1]</t>
        </is>
      </c>
      <c r="M358" s="22" t="inlineStr">
        <is>
          <t>SpacecraftDesignConfig.dataHandling.recorder.RCM_X</t>
        </is>
      </c>
      <c r="N358" s="22" t="inlineStr">
        <is>
          <t>相对该组件机械连接基准的X向质心偏置。</t>
        </is>
      </c>
      <c r="O358" s="22" t="inlineStr">
        <is>
          <t>用于机械事实源和整星质心/惯量汇总。</t>
        </is>
      </c>
      <c r="P358" s="42" t="inlineStr">
        <is>
          <t>默认</t>
        </is>
      </c>
    </row>
    <row r="359" ht="42" customHeight="1">
      <c r="A359" s="8" t="inlineStr">
        <is>
          <t>DataHandling</t>
        </is>
      </c>
      <c r="B359" s="19" t="inlineStr">
        <is>
          <t>recorder</t>
        </is>
      </c>
      <c r="C359" s="19" t="inlineStr">
        <is>
          <t>Components.DataRecorderUnit</t>
        </is>
      </c>
      <c r="D359" s="62" t="inlineStr">
        <is>
          <t>Mechanical</t>
        </is>
      </c>
      <c r="E359" s="19" t="inlineStr">
        <is>
          <t>RCM_Y</t>
        </is>
      </c>
      <c r="F359" s="19" t="inlineStr">
        <is>
          <t>质心偏置Y</t>
        </is>
      </c>
      <c r="G359" s="21" t="n">
        <v>0</v>
      </c>
      <c r="H359" s="62" t="inlineStr">
        <is>
          <t>m</t>
        </is>
      </c>
      <c r="I359" s="19" t="n">
        <v>0</v>
      </c>
      <c r="J359" s="24" t="b">
        <v>1</v>
      </c>
      <c r="K359" s="19" t="inlineStr">
        <is>
          <t>H-当前内部硬编码，需提升为Component参数</t>
        </is>
      </c>
      <c r="L359" s="19" t="inlineStr">
        <is>
          <t>Components.DataRecorderUnit.recorderBody.r_CM[2]</t>
        </is>
      </c>
      <c r="M359" s="19" t="inlineStr">
        <is>
          <t>SpacecraftDesignConfig.dataHandling.recorder.RCM_Y</t>
        </is>
      </c>
      <c r="N359" s="19" t="inlineStr">
        <is>
          <t>相对该组件机械连接基准的Y向质心偏置。</t>
        </is>
      </c>
      <c r="O359" s="19" t="inlineStr">
        <is>
          <t>用于机械事实源和整星质心/惯量汇总。</t>
        </is>
      </c>
      <c r="P359" s="11" t="inlineStr">
        <is>
          <t>默认</t>
        </is>
      </c>
    </row>
    <row r="360" ht="42" customHeight="1">
      <c r="A360" s="14" t="inlineStr">
        <is>
          <t>DataHandling</t>
        </is>
      </c>
      <c r="B360" s="22" t="inlineStr">
        <is>
          <t>recorder</t>
        </is>
      </c>
      <c r="C360" s="22" t="inlineStr">
        <is>
          <t>Components.DataRecorderUnit</t>
        </is>
      </c>
      <c r="D360" s="63" t="inlineStr">
        <is>
          <t>Mechanical</t>
        </is>
      </c>
      <c r="E360" s="22" t="inlineStr">
        <is>
          <t>RCM_Z</t>
        </is>
      </c>
      <c r="F360" s="22" t="inlineStr">
        <is>
          <t>质心偏置Z</t>
        </is>
      </c>
      <c r="G360" s="21" t="n">
        <v>0</v>
      </c>
      <c r="H360" s="63" t="inlineStr">
        <is>
          <t>m</t>
        </is>
      </c>
      <c r="I360" s="22" t="n">
        <v>0</v>
      </c>
      <c r="J360" s="24" t="b">
        <v>1</v>
      </c>
      <c r="K360" s="22" t="inlineStr">
        <is>
          <t>H-当前内部硬编码，需提升为Component参数</t>
        </is>
      </c>
      <c r="L360" s="22" t="inlineStr">
        <is>
          <t>Components.DataRecorderUnit.recorderBody.r_CM[3]</t>
        </is>
      </c>
      <c r="M360" s="22" t="inlineStr">
        <is>
          <t>SpacecraftDesignConfig.dataHandling.recorder.RCM_Z</t>
        </is>
      </c>
      <c r="N360" s="22" t="inlineStr">
        <is>
          <t>相对该组件机械连接基准的Z向质心偏置。</t>
        </is>
      </c>
      <c r="O360" s="22" t="inlineStr">
        <is>
          <t>用于机械事实源和整星质心/惯量汇总。</t>
        </is>
      </c>
      <c r="P360" s="42" t="inlineStr">
        <is>
          <t>默认</t>
        </is>
      </c>
    </row>
    <row r="361" ht="42" customHeight="1">
      <c r="A361" s="8" t="inlineStr">
        <is>
          <t>DataHandling</t>
        </is>
      </c>
      <c r="B361" s="19" t="inlineStr">
        <is>
          <t>recorder</t>
        </is>
      </c>
      <c r="C361" s="19" t="inlineStr">
        <is>
          <t>Components.DataRecorderUnit</t>
        </is>
      </c>
      <c r="D361" s="62" t="inlineStr">
        <is>
          <t>Mechanical</t>
        </is>
      </c>
      <c r="E361" s="19" t="inlineStr">
        <is>
          <t>Inertia_XX</t>
        </is>
      </c>
      <c r="F361" s="19" t="inlineStr">
        <is>
          <t>局部惯量 Ixx</t>
        </is>
      </c>
      <c r="G361" s="21" t="n">
        <v>0.0013</v>
      </c>
      <c r="H361" s="62" t="inlineStr">
        <is>
          <t>kg·m²</t>
        </is>
      </c>
      <c r="I361" s="19" t="n">
        <v>0.0013</v>
      </c>
      <c r="J361" s="24" t="b">
        <v>1</v>
      </c>
      <c r="K361" s="19" t="inlineStr">
        <is>
          <t>H-当前内部硬编码，需提升为Component参数</t>
        </is>
      </c>
      <c r="L361" s="19" t="inlineStr">
        <is>
          <t>Components.DataRecorderUnit.recorderBody.I_11</t>
        </is>
      </c>
      <c r="M361" s="19" t="inlineStr">
        <is>
          <t>SpacecraftDesignConfig.dataHandling.recorder.Inertia_XX</t>
        </is>
      </c>
      <c r="N361" s="19" t="inlineStr">
        <is>
          <t>组件在当前局部坐标系下的XX对角惯量。</t>
        </is>
      </c>
      <c r="O361" s="19" t="inlineStr">
        <is>
          <t>当前模型未给非对角惯量项；保持与机械坐标系一致。</t>
        </is>
      </c>
      <c r="P361" s="11" t="inlineStr">
        <is>
          <t>默认</t>
        </is>
      </c>
    </row>
    <row r="362" ht="42" customHeight="1">
      <c r="A362" s="14" t="inlineStr">
        <is>
          <t>DataHandling</t>
        </is>
      </c>
      <c r="B362" s="22" t="inlineStr">
        <is>
          <t>recorder</t>
        </is>
      </c>
      <c r="C362" s="22" t="inlineStr">
        <is>
          <t>Components.DataRecorderUnit</t>
        </is>
      </c>
      <c r="D362" s="63" t="inlineStr">
        <is>
          <t>Mechanical</t>
        </is>
      </c>
      <c r="E362" s="22" t="inlineStr">
        <is>
          <t>Inertia_YY</t>
        </is>
      </c>
      <c r="F362" s="22" t="inlineStr">
        <is>
          <t>局部惯量 Iyy</t>
        </is>
      </c>
      <c r="G362" s="21" t="n">
        <v>0.0017</v>
      </c>
      <c r="H362" s="63" t="inlineStr">
        <is>
          <t>kg·m²</t>
        </is>
      </c>
      <c r="I362" s="22" t="n">
        <v>0.0017</v>
      </c>
      <c r="J362" s="24" t="b">
        <v>1</v>
      </c>
      <c r="K362" s="22" t="inlineStr">
        <is>
          <t>H-当前内部硬编码，需提升为Component参数</t>
        </is>
      </c>
      <c r="L362" s="22" t="inlineStr">
        <is>
          <t>Components.DataRecorderUnit.recorderBody.I_22</t>
        </is>
      </c>
      <c r="M362" s="22" t="inlineStr">
        <is>
          <t>SpacecraftDesignConfig.dataHandling.recorder.Inertia_YY</t>
        </is>
      </c>
      <c r="N362" s="22" t="inlineStr">
        <is>
          <t>组件在当前局部坐标系下的YY对角惯量。</t>
        </is>
      </c>
      <c r="O362" s="22" t="inlineStr">
        <is>
          <t>当前模型未给非对角惯量项；保持与机械坐标系一致。</t>
        </is>
      </c>
      <c r="P362" s="42" t="inlineStr">
        <is>
          <t>默认</t>
        </is>
      </c>
    </row>
    <row r="363" ht="42" customHeight="1">
      <c r="A363" s="8" t="inlineStr">
        <is>
          <t>DataHandling</t>
        </is>
      </c>
      <c r="B363" s="19" t="inlineStr">
        <is>
          <t>recorder</t>
        </is>
      </c>
      <c r="C363" s="19" t="inlineStr">
        <is>
          <t>Components.DataRecorderUnit</t>
        </is>
      </c>
      <c r="D363" s="62" t="inlineStr">
        <is>
          <t>Mechanical</t>
        </is>
      </c>
      <c r="E363" s="19" t="inlineStr">
        <is>
          <t>Inertia_ZZ</t>
        </is>
      </c>
      <c r="F363" s="19" t="inlineStr">
        <is>
          <t>局部惯量 Izz</t>
        </is>
      </c>
      <c r="G363" s="21" t="n">
        <v>0.0012</v>
      </c>
      <c r="H363" s="62" t="inlineStr">
        <is>
          <t>kg·m²</t>
        </is>
      </c>
      <c r="I363" s="19" t="n">
        <v>0.0012</v>
      </c>
      <c r="J363" s="24" t="b">
        <v>1</v>
      </c>
      <c r="K363" s="19" t="inlineStr">
        <is>
          <t>H-当前内部硬编码，需提升为Component参数</t>
        </is>
      </c>
      <c r="L363" s="19" t="inlineStr">
        <is>
          <t>Components.DataRecorderUnit.recorderBody.I_33</t>
        </is>
      </c>
      <c r="M363" s="19" t="inlineStr">
        <is>
          <t>SpacecraftDesignConfig.dataHandling.recorder.Inertia_ZZ</t>
        </is>
      </c>
      <c r="N363" s="19" t="inlineStr">
        <is>
          <t>组件在当前局部坐标系下的ZZ对角惯量。</t>
        </is>
      </c>
      <c r="O363" s="19" t="inlineStr">
        <is>
          <t>当前模型未给非对角惯量项；保持与机械坐标系一致。</t>
        </is>
      </c>
      <c r="P363" s="11" t="inlineStr">
        <is>
          <t>默认</t>
        </is>
      </c>
    </row>
    <row r="364" ht="42" customHeight="1">
      <c r="A364" s="33" t="inlineStr">
        <is>
          <t>Communication</t>
        </is>
      </c>
      <c r="B364" s="34" t="inlineStr">
        <is>
          <t>ttcReceiver</t>
        </is>
      </c>
      <c r="C364" s="34" t="inlineStr">
        <is>
          <t>Components.RadioReceiverUnit</t>
        </is>
      </c>
      <c r="D364" s="36" t="inlineStr">
        <is>
          <t>Electrical</t>
        </is>
      </c>
      <c r="E364" s="34" t="inlineStr">
        <is>
          <t>ReceiverLoadResistance</t>
        </is>
      </c>
      <c r="F364" s="34" t="inlineStr">
        <is>
          <t>测控接收机负载电阻</t>
        </is>
      </c>
      <c r="G364" s="35" t="n">
        <v>216</v>
      </c>
      <c r="H364" s="36" t="inlineStr">
        <is>
          <t>Ω</t>
        </is>
      </c>
      <c r="I364" s="34" t="n">
        <v>216</v>
      </c>
      <c r="J364" s="37" t="b">
        <v>1</v>
      </c>
      <c r="K364" s="34" t="inlineStr">
        <is>
          <t>H-当前内部硬编码，需提升为Component参数</t>
        </is>
      </c>
      <c r="L364" s="34" t="inlineStr">
        <is>
          <t>Components.RadioReceiverUnit.receiverLoad.R</t>
        </is>
      </c>
      <c r="M364" s="34" t="inlineStr">
        <is>
          <t>SpacecraftDesignConfig.communication.ttcReceiver.ReceiverLoadResistance</t>
        </is>
      </c>
      <c r="N364" s="34" t="inlineStr">
        <is>
          <t>5 V接收机平均负载。</t>
        </is>
      </c>
      <c r="O364" s="34" t="n"/>
      <c r="P364" s="36" t="inlineStr">
        <is>
          <t>默认</t>
        </is>
      </c>
    </row>
    <row r="365" ht="42" customHeight="1">
      <c r="A365" s="8" t="inlineStr">
        <is>
          <t>Communication</t>
        </is>
      </c>
      <c r="B365" s="19" t="inlineStr">
        <is>
          <t>ttcReceiver</t>
        </is>
      </c>
      <c r="C365" s="19" t="inlineStr">
        <is>
          <t>Components.RadioReceiverUnit</t>
        </is>
      </c>
      <c r="D365" s="62" t="inlineStr">
        <is>
          <t>Electrical</t>
        </is>
      </c>
      <c r="E365" s="19" t="inlineStr">
        <is>
          <t>RFChokeResistance</t>
        </is>
      </c>
      <c r="F365" s="19" t="inlineStr">
        <is>
          <t>射频串联等效损耗</t>
        </is>
      </c>
      <c r="G365" s="21" t="n">
        <v>0.05</v>
      </c>
      <c r="H365" s="62" t="inlineStr">
        <is>
          <t>Ω</t>
        </is>
      </c>
      <c r="I365" s="19" t="n">
        <v>0.05</v>
      </c>
      <c r="J365" s="24" t="b">
        <v>1</v>
      </c>
      <c r="K365" s="19" t="inlineStr">
        <is>
          <t>H-当前内部硬编码，需提升为Component参数</t>
        </is>
      </c>
      <c r="L365" s="19" t="inlineStr">
        <is>
          <t>Components.RadioReceiverUnit.rfChoke.R</t>
        </is>
      </c>
      <c r="M365" s="19" t="inlineStr">
        <is>
          <t>SpacecraftDesignConfig.communication.ttcReceiver.RFChokeResistance</t>
        </is>
      </c>
      <c r="N365" s="19" t="inlineStr">
        <is>
          <t>低阶RF/EMI串联损耗。</t>
        </is>
      </c>
      <c r="O365" s="19" t="n"/>
      <c r="P365" s="11" t="inlineStr">
        <is>
          <t>默认</t>
        </is>
      </c>
    </row>
    <row r="366" ht="42" customHeight="1">
      <c r="A366" s="14" t="inlineStr">
        <is>
          <t>Communication</t>
        </is>
      </c>
      <c r="B366" s="22" t="inlineStr">
        <is>
          <t>ttcReceiver</t>
        </is>
      </c>
      <c r="C366" s="22" t="inlineStr">
        <is>
          <t>Components.RadioReceiverUnit</t>
        </is>
      </c>
      <c r="D366" s="63" t="inlineStr">
        <is>
          <t>Thermal</t>
        </is>
      </c>
      <c r="E366" s="22" t="inlineStr">
        <is>
          <t>HeatCapacity</t>
        </is>
      </c>
      <c r="F366" s="22" t="inlineStr">
        <is>
          <t>接收机等效热容</t>
        </is>
      </c>
      <c r="G366" s="21" t="n">
        <v>165</v>
      </c>
      <c r="H366" s="63" t="inlineStr">
        <is>
          <t>J/K</t>
        </is>
      </c>
      <c r="I366" s="22" t="n">
        <v>165</v>
      </c>
      <c r="J366" s="24" t="b">
        <v>1</v>
      </c>
      <c r="K366" s="22" t="inlineStr">
        <is>
          <t>H-当前内部硬编码，需提升为Component参数</t>
        </is>
      </c>
      <c r="L366" s="22" t="inlineStr">
        <is>
          <t>Components.RadioReceiverUnit.rfNode.C</t>
        </is>
      </c>
      <c r="M366" s="22" t="inlineStr">
        <is>
          <t>SpacecraftDesignConfig.communication.ttcReceiver.HeatCapacity</t>
        </is>
      </c>
      <c r="N366" s="22" t="inlineStr">
        <is>
          <t>接收机热惯性。</t>
        </is>
      </c>
      <c r="O366" s="22" t="n"/>
      <c r="P366" s="42" t="inlineStr">
        <is>
          <t>默认</t>
        </is>
      </c>
    </row>
    <row r="367" ht="42" customHeight="1">
      <c r="A367" s="8" t="inlineStr">
        <is>
          <t>Communication</t>
        </is>
      </c>
      <c r="B367" s="19" t="inlineStr">
        <is>
          <t>ttcReceiver</t>
        </is>
      </c>
      <c r="C367" s="19" t="inlineStr">
        <is>
          <t>Components.RadioReceiverUnit</t>
        </is>
      </c>
      <c r="D367" s="62" t="inlineStr">
        <is>
          <t>Thermal</t>
        </is>
      </c>
      <c r="E367" s="19" t="inlineStr">
        <is>
          <t>MountConductance</t>
        </is>
      </c>
      <c r="F367" s="19" t="inlineStr">
        <is>
          <t>接收机安装导热</t>
        </is>
      </c>
      <c r="G367" s="21" t="n">
        <v>0.36</v>
      </c>
      <c r="H367" s="62" t="inlineStr">
        <is>
          <t>W/K</t>
        </is>
      </c>
      <c r="I367" s="19" t="n">
        <v>0.36</v>
      </c>
      <c r="J367" s="24" t="b">
        <v>1</v>
      </c>
      <c r="K367" s="19" t="inlineStr">
        <is>
          <t>H-当前内部硬编码，需提升为Component参数</t>
        </is>
      </c>
      <c r="L367" s="19" t="inlineStr">
        <is>
          <t>Components.RadioReceiverUnit.chassis.G</t>
        </is>
      </c>
      <c r="M367" s="19" t="inlineStr">
        <is>
          <t>SpacecraftDesignConfig.communication.ttcReceiver.MountConductance</t>
        </is>
      </c>
      <c r="N367" s="19" t="inlineStr">
        <is>
          <t>接收机机箱到公共热网导热。</t>
        </is>
      </c>
      <c r="O367" s="19" t="n"/>
      <c r="P367" s="11" t="inlineStr">
        <is>
          <t>默认</t>
        </is>
      </c>
    </row>
    <row r="368" ht="42" customHeight="1">
      <c r="A368" s="14" t="inlineStr">
        <is>
          <t>Communication</t>
        </is>
      </c>
      <c r="B368" s="22" t="inlineStr">
        <is>
          <t>ttcReceiver</t>
        </is>
      </c>
      <c r="C368" s="22" t="inlineStr">
        <is>
          <t>Components.RadioReceiverUnit</t>
        </is>
      </c>
      <c r="D368" s="63" t="inlineStr">
        <is>
          <t>Mechanical</t>
        </is>
      </c>
      <c r="E368" s="22" t="inlineStr">
        <is>
          <t>Mass</t>
        </is>
      </c>
      <c r="F368" s="22" t="inlineStr">
        <is>
          <t>质量</t>
        </is>
      </c>
      <c r="G368" s="21" t="n">
        <v>0.38</v>
      </c>
      <c r="H368" s="63" t="inlineStr">
        <is>
          <t>kg</t>
        </is>
      </c>
      <c r="I368" s="22" t="n">
        <v>0.38</v>
      </c>
      <c r="J368" s="24" t="b">
        <v>1</v>
      </c>
      <c r="K368" s="22" t="inlineStr">
        <is>
          <t>H-当前内部硬编码，需提升为Component参数</t>
        </is>
      </c>
      <c r="L368" s="22" t="inlineStr">
        <is>
          <t>Components.RadioReceiverUnit.receiverBody.m</t>
        </is>
      </c>
      <c r="M368" s="22" t="inlineStr">
        <is>
          <t>SpacecraftDesignConfig.communication.ttcReceiver.Mass</t>
        </is>
      </c>
      <c r="N368" s="22" t="inlineStr">
        <is>
          <t>测控接收机组件/安装件等效质量。修改后应参与整星质量、质心和惯量自动汇总。</t>
        </is>
      </c>
      <c r="O368" s="22" t="inlineStr">
        <is>
          <t>必须由GeneratedMassProperties重新汇总；不要同时手工输入整星总质量。</t>
        </is>
      </c>
      <c r="P368" s="42" t="inlineStr">
        <is>
          <t>默认</t>
        </is>
      </c>
    </row>
    <row r="369" ht="42" customHeight="1">
      <c r="A369" s="8" t="inlineStr">
        <is>
          <t>Communication</t>
        </is>
      </c>
      <c r="B369" s="19" t="inlineStr">
        <is>
          <t>ttcReceiver</t>
        </is>
      </c>
      <c r="C369" s="19" t="inlineStr">
        <is>
          <t>Components.RadioReceiverUnit</t>
        </is>
      </c>
      <c r="D369" s="62" t="inlineStr">
        <is>
          <t>Mechanical</t>
        </is>
      </c>
      <c r="E369" s="19" t="inlineStr">
        <is>
          <t>RCM_X</t>
        </is>
      </c>
      <c r="F369" s="19" t="inlineStr">
        <is>
          <t>质心偏置X</t>
        </is>
      </c>
      <c r="G369" s="21" t="n">
        <v>0</v>
      </c>
      <c r="H369" s="62" t="inlineStr">
        <is>
          <t>m</t>
        </is>
      </c>
      <c r="I369" s="19" t="n">
        <v>0</v>
      </c>
      <c r="J369" s="24" t="b">
        <v>1</v>
      </c>
      <c r="K369" s="19" t="inlineStr">
        <is>
          <t>H-当前内部硬编码，需提升为Component参数</t>
        </is>
      </c>
      <c r="L369" s="19" t="inlineStr">
        <is>
          <t>Components.RadioReceiverUnit.receiverBody.r_CM[1]</t>
        </is>
      </c>
      <c r="M369" s="19" t="inlineStr">
        <is>
          <t>SpacecraftDesignConfig.communication.ttcReceiver.RCM_X</t>
        </is>
      </c>
      <c r="N369" s="19" t="inlineStr">
        <is>
          <t>相对该组件机械连接基准的X向质心偏置。</t>
        </is>
      </c>
      <c r="O369" s="19" t="inlineStr">
        <is>
          <t>用于机械事实源和整星质心/惯量汇总。</t>
        </is>
      </c>
      <c r="P369" s="11" t="inlineStr">
        <is>
          <t>默认</t>
        </is>
      </c>
    </row>
    <row r="370" ht="42" customHeight="1">
      <c r="A370" s="14" t="inlineStr">
        <is>
          <t>Communication</t>
        </is>
      </c>
      <c r="B370" s="22" t="inlineStr">
        <is>
          <t>ttcReceiver</t>
        </is>
      </c>
      <c r="C370" s="22" t="inlineStr">
        <is>
          <t>Components.RadioReceiverUnit</t>
        </is>
      </c>
      <c r="D370" s="63" t="inlineStr">
        <is>
          <t>Mechanical</t>
        </is>
      </c>
      <c r="E370" s="22" t="inlineStr">
        <is>
          <t>RCM_Y</t>
        </is>
      </c>
      <c r="F370" s="22" t="inlineStr">
        <is>
          <t>质心偏置Y</t>
        </is>
      </c>
      <c r="G370" s="21" t="n">
        <v>0</v>
      </c>
      <c r="H370" s="63" t="inlineStr">
        <is>
          <t>m</t>
        </is>
      </c>
      <c r="I370" s="22" t="n">
        <v>0</v>
      </c>
      <c r="J370" s="24" t="b">
        <v>1</v>
      </c>
      <c r="K370" s="22" t="inlineStr">
        <is>
          <t>H-当前内部硬编码，需提升为Component参数</t>
        </is>
      </c>
      <c r="L370" s="22" t="inlineStr">
        <is>
          <t>Components.RadioReceiverUnit.receiverBody.r_CM[2]</t>
        </is>
      </c>
      <c r="M370" s="22" t="inlineStr">
        <is>
          <t>SpacecraftDesignConfig.communication.ttcReceiver.RCM_Y</t>
        </is>
      </c>
      <c r="N370" s="22" t="inlineStr">
        <is>
          <t>相对该组件机械连接基准的Y向质心偏置。</t>
        </is>
      </c>
      <c r="O370" s="22" t="inlineStr">
        <is>
          <t>用于机械事实源和整星质心/惯量汇总。</t>
        </is>
      </c>
      <c r="P370" s="42" t="inlineStr">
        <is>
          <t>默认</t>
        </is>
      </c>
    </row>
    <row r="371" ht="42" customHeight="1">
      <c r="A371" s="8" t="inlineStr">
        <is>
          <t>Communication</t>
        </is>
      </c>
      <c r="B371" s="19" t="inlineStr">
        <is>
          <t>ttcReceiver</t>
        </is>
      </c>
      <c r="C371" s="19" t="inlineStr">
        <is>
          <t>Components.RadioReceiverUnit</t>
        </is>
      </c>
      <c r="D371" s="62" t="inlineStr">
        <is>
          <t>Mechanical</t>
        </is>
      </c>
      <c r="E371" s="19" t="inlineStr">
        <is>
          <t>RCM_Z</t>
        </is>
      </c>
      <c r="F371" s="19" t="inlineStr">
        <is>
          <t>质心偏置Z</t>
        </is>
      </c>
      <c r="G371" s="21" t="n">
        <v>0</v>
      </c>
      <c r="H371" s="62" t="inlineStr">
        <is>
          <t>m</t>
        </is>
      </c>
      <c r="I371" s="19" t="n">
        <v>0</v>
      </c>
      <c r="J371" s="24" t="b">
        <v>1</v>
      </c>
      <c r="K371" s="19" t="inlineStr">
        <is>
          <t>H-当前内部硬编码，需提升为Component参数</t>
        </is>
      </c>
      <c r="L371" s="19" t="inlineStr">
        <is>
          <t>Components.RadioReceiverUnit.receiverBody.r_CM[3]</t>
        </is>
      </c>
      <c r="M371" s="19" t="inlineStr">
        <is>
          <t>SpacecraftDesignConfig.communication.ttcReceiver.RCM_Z</t>
        </is>
      </c>
      <c r="N371" s="19" t="inlineStr">
        <is>
          <t>相对该组件机械连接基准的Z向质心偏置。</t>
        </is>
      </c>
      <c r="O371" s="19" t="inlineStr">
        <is>
          <t>用于机械事实源和整星质心/惯量汇总。</t>
        </is>
      </c>
      <c r="P371" s="11" t="inlineStr">
        <is>
          <t>默认</t>
        </is>
      </c>
    </row>
    <row r="372" ht="42" customHeight="1">
      <c r="A372" s="14" t="inlineStr">
        <is>
          <t>Communication</t>
        </is>
      </c>
      <c r="B372" s="22" t="inlineStr">
        <is>
          <t>ttcReceiver</t>
        </is>
      </c>
      <c r="C372" s="22" t="inlineStr">
        <is>
          <t>Components.RadioReceiverUnit</t>
        </is>
      </c>
      <c r="D372" s="63" t="inlineStr">
        <is>
          <t>Mechanical</t>
        </is>
      </c>
      <c r="E372" s="22" t="inlineStr">
        <is>
          <t>Inertia_XX</t>
        </is>
      </c>
      <c r="F372" s="22" t="inlineStr">
        <is>
          <t>局部惯量 Ixx</t>
        </is>
      </c>
      <c r="G372" s="21" t="n">
        <v>0.0011</v>
      </c>
      <c r="H372" s="63" t="inlineStr">
        <is>
          <t>kg·m²</t>
        </is>
      </c>
      <c r="I372" s="22" t="n">
        <v>0.0011</v>
      </c>
      <c r="J372" s="24" t="b">
        <v>1</v>
      </c>
      <c r="K372" s="22" t="inlineStr">
        <is>
          <t>H-当前内部硬编码，需提升为Component参数</t>
        </is>
      </c>
      <c r="L372" s="22" t="inlineStr">
        <is>
          <t>Components.RadioReceiverUnit.receiverBody.I_11</t>
        </is>
      </c>
      <c r="M372" s="22" t="inlineStr">
        <is>
          <t>SpacecraftDesignConfig.communication.ttcReceiver.Inertia_XX</t>
        </is>
      </c>
      <c r="N372" s="22" t="inlineStr">
        <is>
          <t>组件在当前局部坐标系下的XX对角惯量。</t>
        </is>
      </c>
      <c r="O372" s="22" t="inlineStr">
        <is>
          <t>当前模型未给非对角惯量项；保持与机械坐标系一致。</t>
        </is>
      </c>
      <c r="P372" s="42" t="inlineStr">
        <is>
          <t>默认</t>
        </is>
      </c>
    </row>
    <row r="373" ht="42" customHeight="1">
      <c r="A373" s="8" t="inlineStr">
        <is>
          <t>Communication</t>
        </is>
      </c>
      <c r="B373" s="19" t="inlineStr">
        <is>
          <t>ttcReceiver</t>
        </is>
      </c>
      <c r="C373" s="19" t="inlineStr">
        <is>
          <t>Components.RadioReceiverUnit</t>
        </is>
      </c>
      <c r="D373" s="62" t="inlineStr">
        <is>
          <t>Mechanical</t>
        </is>
      </c>
      <c r="E373" s="19" t="inlineStr">
        <is>
          <t>Inertia_YY</t>
        </is>
      </c>
      <c r="F373" s="19" t="inlineStr">
        <is>
          <t>局部惯量 Iyy</t>
        </is>
      </c>
      <c r="G373" s="21" t="n">
        <v>0.0014</v>
      </c>
      <c r="H373" s="62" t="inlineStr">
        <is>
          <t>kg·m²</t>
        </is>
      </c>
      <c r="I373" s="19" t="n">
        <v>0.0014</v>
      </c>
      <c r="J373" s="24" t="b">
        <v>1</v>
      </c>
      <c r="K373" s="19" t="inlineStr">
        <is>
          <t>H-当前内部硬编码，需提升为Component参数</t>
        </is>
      </c>
      <c r="L373" s="19" t="inlineStr">
        <is>
          <t>Components.RadioReceiverUnit.receiverBody.I_22</t>
        </is>
      </c>
      <c r="M373" s="19" t="inlineStr">
        <is>
          <t>SpacecraftDesignConfig.communication.ttcReceiver.Inertia_YY</t>
        </is>
      </c>
      <c r="N373" s="19" t="inlineStr">
        <is>
          <t>组件在当前局部坐标系下的YY对角惯量。</t>
        </is>
      </c>
      <c r="O373" s="19" t="inlineStr">
        <is>
          <t>当前模型未给非对角惯量项；保持与机械坐标系一致。</t>
        </is>
      </c>
      <c r="P373" s="11" t="inlineStr">
        <is>
          <t>默认</t>
        </is>
      </c>
    </row>
    <row r="374" ht="42" customHeight="1">
      <c r="A374" s="14" t="inlineStr">
        <is>
          <t>Communication</t>
        </is>
      </c>
      <c r="B374" s="22" t="inlineStr">
        <is>
          <t>ttcReceiver</t>
        </is>
      </c>
      <c r="C374" s="22" t="inlineStr">
        <is>
          <t>Components.RadioReceiverUnit</t>
        </is>
      </c>
      <c r="D374" s="63" t="inlineStr">
        <is>
          <t>Mechanical</t>
        </is>
      </c>
      <c r="E374" s="22" t="inlineStr">
        <is>
          <t>Inertia_ZZ</t>
        </is>
      </c>
      <c r="F374" s="22" t="inlineStr">
        <is>
          <t>局部惯量 Izz</t>
        </is>
      </c>
      <c r="G374" s="21" t="n">
        <v>0.001</v>
      </c>
      <c r="H374" s="63" t="inlineStr">
        <is>
          <t>kg·m²</t>
        </is>
      </c>
      <c r="I374" s="22" t="n">
        <v>0.001</v>
      </c>
      <c r="J374" s="24" t="b">
        <v>1</v>
      </c>
      <c r="K374" s="22" t="inlineStr">
        <is>
          <t>H-当前内部硬编码，需提升为Component参数</t>
        </is>
      </c>
      <c r="L374" s="22" t="inlineStr">
        <is>
          <t>Components.RadioReceiverUnit.receiverBody.I_33</t>
        </is>
      </c>
      <c r="M374" s="22" t="inlineStr">
        <is>
          <t>SpacecraftDesignConfig.communication.ttcReceiver.Inertia_ZZ</t>
        </is>
      </c>
      <c r="N374" s="22" t="inlineStr">
        <is>
          <t>组件在当前局部坐标系下的ZZ对角惯量。</t>
        </is>
      </c>
      <c r="O374" s="22" t="inlineStr">
        <is>
          <t>当前模型未给非对角惯量项；保持与机械坐标系一致。</t>
        </is>
      </c>
      <c r="P374" s="42" t="inlineStr">
        <is>
          <t>默认</t>
        </is>
      </c>
    </row>
    <row r="375" ht="42" customHeight="1">
      <c r="A375" s="8" t="inlineStr">
        <is>
          <t>Communication</t>
        </is>
      </c>
      <c r="B375" s="19" t="inlineStr">
        <is>
          <t>baseband</t>
        </is>
      </c>
      <c r="C375" s="19" t="inlineStr">
        <is>
          <t>Components.LowRateTelemetryTransmitterUnit</t>
        </is>
      </c>
      <c r="D375" s="62" t="inlineStr">
        <is>
          <t>Electrical</t>
        </is>
      </c>
      <c r="E375" s="19" t="inlineStr">
        <is>
          <t>FPGALoadResistance</t>
        </is>
      </c>
      <c r="F375" s="19" t="inlineStr">
        <is>
          <t>低速遥测基带负载电阻</t>
        </is>
      </c>
      <c r="G375" s="21" t="n">
        <v>15</v>
      </c>
      <c r="H375" s="62" t="inlineStr">
        <is>
          <t>Ω</t>
        </is>
      </c>
      <c r="I375" s="19" t="n">
        <v>15</v>
      </c>
      <c r="J375" s="24" t="b">
        <v>1</v>
      </c>
      <c r="K375" s="19" t="inlineStr">
        <is>
          <t>H-当前内部硬编码，需提升为Component参数</t>
        </is>
      </c>
      <c r="L375" s="19" t="inlineStr">
        <is>
          <t>Components.LowRateTelemetryTransmitterUnit.fpgaLoad.R</t>
        </is>
      </c>
      <c r="M375" s="19" t="inlineStr">
        <is>
          <t>SpacecraftDesignConfig.communication.baseband.FPGALoadResistance</t>
        </is>
      </c>
      <c r="N375" s="19" t="inlineStr">
        <is>
          <t>5 V FPGA/基带平均负载。</t>
        </is>
      </c>
      <c r="O375" s="19" t="n"/>
      <c r="P375" s="11" t="inlineStr">
        <is>
          <t>默认</t>
        </is>
      </c>
    </row>
    <row r="376" ht="42" customHeight="1">
      <c r="A376" s="14" t="inlineStr">
        <is>
          <t>Communication</t>
        </is>
      </c>
      <c r="B376" s="22" t="inlineStr">
        <is>
          <t>baseband</t>
        </is>
      </c>
      <c r="C376" s="22" t="inlineStr">
        <is>
          <t>Components.LowRateTelemetryTransmitterUnit</t>
        </is>
      </c>
      <c r="D376" s="63" t="inlineStr">
        <is>
          <t>Thermal</t>
        </is>
      </c>
      <c r="E376" s="22" t="inlineStr">
        <is>
          <t>BoardHeatCapacity</t>
        </is>
      </c>
      <c r="F376" s="22" t="inlineStr">
        <is>
          <t>基带板等效热容</t>
        </is>
      </c>
      <c r="G376" s="21" t="n">
        <v>175</v>
      </c>
      <c r="H376" s="63" t="inlineStr">
        <is>
          <t>J/K</t>
        </is>
      </c>
      <c r="I376" s="22" t="n">
        <v>175</v>
      </c>
      <c r="J376" s="24" t="b">
        <v>1</v>
      </c>
      <c r="K376" s="22" t="inlineStr">
        <is>
          <t>H-当前内部硬编码，需提升为Component参数</t>
        </is>
      </c>
      <c r="L376" s="22" t="inlineStr">
        <is>
          <t>Components.LowRateTelemetryTransmitterUnit.board.C</t>
        </is>
      </c>
      <c r="M376" s="22" t="inlineStr">
        <is>
          <t>SpacecraftDesignConfig.communication.baseband.BoardHeatCapacity</t>
        </is>
      </c>
      <c r="N376" s="22" t="inlineStr">
        <is>
          <t>基带板热惯性。</t>
        </is>
      </c>
      <c r="O376" s="22" t="n"/>
      <c r="P376" s="42" t="inlineStr">
        <is>
          <t>默认</t>
        </is>
      </c>
    </row>
    <row r="377" ht="42" customHeight="1">
      <c r="A377" s="8" t="inlineStr">
        <is>
          <t>Communication</t>
        </is>
      </c>
      <c r="B377" s="19" t="inlineStr">
        <is>
          <t>baseband</t>
        </is>
      </c>
      <c r="C377" s="19" t="inlineStr">
        <is>
          <t>Components.LowRateTelemetryTransmitterUnit</t>
        </is>
      </c>
      <c r="D377" s="62" t="inlineStr">
        <is>
          <t>Thermal</t>
        </is>
      </c>
      <c r="E377" s="19" t="inlineStr">
        <is>
          <t>MountConductance</t>
        </is>
      </c>
      <c r="F377" s="19" t="inlineStr">
        <is>
          <t>基带安装导热</t>
        </is>
      </c>
      <c r="G377" s="21" t="n">
        <v>0.4</v>
      </c>
      <c r="H377" s="62" t="inlineStr">
        <is>
          <t>W/K</t>
        </is>
      </c>
      <c r="I377" s="19" t="n">
        <v>0.4</v>
      </c>
      <c r="J377" s="24" t="b">
        <v>1</v>
      </c>
      <c r="K377" s="19" t="inlineStr">
        <is>
          <t>H-当前内部硬编码，需提升为Component参数</t>
        </is>
      </c>
      <c r="L377" s="19" t="inlineStr">
        <is>
          <t>Components.LowRateTelemetryTransmitterUnit.guide.G</t>
        </is>
      </c>
      <c r="M377" s="19" t="inlineStr">
        <is>
          <t>SpacecraftDesignConfig.communication.baseband.MountConductance</t>
        </is>
      </c>
      <c r="N377" s="19" t="inlineStr">
        <is>
          <t>基带板到公共热网导热。</t>
        </is>
      </c>
      <c r="O377" s="19" t="n"/>
      <c r="P377" s="11" t="inlineStr">
        <is>
          <t>默认</t>
        </is>
      </c>
    </row>
    <row r="378" ht="42" customHeight="1">
      <c r="A378" s="14" t="inlineStr">
        <is>
          <t>Communication</t>
        </is>
      </c>
      <c r="B378" s="22" t="inlineStr">
        <is>
          <t>baseband</t>
        </is>
      </c>
      <c r="C378" s="22" t="inlineStr">
        <is>
          <t>Components.LowRateTelemetryTransmitterUnit</t>
        </is>
      </c>
      <c r="D378" s="63" t="inlineStr">
        <is>
          <t>Mechanical</t>
        </is>
      </c>
      <c r="E378" s="22" t="inlineStr">
        <is>
          <t>Mass</t>
        </is>
      </c>
      <c r="F378" s="22" t="inlineStr">
        <is>
          <t>质量</t>
        </is>
      </c>
      <c r="G378" s="21" t="n">
        <v>0.34</v>
      </c>
      <c r="H378" s="63" t="inlineStr">
        <is>
          <t>kg</t>
        </is>
      </c>
      <c r="I378" s="22" t="n">
        <v>0.34</v>
      </c>
      <c r="J378" s="24" t="b">
        <v>1</v>
      </c>
      <c r="K378" s="22" t="inlineStr">
        <is>
          <t>H-当前内部硬编码，需提升为Component参数</t>
        </is>
      </c>
      <c r="L378" s="22" t="inlineStr">
        <is>
          <t>Components.LowRateTelemetryTransmitterUnit.basebandBody.m</t>
        </is>
      </c>
      <c r="M378" s="22" t="inlineStr">
        <is>
          <t>SpacecraftDesignConfig.communication.baseband.Mass</t>
        </is>
      </c>
      <c r="N378" s="22" t="inlineStr">
        <is>
          <t>低速遥测基带组件/安装件等效质量。修改后应参与整星质量、质心和惯量自动汇总。</t>
        </is>
      </c>
      <c r="O378" s="22" t="inlineStr">
        <is>
          <t>必须由GeneratedMassProperties重新汇总；不要同时手工输入整星总质量。</t>
        </is>
      </c>
      <c r="P378" s="42" t="inlineStr">
        <is>
          <t>默认</t>
        </is>
      </c>
    </row>
    <row r="379" ht="42" customHeight="1">
      <c r="A379" s="8" t="inlineStr">
        <is>
          <t>Communication</t>
        </is>
      </c>
      <c r="B379" s="19" t="inlineStr">
        <is>
          <t>baseband</t>
        </is>
      </c>
      <c r="C379" s="19" t="inlineStr">
        <is>
          <t>Components.LowRateTelemetryTransmitterUnit</t>
        </is>
      </c>
      <c r="D379" s="62" t="inlineStr">
        <is>
          <t>Mechanical</t>
        </is>
      </c>
      <c r="E379" s="19" t="inlineStr">
        <is>
          <t>RCM_X</t>
        </is>
      </c>
      <c r="F379" s="19" t="inlineStr">
        <is>
          <t>质心偏置X</t>
        </is>
      </c>
      <c r="G379" s="21" t="n">
        <v>0</v>
      </c>
      <c r="H379" s="62" t="inlineStr">
        <is>
          <t>m</t>
        </is>
      </c>
      <c r="I379" s="19" t="n">
        <v>0</v>
      </c>
      <c r="J379" s="24" t="b">
        <v>1</v>
      </c>
      <c r="K379" s="19" t="inlineStr">
        <is>
          <t>H-当前内部硬编码，需提升为Component参数</t>
        </is>
      </c>
      <c r="L379" s="19" t="inlineStr">
        <is>
          <t>Components.LowRateTelemetryTransmitterUnit.basebandBody.r_CM[1]</t>
        </is>
      </c>
      <c r="M379" s="19" t="inlineStr">
        <is>
          <t>SpacecraftDesignConfig.communication.baseband.RCM_X</t>
        </is>
      </c>
      <c r="N379" s="19" t="inlineStr">
        <is>
          <t>相对该组件机械连接基准的X向质心偏置。</t>
        </is>
      </c>
      <c r="O379" s="19" t="inlineStr">
        <is>
          <t>用于机械事实源和整星质心/惯量汇总。</t>
        </is>
      </c>
      <c r="P379" s="11" t="inlineStr">
        <is>
          <t>默认</t>
        </is>
      </c>
    </row>
    <row r="380" ht="42" customHeight="1">
      <c r="A380" s="14" t="inlineStr">
        <is>
          <t>Communication</t>
        </is>
      </c>
      <c r="B380" s="22" t="inlineStr">
        <is>
          <t>baseband</t>
        </is>
      </c>
      <c r="C380" s="22" t="inlineStr">
        <is>
          <t>Components.LowRateTelemetryTransmitterUnit</t>
        </is>
      </c>
      <c r="D380" s="63" t="inlineStr">
        <is>
          <t>Mechanical</t>
        </is>
      </c>
      <c r="E380" s="22" t="inlineStr">
        <is>
          <t>RCM_Y</t>
        </is>
      </c>
      <c r="F380" s="22" t="inlineStr">
        <is>
          <t>质心偏置Y</t>
        </is>
      </c>
      <c r="G380" s="21" t="n">
        <v>0</v>
      </c>
      <c r="H380" s="63" t="inlineStr">
        <is>
          <t>m</t>
        </is>
      </c>
      <c r="I380" s="22" t="n">
        <v>0</v>
      </c>
      <c r="J380" s="24" t="b">
        <v>1</v>
      </c>
      <c r="K380" s="22" t="inlineStr">
        <is>
          <t>H-当前内部硬编码，需提升为Component参数</t>
        </is>
      </c>
      <c r="L380" s="22" t="inlineStr">
        <is>
          <t>Components.LowRateTelemetryTransmitterUnit.basebandBody.r_CM[2]</t>
        </is>
      </c>
      <c r="M380" s="22" t="inlineStr">
        <is>
          <t>SpacecraftDesignConfig.communication.baseband.RCM_Y</t>
        </is>
      </c>
      <c r="N380" s="22" t="inlineStr">
        <is>
          <t>相对该组件机械连接基准的Y向质心偏置。</t>
        </is>
      </c>
      <c r="O380" s="22" t="inlineStr">
        <is>
          <t>用于机械事实源和整星质心/惯量汇总。</t>
        </is>
      </c>
      <c r="P380" s="42" t="inlineStr">
        <is>
          <t>默认</t>
        </is>
      </c>
    </row>
    <row r="381" ht="42" customHeight="1">
      <c r="A381" s="8" t="inlineStr">
        <is>
          <t>Communication</t>
        </is>
      </c>
      <c r="B381" s="19" t="inlineStr">
        <is>
          <t>baseband</t>
        </is>
      </c>
      <c r="C381" s="19" t="inlineStr">
        <is>
          <t>Components.LowRateTelemetryTransmitterUnit</t>
        </is>
      </c>
      <c r="D381" s="62" t="inlineStr">
        <is>
          <t>Mechanical</t>
        </is>
      </c>
      <c r="E381" s="19" t="inlineStr">
        <is>
          <t>RCM_Z</t>
        </is>
      </c>
      <c r="F381" s="19" t="inlineStr">
        <is>
          <t>质心偏置Z</t>
        </is>
      </c>
      <c r="G381" s="21" t="n">
        <v>0</v>
      </c>
      <c r="H381" s="62" t="inlineStr">
        <is>
          <t>m</t>
        </is>
      </c>
      <c r="I381" s="19" t="n">
        <v>0</v>
      </c>
      <c r="J381" s="24" t="b">
        <v>1</v>
      </c>
      <c r="K381" s="19" t="inlineStr">
        <is>
          <t>H-当前内部硬编码，需提升为Component参数</t>
        </is>
      </c>
      <c r="L381" s="19" t="inlineStr">
        <is>
          <t>Components.LowRateTelemetryTransmitterUnit.basebandBody.r_CM[3]</t>
        </is>
      </c>
      <c r="M381" s="19" t="inlineStr">
        <is>
          <t>SpacecraftDesignConfig.communication.baseband.RCM_Z</t>
        </is>
      </c>
      <c r="N381" s="19" t="inlineStr">
        <is>
          <t>相对该组件机械连接基准的Z向质心偏置。</t>
        </is>
      </c>
      <c r="O381" s="19" t="inlineStr">
        <is>
          <t>用于机械事实源和整星质心/惯量汇总。</t>
        </is>
      </c>
      <c r="P381" s="11" t="inlineStr">
        <is>
          <t>默认</t>
        </is>
      </c>
    </row>
    <row r="382" ht="42" customHeight="1">
      <c r="A382" s="14" t="inlineStr">
        <is>
          <t>Communication</t>
        </is>
      </c>
      <c r="B382" s="22" t="inlineStr">
        <is>
          <t>baseband</t>
        </is>
      </c>
      <c r="C382" s="22" t="inlineStr">
        <is>
          <t>Components.LowRateTelemetryTransmitterUnit</t>
        </is>
      </c>
      <c r="D382" s="63" t="inlineStr">
        <is>
          <t>Mechanical</t>
        </is>
      </c>
      <c r="E382" s="22" t="inlineStr">
        <is>
          <t>Inertia_XX</t>
        </is>
      </c>
      <c r="F382" s="22" t="inlineStr">
        <is>
          <t>局部惯量 Ixx</t>
        </is>
      </c>
      <c r="G382" s="21" t="n">
        <v>0.0009</v>
      </c>
      <c r="H382" s="63" t="inlineStr">
        <is>
          <t>kg·m²</t>
        </is>
      </c>
      <c r="I382" s="22" t="n">
        <v>0.0009</v>
      </c>
      <c r="J382" s="24" t="b">
        <v>1</v>
      </c>
      <c r="K382" s="22" t="inlineStr">
        <is>
          <t>H-当前内部硬编码，需提升为Component参数</t>
        </is>
      </c>
      <c r="L382" s="22" t="inlineStr">
        <is>
          <t>Components.LowRateTelemetryTransmitterUnit.basebandBody.I_11</t>
        </is>
      </c>
      <c r="M382" s="22" t="inlineStr">
        <is>
          <t>SpacecraftDesignConfig.communication.baseband.Inertia_XX</t>
        </is>
      </c>
      <c r="N382" s="22" t="inlineStr">
        <is>
          <t>组件在当前局部坐标系下的XX对角惯量。</t>
        </is>
      </c>
      <c r="O382" s="22" t="inlineStr">
        <is>
          <t>当前模型未给非对角惯量项；保持与机械坐标系一致。</t>
        </is>
      </c>
      <c r="P382" s="42" t="inlineStr">
        <is>
          <t>默认</t>
        </is>
      </c>
    </row>
    <row r="383" ht="42" customHeight="1">
      <c r="A383" s="8" t="inlineStr">
        <is>
          <t>Communication</t>
        </is>
      </c>
      <c r="B383" s="19" t="inlineStr">
        <is>
          <t>baseband</t>
        </is>
      </c>
      <c r="C383" s="19" t="inlineStr">
        <is>
          <t>Components.LowRateTelemetryTransmitterUnit</t>
        </is>
      </c>
      <c r="D383" s="62" t="inlineStr">
        <is>
          <t>Mechanical</t>
        </is>
      </c>
      <c r="E383" s="19" t="inlineStr">
        <is>
          <t>Inertia_YY</t>
        </is>
      </c>
      <c r="F383" s="19" t="inlineStr">
        <is>
          <t>局部惯量 Iyy</t>
        </is>
      </c>
      <c r="G383" s="21" t="n">
        <v>0.0012</v>
      </c>
      <c r="H383" s="62" t="inlineStr">
        <is>
          <t>kg·m²</t>
        </is>
      </c>
      <c r="I383" s="19" t="n">
        <v>0.0012</v>
      </c>
      <c r="J383" s="24" t="b">
        <v>1</v>
      </c>
      <c r="K383" s="19" t="inlineStr">
        <is>
          <t>H-当前内部硬编码，需提升为Component参数</t>
        </is>
      </c>
      <c r="L383" s="19" t="inlineStr">
        <is>
          <t>Components.LowRateTelemetryTransmitterUnit.basebandBody.I_22</t>
        </is>
      </c>
      <c r="M383" s="19" t="inlineStr">
        <is>
          <t>SpacecraftDesignConfig.communication.baseband.Inertia_YY</t>
        </is>
      </c>
      <c r="N383" s="19" t="inlineStr">
        <is>
          <t>组件在当前局部坐标系下的YY对角惯量。</t>
        </is>
      </c>
      <c r="O383" s="19" t="inlineStr">
        <is>
          <t>当前模型未给非对角惯量项；保持与机械坐标系一致。</t>
        </is>
      </c>
      <c r="P383" s="11" t="inlineStr">
        <is>
          <t>默认</t>
        </is>
      </c>
    </row>
    <row r="384" ht="42" customHeight="1">
      <c r="A384" s="14" t="inlineStr">
        <is>
          <t>Communication</t>
        </is>
      </c>
      <c r="B384" s="22" t="inlineStr">
        <is>
          <t>baseband</t>
        </is>
      </c>
      <c r="C384" s="22" t="inlineStr">
        <is>
          <t>Components.LowRateTelemetryTransmitterUnit</t>
        </is>
      </c>
      <c r="D384" s="63" t="inlineStr">
        <is>
          <t>Mechanical</t>
        </is>
      </c>
      <c r="E384" s="22" t="inlineStr">
        <is>
          <t>Inertia_ZZ</t>
        </is>
      </c>
      <c r="F384" s="22" t="inlineStr">
        <is>
          <t>局部惯量 Izz</t>
        </is>
      </c>
      <c r="G384" s="21" t="n">
        <v>0.0009</v>
      </c>
      <c r="H384" s="63" t="inlineStr">
        <is>
          <t>kg·m²</t>
        </is>
      </c>
      <c r="I384" s="22" t="n">
        <v>0.0009</v>
      </c>
      <c r="J384" s="24" t="b">
        <v>1</v>
      </c>
      <c r="K384" s="22" t="inlineStr">
        <is>
          <t>H-当前内部硬编码，需提升为Component参数</t>
        </is>
      </c>
      <c r="L384" s="22" t="inlineStr">
        <is>
          <t>Components.LowRateTelemetryTransmitterUnit.basebandBody.I_33</t>
        </is>
      </c>
      <c r="M384" s="22" t="inlineStr">
        <is>
          <t>SpacecraftDesignConfig.communication.baseband.Inertia_ZZ</t>
        </is>
      </c>
      <c r="N384" s="22" t="inlineStr">
        <is>
          <t>组件在当前局部坐标系下的ZZ对角惯量。</t>
        </is>
      </c>
      <c r="O384" s="22" t="inlineStr">
        <is>
          <t>当前模型未给非对角惯量项；保持与机械坐标系一致。</t>
        </is>
      </c>
      <c r="P384" s="42" t="inlineStr">
        <is>
          <t>默认</t>
        </is>
      </c>
    </row>
    <row r="385" ht="42" customHeight="1">
      <c r="A385" s="8" t="inlineStr">
        <is>
          <t>Communication</t>
        </is>
      </c>
      <c r="B385" s="19" t="inlineStr">
        <is>
          <t>xband</t>
        </is>
      </c>
      <c r="C385" s="19" t="inlineStr">
        <is>
          <t>Components.XBandTransmitterUnit</t>
        </is>
      </c>
      <c r="D385" s="62" t="inlineStr">
        <is>
          <t>Functional</t>
        </is>
      </c>
      <c r="E385" s="19" t="inlineStr">
        <is>
          <t>NominalDataRate</t>
        </is>
      </c>
      <c r="F385" s="19" t="inlineStr">
        <is>
          <t>X波段名义数据率</t>
        </is>
      </c>
      <c r="G385" s="21" t="n">
        <v>6250000</v>
      </c>
      <c r="H385" s="62" t="inlineStr">
        <is>
          <t>byte/s</t>
        </is>
      </c>
      <c r="I385" s="19" t="n">
        <v>6250000</v>
      </c>
      <c r="J385" s="24" t="b">
        <v>1</v>
      </c>
      <c r="K385" s="19" t="inlineStr">
        <is>
          <t>P-当前已有parameter，但尚未接入统一Excel</t>
        </is>
      </c>
      <c r="L385" s="19" t="inlineStr">
        <is>
          <t>Components.XBandTransmitterUnit.nominalPayloadDataRate</t>
        </is>
      </c>
      <c r="M385" s="19" t="inlineStr">
        <is>
          <t>SpacecraftDesignConfig.communication.xband.NominalDataRate</t>
        </is>
      </c>
      <c r="N385" s="19" t="inlineStr">
        <is>
          <t>当前标准50 Mbps业务数传率。</t>
        </is>
      </c>
      <c r="O385" s="19" t="n"/>
      <c r="P385" s="11" t="inlineStr">
        <is>
          <t>默认</t>
        </is>
      </c>
    </row>
    <row r="386" ht="42" customHeight="1">
      <c r="A386" s="14" t="inlineStr">
        <is>
          <t>Communication</t>
        </is>
      </c>
      <c r="B386" s="22" t="inlineStr">
        <is>
          <t>xband</t>
        </is>
      </c>
      <c r="C386" s="22" t="inlineStr">
        <is>
          <t>Components.XBandTransmitterUnit</t>
        </is>
      </c>
      <c r="D386" s="63" t="inlineStr">
        <is>
          <t>Functional</t>
        </is>
      </c>
      <c r="E386" s="22" t="inlineStr">
        <is>
          <t>HighPerformanceDataRate</t>
        </is>
      </c>
      <c r="F386" s="22" t="inlineStr">
        <is>
          <t>X波段高性能数据率</t>
        </is>
      </c>
      <c r="G386" s="21" t="n">
        <v>18750000</v>
      </c>
      <c r="H386" s="63" t="inlineStr">
        <is>
          <t>byte/s</t>
        </is>
      </c>
      <c r="I386" s="22" t="n">
        <v>18750000</v>
      </c>
      <c r="J386" s="24" t="b">
        <v>1</v>
      </c>
      <c r="K386" s="22" t="inlineStr">
        <is>
          <t>P-当前已有parameter，但尚未接入统一Excel</t>
        </is>
      </c>
      <c r="L386" s="22" t="inlineStr">
        <is>
          <t>Components.XBandTransmitterUnit.highPerformancePayloadDataRate</t>
        </is>
      </c>
      <c r="M386" s="22" t="inlineStr">
        <is>
          <t>SpacecraftDesignConfig.communication.xband.HighPerformanceDataRate</t>
        </is>
      </c>
      <c r="N386" s="22" t="inlineStr">
        <is>
          <t>可选150 Mbps业务数传率。</t>
        </is>
      </c>
      <c r="O386" s="22" t="n"/>
      <c r="P386" s="42" t="inlineStr">
        <is>
          <t>默认</t>
        </is>
      </c>
    </row>
    <row r="387" ht="42" customHeight="1">
      <c r="A387" s="8" t="inlineStr">
        <is>
          <t>Communication</t>
        </is>
      </c>
      <c r="B387" s="19" t="inlineStr">
        <is>
          <t>xband</t>
        </is>
      </c>
      <c r="C387" s="19" t="inlineStr">
        <is>
          <t>Components.XBandTransmitterUnit</t>
        </is>
      </c>
      <c r="D387" s="62" t="inlineStr">
        <is>
          <t>Configuration</t>
        </is>
      </c>
      <c r="E387" s="19" t="inlineStr">
        <is>
          <t>UseHighPerformanceDataRate</t>
        </is>
      </c>
      <c r="F387" s="19" t="inlineStr">
        <is>
          <t>启用高性能数据率</t>
        </is>
      </c>
      <c r="G387" s="21" t="b">
        <v>0</v>
      </c>
      <c r="H387" s="62" t="inlineStr">
        <is>
          <t>Boolean</t>
        </is>
      </c>
      <c r="I387" s="19" t="b">
        <v>0</v>
      </c>
      <c r="J387" s="24" t="b">
        <v>1</v>
      </c>
      <c r="K387" s="19" t="inlineStr">
        <is>
          <t>P-当前已有parameter，但尚未接入统一Excel</t>
        </is>
      </c>
      <c r="L387" s="19" t="inlineStr">
        <is>
          <t>Components.XBandTransmitterUnit.useHighPerformanceDataRate</t>
        </is>
      </c>
      <c r="M387" s="19" t="inlineStr">
        <is>
          <t>SpacecraftDesignConfig.communication.xband.UseHighPerformanceDataRate</t>
        </is>
      </c>
      <c r="N387" s="19" t="inlineStr">
        <is>
          <t>FALSE使用50 Mbps，TRUE使用150 Mbps。</t>
        </is>
      </c>
      <c r="O387" s="19" t="inlineStr">
        <is>
          <t>该开关是设备配置，不是任务控制律。</t>
        </is>
      </c>
      <c r="P387" s="11" t="inlineStr">
        <is>
          <t>默认</t>
        </is>
      </c>
    </row>
    <row r="388" ht="42" customHeight="1">
      <c r="A388" s="14" t="inlineStr">
        <is>
          <t>Communication</t>
        </is>
      </c>
      <c r="B388" s="22" t="inlineStr">
        <is>
          <t>xband</t>
        </is>
      </c>
      <c r="C388" s="22" t="inlineStr">
        <is>
          <t>Components.XBandTransmitterUnit</t>
        </is>
      </c>
      <c r="D388" s="63" t="inlineStr">
        <is>
          <t>Electrical</t>
        </is>
      </c>
      <c r="E388" s="22" t="inlineStr">
        <is>
          <t>PowerAmplifierResistance</t>
        </is>
      </c>
      <c r="F388" s="22" t="inlineStr">
        <is>
          <t>功率放大器等效负载电阻</t>
        </is>
      </c>
      <c r="G388" s="21" t="n">
        <v>5.8</v>
      </c>
      <c r="H388" s="63" t="inlineStr">
        <is>
          <t>Ω</t>
        </is>
      </c>
      <c r="I388" s="22" t="n">
        <v>5.8</v>
      </c>
      <c r="J388" s="24" t="b">
        <v>1</v>
      </c>
      <c r="K388" s="22" t="inlineStr">
        <is>
          <t>H-当前内部硬编码，需提升为Component参数</t>
        </is>
      </c>
      <c r="L388" s="22" t="inlineStr">
        <is>
          <t>Components.XBandTransmitterUnit.powerAmplifier.R</t>
        </is>
      </c>
      <c r="M388" s="22" t="inlineStr">
        <is>
          <t>SpacecraftDesignConfig.communication.xband.PowerAmplifierResistance</t>
        </is>
      </c>
      <c r="N388" s="22" t="inlineStr">
        <is>
          <t>12 V功放平均负载；当前模型不在线计算RF链路预算。</t>
        </is>
      </c>
      <c r="O388" s="22" t="n"/>
      <c r="P388" s="42" t="inlineStr">
        <is>
          <t>默认</t>
        </is>
      </c>
    </row>
    <row r="389" ht="42" customHeight="1">
      <c r="A389" s="8" t="inlineStr">
        <is>
          <t>Communication</t>
        </is>
      </c>
      <c r="B389" s="19" t="inlineStr">
        <is>
          <t>xband</t>
        </is>
      </c>
      <c r="C389" s="19" t="inlineStr">
        <is>
          <t>Components.XBandTransmitterUnit</t>
        </is>
      </c>
      <c r="D389" s="62" t="inlineStr">
        <is>
          <t>Electrical</t>
        </is>
      </c>
      <c r="E389" s="19" t="inlineStr">
        <is>
          <t>OutputMatchResistance</t>
        </is>
      </c>
      <c r="F389" s="19" t="inlineStr">
        <is>
          <t>输出匹配串联损耗</t>
        </is>
      </c>
      <c r="G389" s="21" t="n">
        <v>0.05</v>
      </c>
      <c r="H389" s="62" t="inlineStr">
        <is>
          <t>Ω</t>
        </is>
      </c>
      <c r="I389" s="19" t="n">
        <v>0.05</v>
      </c>
      <c r="J389" s="24" t="b">
        <v>1</v>
      </c>
      <c r="K389" s="19" t="inlineStr">
        <is>
          <t>H-当前内部硬编码，需提升为Component参数</t>
        </is>
      </c>
      <c r="L389" s="19" t="inlineStr">
        <is>
          <t>Components.XBandTransmitterUnit.outputMatch.R</t>
        </is>
      </c>
      <c r="M389" s="19" t="inlineStr">
        <is>
          <t>SpacecraftDesignConfig.communication.xband.OutputMatchResistance</t>
        </is>
      </c>
      <c r="N389" s="19" t="inlineStr">
        <is>
          <t>输出匹配/串联等效损耗。</t>
        </is>
      </c>
      <c r="O389" s="19" t="n"/>
      <c r="P389" s="11" t="inlineStr">
        <is>
          <t>默认</t>
        </is>
      </c>
    </row>
    <row r="390" ht="42" customHeight="1">
      <c r="A390" s="14" t="inlineStr">
        <is>
          <t>Communication</t>
        </is>
      </c>
      <c r="B390" s="22" t="inlineStr">
        <is>
          <t>xband</t>
        </is>
      </c>
      <c r="C390" s="22" t="inlineStr">
        <is>
          <t>Components.XBandTransmitterUnit</t>
        </is>
      </c>
      <c r="D390" s="63" t="inlineStr">
        <is>
          <t>Thermal</t>
        </is>
      </c>
      <c r="E390" s="22" t="inlineStr">
        <is>
          <t>PAHeatCapacity</t>
        </is>
      </c>
      <c r="F390" s="22" t="inlineStr">
        <is>
          <t>功放等效热容</t>
        </is>
      </c>
      <c r="G390" s="21" t="n">
        <v>310</v>
      </c>
      <c r="H390" s="63" t="inlineStr">
        <is>
          <t>J/K</t>
        </is>
      </c>
      <c r="I390" s="22" t="n">
        <v>310</v>
      </c>
      <c r="J390" s="24" t="b">
        <v>1</v>
      </c>
      <c r="K390" s="22" t="inlineStr">
        <is>
          <t>H-当前内部硬编码，需提升为Component参数</t>
        </is>
      </c>
      <c r="L390" s="22" t="inlineStr">
        <is>
          <t>Components.XBandTransmitterUnit.paNode.C</t>
        </is>
      </c>
      <c r="M390" s="22" t="inlineStr">
        <is>
          <t>SpacecraftDesignConfig.communication.xband.PAHeatCapacity</t>
        </is>
      </c>
      <c r="N390" s="22" t="inlineStr">
        <is>
          <t>X波段功放热惯性。</t>
        </is>
      </c>
      <c r="O390" s="22" t="n"/>
      <c r="P390" s="42" t="inlineStr">
        <is>
          <t>默认</t>
        </is>
      </c>
    </row>
    <row r="391" ht="42" customHeight="1">
      <c r="A391" s="8" t="inlineStr">
        <is>
          <t>Communication</t>
        </is>
      </c>
      <c r="B391" s="19" t="inlineStr">
        <is>
          <t>xband</t>
        </is>
      </c>
      <c r="C391" s="19" t="inlineStr">
        <is>
          <t>Components.XBandTransmitterUnit</t>
        </is>
      </c>
      <c r="D391" s="62" t="inlineStr">
        <is>
          <t>Thermal</t>
        </is>
      </c>
      <c r="E391" s="19" t="inlineStr">
        <is>
          <t>RadiatorConductance</t>
        </is>
      </c>
      <c r="F391" s="19" t="inlineStr">
        <is>
          <t>功放散热导热</t>
        </is>
      </c>
      <c r="G391" s="21" t="n">
        <v>0.65</v>
      </c>
      <c r="H391" s="62" t="inlineStr">
        <is>
          <t>W/K</t>
        </is>
      </c>
      <c r="I391" s="19" t="n">
        <v>0.65</v>
      </c>
      <c r="J391" s="24" t="b">
        <v>1</v>
      </c>
      <c r="K391" s="19" t="inlineStr">
        <is>
          <t>H-当前内部硬编码，需提升为Component参数</t>
        </is>
      </c>
      <c r="L391" s="19" t="inlineStr">
        <is>
          <t>Components.XBandTransmitterUnit.radiatorPath.G</t>
        </is>
      </c>
      <c r="M391" s="19" t="inlineStr">
        <is>
          <t>SpacecraftDesignConfig.communication.xband.RadiatorConductance</t>
        </is>
      </c>
      <c r="N391" s="19" t="inlineStr">
        <is>
          <t>功放节点到公共热网的等效散热路径。</t>
        </is>
      </c>
      <c r="O391" s="19" t="n"/>
      <c r="P391" s="11" t="inlineStr">
        <is>
          <t>默认</t>
        </is>
      </c>
    </row>
    <row r="392" ht="42" customHeight="1">
      <c r="A392" s="14" t="inlineStr">
        <is>
          <t>Communication</t>
        </is>
      </c>
      <c r="B392" s="22" t="inlineStr">
        <is>
          <t>xband</t>
        </is>
      </c>
      <c r="C392" s="22" t="inlineStr">
        <is>
          <t>Components.XBandTransmitterUnit</t>
        </is>
      </c>
      <c r="D392" s="63" t="inlineStr">
        <is>
          <t>Mechanical</t>
        </is>
      </c>
      <c r="E392" s="22" t="inlineStr">
        <is>
          <t>Mass</t>
        </is>
      </c>
      <c r="F392" s="22" t="inlineStr">
        <is>
          <t>质量</t>
        </is>
      </c>
      <c r="G392" s="21" t="n">
        <v>0.62</v>
      </c>
      <c r="H392" s="63" t="inlineStr">
        <is>
          <t>kg</t>
        </is>
      </c>
      <c r="I392" s="22" t="n">
        <v>0.62</v>
      </c>
      <c r="J392" s="24" t="b">
        <v>1</v>
      </c>
      <c r="K392" s="22" t="inlineStr">
        <is>
          <t>H-当前内部硬编码，需提升为Component参数</t>
        </is>
      </c>
      <c r="L392" s="22" t="inlineStr">
        <is>
          <t>Components.XBandTransmitterUnit.transmitterBody.m</t>
        </is>
      </c>
      <c r="M392" s="22" t="inlineStr">
        <is>
          <t>SpacecraftDesignConfig.communication.xband.Mass</t>
        </is>
      </c>
      <c r="N392" s="22" t="inlineStr">
        <is>
          <t>X波段发射机组件/安装件等效质量。修改后应参与整星质量、质心和惯量自动汇总。</t>
        </is>
      </c>
      <c r="O392" s="22" t="inlineStr">
        <is>
          <t>必须由GeneratedMassProperties重新汇总；不要同时手工输入整星总质量。</t>
        </is>
      </c>
      <c r="P392" s="42" t="inlineStr">
        <is>
          <t>默认</t>
        </is>
      </c>
    </row>
    <row r="393" ht="42" customHeight="1">
      <c r="A393" s="8" t="inlineStr">
        <is>
          <t>Communication</t>
        </is>
      </c>
      <c r="B393" s="19" t="inlineStr">
        <is>
          <t>xband</t>
        </is>
      </c>
      <c r="C393" s="19" t="inlineStr">
        <is>
          <t>Components.XBandTransmitterUnit</t>
        </is>
      </c>
      <c r="D393" s="62" t="inlineStr">
        <is>
          <t>Mechanical</t>
        </is>
      </c>
      <c r="E393" s="19" t="inlineStr">
        <is>
          <t>RCM_X</t>
        </is>
      </c>
      <c r="F393" s="19" t="inlineStr">
        <is>
          <t>质心偏置X</t>
        </is>
      </c>
      <c r="G393" s="21" t="n">
        <v>0</v>
      </c>
      <c r="H393" s="62" t="inlineStr">
        <is>
          <t>m</t>
        </is>
      </c>
      <c r="I393" s="19" t="n">
        <v>0</v>
      </c>
      <c r="J393" s="24" t="b">
        <v>1</v>
      </c>
      <c r="K393" s="19" t="inlineStr">
        <is>
          <t>H-当前内部硬编码，需提升为Component参数</t>
        </is>
      </c>
      <c r="L393" s="19" t="inlineStr">
        <is>
          <t>Components.XBandTransmitterUnit.transmitterBody.r_CM[1]</t>
        </is>
      </c>
      <c r="M393" s="19" t="inlineStr">
        <is>
          <t>SpacecraftDesignConfig.communication.xband.RCM_X</t>
        </is>
      </c>
      <c r="N393" s="19" t="inlineStr">
        <is>
          <t>相对该组件机械连接基准的X向质心偏置。</t>
        </is>
      </c>
      <c r="O393" s="19" t="inlineStr">
        <is>
          <t>用于机械事实源和整星质心/惯量汇总。</t>
        </is>
      </c>
      <c r="P393" s="11" t="inlineStr">
        <is>
          <t>默认</t>
        </is>
      </c>
    </row>
    <row r="394" ht="42" customHeight="1">
      <c r="A394" s="14" t="inlineStr">
        <is>
          <t>Communication</t>
        </is>
      </c>
      <c r="B394" s="22" t="inlineStr">
        <is>
          <t>xband</t>
        </is>
      </c>
      <c r="C394" s="22" t="inlineStr">
        <is>
          <t>Components.XBandTransmitterUnit</t>
        </is>
      </c>
      <c r="D394" s="63" t="inlineStr">
        <is>
          <t>Mechanical</t>
        </is>
      </c>
      <c r="E394" s="22" t="inlineStr">
        <is>
          <t>RCM_Y</t>
        </is>
      </c>
      <c r="F394" s="22" t="inlineStr">
        <is>
          <t>质心偏置Y</t>
        </is>
      </c>
      <c r="G394" s="21" t="n">
        <v>0</v>
      </c>
      <c r="H394" s="63" t="inlineStr">
        <is>
          <t>m</t>
        </is>
      </c>
      <c r="I394" s="22" t="n">
        <v>0</v>
      </c>
      <c r="J394" s="24" t="b">
        <v>1</v>
      </c>
      <c r="K394" s="22" t="inlineStr">
        <is>
          <t>H-当前内部硬编码，需提升为Component参数</t>
        </is>
      </c>
      <c r="L394" s="22" t="inlineStr">
        <is>
          <t>Components.XBandTransmitterUnit.transmitterBody.r_CM[2]</t>
        </is>
      </c>
      <c r="M394" s="22" t="inlineStr">
        <is>
          <t>SpacecraftDesignConfig.communication.xband.RCM_Y</t>
        </is>
      </c>
      <c r="N394" s="22" t="inlineStr">
        <is>
          <t>相对该组件机械连接基准的Y向质心偏置。</t>
        </is>
      </c>
      <c r="O394" s="22" t="inlineStr">
        <is>
          <t>用于机械事实源和整星质心/惯量汇总。</t>
        </is>
      </c>
      <c r="P394" s="42" t="inlineStr">
        <is>
          <t>默认</t>
        </is>
      </c>
    </row>
    <row r="395" ht="42" customHeight="1">
      <c r="A395" s="8" t="inlineStr">
        <is>
          <t>Communication</t>
        </is>
      </c>
      <c r="B395" s="19" t="inlineStr">
        <is>
          <t>xband</t>
        </is>
      </c>
      <c r="C395" s="19" t="inlineStr">
        <is>
          <t>Components.XBandTransmitterUnit</t>
        </is>
      </c>
      <c r="D395" s="62" t="inlineStr">
        <is>
          <t>Mechanical</t>
        </is>
      </c>
      <c r="E395" s="19" t="inlineStr">
        <is>
          <t>RCM_Z</t>
        </is>
      </c>
      <c r="F395" s="19" t="inlineStr">
        <is>
          <t>质心偏置Z</t>
        </is>
      </c>
      <c r="G395" s="21" t="n">
        <v>0</v>
      </c>
      <c r="H395" s="62" t="inlineStr">
        <is>
          <t>m</t>
        </is>
      </c>
      <c r="I395" s="19" t="n">
        <v>0</v>
      </c>
      <c r="J395" s="24" t="b">
        <v>1</v>
      </c>
      <c r="K395" s="19" t="inlineStr">
        <is>
          <t>H-当前内部硬编码，需提升为Component参数</t>
        </is>
      </c>
      <c r="L395" s="19" t="inlineStr">
        <is>
          <t>Components.XBandTransmitterUnit.transmitterBody.r_CM[3]</t>
        </is>
      </c>
      <c r="M395" s="19" t="inlineStr">
        <is>
          <t>SpacecraftDesignConfig.communication.xband.RCM_Z</t>
        </is>
      </c>
      <c r="N395" s="19" t="inlineStr">
        <is>
          <t>相对该组件机械连接基准的Z向质心偏置。</t>
        </is>
      </c>
      <c r="O395" s="19" t="inlineStr">
        <is>
          <t>用于机械事实源和整星质心/惯量汇总。</t>
        </is>
      </c>
      <c r="P395" s="11" t="inlineStr">
        <is>
          <t>默认</t>
        </is>
      </c>
    </row>
    <row r="396" ht="42" customHeight="1">
      <c r="A396" s="14" t="inlineStr">
        <is>
          <t>Communication</t>
        </is>
      </c>
      <c r="B396" s="22" t="inlineStr">
        <is>
          <t>xband</t>
        </is>
      </c>
      <c r="C396" s="22" t="inlineStr">
        <is>
          <t>Components.XBandTransmitterUnit</t>
        </is>
      </c>
      <c r="D396" s="63" t="inlineStr">
        <is>
          <t>Mechanical</t>
        </is>
      </c>
      <c r="E396" s="22" t="inlineStr">
        <is>
          <t>Inertia_XX</t>
        </is>
      </c>
      <c r="F396" s="22" t="inlineStr">
        <is>
          <t>局部惯量 Ixx</t>
        </is>
      </c>
      <c r="G396" s="21" t="n">
        <v>0.002</v>
      </c>
      <c r="H396" s="63" t="inlineStr">
        <is>
          <t>kg·m²</t>
        </is>
      </c>
      <c r="I396" s="22" t="n">
        <v>0.002</v>
      </c>
      <c r="J396" s="24" t="b">
        <v>1</v>
      </c>
      <c r="K396" s="22" t="inlineStr">
        <is>
          <t>H-当前内部硬编码，需提升为Component参数</t>
        </is>
      </c>
      <c r="L396" s="22" t="inlineStr">
        <is>
          <t>Components.XBandTransmitterUnit.transmitterBody.I_11</t>
        </is>
      </c>
      <c r="M396" s="22" t="inlineStr">
        <is>
          <t>SpacecraftDesignConfig.communication.xband.Inertia_XX</t>
        </is>
      </c>
      <c r="N396" s="22" t="inlineStr">
        <is>
          <t>组件在当前局部坐标系下的XX对角惯量。</t>
        </is>
      </c>
      <c r="O396" s="22" t="inlineStr">
        <is>
          <t>当前模型未给非对角惯量项；保持与机械坐标系一致。</t>
        </is>
      </c>
      <c r="P396" s="42" t="inlineStr">
        <is>
          <t>默认</t>
        </is>
      </c>
    </row>
    <row r="397" ht="42" customHeight="1">
      <c r="A397" s="8" t="inlineStr">
        <is>
          <t>Communication</t>
        </is>
      </c>
      <c r="B397" s="19" t="inlineStr">
        <is>
          <t>xband</t>
        </is>
      </c>
      <c r="C397" s="19" t="inlineStr">
        <is>
          <t>Components.XBandTransmitterUnit</t>
        </is>
      </c>
      <c r="D397" s="62" t="inlineStr">
        <is>
          <t>Mechanical</t>
        </is>
      </c>
      <c r="E397" s="19" t="inlineStr">
        <is>
          <t>Inertia_YY</t>
        </is>
      </c>
      <c r="F397" s="19" t="inlineStr">
        <is>
          <t>局部惯量 Iyy</t>
        </is>
      </c>
      <c r="G397" s="21" t="n">
        <v>0.0026</v>
      </c>
      <c r="H397" s="62" t="inlineStr">
        <is>
          <t>kg·m²</t>
        </is>
      </c>
      <c r="I397" s="19" t="n">
        <v>0.0026</v>
      </c>
      <c r="J397" s="24" t="b">
        <v>1</v>
      </c>
      <c r="K397" s="19" t="inlineStr">
        <is>
          <t>H-当前内部硬编码，需提升为Component参数</t>
        </is>
      </c>
      <c r="L397" s="19" t="inlineStr">
        <is>
          <t>Components.XBandTransmitterUnit.transmitterBody.I_22</t>
        </is>
      </c>
      <c r="M397" s="19" t="inlineStr">
        <is>
          <t>SpacecraftDesignConfig.communication.xband.Inertia_YY</t>
        </is>
      </c>
      <c r="N397" s="19" t="inlineStr">
        <is>
          <t>组件在当前局部坐标系下的YY对角惯量。</t>
        </is>
      </c>
      <c r="O397" s="19" t="inlineStr">
        <is>
          <t>当前模型未给非对角惯量项；保持与机械坐标系一致。</t>
        </is>
      </c>
      <c r="P397" s="11" t="inlineStr">
        <is>
          <t>默认</t>
        </is>
      </c>
    </row>
    <row r="398" ht="42" customHeight="1">
      <c r="A398" s="14" t="inlineStr">
        <is>
          <t>Communication</t>
        </is>
      </c>
      <c r="B398" s="22" t="inlineStr">
        <is>
          <t>xband</t>
        </is>
      </c>
      <c r="C398" s="22" t="inlineStr">
        <is>
          <t>Components.XBandTransmitterUnit</t>
        </is>
      </c>
      <c r="D398" s="63" t="inlineStr">
        <is>
          <t>Mechanical</t>
        </is>
      </c>
      <c r="E398" s="22" t="inlineStr">
        <is>
          <t>Inertia_ZZ</t>
        </is>
      </c>
      <c r="F398" s="22" t="inlineStr">
        <is>
          <t>局部惯量 Izz</t>
        </is>
      </c>
      <c r="G398" s="21" t="n">
        <v>0.0018</v>
      </c>
      <c r="H398" s="63" t="inlineStr">
        <is>
          <t>kg·m²</t>
        </is>
      </c>
      <c r="I398" s="22" t="n">
        <v>0.0018</v>
      </c>
      <c r="J398" s="24" t="b">
        <v>1</v>
      </c>
      <c r="K398" s="22" t="inlineStr">
        <is>
          <t>H-当前内部硬编码，需提升为Component参数</t>
        </is>
      </c>
      <c r="L398" s="22" t="inlineStr">
        <is>
          <t>Components.XBandTransmitterUnit.transmitterBody.I_33</t>
        </is>
      </c>
      <c r="M398" s="22" t="inlineStr">
        <is>
          <t>SpacecraftDesignConfig.communication.xband.Inertia_ZZ</t>
        </is>
      </c>
      <c r="N398" s="22" t="inlineStr">
        <is>
          <t>组件在当前局部坐标系下的ZZ对角惯量。</t>
        </is>
      </c>
      <c r="O398" s="22" t="inlineStr">
        <is>
          <t>当前模型未给非对角惯量项；保持与机械坐标系一致。</t>
        </is>
      </c>
      <c r="P398" s="42" t="inlineStr">
        <is>
          <t>默认</t>
        </is>
      </c>
    </row>
    <row r="399" ht="42" customHeight="1">
      <c r="A399" s="8" t="inlineStr">
        <is>
          <t>Communication</t>
        </is>
      </c>
      <c r="B399" s="19" t="inlineStr">
        <is>
          <t>antenna</t>
        </is>
      </c>
      <c r="C399" s="19" t="inlineStr">
        <is>
          <t>Components.AntennaUnit</t>
        </is>
      </c>
      <c r="D399" s="62" t="inlineStr">
        <is>
          <t>Thermal</t>
        </is>
      </c>
      <c r="E399" s="19" t="inlineStr">
        <is>
          <t>PatchHeatCapacity</t>
        </is>
      </c>
      <c r="F399" s="19" t="inlineStr">
        <is>
          <t>天线贴片等效热容</t>
        </is>
      </c>
      <c r="G399" s="21" t="n">
        <v>105</v>
      </c>
      <c r="H399" s="62" t="inlineStr">
        <is>
          <t>J/K</t>
        </is>
      </c>
      <c r="I399" s="19" t="n">
        <v>105</v>
      </c>
      <c r="J399" s="24" t="b">
        <v>1</v>
      </c>
      <c r="K399" s="19" t="inlineStr">
        <is>
          <t>H-当前内部硬编码，需提升为Component参数</t>
        </is>
      </c>
      <c r="L399" s="19" t="inlineStr">
        <is>
          <t>Components.AntennaUnit.patchNode.C</t>
        </is>
      </c>
      <c r="M399" s="19" t="inlineStr">
        <is>
          <t>SpacecraftDesignConfig.communication.antenna.PatchHeatCapacity</t>
        </is>
      </c>
      <c r="N399" s="19" t="inlineStr">
        <is>
          <t>天线贴片/射频结构热惯性。</t>
        </is>
      </c>
      <c r="O399" s="19" t="n"/>
      <c r="P399" s="11" t="inlineStr">
        <is>
          <t>默认</t>
        </is>
      </c>
    </row>
    <row r="400" ht="42" customHeight="1">
      <c r="A400" s="14" t="inlineStr">
        <is>
          <t>Communication</t>
        </is>
      </c>
      <c r="B400" s="22" t="inlineStr">
        <is>
          <t>antenna</t>
        </is>
      </c>
      <c r="C400" s="22" t="inlineStr">
        <is>
          <t>Components.AntennaUnit</t>
        </is>
      </c>
      <c r="D400" s="63" t="inlineStr">
        <is>
          <t>Thermal</t>
        </is>
      </c>
      <c r="E400" s="22" t="inlineStr">
        <is>
          <t>RFDeckConductance</t>
        </is>
      </c>
      <c r="F400" s="22" t="inlineStr">
        <is>
          <t>天线射频舱板导热</t>
        </is>
      </c>
      <c r="G400" s="21" t="n">
        <v>0.14</v>
      </c>
      <c r="H400" s="63" t="inlineStr">
        <is>
          <t>W/K</t>
        </is>
      </c>
      <c r="I400" s="22" t="n">
        <v>0.14</v>
      </c>
      <c r="J400" s="24" t="b">
        <v>1</v>
      </c>
      <c r="K400" s="22" t="inlineStr">
        <is>
          <t>H-当前内部硬编码，需提升为Component参数</t>
        </is>
      </c>
      <c r="L400" s="22" t="inlineStr">
        <is>
          <t>Components.AntennaUnit.rfDeck.G</t>
        </is>
      </c>
      <c r="M400" s="22" t="inlineStr">
        <is>
          <t>SpacecraftDesignConfig.communication.antenna.RFDeckConductance</t>
        </is>
      </c>
      <c r="N400" s="22" t="inlineStr">
        <is>
          <t>贴片结构到公共热网的等效导热。</t>
        </is>
      </c>
      <c r="O400" s="22" t="n"/>
      <c r="P400" s="42" t="inlineStr">
        <is>
          <t>默认</t>
        </is>
      </c>
    </row>
    <row r="401" ht="42" customHeight="1">
      <c r="A401" s="8" t="inlineStr">
        <is>
          <t>Communication</t>
        </is>
      </c>
      <c r="B401" s="19" t="inlineStr">
        <is>
          <t>antenna</t>
        </is>
      </c>
      <c r="C401" s="19" t="inlineStr">
        <is>
          <t>Components.AntennaUnit</t>
        </is>
      </c>
      <c r="D401" s="62" t="inlineStr">
        <is>
          <t>Mechanical</t>
        </is>
      </c>
      <c r="E401" s="19" t="inlineStr">
        <is>
          <t>MastOffsetZ</t>
        </is>
      </c>
      <c r="F401" s="19" t="inlineStr">
        <is>
          <t>天线桅杆Z向安装偏置</t>
        </is>
      </c>
      <c r="G401" s="21" t="n">
        <v>0.22</v>
      </c>
      <c r="H401" s="62" t="inlineStr">
        <is>
          <t>m</t>
        </is>
      </c>
      <c r="I401" s="19" t="n">
        <v>0.22</v>
      </c>
      <c r="J401" s="24" t="b">
        <v>1</v>
      </c>
      <c r="K401" s="19" t="inlineStr">
        <is>
          <t>H-当前内部硬编码，需提升为Component参数</t>
        </is>
      </c>
      <c r="L401" s="19" t="inlineStr">
        <is>
          <t>Components.AntennaUnit.antennaMast.r[3]</t>
        </is>
      </c>
      <c r="M401" s="19" t="inlineStr">
        <is>
          <t>SpacecraftDesignConfig.communication.antenna.MastOffsetZ</t>
        </is>
      </c>
      <c r="N401" s="19" t="inlineStr">
        <is>
          <t>天线FixedTranslation的Z向偏置。</t>
        </is>
      </c>
      <c r="O401" s="19" t="inlineStr">
        <is>
          <t>当前antennaMass.r_CM[3]也为0.22 m；后续参数层应做重复偏置一致性审计。</t>
        </is>
      </c>
      <c r="P401" s="11" t="inlineStr">
        <is>
          <t>默认</t>
        </is>
      </c>
    </row>
    <row r="402" ht="42" customHeight="1">
      <c r="A402" s="14" t="inlineStr">
        <is>
          <t>Communication</t>
        </is>
      </c>
      <c r="B402" s="22" t="inlineStr">
        <is>
          <t>antenna</t>
        </is>
      </c>
      <c r="C402" s="22" t="inlineStr">
        <is>
          <t>Components.AntennaUnit</t>
        </is>
      </c>
      <c r="D402" s="63" t="inlineStr">
        <is>
          <t>Mechanical</t>
        </is>
      </c>
      <c r="E402" s="22" t="inlineStr">
        <is>
          <t>Mass</t>
        </is>
      </c>
      <c r="F402" s="22" t="inlineStr">
        <is>
          <t>质量</t>
        </is>
      </c>
      <c r="G402" s="21" t="n">
        <v>0.24</v>
      </c>
      <c r="H402" s="63" t="inlineStr">
        <is>
          <t>kg</t>
        </is>
      </c>
      <c r="I402" s="22" t="n">
        <v>0.24</v>
      </c>
      <c r="J402" s="24" t="b">
        <v>1</v>
      </c>
      <c r="K402" s="22" t="inlineStr">
        <is>
          <t>H-当前内部硬编码，需提升为Component参数</t>
        </is>
      </c>
      <c r="L402" s="22" t="inlineStr">
        <is>
          <t>Components.AntennaUnit.antennaMass.m</t>
        </is>
      </c>
      <c r="M402" s="22" t="inlineStr">
        <is>
          <t>SpacecraftDesignConfig.communication.antenna.Mass</t>
        </is>
      </c>
      <c r="N402" s="22" t="inlineStr">
        <is>
          <t>天线质量体组件/安装件等效质量。修改后应参与整星质量、质心和惯量自动汇总。</t>
        </is>
      </c>
      <c r="O402" s="22" t="inlineStr">
        <is>
          <t>必须由GeneratedMassProperties重新汇总；不要同时手工输入整星总质量。</t>
        </is>
      </c>
      <c r="P402" s="42" t="inlineStr">
        <is>
          <t>默认</t>
        </is>
      </c>
    </row>
    <row r="403" ht="42" customHeight="1">
      <c r="A403" s="8" t="inlineStr">
        <is>
          <t>Communication</t>
        </is>
      </c>
      <c r="B403" s="19" t="inlineStr">
        <is>
          <t>antenna</t>
        </is>
      </c>
      <c r="C403" s="19" t="inlineStr">
        <is>
          <t>Components.AntennaUnit</t>
        </is>
      </c>
      <c r="D403" s="62" t="inlineStr">
        <is>
          <t>Mechanical</t>
        </is>
      </c>
      <c r="E403" s="19" t="inlineStr">
        <is>
          <t>RCM_X</t>
        </is>
      </c>
      <c r="F403" s="19" t="inlineStr">
        <is>
          <t>质心偏置X</t>
        </is>
      </c>
      <c r="G403" s="21" t="n">
        <v>0</v>
      </c>
      <c r="H403" s="62" t="inlineStr">
        <is>
          <t>m</t>
        </is>
      </c>
      <c r="I403" s="19" t="n">
        <v>0</v>
      </c>
      <c r="J403" s="24" t="b">
        <v>1</v>
      </c>
      <c r="K403" s="19" t="inlineStr">
        <is>
          <t>H-当前内部硬编码，需提升为Component参数</t>
        </is>
      </c>
      <c r="L403" s="19" t="inlineStr">
        <is>
          <t>Components.AntennaUnit.antennaMass.r_CM[1]</t>
        </is>
      </c>
      <c r="M403" s="19" t="inlineStr">
        <is>
          <t>SpacecraftDesignConfig.communication.antenna.RCM_X</t>
        </is>
      </c>
      <c r="N403" s="19" t="inlineStr">
        <is>
          <t>相对该组件机械连接基准的X向质心偏置。</t>
        </is>
      </c>
      <c r="O403" s="19" t="inlineStr">
        <is>
          <t>用于机械事实源和整星质心/惯量汇总。</t>
        </is>
      </c>
      <c r="P403" s="11" t="inlineStr">
        <is>
          <t>默认</t>
        </is>
      </c>
    </row>
    <row r="404" ht="42" customHeight="1">
      <c r="A404" s="14" t="inlineStr">
        <is>
          <t>Communication</t>
        </is>
      </c>
      <c r="B404" s="22" t="inlineStr">
        <is>
          <t>antenna</t>
        </is>
      </c>
      <c r="C404" s="22" t="inlineStr">
        <is>
          <t>Components.AntennaUnit</t>
        </is>
      </c>
      <c r="D404" s="63" t="inlineStr">
        <is>
          <t>Mechanical</t>
        </is>
      </c>
      <c r="E404" s="22" t="inlineStr">
        <is>
          <t>RCM_Y</t>
        </is>
      </c>
      <c r="F404" s="22" t="inlineStr">
        <is>
          <t>质心偏置Y</t>
        </is>
      </c>
      <c r="G404" s="21" t="n">
        <v>0</v>
      </c>
      <c r="H404" s="63" t="inlineStr">
        <is>
          <t>m</t>
        </is>
      </c>
      <c r="I404" s="22" t="n">
        <v>0</v>
      </c>
      <c r="J404" s="24" t="b">
        <v>1</v>
      </c>
      <c r="K404" s="22" t="inlineStr">
        <is>
          <t>H-当前内部硬编码，需提升为Component参数</t>
        </is>
      </c>
      <c r="L404" s="22" t="inlineStr">
        <is>
          <t>Components.AntennaUnit.antennaMass.r_CM[2]</t>
        </is>
      </c>
      <c r="M404" s="22" t="inlineStr">
        <is>
          <t>SpacecraftDesignConfig.communication.antenna.RCM_Y</t>
        </is>
      </c>
      <c r="N404" s="22" t="inlineStr">
        <is>
          <t>相对该组件机械连接基准的Y向质心偏置。</t>
        </is>
      </c>
      <c r="O404" s="22" t="inlineStr">
        <is>
          <t>用于机械事实源和整星质心/惯量汇总。</t>
        </is>
      </c>
      <c r="P404" s="42" t="inlineStr">
        <is>
          <t>默认</t>
        </is>
      </c>
    </row>
    <row r="405" ht="42" customHeight="1">
      <c r="A405" s="8" t="inlineStr">
        <is>
          <t>Communication</t>
        </is>
      </c>
      <c r="B405" s="19" t="inlineStr">
        <is>
          <t>antenna</t>
        </is>
      </c>
      <c r="C405" s="19" t="inlineStr">
        <is>
          <t>Components.AntennaUnit</t>
        </is>
      </c>
      <c r="D405" s="62" t="inlineStr">
        <is>
          <t>Mechanical</t>
        </is>
      </c>
      <c r="E405" s="19" t="inlineStr">
        <is>
          <t>RCM_Z</t>
        </is>
      </c>
      <c r="F405" s="19" t="inlineStr">
        <is>
          <t>质心偏置Z</t>
        </is>
      </c>
      <c r="G405" s="21" t="n">
        <v>0.22</v>
      </c>
      <c r="H405" s="62" t="inlineStr">
        <is>
          <t>m</t>
        </is>
      </c>
      <c r="I405" s="19" t="n">
        <v>0.22</v>
      </c>
      <c r="J405" s="24" t="b">
        <v>1</v>
      </c>
      <c r="K405" s="19" t="inlineStr">
        <is>
          <t>H-当前内部硬编码，需提升为Component参数</t>
        </is>
      </c>
      <c r="L405" s="19" t="inlineStr">
        <is>
          <t>Components.AntennaUnit.antennaMass.r_CM[3]</t>
        </is>
      </c>
      <c r="M405" s="19" t="inlineStr">
        <is>
          <t>SpacecraftDesignConfig.communication.antenna.RCM_Z</t>
        </is>
      </c>
      <c r="N405" s="19" t="inlineStr">
        <is>
          <t>相对该组件机械连接基准的Z向质心偏置。</t>
        </is>
      </c>
      <c r="O405" s="19" t="inlineStr">
        <is>
          <t>用于机械事实源和整星质心/惯量汇总。</t>
        </is>
      </c>
      <c r="P405" s="11" t="inlineStr">
        <is>
          <t>默认</t>
        </is>
      </c>
    </row>
    <row r="406" ht="42" customHeight="1">
      <c r="A406" s="14" t="inlineStr">
        <is>
          <t>Communication</t>
        </is>
      </c>
      <c r="B406" s="22" t="inlineStr">
        <is>
          <t>antenna</t>
        </is>
      </c>
      <c r="C406" s="22" t="inlineStr">
        <is>
          <t>Components.AntennaUnit</t>
        </is>
      </c>
      <c r="D406" s="63" t="inlineStr">
        <is>
          <t>Mechanical</t>
        </is>
      </c>
      <c r="E406" s="22" t="inlineStr">
        <is>
          <t>Inertia_XX</t>
        </is>
      </c>
      <c r="F406" s="22" t="inlineStr">
        <is>
          <t>局部惯量 Ixx</t>
        </is>
      </c>
      <c r="G406" s="21" t="n">
        <v>0.0028</v>
      </c>
      <c r="H406" s="63" t="inlineStr">
        <is>
          <t>kg·m²</t>
        </is>
      </c>
      <c r="I406" s="22" t="n">
        <v>0.0028</v>
      </c>
      <c r="J406" s="24" t="b">
        <v>1</v>
      </c>
      <c r="K406" s="22" t="inlineStr">
        <is>
          <t>H-当前内部硬编码，需提升为Component参数</t>
        </is>
      </c>
      <c r="L406" s="22" t="inlineStr">
        <is>
          <t>Components.AntennaUnit.antennaMass.I_11</t>
        </is>
      </c>
      <c r="M406" s="22" t="inlineStr">
        <is>
          <t>SpacecraftDesignConfig.communication.antenna.Inertia_XX</t>
        </is>
      </c>
      <c r="N406" s="22" t="inlineStr">
        <is>
          <t>组件在当前局部坐标系下的XX对角惯量。</t>
        </is>
      </c>
      <c r="O406" s="22" t="inlineStr">
        <is>
          <t>当前模型未给非对角惯量项；保持与机械坐标系一致。</t>
        </is>
      </c>
      <c r="P406" s="42" t="inlineStr">
        <is>
          <t>默认</t>
        </is>
      </c>
    </row>
    <row r="407" ht="42" customHeight="1">
      <c r="A407" s="8" t="inlineStr">
        <is>
          <t>Communication</t>
        </is>
      </c>
      <c r="B407" s="19" t="inlineStr">
        <is>
          <t>antenna</t>
        </is>
      </c>
      <c r="C407" s="19" t="inlineStr">
        <is>
          <t>Components.AntennaUnit</t>
        </is>
      </c>
      <c r="D407" s="62" t="inlineStr">
        <is>
          <t>Mechanical</t>
        </is>
      </c>
      <c r="E407" s="19" t="inlineStr">
        <is>
          <t>Inertia_YY</t>
        </is>
      </c>
      <c r="F407" s="19" t="inlineStr">
        <is>
          <t>局部惯量 Iyy</t>
        </is>
      </c>
      <c r="G407" s="21" t="n">
        <v>0.0028</v>
      </c>
      <c r="H407" s="62" t="inlineStr">
        <is>
          <t>kg·m²</t>
        </is>
      </c>
      <c r="I407" s="19" t="n">
        <v>0.0028</v>
      </c>
      <c r="J407" s="24" t="b">
        <v>1</v>
      </c>
      <c r="K407" s="19" t="inlineStr">
        <is>
          <t>H-当前内部硬编码，需提升为Component参数</t>
        </is>
      </c>
      <c r="L407" s="19" t="inlineStr">
        <is>
          <t>Components.AntennaUnit.antennaMass.I_22</t>
        </is>
      </c>
      <c r="M407" s="19" t="inlineStr">
        <is>
          <t>SpacecraftDesignConfig.communication.antenna.Inertia_YY</t>
        </is>
      </c>
      <c r="N407" s="19" t="inlineStr">
        <is>
          <t>组件在当前局部坐标系下的YY对角惯量。</t>
        </is>
      </c>
      <c r="O407" s="19" t="inlineStr">
        <is>
          <t>当前模型未给非对角惯量项；保持与机械坐标系一致。</t>
        </is>
      </c>
      <c r="P407" s="11" t="inlineStr">
        <is>
          <t>默认</t>
        </is>
      </c>
    </row>
    <row r="408" ht="42" customHeight="1">
      <c r="A408" s="14" t="inlineStr">
        <is>
          <t>Communication</t>
        </is>
      </c>
      <c r="B408" s="22" t="inlineStr">
        <is>
          <t>antenna</t>
        </is>
      </c>
      <c r="C408" s="22" t="inlineStr">
        <is>
          <t>Components.AntennaUnit</t>
        </is>
      </c>
      <c r="D408" s="63" t="inlineStr">
        <is>
          <t>Mechanical</t>
        </is>
      </c>
      <c r="E408" s="22" t="inlineStr">
        <is>
          <t>Inertia_ZZ</t>
        </is>
      </c>
      <c r="F408" s="22" t="inlineStr">
        <is>
          <t>局部惯量 Izz</t>
        </is>
      </c>
      <c r="G408" s="21" t="n">
        <v>0.0004</v>
      </c>
      <c r="H408" s="63" t="inlineStr">
        <is>
          <t>kg·m²</t>
        </is>
      </c>
      <c r="I408" s="22" t="n">
        <v>0.0004</v>
      </c>
      <c r="J408" s="24" t="b">
        <v>1</v>
      </c>
      <c r="K408" s="22" t="inlineStr">
        <is>
          <t>H-当前内部硬编码，需提升为Component参数</t>
        </is>
      </c>
      <c r="L408" s="22" t="inlineStr">
        <is>
          <t>Components.AntennaUnit.antennaMass.I_33</t>
        </is>
      </c>
      <c r="M408" s="22" t="inlineStr">
        <is>
          <t>SpacecraftDesignConfig.communication.antenna.Inertia_ZZ</t>
        </is>
      </c>
      <c r="N408" s="22" t="inlineStr">
        <is>
          <t>组件在当前局部坐标系下的ZZ对角惯量。</t>
        </is>
      </c>
      <c r="O408" s="22" t="inlineStr">
        <is>
          <t>当前模型未给非对角惯量项；保持与机械坐标系一致。</t>
        </is>
      </c>
      <c r="P408" s="42" t="inlineStr">
        <is>
          <t>默认</t>
        </is>
      </c>
    </row>
    <row r="409" ht="42" customHeight="1">
      <c r="A409" s="38" t="inlineStr">
        <is>
          <t>Navigation</t>
        </is>
      </c>
      <c r="B409" s="39" t="inlineStr">
        <is>
          <t>gnss</t>
        </is>
      </c>
      <c r="C409" s="39" t="inlineStr">
        <is>
          <t>Components.GPSReceiverUnit</t>
        </is>
      </c>
      <c r="D409" s="40" t="inlineStr">
        <is>
          <t>Electrical</t>
        </is>
      </c>
      <c r="E409" s="39" t="inlineStr">
        <is>
          <t>RFDigitalLoadResistance</t>
        </is>
      </c>
      <c r="F409" s="39" t="inlineStr">
        <is>
          <t>GNSS射频/数字负载电阻</t>
        </is>
      </c>
      <c r="G409" s="35" t="n">
        <v>51.9</v>
      </c>
      <c r="H409" s="40" t="inlineStr">
        <is>
          <t>Ω</t>
        </is>
      </c>
      <c r="I409" s="39" t="n">
        <v>51.9</v>
      </c>
      <c r="J409" s="37" t="b">
        <v>1</v>
      </c>
      <c r="K409" s="39" t="inlineStr">
        <is>
          <t>H-当前内部硬编码，需提升为Component参数</t>
        </is>
      </c>
      <c r="L409" s="39" t="inlineStr">
        <is>
          <t>Components.GPSReceiverUnit.rfDigitalLoad.R</t>
        </is>
      </c>
      <c r="M409" s="39" t="inlineStr">
        <is>
          <t>SpacecraftDesignConfig.navigation.gnss.RFDigitalLoadResistance</t>
        </is>
      </c>
      <c r="N409" s="39" t="inlineStr">
        <is>
          <t>5 V GNSS接收机平均负载。</t>
        </is>
      </c>
      <c r="O409" s="39" t="inlineStr">
        <is>
          <t>当前模型没有伪距误差、DOP或导航精度参数，不在本表虚构。</t>
        </is>
      </c>
      <c r="P409" s="40" t="inlineStr">
        <is>
          <t>默认</t>
        </is>
      </c>
    </row>
    <row r="410" ht="42" customHeight="1">
      <c r="A410" s="14" t="inlineStr">
        <is>
          <t>Navigation</t>
        </is>
      </c>
      <c r="B410" s="22" t="inlineStr">
        <is>
          <t>gnss</t>
        </is>
      </c>
      <c r="C410" s="22" t="inlineStr">
        <is>
          <t>Components.GPSReceiverUnit</t>
        </is>
      </c>
      <c r="D410" s="63" t="inlineStr">
        <is>
          <t>Thermal</t>
        </is>
      </c>
      <c r="E410" s="22" t="inlineStr">
        <is>
          <t>HeatCapacity</t>
        </is>
      </c>
      <c r="F410" s="22" t="inlineStr">
        <is>
          <t>GNSS接收机热容</t>
        </is>
      </c>
      <c r="G410" s="21" t="n">
        <v>190</v>
      </c>
      <c r="H410" s="63" t="inlineStr">
        <is>
          <t>J/K</t>
        </is>
      </c>
      <c r="I410" s="22" t="n">
        <v>190</v>
      </c>
      <c r="J410" s="24" t="b">
        <v>1</v>
      </c>
      <c r="K410" s="22" t="inlineStr">
        <is>
          <t>H-当前内部硬编码，需提升为Component参数</t>
        </is>
      </c>
      <c r="L410" s="22" t="inlineStr">
        <is>
          <t>Components.GPSReceiverUnit.receiverNode.C</t>
        </is>
      </c>
      <c r="M410" s="22" t="inlineStr">
        <is>
          <t>SpacecraftDesignConfig.navigation.gnss.HeatCapacity</t>
        </is>
      </c>
      <c r="N410" s="22" t="inlineStr">
        <is>
          <t>GNSS板热惯性。</t>
        </is>
      </c>
      <c r="O410" s="22" t="n"/>
      <c r="P410" s="42" t="inlineStr">
        <is>
          <t>默认</t>
        </is>
      </c>
    </row>
    <row r="411" ht="42" customHeight="1">
      <c r="A411" s="8" t="inlineStr">
        <is>
          <t>Navigation</t>
        </is>
      </c>
      <c r="B411" s="19" t="inlineStr">
        <is>
          <t>gnss</t>
        </is>
      </c>
      <c r="C411" s="19" t="inlineStr">
        <is>
          <t>Components.GPSReceiverUnit</t>
        </is>
      </c>
      <c r="D411" s="62" t="inlineStr">
        <is>
          <t>Thermal</t>
        </is>
      </c>
      <c r="E411" s="19" t="inlineStr">
        <is>
          <t>MountConductance</t>
        </is>
      </c>
      <c r="F411" s="19" t="inlineStr">
        <is>
          <t>GNSS安装导热</t>
        </is>
      </c>
      <c r="G411" s="21" t="n">
        <v>0.35</v>
      </c>
      <c r="H411" s="62" t="inlineStr">
        <is>
          <t>W/K</t>
        </is>
      </c>
      <c r="I411" s="19" t="n">
        <v>0.35</v>
      </c>
      <c r="J411" s="24" t="b">
        <v>1</v>
      </c>
      <c r="K411" s="19" t="inlineStr">
        <is>
          <t>H-当前内部硬编码，需提升为Component参数</t>
        </is>
      </c>
      <c r="L411" s="19" t="inlineStr">
        <is>
          <t>Components.GPSReceiverUnit.baseplate.G</t>
        </is>
      </c>
      <c r="M411" s="19" t="inlineStr">
        <is>
          <t>SpacecraftDesignConfig.navigation.gnss.MountConductance</t>
        </is>
      </c>
      <c r="N411" s="19" t="inlineStr">
        <is>
          <t>GNSS接收机到公共热网导热。</t>
        </is>
      </c>
      <c r="O411" s="19" t="n"/>
      <c r="P411" s="11" t="inlineStr">
        <is>
          <t>默认</t>
        </is>
      </c>
    </row>
    <row r="412" ht="42" customHeight="1">
      <c r="A412" s="14" t="inlineStr">
        <is>
          <t>Navigation</t>
        </is>
      </c>
      <c r="B412" s="22" t="inlineStr">
        <is>
          <t>gnss</t>
        </is>
      </c>
      <c r="C412" s="22" t="inlineStr">
        <is>
          <t>Components.GPSReceiverUnit</t>
        </is>
      </c>
      <c r="D412" s="63" t="inlineStr">
        <is>
          <t>Mechanical</t>
        </is>
      </c>
      <c r="E412" s="22" t="inlineStr">
        <is>
          <t>Mass</t>
        </is>
      </c>
      <c r="F412" s="22" t="inlineStr">
        <is>
          <t>质量</t>
        </is>
      </c>
      <c r="G412" s="21" t="n">
        <v>0.31</v>
      </c>
      <c r="H412" s="63" t="inlineStr">
        <is>
          <t>kg</t>
        </is>
      </c>
      <c r="I412" s="22" t="n">
        <v>0.31</v>
      </c>
      <c r="J412" s="24" t="b">
        <v>1</v>
      </c>
      <c r="K412" s="22" t="inlineStr">
        <is>
          <t>H-当前内部硬编码，需提升为Component参数</t>
        </is>
      </c>
      <c r="L412" s="22" t="inlineStr">
        <is>
          <t>Components.GPSReceiverUnit.boardBody.m</t>
        </is>
      </c>
      <c r="M412" s="22" t="inlineStr">
        <is>
          <t>SpacecraftDesignConfig.navigation.gnss.Mass</t>
        </is>
      </c>
      <c r="N412" s="22" t="inlineStr">
        <is>
          <t>GNSS接收机组件/安装件等效质量。修改后应参与整星质量、质心和惯量自动汇总。</t>
        </is>
      </c>
      <c r="O412" s="22" t="inlineStr">
        <is>
          <t>必须由GeneratedMassProperties重新汇总；不要同时手工输入整星总质量。</t>
        </is>
      </c>
      <c r="P412" s="42" t="inlineStr">
        <is>
          <t>默认</t>
        </is>
      </c>
    </row>
    <row r="413" ht="42" customHeight="1">
      <c r="A413" s="8" t="inlineStr">
        <is>
          <t>Navigation</t>
        </is>
      </c>
      <c r="B413" s="19" t="inlineStr">
        <is>
          <t>gnss</t>
        </is>
      </c>
      <c r="C413" s="19" t="inlineStr">
        <is>
          <t>Components.GPSReceiverUnit</t>
        </is>
      </c>
      <c r="D413" s="62" t="inlineStr">
        <is>
          <t>Mechanical</t>
        </is>
      </c>
      <c r="E413" s="19" t="inlineStr">
        <is>
          <t>RCM_X</t>
        </is>
      </c>
      <c r="F413" s="19" t="inlineStr">
        <is>
          <t>质心偏置X</t>
        </is>
      </c>
      <c r="G413" s="21" t="n">
        <v>0</v>
      </c>
      <c r="H413" s="62" t="inlineStr">
        <is>
          <t>m</t>
        </is>
      </c>
      <c r="I413" s="19" t="n">
        <v>0</v>
      </c>
      <c r="J413" s="24" t="b">
        <v>1</v>
      </c>
      <c r="K413" s="19" t="inlineStr">
        <is>
          <t>H-当前内部硬编码，需提升为Component参数</t>
        </is>
      </c>
      <c r="L413" s="19" t="inlineStr">
        <is>
          <t>Components.GPSReceiverUnit.boardBody.r_CM[1]</t>
        </is>
      </c>
      <c r="M413" s="19" t="inlineStr">
        <is>
          <t>SpacecraftDesignConfig.navigation.gnss.RCM_X</t>
        </is>
      </c>
      <c r="N413" s="19" t="inlineStr">
        <is>
          <t>相对该组件机械连接基准的X向质心偏置。</t>
        </is>
      </c>
      <c r="O413" s="19" t="inlineStr">
        <is>
          <t>用于机械事实源和整星质心/惯量汇总。</t>
        </is>
      </c>
      <c r="P413" s="11" t="inlineStr">
        <is>
          <t>默认</t>
        </is>
      </c>
    </row>
    <row r="414" ht="42" customHeight="1">
      <c r="A414" s="14" t="inlineStr">
        <is>
          <t>Navigation</t>
        </is>
      </c>
      <c r="B414" s="22" t="inlineStr">
        <is>
          <t>gnss</t>
        </is>
      </c>
      <c r="C414" s="22" t="inlineStr">
        <is>
          <t>Components.GPSReceiverUnit</t>
        </is>
      </c>
      <c r="D414" s="63" t="inlineStr">
        <is>
          <t>Mechanical</t>
        </is>
      </c>
      <c r="E414" s="22" t="inlineStr">
        <is>
          <t>RCM_Y</t>
        </is>
      </c>
      <c r="F414" s="22" t="inlineStr">
        <is>
          <t>质心偏置Y</t>
        </is>
      </c>
      <c r="G414" s="21" t="n">
        <v>0</v>
      </c>
      <c r="H414" s="63" t="inlineStr">
        <is>
          <t>m</t>
        </is>
      </c>
      <c r="I414" s="22" t="n">
        <v>0</v>
      </c>
      <c r="J414" s="24" t="b">
        <v>1</v>
      </c>
      <c r="K414" s="22" t="inlineStr">
        <is>
          <t>H-当前内部硬编码，需提升为Component参数</t>
        </is>
      </c>
      <c r="L414" s="22" t="inlineStr">
        <is>
          <t>Components.GPSReceiverUnit.boardBody.r_CM[2]</t>
        </is>
      </c>
      <c r="M414" s="22" t="inlineStr">
        <is>
          <t>SpacecraftDesignConfig.navigation.gnss.RCM_Y</t>
        </is>
      </c>
      <c r="N414" s="22" t="inlineStr">
        <is>
          <t>相对该组件机械连接基准的Y向质心偏置。</t>
        </is>
      </c>
      <c r="O414" s="22" t="inlineStr">
        <is>
          <t>用于机械事实源和整星质心/惯量汇总。</t>
        </is>
      </c>
      <c r="P414" s="42" t="inlineStr">
        <is>
          <t>默认</t>
        </is>
      </c>
    </row>
    <row r="415" ht="42" customHeight="1">
      <c r="A415" s="8" t="inlineStr">
        <is>
          <t>Navigation</t>
        </is>
      </c>
      <c r="B415" s="19" t="inlineStr">
        <is>
          <t>gnss</t>
        </is>
      </c>
      <c r="C415" s="19" t="inlineStr">
        <is>
          <t>Components.GPSReceiverUnit</t>
        </is>
      </c>
      <c r="D415" s="62" t="inlineStr">
        <is>
          <t>Mechanical</t>
        </is>
      </c>
      <c r="E415" s="19" t="inlineStr">
        <is>
          <t>RCM_Z</t>
        </is>
      </c>
      <c r="F415" s="19" t="inlineStr">
        <is>
          <t>质心偏置Z</t>
        </is>
      </c>
      <c r="G415" s="21" t="n">
        <v>0</v>
      </c>
      <c r="H415" s="62" t="inlineStr">
        <is>
          <t>m</t>
        </is>
      </c>
      <c r="I415" s="19" t="n">
        <v>0</v>
      </c>
      <c r="J415" s="24" t="b">
        <v>1</v>
      </c>
      <c r="K415" s="19" t="inlineStr">
        <is>
          <t>H-当前内部硬编码，需提升为Component参数</t>
        </is>
      </c>
      <c r="L415" s="19" t="inlineStr">
        <is>
          <t>Components.GPSReceiverUnit.boardBody.r_CM[3]</t>
        </is>
      </c>
      <c r="M415" s="19" t="inlineStr">
        <is>
          <t>SpacecraftDesignConfig.navigation.gnss.RCM_Z</t>
        </is>
      </c>
      <c r="N415" s="19" t="inlineStr">
        <is>
          <t>相对该组件机械连接基准的Z向质心偏置。</t>
        </is>
      </c>
      <c r="O415" s="19" t="inlineStr">
        <is>
          <t>用于机械事实源和整星质心/惯量汇总。</t>
        </is>
      </c>
      <c r="P415" s="11" t="inlineStr">
        <is>
          <t>默认</t>
        </is>
      </c>
    </row>
    <row r="416" ht="42" customHeight="1">
      <c r="A416" s="14" t="inlineStr">
        <is>
          <t>Navigation</t>
        </is>
      </c>
      <c r="B416" s="22" t="inlineStr">
        <is>
          <t>gnss</t>
        </is>
      </c>
      <c r="C416" s="22" t="inlineStr">
        <is>
          <t>Components.GPSReceiverUnit</t>
        </is>
      </c>
      <c r="D416" s="63" t="inlineStr">
        <is>
          <t>Mechanical</t>
        </is>
      </c>
      <c r="E416" s="22" t="inlineStr">
        <is>
          <t>Inertia_XX</t>
        </is>
      </c>
      <c r="F416" s="22" t="inlineStr">
        <is>
          <t>局部惯量 Ixx</t>
        </is>
      </c>
      <c r="G416" s="21" t="n">
        <v>0.0008</v>
      </c>
      <c r="H416" s="63" t="inlineStr">
        <is>
          <t>kg·m²</t>
        </is>
      </c>
      <c r="I416" s="22" t="n">
        <v>0.0008</v>
      </c>
      <c r="J416" s="24" t="b">
        <v>1</v>
      </c>
      <c r="K416" s="22" t="inlineStr">
        <is>
          <t>H-当前内部硬编码，需提升为Component参数</t>
        </is>
      </c>
      <c r="L416" s="22" t="inlineStr">
        <is>
          <t>Components.GPSReceiverUnit.boardBody.I_11</t>
        </is>
      </c>
      <c r="M416" s="22" t="inlineStr">
        <is>
          <t>SpacecraftDesignConfig.navigation.gnss.Inertia_XX</t>
        </is>
      </c>
      <c r="N416" s="22" t="inlineStr">
        <is>
          <t>组件在当前局部坐标系下的XX对角惯量。</t>
        </is>
      </c>
      <c r="O416" s="22" t="inlineStr">
        <is>
          <t>当前模型未给非对角惯量项；保持与机械坐标系一致。</t>
        </is>
      </c>
      <c r="P416" s="42" t="inlineStr">
        <is>
          <t>默认</t>
        </is>
      </c>
    </row>
    <row r="417" ht="42" customHeight="1">
      <c r="A417" s="8" t="inlineStr">
        <is>
          <t>Navigation</t>
        </is>
      </c>
      <c r="B417" s="19" t="inlineStr">
        <is>
          <t>gnss</t>
        </is>
      </c>
      <c r="C417" s="19" t="inlineStr">
        <is>
          <t>Components.GPSReceiverUnit</t>
        </is>
      </c>
      <c r="D417" s="62" t="inlineStr">
        <is>
          <t>Mechanical</t>
        </is>
      </c>
      <c r="E417" s="19" t="inlineStr">
        <is>
          <t>Inertia_YY</t>
        </is>
      </c>
      <c r="F417" s="19" t="inlineStr">
        <is>
          <t>局部惯量 Iyy</t>
        </is>
      </c>
      <c r="G417" s="21" t="n">
        <v>0.0011</v>
      </c>
      <c r="H417" s="62" t="inlineStr">
        <is>
          <t>kg·m²</t>
        </is>
      </c>
      <c r="I417" s="19" t="n">
        <v>0.0011</v>
      </c>
      <c r="J417" s="24" t="b">
        <v>1</v>
      </c>
      <c r="K417" s="19" t="inlineStr">
        <is>
          <t>H-当前内部硬编码，需提升为Component参数</t>
        </is>
      </c>
      <c r="L417" s="19" t="inlineStr">
        <is>
          <t>Components.GPSReceiverUnit.boardBody.I_22</t>
        </is>
      </c>
      <c r="M417" s="19" t="inlineStr">
        <is>
          <t>SpacecraftDesignConfig.navigation.gnss.Inertia_YY</t>
        </is>
      </c>
      <c r="N417" s="19" t="inlineStr">
        <is>
          <t>组件在当前局部坐标系下的YY对角惯量。</t>
        </is>
      </c>
      <c r="O417" s="19" t="inlineStr">
        <is>
          <t>当前模型未给非对角惯量项；保持与机械坐标系一致。</t>
        </is>
      </c>
      <c r="P417" s="11" t="inlineStr">
        <is>
          <t>默认</t>
        </is>
      </c>
    </row>
    <row r="418" ht="42" customHeight="1">
      <c r="A418" s="14" t="inlineStr">
        <is>
          <t>Navigation</t>
        </is>
      </c>
      <c r="B418" s="22" t="inlineStr">
        <is>
          <t>gnss</t>
        </is>
      </c>
      <c r="C418" s="22" t="inlineStr">
        <is>
          <t>Components.GPSReceiverUnit</t>
        </is>
      </c>
      <c r="D418" s="63" t="inlineStr">
        <is>
          <t>Mechanical</t>
        </is>
      </c>
      <c r="E418" s="22" t="inlineStr">
        <is>
          <t>Inertia_ZZ</t>
        </is>
      </c>
      <c r="F418" s="22" t="inlineStr">
        <is>
          <t>局部惯量 Izz</t>
        </is>
      </c>
      <c r="G418" s="21" t="n">
        <v>0.0009</v>
      </c>
      <c r="H418" s="63" t="inlineStr">
        <is>
          <t>kg·m²</t>
        </is>
      </c>
      <c r="I418" s="22" t="n">
        <v>0.0009</v>
      </c>
      <c r="J418" s="24" t="b">
        <v>1</v>
      </c>
      <c r="K418" s="22" t="inlineStr">
        <is>
          <t>H-当前内部硬编码，需提升为Component参数</t>
        </is>
      </c>
      <c r="L418" s="22" t="inlineStr">
        <is>
          <t>Components.GPSReceiverUnit.boardBody.I_33</t>
        </is>
      </c>
      <c r="M418" s="22" t="inlineStr">
        <is>
          <t>SpacecraftDesignConfig.navigation.gnss.Inertia_ZZ</t>
        </is>
      </c>
      <c r="N418" s="22" t="inlineStr">
        <is>
          <t>组件在当前局部坐标系下的ZZ对角惯量。</t>
        </is>
      </c>
      <c r="O418" s="22" t="inlineStr">
        <is>
          <t>当前模型未给非对角惯量项；保持与机械坐标系一致。</t>
        </is>
      </c>
      <c r="P418" s="42" t="inlineStr">
        <is>
          <t>默认</t>
        </is>
      </c>
    </row>
    <row r="419" ht="42" customHeight="1">
      <c r="A419" s="38" t="inlineStr">
        <is>
          <t>ThermalControl</t>
        </is>
      </c>
      <c r="B419" s="39" t="inlineStr">
        <is>
          <t>controller</t>
        </is>
      </c>
      <c r="C419" s="39" t="inlineStr">
        <is>
          <t>Components.ThermalControllerUnit</t>
        </is>
      </c>
      <c r="D419" s="40" t="inlineStr">
        <is>
          <t>Electrical</t>
        </is>
      </c>
      <c r="E419" s="39" t="inlineStr">
        <is>
          <t>BoardLoadResistance</t>
        </is>
      </c>
      <c r="F419" s="39" t="inlineStr">
        <is>
          <t>热控控制器板负载电阻</t>
        </is>
      </c>
      <c r="G419" s="35" t="n">
        <v>34.6</v>
      </c>
      <c r="H419" s="40" t="inlineStr">
        <is>
          <t>Ω</t>
        </is>
      </c>
      <c r="I419" s="39" t="n">
        <v>34.6</v>
      </c>
      <c r="J419" s="37" t="b">
        <v>1</v>
      </c>
      <c r="K419" s="39" t="inlineStr">
        <is>
          <t>H-当前内部硬编码，需提升为Component参数</t>
        </is>
      </c>
      <c r="L419" s="39" t="inlineStr">
        <is>
          <t>Components.ThermalControllerUnit.boardLoad.R</t>
        </is>
      </c>
      <c r="M419" s="39" t="inlineStr">
        <is>
          <t>SpacecraftDesignConfig.thermalControl.controller.BoardLoadResistance</t>
        </is>
      </c>
      <c r="N419" s="39" t="inlineStr">
        <is>
          <t>5 V热控控制器板平均负载。</t>
        </is>
      </c>
      <c r="O419" s="39" t="inlineStr">
        <is>
          <t>14路温控上下限属于控制律，明确不在本表。</t>
        </is>
      </c>
      <c r="P419" s="40" t="inlineStr">
        <is>
          <t>默认</t>
        </is>
      </c>
    </row>
    <row r="420" ht="42" customHeight="1">
      <c r="A420" s="14" t="inlineStr">
        <is>
          <t>ThermalControl</t>
        </is>
      </c>
      <c r="B420" s="22" t="inlineStr">
        <is>
          <t>controller</t>
        </is>
      </c>
      <c r="C420" s="22" t="inlineStr">
        <is>
          <t>Components.ThermalControllerUnit</t>
        </is>
      </c>
      <c r="D420" s="63" t="inlineStr">
        <is>
          <t>Thermal</t>
        </is>
      </c>
      <c r="E420" s="22" t="inlineStr">
        <is>
          <t>BoardHeatCapacity</t>
        </is>
      </c>
      <c r="F420" s="22" t="inlineStr">
        <is>
          <t>热控控制器板热容</t>
        </is>
      </c>
      <c r="G420" s="21" t="n">
        <v>270</v>
      </c>
      <c r="H420" s="63" t="inlineStr">
        <is>
          <t>J/K</t>
        </is>
      </c>
      <c r="I420" s="22" t="n">
        <v>270</v>
      </c>
      <c r="J420" s="24" t="b">
        <v>1</v>
      </c>
      <c r="K420" s="22" t="inlineStr">
        <is>
          <t>H-当前内部硬编码，需提升为Component参数</t>
        </is>
      </c>
      <c r="L420" s="22" t="inlineStr">
        <is>
          <t>Components.ThermalControllerUnit.boardNode.C</t>
        </is>
      </c>
      <c r="M420" s="22" t="inlineStr">
        <is>
          <t>SpacecraftDesignConfig.thermalControl.controller.BoardHeatCapacity</t>
        </is>
      </c>
      <c r="N420" s="22" t="inlineStr">
        <is>
          <t>热控控制器板热惯性。</t>
        </is>
      </c>
      <c r="O420" s="22" t="n"/>
      <c r="P420" s="42" t="inlineStr">
        <is>
          <t>默认</t>
        </is>
      </c>
    </row>
    <row r="421" ht="42" customHeight="1">
      <c r="A421" s="8" t="inlineStr">
        <is>
          <t>ThermalControl</t>
        </is>
      </c>
      <c r="B421" s="19" t="inlineStr">
        <is>
          <t>controller</t>
        </is>
      </c>
      <c r="C421" s="19" t="inlineStr">
        <is>
          <t>Components.ThermalControllerUnit</t>
        </is>
      </c>
      <c r="D421" s="62" t="inlineStr">
        <is>
          <t>Thermal</t>
        </is>
      </c>
      <c r="E421" s="19" t="inlineStr">
        <is>
          <t>MountConductance</t>
        </is>
      </c>
      <c r="F421" s="19" t="inlineStr">
        <is>
          <t>热控控制器安装导热</t>
        </is>
      </c>
      <c r="G421" s="21" t="n">
        <v>0.52</v>
      </c>
      <c r="H421" s="62" t="inlineStr">
        <is>
          <t>W/K</t>
        </is>
      </c>
      <c r="I421" s="19" t="n">
        <v>0.52</v>
      </c>
      <c r="J421" s="24" t="b">
        <v>1</v>
      </c>
      <c r="K421" s="19" t="inlineStr">
        <is>
          <t>H-当前内部硬编码，需提升为Component参数</t>
        </is>
      </c>
      <c r="L421" s="19" t="inlineStr">
        <is>
          <t>Components.ThermalControllerUnit.baseplate.G</t>
        </is>
      </c>
      <c r="M421" s="19" t="inlineStr">
        <is>
          <t>SpacecraftDesignConfig.thermalControl.controller.MountConductance</t>
        </is>
      </c>
      <c r="N421" s="19" t="inlineStr">
        <is>
          <t>热控控制器到公共热网导热。</t>
        </is>
      </c>
      <c r="O421" s="19" t="n"/>
      <c r="P421" s="11" t="inlineStr">
        <is>
          <t>默认</t>
        </is>
      </c>
    </row>
    <row r="422" ht="42" customHeight="1">
      <c r="A422" s="14" t="inlineStr">
        <is>
          <t>ThermalControl</t>
        </is>
      </c>
      <c r="B422" s="22" t="inlineStr">
        <is>
          <t>controller</t>
        </is>
      </c>
      <c r="C422" s="22" t="inlineStr">
        <is>
          <t>Components.ThermalControllerUnit</t>
        </is>
      </c>
      <c r="D422" s="63" t="inlineStr">
        <is>
          <t>Mechanical</t>
        </is>
      </c>
      <c r="E422" s="22" t="inlineStr">
        <is>
          <t>Mass</t>
        </is>
      </c>
      <c r="F422" s="22" t="inlineStr">
        <is>
          <t>质量</t>
        </is>
      </c>
      <c r="G422" s="21" t="n">
        <v>0.48</v>
      </c>
      <c r="H422" s="63" t="inlineStr">
        <is>
          <t>kg</t>
        </is>
      </c>
      <c r="I422" s="22" t="n">
        <v>0.48</v>
      </c>
      <c r="J422" s="24" t="b">
        <v>1</v>
      </c>
      <c r="K422" s="22" t="inlineStr">
        <is>
          <t>H-当前内部硬编码，需提升为Component参数</t>
        </is>
      </c>
      <c r="L422" s="22" t="inlineStr">
        <is>
          <t>Components.ThermalControllerUnit.tcbBody.m</t>
        </is>
      </c>
      <c r="M422" s="22" t="inlineStr">
        <is>
          <t>SpacecraftDesignConfig.thermalControl.controller.Mass</t>
        </is>
      </c>
      <c r="N422" s="22" t="inlineStr">
        <is>
          <t>热控控制器组件/安装件等效质量。修改后应参与整星质量、质心和惯量自动汇总。</t>
        </is>
      </c>
      <c r="O422" s="22" t="inlineStr">
        <is>
          <t>必须由GeneratedMassProperties重新汇总；不要同时手工输入整星总质量。</t>
        </is>
      </c>
      <c r="P422" s="42" t="inlineStr">
        <is>
          <t>默认</t>
        </is>
      </c>
    </row>
    <row r="423" ht="42" customHeight="1">
      <c r="A423" s="8" t="inlineStr">
        <is>
          <t>ThermalControl</t>
        </is>
      </c>
      <c r="B423" s="19" t="inlineStr">
        <is>
          <t>controller</t>
        </is>
      </c>
      <c r="C423" s="19" t="inlineStr">
        <is>
          <t>Components.ThermalControllerUnit</t>
        </is>
      </c>
      <c r="D423" s="62" t="inlineStr">
        <is>
          <t>Mechanical</t>
        </is>
      </c>
      <c r="E423" s="19" t="inlineStr">
        <is>
          <t>RCM_X</t>
        </is>
      </c>
      <c r="F423" s="19" t="inlineStr">
        <is>
          <t>质心偏置X</t>
        </is>
      </c>
      <c r="G423" s="21" t="n">
        <v>0</v>
      </c>
      <c r="H423" s="62" t="inlineStr">
        <is>
          <t>m</t>
        </is>
      </c>
      <c r="I423" s="19" t="n">
        <v>0</v>
      </c>
      <c r="J423" s="24" t="b">
        <v>1</v>
      </c>
      <c r="K423" s="19" t="inlineStr">
        <is>
          <t>H-当前内部硬编码，需提升为Component参数</t>
        </is>
      </c>
      <c r="L423" s="19" t="inlineStr">
        <is>
          <t>Components.ThermalControllerUnit.tcbBody.r_CM[1]</t>
        </is>
      </c>
      <c r="M423" s="19" t="inlineStr">
        <is>
          <t>SpacecraftDesignConfig.thermalControl.controller.RCM_X</t>
        </is>
      </c>
      <c r="N423" s="19" t="inlineStr">
        <is>
          <t>相对该组件机械连接基准的X向质心偏置。</t>
        </is>
      </c>
      <c r="O423" s="19" t="inlineStr">
        <is>
          <t>用于机械事实源和整星质心/惯量汇总。</t>
        </is>
      </c>
      <c r="P423" s="11" t="inlineStr">
        <is>
          <t>默认</t>
        </is>
      </c>
    </row>
    <row r="424" ht="42" customHeight="1">
      <c r="A424" s="14" t="inlineStr">
        <is>
          <t>ThermalControl</t>
        </is>
      </c>
      <c r="B424" s="22" t="inlineStr">
        <is>
          <t>controller</t>
        </is>
      </c>
      <c r="C424" s="22" t="inlineStr">
        <is>
          <t>Components.ThermalControllerUnit</t>
        </is>
      </c>
      <c r="D424" s="63" t="inlineStr">
        <is>
          <t>Mechanical</t>
        </is>
      </c>
      <c r="E424" s="22" t="inlineStr">
        <is>
          <t>RCM_Y</t>
        </is>
      </c>
      <c r="F424" s="22" t="inlineStr">
        <is>
          <t>质心偏置Y</t>
        </is>
      </c>
      <c r="G424" s="21" t="n">
        <v>0</v>
      </c>
      <c r="H424" s="63" t="inlineStr">
        <is>
          <t>m</t>
        </is>
      </c>
      <c r="I424" s="22" t="n">
        <v>0</v>
      </c>
      <c r="J424" s="24" t="b">
        <v>1</v>
      </c>
      <c r="K424" s="22" t="inlineStr">
        <is>
          <t>H-当前内部硬编码，需提升为Component参数</t>
        </is>
      </c>
      <c r="L424" s="22" t="inlineStr">
        <is>
          <t>Components.ThermalControllerUnit.tcbBody.r_CM[2]</t>
        </is>
      </c>
      <c r="M424" s="22" t="inlineStr">
        <is>
          <t>SpacecraftDesignConfig.thermalControl.controller.RCM_Y</t>
        </is>
      </c>
      <c r="N424" s="22" t="inlineStr">
        <is>
          <t>相对该组件机械连接基准的Y向质心偏置。</t>
        </is>
      </c>
      <c r="O424" s="22" t="inlineStr">
        <is>
          <t>用于机械事实源和整星质心/惯量汇总。</t>
        </is>
      </c>
      <c r="P424" s="42" t="inlineStr">
        <is>
          <t>默认</t>
        </is>
      </c>
    </row>
    <row r="425" ht="42" customHeight="1">
      <c r="A425" s="8" t="inlineStr">
        <is>
          <t>ThermalControl</t>
        </is>
      </c>
      <c r="B425" s="19" t="inlineStr">
        <is>
          <t>controller</t>
        </is>
      </c>
      <c r="C425" s="19" t="inlineStr">
        <is>
          <t>Components.ThermalControllerUnit</t>
        </is>
      </c>
      <c r="D425" s="62" t="inlineStr">
        <is>
          <t>Mechanical</t>
        </is>
      </c>
      <c r="E425" s="19" t="inlineStr">
        <is>
          <t>RCM_Z</t>
        </is>
      </c>
      <c r="F425" s="19" t="inlineStr">
        <is>
          <t>质心偏置Z</t>
        </is>
      </c>
      <c r="G425" s="21" t="n">
        <v>0</v>
      </c>
      <c r="H425" s="62" t="inlineStr">
        <is>
          <t>m</t>
        </is>
      </c>
      <c r="I425" s="19" t="n">
        <v>0</v>
      </c>
      <c r="J425" s="24" t="b">
        <v>1</v>
      </c>
      <c r="K425" s="19" t="inlineStr">
        <is>
          <t>H-当前内部硬编码，需提升为Component参数</t>
        </is>
      </c>
      <c r="L425" s="19" t="inlineStr">
        <is>
          <t>Components.ThermalControllerUnit.tcbBody.r_CM[3]</t>
        </is>
      </c>
      <c r="M425" s="19" t="inlineStr">
        <is>
          <t>SpacecraftDesignConfig.thermalControl.controller.RCM_Z</t>
        </is>
      </c>
      <c r="N425" s="19" t="inlineStr">
        <is>
          <t>相对该组件机械连接基准的Z向质心偏置。</t>
        </is>
      </c>
      <c r="O425" s="19" t="inlineStr">
        <is>
          <t>用于机械事实源和整星质心/惯量汇总。</t>
        </is>
      </c>
      <c r="P425" s="11" t="inlineStr">
        <is>
          <t>默认</t>
        </is>
      </c>
    </row>
    <row r="426" ht="42" customHeight="1">
      <c r="A426" s="14" t="inlineStr">
        <is>
          <t>ThermalControl</t>
        </is>
      </c>
      <c r="B426" s="22" t="inlineStr">
        <is>
          <t>controller</t>
        </is>
      </c>
      <c r="C426" s="22" t="inlineStr">
        <is>
          <t>Components.ThermalControllerUnit</t>
        </is>
      </c>
      <c r="D426" s="63" t="inlineStr">
        <is>
          <t>Mechanical</t>
        </is>
      </c>
      <c r="E426" s="22" t="inlineStr">
        <is>
          <t>Inertia_XX</t>
        </is>
      </c>
      <c r="F426" s="22" t="inlineStr">
        <is>
          <t>局部惯量 Ixx</t>
        </is>
      </c>
      <c r="G426" s="21" t="n">
        <v>0.0014</v>
      </c>
      <c r="H426" s="63" t="inlineStr">
        <is>
          <t>kg·m²</t>
        </is>
      </c>
      <c r="I426" s="22" t="n">
        <v>0.0014</v>
      </c>
      <c r="J426" s="24" t="b">
        <v>1</v>
      </c>
      <c r="K426" s="22" t="inlineStr">
        <is>
          <t>H-当前内部硬编码，需提升为Component参数</t>
        </is>
      </c>
      <c r="L426" s="22" t="inlineStr">
        <is>
          <t>Components.ThermalControllerUnit.tcbBody.I_11</t>
        </is>
      </c>
      <c r="M426" s="22" t="inlineStr">
        <is>
          <t>SpacecraftDesignConfig.thermalControl.controller.Inertia_XX</t>
        </is>
      </c>
      <c r="N426" s="22" t="inlineStr">
        <is>
          <t>组件在当前局部坐标系下的XX对角惯量。</t>
        </is>
      </c>
      <c r="O426" s="22" t="inlineStr">
        <is>
          <t>当前模型未给非对角惯量项；保持与机械坐标系一致。</t>
        </is>
      </c>
      <c r="P426" s="42" t="inlineStr">
        <is>
          <t>默认</t>
        </is>
      </c>
    </row>
    <row r="427" ht="42" customHeight="1">
      <c r="A427" s="8" t="inlineStr">
        <is>
          <t>ThermalControl</t>
        </is>
      </c>
      <c r="B427" s="19" t="inlineStr">
        <is>
          <t>controller</t>
        </is>
      </c>
      <c r="C427" s="19" t="inlineStr">
        <is>
          <t>Components.ThermalControllerUnit</t>
        </is>
      </c>
      <c r="D427" s="62" t="inlineStr">
        <is>
          <t>Mechanical</t>
        </is>
      </c>
      <c r="E427" s="19" t="inlineStr">
        <is>
          <t>Inertia_YY</t>
        </is>
      </c>
      <c r="F427" s="19" t="inlineStr">
        <is>
          <t>局部惯量 Iyy</t>
        </is>
      </c>
      <c r="G427" s="21" t="n">
        <v>0.0018</v>
      </c>
      <c r="H427" s="62" t="inlineStr">
        <is>
          <t>kg·m²</t>
        </is>
      </c>
      <c r="I427" s="19" t="n">
        <v>0.0018</v>
      </c>
      <c r="J427" s="24" t="b">
        <v>1</v>
      </c>
      <c r="K427" s="19" t="inlineStr">
        <is>
          <t>H-当前内部硬编码，需提升为Component参数</t>
        </is>
      </c>
      <c r="L427" s="19" t="inlineStr">
        <is>
          <t>Components.ThermalControllerUnit.tcbBody.I_22</t>
        </is>
      </c>
      <c r="M427" s="19" t="inlineStr">
        <is>
          <t>SpacecraftDesignConfig.thermalControl.controller.Inertia_YY</t>
        </is>
      </c>
      <c r="N427" s="19" t="inlineStr">
        <is>
          <t>组件在当前局部坐标系下的YY对角惯量。</t>
        </is>
      </c>
      <c r="O427" s="19" t="inlineStr">
        <is>
          <t>当前模型未给非对角惯量项；保持与机械坐标系一致。</t>
        </is>
      </c>
      <c r="P427" s="11" t="inlineStr">
        <is>
          <t>默认</t>
        </is>
      </c>
    </row>
    <row r="428" ht="42" customHeight="1">
      <c r="A428" s="14" t="inlineStr">
        <is>
          <t>ThermalControl</t>
        </is>
      </c>
      <c r="B428" s="22" t="inlineStr">
        <is>
          <t>controller</t>
        </is>
      </c>
      <c r="C428" s="22" t="inlineStr">
        <is>
          <t>Components.ThermalControllerUnit</t>
        </is>
      </c>
      <c r="D428" s="63" t="inlineStr">
        <is>
          <t>Mechanical</t>
        </is>
      </c>
      <c r="E428" s="22" t="inlineStr">
        <is>
          <t>Inertia_ZZ</t>
        </is>
      </c>
      <c r="F428" s="22" t="inlineStr">
        <is>
          <t>局部惯量 Izz</t>
        </is>
      </c>
      <c r="G428" s="21" t="n">
        <v>0.0013</v>
      </c>
      <c r="H428" s="63" t="inlineStr">
        <is>
          <t>kg·m²</t>
        </is>
      </c>
      <c r="I428" s="22" t="n">
        <v>0.0013</v>
      </c>
      <c r="J428" s="24" t="b">
        <v>1</v>
      </c>
      <c r="K428" s="22" t="inlineStr">
        <is>
          <t>H-当前内部硬编码，需提升为Component参数</t>
        </is>
      </c>
      <c r="L428" s="22" t="inlineStr">
        <is>
          <t>Components.ThermalControllerUnit.tcbBody.I_33</t>
        </is>
      </c>
      <c r="M428" s="22" t="inlineStr">
        <is>
          <t>SpacecraftDesignConfig.thermalControl.controller.Inertia_ZZ</t>
        </is>
      </c>
      <c r="N428" s="22" t="inlineStr">
        <is>
          <t>组件在当前局部坐标系下的ZZ对角惯量。</t>
        </is>
      </c>
      <c r="O428" s="22" t="inlineStr">
        <is>
          <t>当前模型未给非对角惯量项；保持与机械坐标系一致。</t>
        </is>
      </c>
      <c r="P428" s="42" t="inlineStr">
        <is>
          <t>默认</t>
        </is>
      </c>
    </row>
    <row r="429" ht="42" customHeight="1">
      <c r="A429" s="8" t="inlineStr">
        <is>
          <t>ThermalControl</t>
        </is>
      </c>
      <c r="B429" s="19" t="inlineStr">
        <is>
          <t>heaters</t>
        </is>
      </c>
      <c r="C429" s="19" t="inlineStr">
        <is>
          <t>Components.HeaterRadiatorUnit</t>
        </is>
      </c>
      <c r="D429" s="62" t="inlineStr">
        <is>
          <t>Electrical</t>
        </is>
      </c>
      <c r="E429" s="19" t="inlineStr">
        <is>
          <t>HeaterResistance</t>
        </is>
      </c>
      <c r="F429" s="19" t="inlineStr">
        <is>
          <t>分布式加热器电阻</t>
        </is>
      </c>
      <c r="G429" s="21" t="n">
        <v>144</v>
      </c>
      <c r="H429" s="62" t="inlineStr">
        <is>
          <t>Ω</t>
        </is>
      </c>
      <c r="I429" s="19" t="n">
        <v>144</v>
      </c>
      <c r="J429" s="24" t="b">
        <v>1</v>
      </c>
      <c r="K429" s="19" t="inlineStr">
        <is>
          <t>H-当前内部硬编码，需提升为Component参数</t>
        </is>
      </c>
      <c r="L429" s="19" t="inlineStr">
        <is>
          <t>Components.HeaterRadiatorUnit.heaterCalculation[*].heaterResistance</t>
        </is>
      </c>
      <c r="M429" s="19" t="inlineStr">
        <is>
          <t>SpacecraftDesignConfig.thermalControl.heaters.HeaterResistance</t>
        </is>
      </c>
      <c r="N429" s="19" t="inlineStr">
        <is>
          <t>1～12路平均值加热支路共用的等效电阻；12 V下约1 W/路。</t>
        </is>
      </c>
      <c r="O429" s="19" t="inlineStr">
        <is>
          <t>通道启停逻辑/阈值不在本表。</t>
        </is>
      </c>
      <c r="P429" s="11" t="inlineStr">
        <is>
          <t>默认</t>
        </is>
      </c>
    </row>
    <row r="430" ht="42" customHeight="1">
      <c r="A430" s="14" t="inlineStr">
        <is>
          <t>ThermalControl</t>
        </is>
      </c>
      <c r="B430" s="22" t="inlineStr">
        <is>
          <t>heaters</t>
        </is>
      </c>
      <c r="C430" s="22" t="inlineStr">
        <is>
          <t>Components.HeaterRadiatorUnit</t>
        </is>
      </c>
      <c r="D430" s="63" t="inlineStr">
        <is>
          <t>Thermal</t>
        </is>
      </c>
      <c r="E430" s="22" t="inlineStr">
        <is>
          <t>HeaterDeckHeatCapacity</t>
        </is>
      </c>
      <c r="F430" s="22" t="inlineStr">
        <is>
          <t>加热器舱板热容</t>
        </is>
      </c>
      <c r="G430" s="21" t="n">
        <v>560</v>
      </c>
      <c r="H430" s="63" t="inlineStr">
        <is>
          <t>J/K</t>
        </is>
      </c>
      <c r="I430" s="22" t="n">
        <v>560</v>
      </c>
      <c r="J430" s="24" t="b">
        <v>1</v>
      </c>
      <c r="K430" s="22" t="inlineStr">
        <is>
          <t>H-当前内部硬编码，需提升为Component参数</t>
        </is>
      </c>
      <c r="L430" s="22" t="inlineStr">
        <is>
          <t>Components.HeaterRadiatorUnit.heaterDeck.C</t>
        </is>
      </c>
      <c r="M430" s="22" t="inlineStr">
        <is>
          <t>SpacecraftDesignConfig.thermalControl.heaters.HeaterDeckHeatCapacity</t>
        </is>
      </c>
      <c r="N430" s="22" t="inlineStr">
        <is>
          <t>分布式加热执行舱板热惯性。</t>
        </is>
      </c>
      <c r="O430" s="22" t="n"/>
      <c r="P430" s="42" t="inlineStr">
        <is>
          <t>默认</t>
        </is>
      </c>
    </row>
    <row r="431" ht="42" customHeight="1">
      <c r="A431" s="8" t="inlineStr">
        <is>
          <t>ThermalControl</t>
        </is>
      </c>
      <c r="B431" s="19" t="inlineStr">
        <is>
          <t>heaters</t>
        </is>
      </c>
      <c r="C431" s="19" t="inlineStr">
        <is>
          <t>Components.HeaterRadiatorUnit</t>
        </is>
      </c>
      <c r="D431" s="62" t="inlineStr">
        <is>
          <t>Thermal</t>
        </is>
      </c>
      <c r="E431" s="19" t="inlineStr">
        <is>
          <t>RadiatorConductance</t>
        </is>
      </c>
      <c r="F431" s="19" t="inlineStr">
        <is>
          <t>散热执行路径导热</t>
        </is>
      </c>
      <c r="G431" s="21" t="n">
        <v>0.3</v>
      </c>
      <c r="H431" s="62" t="inlineStr">
        <is>
          <t>W/K</t>
        </is>
      </c>
      <c r="I431" s="19" t="n">
        <v>0.3</v>
      </c>
      <c r="J431" s="24" t="b">
        <v>1</v>
      </c>
      <c r="K431" s="19" t="inlineStr">
        <is>
          <t>H-当前内部硬编码，需提升为Component参数</t>
        </is>
      </c>
      <c r="L431" s="19" t="inlineStr">
        <is>
          <t>Components.HeaterRadiatorUnit.radiator.G</t>
        </is>
      </c>
      <c r="M431" s="19" t="inlineStr">
        <is>
          <t>SpacecraftDesignConfig.thermalControl.heaters.RadiatorConductance</t>
        </is>
      </c>
      <c r="N431" s="19" t="inlineStr">
        <is>
          <t>加热/散热执行组件到公共热网的等效导热。</t>
        </is>
      </c>
      <c r="O431" s="19" t="n"/>
      <c r="P431" s="11" t="inlineStr">
        <is>
          <t>默认</t>
        </is>
      </c>
    </row>
    <row r="432" ht="42" customHeight="1">
      <c r="A432" s="14" t="inlineStr">
        <is>
          <t>ThermalControl</t>
        </is>
      </c>
      <c r="B432" s="22" t="inlineStr">
        <is>
          <t>heaters</t>
        </is>
      </c>
      <c r="C432" s="22" t="inlineStr">
        <is>
          <t>Components.HeaterRadiatorUnit</t>
        </is>
      </c>
      <c r="D432" s="63" t="inlineStr">
        <is>
          <t>Mechanical</t>
        </is>
      </c>
      <c r="E432" s="22" t="inlineStr">
        <is>
          <t>Mass</t>
        </is>
      </c>
      <c r="F432" s="22" t="inlineStr">
        <is>
          <t>质量</t>
        </is>
      </c>
      <c r="G432" s="21" t="n">
        <v>0.55</v>
      </c>
      <c r="H432" s="63" t="inlineStr">
        <is>
          <t>kg</t>
        </is>
      </c>
      <c r="I432" s="22" t="n">
        <v>0.55</v>
      </c>
      <c r="J432" s="24" t="b">
        <v>1</v>
      </c>
      <c r="K432" s="22" t="inlineStr">
        <is>
          <t>H-当前内部硬编码，需提升为Component参数</t>
        </is>
      </c>
      <c r="L432" s="22" t="inlineStr">
        <is>
          <t>Components.HeaterRadiatorUnit.harnessMass.m</t>
        </is>
      </c>
      <c r="M432" s="22" t="inlineStr">
        <is>
          <t>SpacecraftDesignConfig.thermalControl.heaters.Mass</t>
        </is>
      </c>
      <c r="N432" s="22" t="inlineStr">
        <is>
          <t>加热器/线束执行组件组件/安装件等效质量。修改后应参与整星质量、质心和惯量自动汇总。</t>
        </is>
      </c>
      <c r="O432" s="22" t="inlineStr">
        <is>
          <t>必须由GeneratedMassProperties重新汇总；不要同时手工输入整星总质量。</t>
        </is>
      </c>
      <c r="P432" s="42" t="inlineStr">
        <is>
          <t>默认</t>
        </is>
      </c>
    </row>
    <row r="433" ht="42" customHeight="1">
      <c r="A433" s="8" t="inlineStr">
        <is>
          <t>ThermalControl</t>
        </is>
      </c>
      <c r="B433" s="19" t="inlineStr">
        <is>
          <t>heaters</t>
        </is>
      </c>
      <c r="C433" s="19" t="inlineStr">
        <is>
          <t>Components.HeaterRadiatorUnit</t>
        </is>
      </c>
      <c r="D433" s="62" t="inlineStr">
        <is>
          <t>Mechanical</t>
        </is>
      </c>
      <c r="E433" s="19" t="inlineStr">
        <is>
          <t>RCM_X</t>
        </is>
      </c>
      <c r="F433" s="19" t="inlineStr">
        <is>
          <t>质心偏置X</t>
        </is>
      </c>
      <c r="G433" s="21" t="n">
        <v>0</v>
      </c>
      <c r="H433" s="62" t="inlineStr">
        <is>
          <t>m</t>
        </is>
      </c>
      <c r="I433" s="19" t="n">
        <v>0</v>
      </c>
      <c r="J433" s="24" t="b">
        <v>1</v>
      </c>
      <c r="K433" s="19" t="inlineStr">
        <is>
          <t>H-当前内部硬编码，需提升为Component参数</t>
        </is>
      </c>
      <c r="L433" s="19" t="inlineStr">
        <is>
          <t>Components.HeaterRadiatorUnit.harnessMass.r_CM[1]</t>
        </is>
      </c>
      <c r="M433" s="19" t="inlineStr">
        <is>
          <t>SpacecraftDesignConfig.thermalControl.heaters.RCM_X</t>
        </is>
      </c>
      <c r="N433" s="19" t="inlineStr">
        <is>
          <t>相对该组件机械连接基准的X向质心偏置。</t>
        </is>
      </c>
      <c r="O433" s="19" t="inlineStr">
        <is>
          <t>用于机械事实源和整星质心/惯量汇总。</t>
        </is>
      </c>
      <c r="P433" s="11" t="inlineStr">
        <is>
          <t>默认</t>
        </is>
      </c>
    </row>
    <row r="434" ht="42" customHeight="1">
      <c r="A434" s="14" t="inlineStr">
        <is>
          <t>ThermalControl</t>
        </is>
      </c>
      <c r="B434" s="22" t="inlineStr">
        <is>
          <t>heaters</t>
        </is>
      </c>
      <c r="C434" s="22" t="inlineStr">
        <is>
          <t>Components.HeaterRadiatorUnit</t>
        </is>
      </c>
      <c r="D434" s="63" t="inlineStr">
        <is>
          <t>Mechanical</t>
        </is>
      </c>
      <c r="E434" s="22" t="inlineStr">
        <is>
          <t>RCM_Y</t>
        </is>
      </c>
      <c r="F434" s="22" t="inlineStr">
        <is>
          <t>质心偏置Y</t>
        </is>
      </c>
      <c r="G434" s="21" t="n">
        <v>0</v>
      </c>
      <c r="H434" s="63" t="inlineStr">
        <is>
          <t>m</t>
        </is>
      </c>
      <c r="I434" s="22" t="n">
        <v>0</v>
      </c>
      <c r="J434" s="24" t="b">
        <v>1</v>
      </c>
      <c r="K434" s="22" t="inlineStr">
        <is>
          <t>H-当前内部硬编码，需提升为Component参数</t>
        </is>
      </c>
      <c r="L434" s="22" t="inlineStr">
        <is>
          <t>Components.HeaterRadiatorUnit.harnessMass.r_CM[2]</t>
        </is>
      </c>
      <c r="M434" s="22" t="inlineStr">
        <is>
          <t>SpacecraftDesignConfig.thermalControl.heaters.RCM_Y</t>
        </is>
      </c>
      <c r="N434" s="22" t="inlineStr">
        <is>
          <t>相对该组件机械连接基准的Y向质心偏置。</t>
        </is>
      </c>
      <c r="O434" s="22" t="inlineStr">
        <is>
          <t>用于机械事实源和整星质心/惯量汇总。</t>
        </is>
      </c>
      <c r="P434" s="42" t="inlineStr">
        <is>
          <t>默认</t>
        </is>
      </c>
    </row>
    <row r="435" ht="42" customHeight="1">
      <c r="A435" s="8" t="inlineStr">
        <is>
          <t>ThermalControl</t>
        </is>
      </c>
      <c r="B435" s="19" t="inlineStr">
        <is>
          <t>heaters</t>
        </is>
      </c>
      <c r="C435" s="19" t="inlineStr">
        <is>
          <t>Components.HeaterRadiatorUnit</t>
        </is>
      </c>
      <c r="D435" s="62" t="inlineStr">
        <is>
          <t>Mechanical</t>
        </is>
      </c>
      <c r="E435" s="19" t="inlineStr">
        <is>
          <t>RCM_Z</t>
        </is>
      </c>
      <c r="F435" s="19" t="inlineStr">
        <is>
          <t>质心偏置Z</t>
        </is>
      </c>
      <c r="G435" s="21" t="n">
        <v>0</v>
      </c>
      <c r="H435" s="62" t="inlineStr">
        <is>
          <t>m</t>
        </is>
      </c>
      <c r="I435" s="19" t="n">
        <v>0</v>
      </c>
      <c r="J435" s="24" t="b">
        <v>1</v>
      </c>
      <c r="K435" s="19" t="inlineStr">
        <is>
          <t>H-当前内部硬编码，需提升为Component参数</t>
        </is>
      </c>
      <c r="L435" s="19" t="inlineStr">
        <is>
          <t>Components.HeaterRadiatorUnit.harnessMass.r_CM[3]</t>
        </is>
      </c>
      <c r="M435" s="19" t="inlineStr">
        <is>
          <t>SpacecraftDesignConfig.thermalControl.heaters.RCM_Z</t>
        </is>
      </c>
      <c r="N435" s="19" t="inlineStr">
        <is>
          <t>相对该组件机械连接基准的Z向质心偏置。</t>
        </is>
      </c>
      <c r="O435" s="19" t="inlineStr">
        <is>
          <t>用于机械事实源和整星质心/惯量汇总。</t>
        </is>
      </c>
      <c r="P435" s="11" t="inlineStr">
        <is>
          <t>默认</t>
        </is>
      </c>
    </row>
    <row r="436" ht="42" customHeight="1">
      <c r="A436" s="14" t="inlineStr">
        <is>
          <t>ThermalControl</t>
        </is>
      </c>
      <c r="B436" s="22" t="inlineStr">
        <is>
          <t>heaters</t>
        </is>
      </c>
      <c r="C436" s="22" t="inlineStr">
        <is>
          <t>Components.HeaterRadiatorUnit</t>
        </is>
      </c>
      <c r="D436" s="63" t="inlineStr">
        <is>
          <t>Mechanical</t>
        </is>
      </c>
      <c r="E436" s="22" t="inlineStr">
        <is>
          <t>Inertia_XX</t>
        </is>
      </c>
      <c r="F436" s="22" t="inlineStr">
        <is>
          <t>局部惯量 Ixx</t>
        </is>
      </c>
      <c r="G436" s="21" t="n">
        <v>0.006</v>
      </c>
      <c r="H436" s="63" t="inlineStr">
        <is>
          <t>kg·m²</t>
        </is>
      </c>
      <c r="I436" s="22" t="n">
        <v>0.006</v>
      </c>
      <c r="J436" s="24" t="b">
        <v>1</v>
      </c>
      <c r="K436" s="22" t="inlineStr">
        <is>
          <t>H-当前内部硬编码，需提升为Component参数</t>
        </is>
      </c>
      <c r="L436" s="22" t="inlineStr">
        <is>
          <t>Components.HeaterRadiatorUnit.harnessMass.I_11</t>
        </is>
      </c>
      <c r="M436" s="22" t="inlineStr">
        <is>
          <t>SpacecraftDesignConfig.thermalControl.heaters.Inertia_XX</t>
        </is>
      </c>
      <c r="N436" s="22" t="inlineStr">
        <is>
          <t>组件在当前局部坐标系下的XX对角惯量。</t>
        </is>
      </c>
      <c r="O436" s="22" t="inlineStr">
        <is>
          <t>当前模型未给非对角惯量项；保持与机械坐标系一致。</t>
        </is>
      </c>
      <c r="P436" s="42" t="inlineStr">
        <is>
          <t>默认</t>
        </is>
      </c>
    </row>
    <row r="437" ht="42" customHeight="1">
      <c r="A437" s="8" t="inlineStr">
        <is>
          <t>ThermalControl</t>
        </is>
      </c>
      <c r="B437" s="19" t="inlineStr">
        <is>
          <t>heaters</t>
        </is>
      </c>
      <c r="C437" s="19" t="inlineStr">
        <is>
          <t>Components.HeaterRadiatorUnit</t>
        </is>
      </c>
      <c r="D437" s="62" t="inlineStr">
        <is>
          <t>Mechanical</t>
        </is>
      </c>
      <c r="E437" s="19" t="inlineStr">
        <is>
          <t>Inertia_YY</t>
        </is>
      </c>
      <c r="F437" s="19" t="inlineStr">
        <is>
          <t>局部惯量 Iyy</t>
        </is>
      </c>
      <c r="G437" s="21" t="n">
        <v>0.006</v>
      </c>
      <c r="H437" s="62" t="inlineStr">
        <is>
          <t>kg·m²</t>
        </is>
      </c>
      <c r="I437" s="19" t="n">
        <v>0.006</v>
      </c>
      <c r="J437" s="24" t="b">
        <v>1</v>
      </c>
      <c r="K437" s="19" t="inlineStr">
        <is>
          <t>H-当前内部硬编码，需提升为Component参数</t>
        </is>
      </c>
      <c r="L437" s="19" t="inlineStr">
        <is>
          <t>Components.HeaterRadiatorUnit.harnessMass.I_22</t>
        </is>
      </c>
      <c r="M437" s="19" t="inlineStr">
        <is>
          <t>SpacecraftDesignConfig.thermalControl.heaters.Inertia_YY</t>
        </is>
      </c>
      <c r="N437" s="19" t="inlineStr">
        <is>
          <t>组件在当前局部坐标系下的YY对角惯量。</t>
        </is>
      </c>
      <c r="O437" s="19" t="inlineStr">
        <is>
          <t>当前模型未给非对角惯量项；保持与机械坐标系一致。</t>
        </is>
      </c>
      <c r="P437" s="11" t="inlineStr">
        <is>
          <t>默认</t>
        </is>
      </c>
    </row>
    <row r="438" ht="42" customHeight="1">
      <c r="A438" s="14" t="inlineStr">
        <is>
          <t>ThermalControl</t>
        </is>
      </c>
      <c r="B438" s="22" t="inlineStr">
        <is>
          <t>heaters</t>
        </is>
      </c>
      <c r="C438" s="22" t="inlineStr">
        <is>
          <t>Components.HeaterRadiatorUnit</t>
        </is>
      </c>
      <c r="D438" s="63" t="inlineStr">
        <is>
          <t>Mechanical</t>
        </is>
      </c>
      <c r="E438" s="22" t="inlineStr">
        <is>
          <t>Inertia_ZZ</t>
        </is>
      </c>
      <c r="F438" s="22" t="inlineStr">
        <is>
          <t>局部惯量 Izz</t>
        </is>
      </c>
      <c r="G438" s="21" t="n">
        <v>0.004</v>
      </c>
      <c r="H438" s="63" t="inlineStr">
        <is>
          <t>kg·m²</t>
        </is>
      </c>
      <c r="I438" s="22" t="n">
        <v>0.004</v>
      </c>
      <c r="J438" s="24" t="b">
        <v>1</v>
      </c>
      <c r="K438" s="22" t="inlineStr">
        <is>
          <t>H-当前内部硬编码，需提升为Component参数</t>
        </is>
      </c>
      <c r="L438" s="22" t="inlineStr">
        <is>
          <t>Components.HeaterRadiatorUnit.harnessMass.I_33</t>
        </is>
      </c>
      <c r="M438" s="22" t="inlineStr">
        <is>
          <t>SpacecraftDesignConfig.thermalControl.heaters.Inertia_ZZ</t>
        </is>
      </c>
      <c r="N438" s="22" t="inlineStr">
        <is>
          <t>组件在当前局部坐标系下的ZZ对角惯量。</t>
        </is>
      </c>
      <c r="O438" s="22" t="inlineStr">
        <is>
          <t>当前模型未给非对角惯量项；保持与机械坐标系一致。</t>
        </is>
      </c>
      <c r="P438" s="42" t="inlineStr">
        <is>
          <t>默认</t>
        </is>
      </c>
    </row>
    <row r="439" ht="42" customHeight="1">
      <c r="A439" s="8" t="inlineStr">
        <is>
          <t>ThermalControl</t>
        </is>
      </c>
      <c r="B439" s="19" t="inlineStr">
        <is>
          <t>thermalOverall</t>
        </is>
      </c>
      <c r="C439" s="19" t="inlineStr">
        <is>
          <t>Systems.Four_systems.ThermalOverall</t>
        </is>
      </c>
      <c r="D439" s="62" t="inlineStr">
        <is>
          <t>Thermal</t>
        </is>
      </c>
      <c r="E439" s="19" t="inlineStr">
        <is>
          <t>BodySolarAbsorptivity</t>
        </is>
      </c>
      <c r="F439" s="19" t="inlineStr">
        <is>
          <t>裸露本体太阳吸收率</t>
        </is>
      </c>
      <c r="G439" s="21" t="n">
        <v>0.6</v>
      </c>
      <c r="H439" s="62" t="inlineStr">
        <is>
          <t>1</t>
        </is>
      </c>
      <c r="I439" s="19" t="n">
        <v>0.6</v>
      </c>
      <c r="J439" s="24" t="b">
        <v>1</v>
      </c>
      <c r="K439" s="19" t="inlineStr">
        <is>
          <t>P-当前已有parameter，但尚未接入统一Excel</t>
        </is>
      </c>
      <c r="L439" s="19" t="inlineStr">
        <is>
          <t>Systems.Four_systems.ThermalOverall.bodySolarAbsorptivity</t>
        </is>
      </c>
      <c r="M439" s="19" t="inlineStr">
        <is>
          <t>SpacecraftDesignConfig.thermalControl.overall.BodySolarAbsorptivity</t>
        </is>
      </c>
      <c r="N439" s="19" t="inlineStr">
        <is>
          <t>裸露外表面对太阳和反照短波的等效吸收率。</t>
        </is>
      </c>
      <c r="O439" s="19" t="inlineStr">
        <is>
          <t>0…1；不是Component，但属于热总体关键物理参数。</t>
        </is>
      </c>
      <c r="P439" s="11" t="inlineStr">
        <is>
          <t>默认</t>
        </is>
      </c>
    </row>
    <row r="440" ht="42" customHeight="1">
      <c r="A440" s="14" t="inlineStr">
        <is>
          <t>ThermalControl</t>
        </is>
      </c>
      <c r="B440" s="22" t="inlineStr">
        <is>
          <t>thermalOverall</t>
        </is>
      </c>
      <c r="C440" s="22" t="inlineStr">
        <is>
          <t>Systems.Four_systems.ThermalOverall</t>
        </is>
      </c>
      <c r="D440" s="63" t="inlineStr">
        <is>
          <t>Thermal</t>
        </is>
      </c>
      <c r="E440" s="22" t="inlineStr">
        <is>
          <t>BodyInfraredAbsorptivity</t>
        </is>
      </c>
      <c r="F440" s="22" t="inlineStr">
        <is>
          <t>裸露本体红外吸收率</t>
        </is>
      </c>
      <c r="G440" s="21" t="n">
        <v>0.8</v>
      </c>
      <c r="H440" s="63" t="inlineStr">
        <is>
          <t>1</t>
        </is>
      </c>
      <c r="I440" s="22" t="n">
        <v>0.8</v>
      </c>
      <c r="J440" s="24" t="b">
        <v>1</v>
      </c>
      <c r="K440" s="22" t="inlineStr">
        <is>
          <t>P-当前已有parameter，但尚未接入统一Excel</t>
        </is>
      </c>
      <c r="L440" s="22" t="inlineStr">
        <is>
          <t>Systems.Four_systems.ThermalOverall.bodyInfraredAbsorptivity</t>
        </is>
      </c>
      <c r="M440" s="22" t="inlineStr">
        <is>
          <t>SpacecraftDesignConfig.thermalControl.overall.BodyInfraredAbsorptivity</t>
        </is>
      </c>
      <c r="N440" s="22" t="inlineStr">
        <is>
          <t>裸露外表面对地球红外的等效吸收率。</t>
        </is>
      </c>
      <c r="O440" s="22" t="inlineStr">
        <is>
          <t>0…1。</t>
        </is>
      </c>
      <c r="P440" s="42" t="inlineStr">
        <is>
          <t>默认</t>
        </is>
      </c>
    </row>
    <row r="441" ht="42" customHeight="1">
      <c r="A441" s="8" t="inlineStr">
        <is>
          <t>ThermalControl</t>
        </is>
      </c>
      <c r="B441" s="19" t="inlineStr">
        <is>
          <t>thermalOverall</t>
        </is>
      </c>
      <c r="C441" s="19" t="inlineStr">
        <is>
          <t>Systems.Four_systems.ThermalOverall</t>
        </is>
      </c>
      <c r="D441" s="62" t="inlineStr">
        <is>
          <t>Thermal</t>
        </is>
      </c>
      <c r="E441" s="19" t="inlineStr">
        <is>
          <t>ExternalEmissivity</t>
        </is>
      </c>
      <c r="F441" s="19" t="inlineStr">
        <is>
          <t>裸露本体发射率</t>
        </is>
      </c>
      <c r="G441" s="21" t="n">
        <v>0.8</v>
      </c>
      <c r="H441" s="62" t="inlineStr">
        <is>
          <t>1</t>
        </is>
      </c>
      <c r="I441" s="19" t="n">
        <v>0.8</v>
      </c>
      <c r="J441" s="24" t="b">
        <v>1</v>
      </c>
      <c r="K441" s="19" t="inlineStr">
        <is>
          <t>P-当前已有parameter，但尚未接入统一Excel</t>
        </is>
      </c>
      <c r="L441" s="19" t="inlineStr">
        <is>
          <t>Systems.Four_systems.ThermalOverall.externalEmissivity</t>
        </is>
      </c>
      <c r="M441" s="19" t="inlineStr">
        <is>
          <t>SpacecraftDesignConfig.thermalControl.overall.ExternalEmissivity</t>
        </is>
      </c>
      <c r="N441" s="19" t="inlineStr">
        <is>
          <t>裸露外表面对深空辐射的等效发射率。</t>
        </is>
      </c>
      <c r="O441" s="19" t="inlineStr">
        <is>
          <t>0…1。</t>
        </is>
      </c>
      <c r="P441" s="11" t="inlineStr">
        <is>
          <t>默认</t>
        </is>
      </c>
    </row>
    <row r="442" ht="42" customHeight="1">
      <c r="A442" s="14" t="inlineStr">
        <is>
          <t>ThermalControl</t>
        </is>
      </c>
      <c r="B442" s="22" t="inlineStr">
        <is>
          <t>thermalOverall</t>
        </is>
      </c>
      <c r="C442" s="22" t="inlineStr">
        <is>
          <t>Systems.Four_systems.ThermalOverall</t>
        </is>
      </c>
      <c r="D442" s="63" t="inlineStr">
        <is>
          <t>Thermal</t>
        </is>
      </c>
      <c r="E442" s="22" t="inlineStr">
        <is>
          <t>BusDeckHeatCapacity</t>
        </is>
      </c>
      <c r="F442" s="22" t="inlineStr">
        <is>
          <t>内部设备舱板热容</t>
        </is>
      </c>
      <c r="G442" s="21" t="n">
        <v>2200</v>
      </c>
      <c r="H442" s="63" t="inlineStr">
        <is>
          <t>J/K</t>
        </is>
      </c>
      <c r="I442" s="22" t="n">
        <v>2200</v>
      </c>
      <c r="J442" s="24" t="b">
        <v>1</v>
      </c>
      <c r="K442" s="22" t="inlineStr">
        <is>
          <t>H-当前内部硬编码，需提升为Component参数</t>
        </is>
      </c>
      <c r="L442" s="22" t="inlineStr">
        <is>
          <t>Systems.Four_systems.ThermalOverall.busDeck.C</t>
        </is>
      </c>
      <c r="M442" s="22" t="inlineStr">
        <is>
          <t>SpacecraftDesignConfig.thermalControl.overall.BusDeckHeatCapacity</t>
        </is>
      </c>
      <c r="N442" s="22" t="inlineStr">
        <is>
          <t>八个N-System热端汇入的内部设备舱板等效热容。</t>
        </is>
      </c>
      <c r="O442" s="22" t="n"/>
      <c r="P442" s="42" t="inlineStr">
        <is>
          <t>默认</t>
        </is>
      </c>
    </row>
    <row r="443" ht="42" customHeight="1">
      <c r="A443" s="8" t="inlineStr">
        <is>
          <t>ThermalControl</t>
        </is>
      </c>
      <c r="B443" s="19" t="inlineStr">
        <is>
          <t>thermalOverall</t>
        </is>
      </c>
      <c r="C443" s="19" t="inlineStr">
        <is>
          <t>Systems.Four_systems.ThermalOverall</t>
        </is>
      </c>
      <c r="D443" s="62" t="inlineStr">
        <is>
          <t>Thermal</t>
        </is>
      </c>
      <c r="E443" s="19" t="inlineStr">
        <is>
          <t>ExternalShellHeatCapacity</t>
        </is>
      </c>
      <c r="F443" s="19" t="inlineStr">
        <is>
          <t>外表面热容</t>
        </is>
      </c>
      <c r="G443" s="21" t="n">
        <v>900</v>
      </c>
      <c r="H443" s="62" t="inlineStr">
        <is>
          <t>J/K</t>
        </is>
      </c>
      <c r="I443" s="19" t="n">
        <v>900</v>
      </c>
      <c r="J443" s="24" t="b">
        <v>1</v>
      </c>
      <c r="K443" s="19" t="inlineStr">
        <is>
          <t>H-当前内部硬编码，需提升为Component参数</t>
        </is>
      </c>
      <c r="L443" s="19" t="inlineStr">
        <is>
          <t>Systems.Four_systems.ThermalOverall.externalShell.C</t>
        </is>
      </c>
      <c r="M443" s="19" t="inlineStr">
        <is>
          <t>SpacecraftDesignConfig.thermalControl.overall.ExternalShellHeatCapacity</t>
        </is>
      </c>
      <c r="N443" s="19" t="inlineStr">
        <is>
          <t>直接接收太阳、反照、地球红外的外表面等效热容。</t>
        </is>
      </c>
      <c r="O443" s="19" t="n"/>
      <c r="P443" s="11" t="inlineStr">
        <is>
          <t>默认</t>
        </is>
      </c>
    </row>
    <row r="444" ht="42" customHeight="1">
      <c r="A444" s="14" t="inlineStr">
        <is>
          <t>ThermalControl</t>
        </is>
      </c>
      <c r="B444" s="22" t="inlineStr">
        <is>
          <t>thermalOverall</t>
        </is>
      </c>
      <c r="C444" s="22" t="inlineStr">
        <is>
          <t>Systems.Four_systems.ThermalOverall</t>
        </is>
      </c>
      <c r="D444" s="63" t="inlineStr">
        <is>
          <t>Thermal</t>
        </is>
      </c>
      <c r="E444" s="22" t="inlineStr">
        <is>
          <t>ShellToBusConductance</t>
        </is>
      </c>
      <c r="F444" s="22" t="inlineStr">
        <is>
          <t>外壳-舱板导热</t>
        </is>
      </c>
      <c r="G444" s="21" t="n">
        <v>2.5</v>
      </c>
      <c r="H444" s="63" t="inlineStr">
        <is>
          <t>W/K</t>
        </is>
      </c>
      <c r="I444" s="22" t="n">
        <v>2.5</v>
      </c>
      <c r="J444" s="24" t="b">
        <v>1</v>
      </c>
      <c r="K444" s="22" t="inlineStr">
        <is>
          <t>H-当前内部硬编码，需提升为Component参数</t>
        </is>
      </c>
      <c r="L444" s="22" t="inlineStr">
        <is>
          <t>Systems.Four_systems.ThermalOverall.shellToBus.G</t>
        </is>
      </c>
      <c r="M444" s="22" t="inlineStr">
        <is>
          <t>SpacecraftDesignConfig.thermalControl.overall.ShellToBusConductance</t>
        </is>
      </c>
      <c r="N444" s="22" t="inlineStr">
        <is>
          <t>ExternalShell到BusDeck之间的等效导热。</t>
        </is>
      </c>
      <c r="O444" s="22" t="n"/>
      <c r="P444" s="42" t="inlineStr">
        <is>
          <t>默认</t>
        </is>
      </c>
    </row>
    <row r="445" ht="42" customHeight="1">
      <c r="A445" s="38" t="inlineStr">
        <is>
          <t>Structure</t>
        </is>
      </c>
      <c r="B445" s="39" t="inlineStr">
        <is>
          <t>structure</t>
        </is>
      </c>
      <c r="C445" s="39" t="inlineStr">
        <is>
          <t>Components.StructureAssembly12U</t>
        </is>
      </c>
      <c r="D445" s="40" t="inlineStr">
        <is>
          <t>Mechanical</t>
        </is>
      </c>
      <c r="E445" s="39" t="inlineStr">
        <is>
          <t>PrimaryStructureMass</t>
        </is>
      </c>
      <c r="F445" s="39" t="inlineStr">
        <is>
          <t>主结构总质量</t>
        </is>
      </c>
      <c r="G445" s="35" t="n">
        <v>3.03739752</v>
      </c>
      <c r="H445" s="40" t="inlineStr">
        <is>
          <t>kg</t>
        </is>
      </c>
      <c r="I445" s="39" t="n">
        <v>3.03739752</v>
      </c>
      <c r="J445" s="37" t="b">
        <v>1</v>
      </c>
      <c r="K445" s="39" t="inlineStr">
        <is>
          <t>P-当前已有parameter，但尚未接入统一Excel</t>
        </is>
      </c>
      <c r="L445" s="39" t="inlineStr">
        <is>
          <t>Foundation.Types.MassProperties.primaryStructureMass</t>
        </is>
      </c>
      <c r="M445" s="39" t="inlineStr">
        <is>
          <t>SpacecraftDesignConfig.structure.structure.PrimaryStructureMass</t>
        </is>
      </c>
      <c r="N445" s="39" t="inlineStr">
        <is>
          <t>当前主框架与下舱板显式结构质量的设计事实。</t>
        </is>
      </c>
      <c r="O445" s="39" t="inlineStr">
        <is>
          <t>后续由此与几何/下舱板质量推导primaryFrameDensity；整星总质量仍必须自动汇总。</t>
        </is>
      </c>
      <c r="P445" s="40" t="inlineStr">
        <is>
          <t>默认</t>
        </is>
      </c>
    </row>
    <row r="446" ht="42" customHeight="1">
      <c r="A446" s="14" t="inlineStr">
        <is>
          <t>Structure</t>
        </is>
      </c>
      <c r="B446" s="22" t="inlineStr">
        <is>
          <t>structure</t>
        </is>
      </c>
      <c r="C446" s="22" t="inlineStr">
        <is>
          <t>Components.StructureAssembly12U</t>
        </is>
      </c>
      <c r="D446" s="63" t="inlineStr">
        <is>
          <t>Mechanical</t>
        </is>
      </c>
      <c r="E446" s="22" t="inlineStr">
        <is>
          <t>PrimaryFrameWidth</t>
        </is>
      </c>
      <c r="F446" s="22" t="inlineStr">
        <is>
          <t>主框架宽度</t>
        </is>
      </c>
      <c r="G446" s="21" t="n">
        <v>0.226</v>
      </c>
      <c r="H446" s="63" t="inlineStr">
        <is>
          <t>m</t>
        </is>
      </c>
      <c r="I446" s="22" t="n">
        <v>0.226</v>
      </c>
      <c r="J446" s="24" t="b">
        <v>1</v>
      </c>
      <c r="K446" s="22" t="inlineStr">
        <is>
          <t>H-当前内部硬编码，需提升为Component参数</t>
        </is>
      </c>
      <c r="L446" s="22" t="inlineStr">
        <is>
          <t>Components.StructureAssembly12U.primaryFrame.width</t>
        </is>
      </c>
      <c r="M446" s="22" t="inlineStr">
        <is>
          <t>SpacecraftDesignConfig.structure.structure.PrimaryFrameWidth</t>
        </is>
      </c>
      <c r="N446" s="22" t="inlineStr">
        <is>
          <t>12U主框架横向宽度。</t>
        </is>
      </c>
      <c r="O446" s="22" t="n"/>
      <c r="P446" s="42" t="inlineStr">
        <is>
          <t>默认</t>
        </is>
      </c>
    </row>
    <row r="447" ht="42" customHeight="1">
      <c r="A447" s="8" t="inlineStr">
        <is>
          <t>Structure</t>
        </is>
      </c>
      <c r="B447" s="19" t="inlineStr">
        <is>
          <t>structure</t>
        </is>
      </c>
      <c r="C447" s="19" t="inlineStr">
        <is>
          <t>Components.StructureAssembly12U</t>
        </is>
      </c>
      <c r="D447" s="62" t="inlineStr">
        <is>
          <t>Mechanical</t>
        </is>
      </c>
      <c r="E447" s="19" t="inlineStr">
        <is>
          <t>PrimaryFrameHeight</t>
        </is>
      </c>
      <c r="F447" s="19" t="inlineStr">
        <is>
          <t>主框架高度</t>
        </is>
      </c>
      <c r="G447" s="21" t="n">
        <v>0.226</v>
      </c>
      <c r="H447" s="62" t="inlineStr">
        <is>
          <t>m</t>
        </is>
      </c>
      <c r="I447" s="19" t="n">
        <v>0.226</v>
      </c>
      <c r="J447" s="24" t="b">
        <v>1</v>
      </c>
      <c r="K447" s="19" t="inlineStr">
        <is>
          <t>H-当前内部硬编码，需提升为Component参数</t>
        </is>
      </c>
      <c r="L447" s="19" t="inlineStr">
        <is>
          <t>Components.StructureAssembly12U.primaryFrame.height</t>
        </is>
      </c>
      <c r="M447" s="19" t="inlineStr">
        <is>
          <t>SpacecraftDesignConfig.structure.structure.PrimaryFrameHeight</t>
        </is>
      </c>
      <c r="N447" s="19" t="inlineStr">
        <is>
          <t>12U主框架另一横向尺寸。</t>
        </is>
      </c>
      <c r="O447" s="19" t="n"/>
      <c r="P447" s="11" t="inlineStr">
        <is>
          <t>默认</t>
        </is>
      </c>
    </row>
    <row r="448" ht="42" customHeight="1">
      <c r="A448" s="14" t="inlineStr">
        <is>
          <t>Structure</t>
        </is>
      </c>
      <c r="B448" s="22" t="inlineStr">
        <is>
          <t>structure</t>
        </is>
      </c>
      <c r="C448" s="22" t="inlineStr">
        <is>
          <t>Components.StructureAssembly12U</t>
        </is>
      </c>
      <c r="D448" s="63" t="inlineStr">
        <is>
          <t>Mechanical</t>
        </is>
      </c>
      <c r="E448" s="22" t="inlineStr">
        <is>
          <t>PrimaryFrameLength</t>
        </is>
      </c>
      <c r="F448" s="22" t="inlineStr">
        <is>
          <t>主框架长度</t>
        </is>
      </c>
      <c r="G448" s="21" t="n">
        <v>0.34</v>
      </c>
      <c r="H448" s="63" t="inlineStr">
        <is>
          <t>m</t>
        </is>
      </c>
      <c r="I448" s="22" t="n">
        <v>0.34</v>
      </c>
      <c r="J448" s="24" t="b">
        <v>1</v>
      </c>
      <c r="K448" s="22" t="inlineStr">
        <is>
          <t>H-当前内部硬编码，需提升为Component参数</t>
        </is>
      </c>
      <c r="L448" s="22" t="inlineStr">
        <is>
          <t>Components.StructureAssembly12U.primaryFrame.length / r[3]</t>
        </is>
      </c>
      <c r="M448" s="22" t="inlineStr">
        <is>
          <t>SpacecraftDesignConfig.structure.structure.PrimaryFrameLength</t>
        </is>
      </c>
      <c r="N448" s="22" t="inlineStr">
        <is>
          <t>当前结构主框纵向长度。</t>
        </is>
      </c>
      <c r="O448" s="22" t="inlineStr">
        <is>
          <t>太阳阵grossSideFaceArea应由结构几何派生，避免重复输入。</t>
        </is>
      </c>
      <c r="P448" s="42" t="inlineStr">
        <is>
          <t>默认</t>
        </is>
      </c>
    </row>
    <row r="449" ht="42" customHeight="1">
      <c r="A449" s="8" t="inlineStr">
        <is>
          <t>Structure</t>
        </is>
      </c>
      <c r="B449" s="19" t="inlineStr">
        <is>
          <t>structure</t>
        </is>
      </c>
      <c r="C449" s="19" t="inlineStr">
        <is>
          <t>Components.StructureAssembly12U</t>
        </is>
      </c>
      <c r="D449" s="62" t="inlineStr">
        <is>
          <t>Mechanical</t>
        </is>
      </c>
      <c r="E449" s="19" t="inlineStr">
        <is>
          <t>PayloadDeckOffsetZ</t>
        </is>
      </c>
      <c r="F449" s="19" t="inlineStr">
        <is>
          <t>载荷舱板安装偏置Z</t>
        </is>
      </c>
      <c r="G449" s="21" t="n">
        <v>0.12</v>
      </c>
      <c r="H449" s="62" t="inlineStr">
        <is>
          <t>m</t>
        </is>
      </c>
      <c r="I449" s="19" t="n">
        <v>0.12</v>
      </c>
      <c r="J449" s="24" t="b">
        <v>1</v>
      </c>
      <c r="K449" s="19" t="inlineStr">
        <is>
          <t>H-当前内部硬编码，需提升为Component参数</t>
        </is>
      </c>
      <c r="L449" s="19" t="inlineStr">
        <is>
          <t>Components.StructureAssembly12U.payloadDeck.r[3]</t>
        </is>
      </c>
      <c r="M449" s="19" t="inlineStr">
        <is>
          <t>SpacecraftDesignConfig.structure.structure.PayloadDeckOffsetZ</t>
        </is>
      </c>
      <c r="N449" s="19" t="inlineStr">
        <is>
          <t>载荷舱板相对结构基准的Z向安装偏置。</t>
        </is>
      </c>
      <c r="O449" s="19" t="n"/>
      <c r="P449" s="11" t="inlineStr">
        <is>
          <t>默认</t>
        </is>
      </c>
    </row>
    <row r="450" ht="42" customHeight="1">
      <c r="A450" s="14" t="inlineStr">
        <is>
          <t>Structure</t>
        </is>
      </c>
      <c r="B450" s="22" t="inlineStr">
        <is>
          <t>structure</t>
        </is>
      </c>
      <c r="C450" s="22" t="inlineStr">
        <is>
          <t>Components.StructureAssembly12U</t>
        </is>
      </c>
      <c r="D450" s="63" t="inlineStr">
        <is>
          <t>Mechanical</t>
        </is>
      </c>
      <c r="E450" s="22" t="inlineStr">
        <is>
          <t>AvionicsDeckOffsetZ</t>
        </is>
      </c>
      <c r="F450" s="22" t="inlineStr">
        <is>
          <t>电子舱板安装偏置Z</t>
        </is>
      </c>
      <c r="G450" s="21" t="n">
        <v>-0.12</v>
      </c>
      <c r="H450" s="63" t="inlineStr">
        <is>
          <t>m</t>
        </is>
      </c>
      <c r="I450" s="22" t="n">
        <v>-0.12</v>
      </c>
      <c r="J450" s="24" t="b">
        <v>1</v>
      </c>
      <c r="K450" s="22" t="inlineStr">
        <is>
          <t>H-当前内部硬编码，需提升为Component参数</t>
        </is>
      </c>
      <c r="L450" s="22" t="inlineStr">
        <is>
          <t>Components.StructureAssembly12U.avionicsDeck.r[3]</t>
        </is>
      </c>
      <c r="M450" s="22" t="inlineStr">
        <is>
          <t>SpacecraftDesignConfig.structure.structure.AvionicsDeckOffsetZ</t>
        </is>
      </c>
      <c r="N450" s="22" t="inlineStr">
        <is>
          <t>电子舱板相对结构基准的Z向安装偏置。</t>
        </is>
      </c>
      <c r="O450" s="22" t="n"/>
      <c r="P450" s="42" t="inlineStr">
        <is>
          <t>默认</t>
        </is>
      </c>
    </row>
    <row r="451" ht="42" customHeight="1">
      <c r="A451" s="8" t="inlineStr">
        <is>
          <t>Structure</t>
        </is>
      </c>
      <c r="B451" s="19" t="inlineStr">
        <is>
          <t>structure</t>
        </is>
      </c>
      <c r="C451" s="19" t="inlineStr">
        <is>
          <t>Components.StructureAssembly12U</t>
        </is>
      </c>
      <c r="D451" s="62" t="inlineStr">
        <is>
          <t>Mechanical</t>
        </is>
      </c>
      <c r="E451" s="19" t="inlineStr">
        <is>
          <t>LowerDeckWidth</t>
        </is>
      </c>
      <c r="F451" s="19" t="inlineStr">
        <is>
          <t>下舱板宽度</t>
        </is>
      </c>
      <c r="G451" s="21" t="n">
        <v>0.22</v>
      </c>
      <c r="H451" s="62" t="inlineStr">
        <is>
          <t>m</t>
        </is>
      </c>
      <c r="I451" s="19" t="n">
        <v>0.22</v>
      </c>
      <c r="J451" s="24" t="b">
        <v>1</v>
      </c>
      <c r="K451" s="19" t="inlineStr">
        <is>
          <t>H-当前内部硬编码，需提升为Component参数</t>
        </is>
      </c>
      <c r="L451" s="19" t="inlineStr">
        <is>
          <t>Components.StructureAssembly12U.lowerDeck.width</t>
        </is>
      </c>
      <c r="M451" s="19" t="inlineStr">
        <is>
          <t>SpacecraftDesignConfig.structure.structure.LowerDeckWidth</t>
        </is>
      </c>
      <c r="N451" s="19" t="inlineStr">
        <is>
          <t>下舱板几何宽度。</t>
        </is>
      </c>
      <c r="O451" s="19" t="n"/>
      <c r="P451" s="11" t="inlineStr">
        <is>
          <t>默认</t>
        </is>
      </c>
    </row>
    <row r="452" ht="42" customHeight="1">
      <c r="A452" s="14" t="inlineStr">
        <is>
          <t>Structure</t>
        </is>
      </c>
      <c r="B452" s="22" t="inlineStr">
        <is>
          <t>structure</t>
        </is>
      </c>
      <c r="C452" s="22" t="inlineStr">
        <is>
          <t>Components.StructureAssembly12U</t>
        </is>
      </c>
      <c r="D452" s="63" t="inlineStr">
        <is>
          <t>Mechanical</t>
        </is>
      </c>
      <c r="E452" s="22" t="inlineStr">
        <is>
          <t>LowerDeckHeight</t>
        </is>
      </c>
      <c r="F452" s="22" t="inlineStr">
        <is>
          <t>下舱板高度</t>
        </is>
      </c>
      <c r="G452" s="21" t="n">
        <v>0.22</v>
      </c>
      <c r="H452" s="63" t="inlineStr">
        <is>
          <t>m</t>
        </is>
      </c>
      <c r="I452" s="22" t="n">
        <v>0.22</v>
      </c>
      <c r="J452" s="24" t="b">
        <v>1</v>
      </c>
      <c r="K452" s="22" t="inlineStr">
        <is>
          <t>H-当前内部硬编码，需提升为Component参数</t>
        </is>
      </c>
      <c r="L452" s="22" t="inlineStr">
        <is>
          <t>Components.StructureAssembly12U.lowerDeck.height</t>
        </is>
      </c>
      <c r="M452" s="22" t="inlineStr">
        <is>
          <t>SpacecraftDesignConfig.structure.structure.LowerDeckHeight</t>
        </is>
      </c>
      <c r="N452" s="22" t="inlineStr">
        <is>
          <t>下舱板几何高度。</t>
        </is>
      </c>
      <c r="O452" s="22" t="n"/>
      <c r="P452" s="42" t="inlineStr">
        <is>
          <t>默认</t>
        </is>
      </c>
    </row>
    <row r="453" ht="42" customHeight="1">
      <c r="A453" s="8" t="inlineStr">
        <is>
          <t>Structure</t>
        </is>
      </c>
      <c r="B453" s="19" t="inlineStr">
        <is>
          <t>structure</t>
        </is>
      </c>
      <c r="C453" s="19" t="inlineStr">
        <is>
          <t>Components.StructureAssembly12U</t>
        </is>
      </c>
      <c r="D453" s="62" t="inlineStr">
        <is>
          <t>Mechanical</t>
        </is>
      </c>
      <c r="E453" s="19" t="inlineStr">
        <is>
          <t>LowerDeckThickness</t>
        </is>
      </c>
      <c r="F453" s="19" t="inlineStr">
        <is>
          <t>下舱板厚度</t>
        </is>
      </c>
      <c r="G453" s="21" t="n">
        <v>0.012</v>
      </c>
      <c r="H453" s="62" t="inlineStr">
        <is>
          <t>m</t>
        </is>
      </c>
      <c r="I453" s="19" t="n">
        <v>0.012</v>
      </c>
      <c r="J453" s="24" t="b">
        <v>1</v>
      </c>
      <c r="K453" s="19" t="inlineStr">
        <is>
          <t>H-当前内部硬编码，需提升为Component参数</t>
        </is>
      </c>
      <c r="L453" s="19" t="inlineStr">
        <is>
          <t>Components.StructureAssembly12U.lowerDeck.length / r[3]</t>
        </is>
      </c>
      <c r="M453" s="19" t="inlineStr">
        <is>
          <t>SpacecraftDesignConfig.structure.structure.LowerDeckThickness</t>
        </is>
      </c>
      <c r="N453" s="19" t="inlineStr">
        <is>
          <t>下舱板厚度。</t>
        </is>
      </c>
      <c r="O453" s="19" t="n"/>
      <c r="P453" s="11" t="inlineStr">
        <is>
          <t>默认</t>
        </is>
      </c>
    </row>
    <row r="454" ht="42" customHeight="1">
      <c r="A454" s="14" t="inlineStr">
        <is>
          <t>Structure</t>
        </is>
      </c>
      <c r="B454" s="22" t="inlineStr">
        <is>
          <t>structure</t>
        </is>
      </c>
      <c r="C454" s="22" t="inlineStr">
        <is>
          <t>Components.StructureAssembly12U</t>
        </is>
      </c>
      <c r="D454" s="63" t="inlineStr">
        <is>
          <t>Mechanical</t>
        </is>
      </c>
      <c r="E454" s="22" t="inlineStr">
        <is>
          <t>LowerDeckDensity</t>
        </is>
      </c>
      <c r="F454" s="22" t="inlineStr">
        <is>
          <t>下舱板等效密度</t>
        </is>
      </c>
      <c r="G454" s="21" t="n">
        <v>655</v>
      </c>
      <c r="H454" s="63" t="inlineStr">
        <is>
          <t>kg/m³</t>
        </is>
      </c>
      <c r="I454" s="22" t="n">
        <v>655</v>
      </c>
      <c r="J454" s="24" t="b">
        <v>1</v>
      </c>
      <c r="K454" s="22" t="inlineStr">
        <is>
          <t>H-当前内部硬编码，需提升为Component参数</t>
        </is>
      </c>
      <c r="L454" s="22" t="inlineStr">
        <is>
          <t>Components.StructureAssembly12U.lowerDeck.density</t>
        </is>
      </c>
      <c r="M454" s="22" t="inlineStr">
        <is>
          <t>SpacecraftDesignConfig.structure.structure.LowerDeckDensity</t>
        </is>
      </c>
      <c r="N454" s="22" t="inlineStr">
        <is>
          <t>下舱板BodyBox等效密度。</t>
        </is>
      </c>
      <c r="O454" s="22" t="inlineStr">
        <is>
          <t>应满足lowerDeckMass &lt; PrimaryStructureMass。</t>
        </is>
      </c>
      <c r="P454" s="42" t="inlineStr">
        <is>
          <t>默认</t>
        </is>
      </c>
    </row>
    <row r="455" ht="42" customHeight="1">
      <c r="A455" s="8" t="inlineStr">
        <is>
          <t>Structure</t>
        </is>
      </c>
      <c r="B455" s="19" t="inlineStr">
        <is>
          <t>structure</t>
        </is>
      </c>
      <c r="C455" s="19" t="inlineStr">
        <is>
          <t>Components.StructureAssembly12U</t>
        </is>
      </c>
      <c r="D455" s="62" t="inlineStr">
        <is>
          <t>Thermal</t>
        </is>
      </c>
      <c r="E455" s="19" t="inlineStr">
        <is>
          <t>RailHeatCapacity</t>
        </is>
      </c>
      <c r="F455" s="19" t="inlineStr">
        <is>
          <t>导轨热容</t>
        </is>
      </c>
      <c r="G455" s="21" t="n">
        <v>1450</v>
      </c>
      <c r="H455" s="62" t="inlineStr">
        <is>
          <t>J/K</t>
        </is>
      </c>
      <c r="I455" s="19" t="n">
        <v>1450</v>
      </c>
      <c r="J455" s="24" t="b">
        <v>1</v>
      </c>
      <c r="K455" s="19" t="inlineStr">
        <is>
          <t>H-当前内部硬编码，需提升为Component参数</t>
        </is>
      </c>
      <c r="L455" s="19" t="inlineStr">
        <is>
          <t>Components.StructureAssembly12U.railNode.C</t>
        </is>
      </c>
      <c r="M455" s="19" t="inlineStr">
        <is>
          <t>SpacecraftDesignConfig.structure.structure.RailHeatCapacity</t>
        </is>
      </c>
      <c r="N455" s="19" t="inlineStr">
        <is>
          <t>导轨/主结构代表热节点热惯性。</t>
        </is>
      </c>
      <c r="O455" s="19" t="n"/>
      <c r="P455" s="11" t="inlineStr">
        <is>
          <t>默认</t>
        </is>
      </c>
    </row>
    <row r="456" ht="42" customHeight="1">
      <c r="A456" s="14" t="inlineStr">
        <is>
          <t>Structure</t>
        </is>
      </c>
      <c r="B456" s="22" t="inlineStr">
        <is>
          <t>structure</t>
        </is>
      </c>
      <c r="C456" s="22" t="inlineStr">
        <is>
          <t>Components.StructureAssembly12U</t>
        </is>
      </c>
      <c r="D456" s="63" t="inlineStr">
        <is>
          <t>Thermal</t>
        </is>
      </c>
      <c r="E456" s="22" t="inlineStr">
        <is>
          <t>PanelHeatCapacity</t>
        </is>
      </c>
      <c r="F456" s="22" t="inlineStr">
        <is>
          <t>结构面板热容</t>
        </is>
      </c>
      <c r="G456" s="21" t="n">
        <v>980</v>
      </c>
      <c r="H456" s="63" t="inlineStr">
        <is>
          <t>J/K</t>
        </is>
      </c>
      <c r="I456" s="22" t="n">
        <v>980</v>
      </c>
      <c r="J456" s="24" t="b">
        <v>1</v>
      </c>
      <c r="K456" s="22" t="inlineStr">
        <is>
          <t>H-当前内部硬编码，需提升为Component参数</t>
        </is>
      </c>
      <c r="L456" s="22" t="inlineStr">
        <is>
          <t>Components.StructureAssembly12U.panelNode.C</t>
        </is>
      </c>
      <c r="M456" s="22" t="inlineStr">
        <is>
          <t>SpacecraftDesignConfig.structure.structure.PanelHeatCapacity</t>
        </is>
      </c>
      <c r="N456" s="22" t="inlineStr">
        <is>
          <t>结构面板代表热节点热惯性。</t>
        </is>
      </c>
      <c r="O456" s="22" t="n"/>
      <c r="P456" s="42" t="inlineStr">
        <is>
          <t>默认</t>
        </is>
      </c>
    </row>
    <row r="457" ht="42" customHeight="1">
      <c r="A457" s="8" t="inlineStr">
        <is>
          <t>Structure</t>
        </is>
      </c>
      <c r="B457" s="19" t="inlineStr">
        <is>
          <t>structure</t>
        </is>
      </c>
      <c r="C457" s="19" t="inlineStr">
        <is>
          <t>Components.StructureAssembly12U</t>
        </is>
      </c>
      <c r="D457" s="62" t="inlineStr">
        <is>
          <t>Thermal</t>
        </is>
      </c>
      <c r="E457" s="19" t="inlineStr">
        <is>
          <t>RailPanelConductance</t>
        </is>
      </c>
      <c r="F457" s="19" t="inlineStr">
        <is>
          <t>导轨-面板导热</t>
        </is>
      </c>
      <c r="G457" s="21" t="n">
        <v>1.6</v>
      </c>
      <c r="H457" s="62" t="inlineStr">
        <is>
          <t>W/K</t>
        </is>
      </c>
      <c r="I457" s="19" t="n">
        <v>1.6</v>
      </c>
      <c r="J457" s="24" t="b">
        <v>1</v>
      </c>
      <c r="K457" s="19" t="inlineStr">
        <is>
          <t>H-当前内部硬编码，需提升为Component参数</t>
        </is>
      </c>
      <c r="L457" s="19" t="inlineStr">
        <is>
          <t>Components.StructureAssembly12U.railPanel.G</t>
        </is>
      </c>
      <c r="M457" s="19" t="inlineStr">
        <is>
          <t>SpacecraftDesignConfig.structure.structure.RailPanelConductance</t>
        </is>
      </c>
      <c r="N457" s="19" t="inlineStr">
        <is>
          <t>导轨与结构面板之间等效导热。</t>
        </is>
      </c>
      <c r="O457" s="19" t="n"/>
      <c r="P457" s="11" t="inlineStr">
        <is>
          <t>默认</t>
        </is>
      </c>
    </row>
    <row r="458" ht="42" customHeight="1">
      <c r="A458" s="27" t="inlineStr">
        <is>
          <t>Structure</t>
        </is>
      </c>
      <c r="B458" s="28" t="inlineStr">
        <is>
          <t>structure</t>
        </is>
      </c>
      <c r="C458" s="28" t="inlineStr">
        <is>
          <t>Components.StructureAssembly12U</t>
        </is>
      </c>
      <c r="D458" s="30" t="inlineStr">
        <is>
          <t>Thermal</t>
        </is>
      </c>
      <c r="E458" s="28" t="inlineStr">
        <is>
          <t>MountInterfaceConductance</t>
        </is>
      </c>
      <c r="F458" s="28" t="inlineStr">
        <is>
          <t>结构安装界面导热</t>
        </is>
      </c>
      <c r="G458" s="21" t="n">
        <v>2.2</v>
      </c>
      <c r="H458" s="30" t="inlineStr">
        <is>
          <t>W/K</t>
        </is>
      </c>
      <c r="I458" s="28" t="n">
        <v>2.2</v>
      </c>
      <c r="J458" s="24" t="b">
        <v>1</v>
      </c>
      <c r="K458" s="28" t="inlineStr">
        <is>
          <t>H-当前内部硬编码，需提升为Component参数</t>
        </is>
      </c>
      <c r="L458" s="28" t="inlineStr">
        <is>
          <t>Components.StructureAssembly12U.mountInterface.G</t>
        </is>
      </c>
      <c r="M458" s="28" t="inlineStr">
        <is>
          <t>SpacecraftDesignConfig.structure.structure.MountInterfaceConductance</t>
        </is>
      </c>
      <c r="N458" s="28" t="inlineStr">
        <is>
          <t>结构面板到整星公共热网的等效导热。</t>
        </is>
      </c>
      <c r="O458" s="28" t="n"/>
      <c r="P458" s="43" t="inlineStr">
        <is>
          <t>默认</t>
        </is>
      </c>
    </row>
  </sheetData>
  <mergeCells count="2">
    <mergeCell ref="A1:P1"/>
    <mergeCell ref="A2:P2"/>
  </mergeCells>
  <dataValidations count="1">
    <dataValidation sqref="J5:J458" showErrorMessage="1" showInputMessage="1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4.25"/>
  <cols>
    <col width="32" customWidth="1" min="1" max="1"/>
    <col width="24" customWidth="1" min="2" max="2"/>
    <col width="14" customWidth="1" min="3" max="3"/>
    <col width="24" customWidth="1" min="4" max="4"/>
    <col width="48" customWidth="1" min="5" max="6"/>
  </cols>
  <sheetData>
    <row r="1" ht="44.09999847412109" customHeight="1">
      <c r="A1" s="57" t="inlineStr">
        <is>
          <t>星历与地球定向资源</t>
        </is>
      </c>
      <c r="B1" s="53" t="n"/>
      <c r="C1" s="53" t="n"/>
      <c r="D1" s="53" t="n"/>
      <c r="E1" s="53" t="n"/>
      <c r="F1" s="53" t="n"/>
    </row>
    <row r="2" ht="45.95000076293945" customHeight="1">
      <c r="A2" s="55" t="inlineStr">
        <is>
          <t>这些资源只在UpdateConfig阶段读取；Modelica运行时只读取生成后的本地环境表。</t>
        </is>
      </c>
      <c r="B2" s="53" t="n"/>
      <c r="C2" s="53" t="n"/>
      <c r="D2" s="53" t="n"/>
      <c r="E2" s="53" t="n"/>
      <c r="F2" s="53" t="n"/>
    </row>
    <row r="3" ht="12" customHeight="1">
      <c r="A3" s="8" t="n"/>
      <c r="B3" s="19" t="n"/>
      <c r="C3" s="19" t="n"/>
      <c r="D3" s="19" t="n"/>
      <c r="E3" s="19" t="n"/>
      <c r="F3" s="9" t="n"/>
    </row>
    <row r="4" ht="33.95000076293945" customHeight="1">
      <c r="A4" s="16" t="inlineStr">
        <is>
          <t>Parameter</t>
        </is>
      </c>
      <c r="B4" s="23" t="inlineStr">
        <is>
          <t>Value</t>
        </is>
      </c>
      <c r="C4" s="23" t="inlineStr">
        <is>
          <t>Unit</t>
        </is>
      </c>
      <c r="D4" s="23" t="inlineStr">
        <is>
          <t>DefaultValue</t>
        </is>
      </c>
      <c r="E4" s="23" t="inlineStr">
        <is>
          <t>Description</t>
        </is>
      </c>
      <c r="F4" s="17" t="inlineStr">
        <is>
          <t>Notes</t>
        </is>
      </c>
    </row>
    <row r="5" ht="42" customHeight="1">
      <c r="A5" s="8" t="inlineStr">
        <is>
          <t>SPKFile</t>
        </is>
      </c>
      <c r="B5" s="21" t="inlineStr">
        <is>
          <t>Scripts/Inputs/Ephemeris/de440s.bsp</t>
        </is>
      </c>
      <c r="C5" s="62" t="inlineStr">
        <is>
          <t>path</t>
        </is>
      </c>
      <c r="D5" s="19" t="inlineStr">
        <is>
          <t>Scripts/Inputs/Ephemeris/de440s.bsp</t>
        </is>
      </c>
      <c r="E5" s="19" t="inlineStr">
        <is>
          <t>固定的JPL行星与月球SPK。</t>
        </is>
      </c>
      <c r="F5" s="9" t="inlineStr">
        <is>
          <t>项目相对路径；运行前校验覆盖范围与SHA-256。</t>
        </is>
      </c>
    </row>
    <row r="6" ht="42" customHeight="1">
      <c r="A6" s="14" t="inlineStr">
        <is>
          <t>IERSFile</t>
        </is>
      </c>
      <c r="B6" s="21" t="inlineStr">
        <is>
          <t>Scripts/Inputs/Ephemeris/finals2000A.all</t>
        </is>
      </c>
      <c r="C6" s="63" t="inlineStr">
        <is>
          <t>path</t>
        </is>
      </c>
      <c r="D6" s="22" t="inlineStr">
        <is>
          <t>Scripts/Inputs/Ephemeris/finals2000A.all</t>
        </is>
      </c>
      <c r="E6" s="22" t="inlineStr">
        <is>
          <t>固定的IERS Bulletin A地球定向数据。</t>
        </is>
      </c>
      <c r="F6" s="15" t="inlineStr">
        <is>
          <t>包含观测与预测段；不自动联网刷新。</t>
        </is>
      </c>
    </row>
    <row r="7" ht="42" customHeight="1">
      <c r="A7" s="8" t="inlineStr">
        <is>
          <t>LeapSecondsFile</t>
        </is>
      </c>
      <c r="B7" s="21" t="inlineStr">
        <is>
          <t>Scripts/Inputs/Ephemeris/Leap_Second.dat</t>
        </is>
      </c>
      <c r="C7" s="62" t="inlineStr">
        <is>
          <t>path</t>
        </is>
      </c>
      <c r="D7" s="19" t="inlineStr">
        <is>
          <t>Scripts/Inputs/Ephemeris/Leap_Second.dat</t>
        </is>
      </c>
      <c r="E7" s="19" t="inlineStr">
        <is>
          <t>固定闰秒数据。</t>
        </is>
      </c>
      <c r="F7" s="9" t="inlineStr">
        <is>
          <t>用于UTC/TAI/TT/TDB时间尺度转换。</t>
        </is>
      </c>
    </row>
    <row r="8" ht="30" customHeight="1">
      <c r="A8" s="14" t="inlineStr">
        <is>
          <t>AllowPredictedEOP</t>
        </is>
      </c>
      <c r="B8" s="21" t="b">
        <v>1</v>
      </c>
      <c r="C8" s="63" t="inlineStr">
        <is>
          <t>Boolean</t>
        </is>
      </c>
      <c r="D8" s="22" t="b">
        <v>1</v>
      </c>
      <c r="E8" s="22" t="inlineStr">
        <is>
          <t>是否允许IERS预测地球定向值。</t>
        </is>
      </c>
      <c r="F8" s="15" t="inlineStr">
        <is>
          <t>FALSE时，仿真区间内出现预测标志即终止。</t>
        </is>
      </c>
    </row>
    <row r="9" ht="42" customHeight="1">
      <c r="A9" s="8" t="inlineStr">
        <is>
          <t>EnvironmentSampleInterval</t>
        </is>
      </c>
      <c r="B9" s="21" t="n">
        <v>10</v>
      </c>
      <c r="C9" s="62" t="inlineStr">
        <is>
          <t>s</t>
        </is>
      </c>
      <c r="D9" s="19" t="n">
        <v>10</v>
      </c>
      <c r="E9" s="19" t="inlineStr">
        <is>
          <t>环境表采样间隔。</t>
        </is>
      </c>
      <c r="F9" s="9" t="inlineStr">
        <is>
          <t>与1 s结果输出间隔无关；插值超差时生成器自动细化。</t>
        </is>
      </c>
    </row>
    <row r="10" ht="42" customHeight="1">
      <c r="A10" s="14" t="inlineStr">
        <is>
          <t>PropagationModel</t>
        </is>
      </c>
      <c r="B10" s="21" t="inlineStr">
        <is>
          <t>J2SunMoon</t>
        </is>
      </c>
      <c r="C10" s="63" t="inlineStr">
        <is>
          <t>text</t>
        </is>
      </c>
      <c r="D10" s="22" t="inlineStr">
        <is>
          <t>J2SunMoon</t>
        </is>
      </c>
      <c r="E10" s="22" t="inlineStr">
        <is>
          <t>卫星轨道离线传播模型。</t>
        </is>
      </c>
      <c r="F10" s="15" t="inlineStr">
        <is>
          <t>地球中心引力+J2+日月第三体；不含阻力和太阳光压。</t>
        </is>
      </c>
    </row>
    <row r="11" ht="30" customHeight="1">
      <c r="A11" s="8" t="inlineStr">
        <is>
          <t>PropagationRtol</t>
        </is>
      </c>
      <c r="B11" s="21" t="n">
        <v>1e-10</v>
      </c>
      <c r="C11" s="62" t="inlineStr">
        <is>
          <t>1</t>
        </is>
      </c>
      <c r="D11" s="19" t="n">
        <v>1e-10</v>
      </c>
      <c r="E11" s="19" t="inlineStr">
        <is>
          <t>DOP853相对容差。</t>
        </is>
      </c>
      <c r="F11" s="9" t="inlineStr">
        <is>
          <t>独立于Modelica总体仿真Tolerance。</t>
        </is>
      </c>
    </row>
    <row r="12" ht="30" customHeight="1">
      <c r="A12" s="14" t="inlineStr">
        <is>
          <t>PropagationAtolPosition</t>
        </is>
      </c>
      <c r="B12" s="21" t="n">
        <v>0.0001</v>
      </c>
      <c r="C12" s="63" t="inlineStr">
        <is>
          <t>m</t>
        </is>
      </c>
      <c r="D12" s="22" t="n">
        <v>0.0001</v>
      </c>
      <c r="E12" s="22" t="inlineStr">
        <is>
          <t>位置分量绝对容差。</t>
        </is>
      </c>
      <c r="F12" s="15" t="inlineStr">
        <is>
          <t>用于六维状态数值传播。</t>
        </is>
      </c>
    </row>
    <row r="13" ht="30" customHeight="1">
      <c r="A13" s="12" t="inlineStr">
        <is>
          <t>PropagationAtolVelocity</t>
        </is>
      </c>
      <c r="B13" s="21" t="n">
        <v>1e-07</v>
      </c>
      <c r="C13" s="41" t="inlineStr">
        <is>
          <t>m/s</t>
        </is>
      </c>
      <c r="D13" s="20" t="n">
        <v>1e-07</v>
      </c>
      <c r="E13" s="20" t="inlineStr">
        <is>
          <t>速度分量绝对容差。</t>
        </is>
      </c>
      <c r="F13" s="13" t="inlineStr">
        <is>
          <t>用于六维状态数值传播。</t>
        </is>
      </c>
    </row>
  </sheetData>
  <mergeCells count="2">
    <mergeCell ref="A1:F1"/>
    <mergeCell ref="A2:F2"/>
  </mergeCells>
  <dataValidations count="2">
    <dataValidation sqref="B8" showErrorMessage="1" showInputMessage="1" allowBlank="0" type="list">
      <formula1>"true,false"</formula1>
    </dataValidation>
    <dataValidation sqref="B11" showErrorMessage="1" showInputMessage="1" allowBlank="0" type="list">
      <formula1>"J2SunMoon"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4.25"/>
  <cols>
    <col width="32" customWidth="1" min="1" max="1"/>
    <col width="24" customWidth="1" min="2" max="2"/>
    <col width="14" customWidth="1" min="3" max="3"/>
    <col width="48" customWidth="1" min="4" max="4"/>
    <col width="43" customWidth="1" min="5" max="5"/>
  </cols>
  <sheetData>
    <row r="1" ht="44.09999847412109" customHeight="1">
      <c r="A1" s="57" t="inlineStr">
        <is>
          <t>轨道与星历解析结果</t>
        </is>
      </c>
      <c r="B1" s="53" t="n"/>
      <c r="C1" s="53" t="n"/>
      <c r="D1" s="53" t="n"/>
      <c r="E1" s="53" t="n"/>
    </row>
    <row r="2" ht="45.95000076293945" customHeight="1">
      <c r="A2" s="55" t="inlineStr">
        <is>
          <t>只读展示区。UpdateConfig成功后刷新；这里的值不参与下一次配置解析。</t>
        </is>
      </c>
      <c r="B2" s="53" t="n"/>
      <c r="C2" s="53" t="n"/>
      <c r="D2" s="53" t="n"/>
      <c r="E2" s="53" t="n"/>
    </row>
    <row r="3" ht="12" customHeight="1">
      <c r="A3" s="8" t="n"/>
      <c r="B3" s="19" t="n"/>
      <c r="C3" s="19" t="n"/>
      <c r="D3" s="19" t="n"/>
      <c r="E3" s="9" t="n"/>
    </row>
    <row r="4" ht="33.95000076293945" customHeight="1">
      <c r="A4" s="16" t="inlineStr">
        <is>
          <t>Parameter</t>
        </is>
      </c>
      <c r="B4" s="23" t="inlineStr">
        <is>
          <t>Value</t>
        </is>
      </c>
      <c r="C4" s="23" t="inlineStr">
        <is>
          <t>Unit</t>
        </is>
      </c>
      <c r="D4" s="23" t="inlineStr">
        <is>
          <t>Description</t>
        </is>
      </c>
      <c r="E4" s="17" t="inlineStr">
        <is>
          <t>Source</t>
        </is>
      </c>
    </row>
    <row r="5" ht="42" customHeight="1">
      <c r="A5" s="8" t="inlineStr">
        <is>
          <t>StartUTC</t>
        </is>
      </c>
      <c r="B5" s="19" t="inlineStr">
        <is>
          <t>2026-10-01T00:00:00.000Z</t>
        </is>
      </c>
      <c r="C5" s="62" t="inlineStr">
        <is>
          <t>UTC</t>
        </is>
      </c>
      <c r="D5" s="19" t="inlineStr">
        <is>
          <t>规范化仿真起始时刻。</t>
        </is>
      </c>
      <c r="E5" s="9" t="inlineStr">
        <is>
          <t>Simulation</t>
        </is>
      </c>
    </row>
    <row r="6" ht="42" customHeight="1">
      <c r="A6" s="14" t="inlineStr">
        <is>
          <t>EndUTC</t>
        </is>
      </c>
      <c r="B6" s="22" t="inlineStr">
        <is>
          <t>2026-10-02T00:00:00.000Z</t>
        </is>
      </c>
      <c r="C6" s="63" t="inlineStr">
        <is>
          <t>UTC</t>
        </is>
      </c>
      <c r="D6" s="22" t="inlineStr">
        <is>
          <t>按连续SI秒推导的结束时刻。</t>
        </is>
      </c>
      <c r="E6" s="15" t="inlineStr">
        <is>
          <t>Simulation</t>
        </is>
      </c>
    </row>
    <row r="7" ht="30" customHeight="1">
      <c r="A7" s="8" t="inlineStr">
        <is>
          <t>DurationSeconds</t>
        </is>
      </c>
      <c r="B7" s="19" t="n">
        <v>86400</v>
      </c>
      <c r="C7" s="62" t="inlineStr">
        <is>
          <t>s</t>
        </is>
      </c>
      <c r="D7" s="19" t="inlineStr">
        <is>
          <t>物理运行时长。</t>
        </is>
      </c>
      <c r="E7" s="9" t="inlineStr">
        <is>
          <t>Simulation</t>
        </is>
      </c>
    </row>
    <row r="8" ht="42" customHeight="1">
      <c r="A8" s="14" t="inlineStr">
        <is>
          <t>StateEpochUTC</t>
        </is>
      </c>
      <c r="B8" s="22" t="inlineStr">
        <is>
          <t>2026-10-01T00:00:00.000Z</t>
        </is>
      </c>
      <c r="C8" s="63" t="inlineStr">
        <is>
          <t>UTC</t>
        </is>
      </c>
      <c r="D8" s="22" t="inlineStr">
        <is>
          <t>输入状态对应历元。</t>
        </is>
      </c>
      <c r="E8" s="15" t="inlineStr">
        <is>
          <t>Orbit</t>
        </is>
      </c>
    </row>
    <row r="9" ht="30" customHeight="1">
      <c r="A9" s="8" t="inlineStr">
        <is>
          <t>StateInputMode</t>
        </is>
      </c>
      <c r="B9" s="19" t="inlineStr">
        <is>
          <t>Cartesian</t>
        </is>
      </c>
      <c r="C9" s="62" t="inlineStr">
        <is>
          <t>text</t>
        </is>
      </c>
      <c r="D9" s="19" t="inlineStr">
        <is>
          <t>实际生效的状态输入方式。</t>
        </is>
      </c>
      <c r="E9" s="9" t="inlineStr">
        <is>
          <t>Orbit</t>
        </is>
      </c>
    </row>
    <row r="10" ht="30" customHeight="1">
      <c r="A10" s="14" t="inlineStr">
        <is>
          <t>InputFrame</t>
        </is>
      </c>
      <c r="B10" s="22" t="inlineStr">
        <is>
          <t>GCRS</t>
        </is>
      </c>
      <c r="C10" s="63" t="inlineStr">
        <is>
          <t>text</t>
        </is>
      </c>
      <c r="D10" s="22" t="inlineStr">
        <is>
          <t>输入坐标系。</t>
        </is>
      </c>
      <c r="E10" s="15" t="inlineStr">
        <is>
          <t>Orbit</t>
        </is>
      </c>
    </row>
    <row r="11" ht="30" customHeight="1">
      <c r="A11" s="8" t="inlineStr">
        <is>
          <t>InternalFrame</t>
        </is>
      </c>
      <c r="B11" s="19" t="inlineStr">
        <is>
          <t>GCRS</t>
        </is>
      </c>
      <c r="C11" s="62" t="inlineStr">
        <is>
          <t>text</t>
        </is>
      </c>
      <c r="D11" s="19" t="inlineStr">
        <is>
          <t>环境表内部坐标系。</t>
        </is>
      </c>
      <c r="E11" s="9" t="inlineStr">
        <is>
          <t>Generator</t>
        </is>
      </c>
    </row>
    <row r="12" ht="30" customHeight="1">
      <c r="A12" s="14" t="inlineStr">
        <is>
          <t>R0_X</t>
        </is>
      </c>
      <c r="B12" s="22" t="n">
        <v>-493801.2739989998</v>
      </c>
      <c r="C12" s="63" t="inlineStr">
        <is>
          <t>m</t>
        </is>
      </c>
      <c r="D12" s="22" t="inlineStr">
        <is>
          <t>传播到仿真起点的位置X。</t>
        </is>
      </c>
      <c r="E12" s="15" t="inlineStr">
        <is>
          <t>Environment generator</t>
        </is>
      </c>
    </row>
    <row r="13" ht="30" customHeight="1">
      <c r="A13" s="8" t="inlineStr">
        <is>
          <t>R0_Y</t>
        </is>
      </c>
      <c r="B13" s="19" t="n">
        <v>-752595.4965559999</v>
      </c>
      <c r="C13" s="62" t="inlineStr">
        <is>
          <t>m</t>
        </is>
      </c>
      <c r="D13" s="19" t="inlineStr">
        <is>
          <t>传播到仿真起点的位置Y。</t>
        </is>
      </c>
      <c r="E13" s="9" t="inlineStr">
        <is>
          <t>Environment generator</t>
        </is>
      </c>
    </row>
    <row r="14" ht="30" customHeight="1">
      <c r="A14" s="14" t="inlineStr">
        <is>
          <t>R0_Z</t>
        </is>
      </c>
      <c r="B14" s="22" t="n">
        <v>-6776165.492714998</v>
      </c>
      <c r="C14" s="63" t="inlineStr">
        <is>
          <t>m</t>
        </is>
      </c>
      <c r="D14" s="22" t="inlineStr">
        <is>
          <t>传播到仿真起点的位置Z。</t>
        </is>
      </c>
      <c r="E14" s="15" t="inlineStr">
        <is>
          <t>Environment generator</t>
        </is>
      </c>
    </row>
    <row r="15" ht="30" customHeight="1">
      <c r="A15" s="8" t="inlineStr">
        <is>
          <t>V0_X</t>
        </is>
      </c>
      <c r="B15" s="19" t="n">
        <v>-5490.252537677</v>
      </c>
      <c r="C15" s="62" t="inlineStr">
        <is>
          <t>m/s</t>
        </is>
      </c>
      <c r="D15" s="19" t="inlineStr">
        <is>
          <t>传播到仿真起点的速度X。</t>
        </is>
      </c>
      <c r="E15" s="9" t="inlineStr">
        <is>
          <t>Environment generator</t>
        </is>
      </c>
    </row>
    <row r="16" ht="30" customHeight="1">
      <c r="A16" s="14" t="inlineStr">
        <is>
          <t>V0_Y</t>
        </is>
      </c>
      <c r="B16" s="22" t="n">
        <v>5304.349223451001</v>
      </c>
      <c r="C16" s="63" t="inlineStr">
        <is>
          <t>m/s</t>
        </is>
      </c>
      <c r="D16" s="22" t="inlineStr">
        <is>
          <t>传播到仿真起点的速度Y。</t>
        </is>
      </c>
      <c r="E16" s="15" t="inlineStr">
        <is>
          <t>Environment generator</t>
        </is>
      </c>
    </row>
    <row r="17" ht="30" customHeight="1">
      <c r="A17" s="8" t="inlineStr">
        <is>
          <t>V0_Z</t>
        </is>
      </c>
      <c r="B17" s="19" t="n">
        <v>-172.811574358</v>
      </c>
      <c r="C17" s="62" t="inlineStr">
        <is>
          <t>m/s</t>
        </is>
      </c>
      <c r="D17" s="19" t="inlineStr">
        <is>
          <t>传播到仿真起点的速度Z。</t>
        </is>
      </c>
      <c r="E17" s="9" t="inlineStr">
        <is>
          <t>Environment generator</t>
        </is>
      </c>
    </row>
    <row r="18" ht="30" customHeight="1">
      <c r="A18" s="14" t="inlineStr">
        <is>
          <t>DerivedSemiMajorAxis</t>
        </is>
      </c>
      <c r="B18" s="22" t="n">
        <v>6835361.400000924</v>
      </c>
      <c r="C18" s="63" t="inlineStr">
        <is>
          <t>m</t>
        </is>
      </c>
      <c r="D18" s="22" t="inlineStr">
        <is>
          <t>由生效起点状态推导。</t>
        </is>
      </c>
      <c r="E18" s="15" t="inlineStr">
        <is>
          <t>Environment generator</t>
        </is>
      </c>
    </row>
    <row r="19" ht="30" customHeight="1">
      <c r="A19" s="8" t="inlineStr">
        <is>
          <t>DerivedEccentricity</t>
        </is>
      </c>
      <c r="B19" s="19" t="n">
        <v>0.002106700032946844</v>
      </c>
      <c r="C19" s="62" t="inlineStr">
        <is>
          <t>1</t>
        </is>
      </c>
      <c r="D19" s="19" t="inlineStr">
        <is>
          <t>由生效起点状态推导。</t>
        </is>
      </c>
      <c r="E19" s="9" t="inlineStr">
        <is>
          <t>Environment generator</t>
        </is>
      </c>
    </row>
    <row r="20" ht="30" customHeight="1">
      <c r="A20" s="14" t="inlineStr">
        <is>
          <t>DerivedInclination</t>
        </is>
      </c>
      <c r="B20" s="22" t="n">
        <v>1.700500174166025</v>
      </c>
      <c r="C20" s="63" t="inlineStr">
        <is>
          <t>rad</t>
        </is>
      </c>
      <c r="D20" s="22" t="inlineStr">
        <is>
          <t>由生效起点状态推导。</t>
        </is>
      </c>
      <c r="E20" s="15" t="inlineStr">
        <is>
          <t>Environment generator</t>
        </is>
      </c>
    </row>
    <row r="21" ht="30" customHeight="1">
      <c r="A21" s="8" t="inlineStr">
        <is>
          <t>EphemerisCoverage</t>
        </is>
      </c>
      <c r="B21" s="19" t="inlineStr">
        <is>
          <t>2396752.5 .. 2506352.5</t>
        </is>
      </c>
      <c r="C21" s="62" t="inlineStr">
        <is>
          <t>TDB</t>
        </is>
      </c>
      <c r="D21" s="19" t="inlineStr">
        <is>
          <t>DE440s实际覆盖区间。</t>
        </is>
      </c>
      <c r="E21" s="9" t="inlineStr">
        <is>
          <t>SPK segments</t>
        </is>
      </c>
    </row>
    <row r="22" ht="30" customHeight="1">
      <c r="A22" s="14" t="inlineStr">
        <is>
          <t>IERSCoverage</t>
        </is>
      </c>
      <c r="B22" s="22" t="inlineStr">
        <is>
          <t>41684.0 .. 61659.0</t>
        </is>
      </c>
      <c r="C22" s="63" t="inlineStr">
        <is>
          <t>UTC MJD</t>
        </is>
      </c>
      <c r="D22" s="22" t="inlineStr">
        <is>
          <t>本地EOP数据覆盖区间。</t>
        </is>
      </c>
      <c r="E22" s="15" t="inlineStr">
        <is>
          <t>IERS table</t>
        </is>
      </c>
    </row>
    <row r="23" ht="30" customHeight="1">
      <c r="A23" s="8" t="inlineStr">
        <is>
          <t>EOPStatus</t>
        </is>
      </c>
      <c r="B23" s="19" t="inlineStr">
        <is>
          <t>PREDICTED</t>
        </is>
      </c>
      <c r="C23" s="62" t="inlineStr">
        <is>
          <t>text</t>
        </is>
      </c>
      <c r="D23" s="19" t="inlineStr">
        <is>
          <t>仿真及传播区间使用观测/预测状态。</t>
        </is>
      </c>
      <c r="E23" s="9" t="inlineStr">
        <is>
          <t>IERS flags</t>
        </is>
      </c>
    </row>
    <row r="24" ht="57.95000076293945" customHeight="1">
      <c r="A24" s="14" t="inlineStr">
        <is>
          <t>SPK_SHA256</t>
        </is>
      </c>
      <c r="B24" s="22" t="inlineStr">
        <is>
          <t>c1c7feeab882263fc493a9d5a5b2ddd71b54826cdf65d8d17a76126b260a49f2</t>
        </is>
      </c>
      <c r="C24" s="63" t="inlineStr">
        <is>
          <t>SHA-256</t>
        </is>
      </c>
      <c r="D24" s="22" t="inlineStr">
        <is>
          <t>行星星历文件内容哈希。</t>
        </is>
      </c>
      <c r="E24" s="15" t="inlineStr">
        <is>
          <t>Fixed resource</t>
        </is>
      </c>
    </row>
    <row r="25" ht="57.95000076293945" customHeight="1">
      <c r="A25" s="8" t="inlineStr">
        <is>
          <t>IERS_SHA256</t>
        </is>
      </c>
      <c r="B25" s="19" t="inlineStr">
        <is>
          <t>80119694522717471744a78b28bc872e998523f8b1e2007424f9cd08af7ac4c6</t>
        </is>
      </c>
      <c r="C25" s="62" t="inlineStr">
        <is>
          <t>SHA-256</t>
        </is>
      </c>
      <c r="D25" s="19" t="inlineStr">
        <is>
          <t>地球定向文件内容哈希。</t>
        </is>
      </c>
      <c r="E25" s="9" t="inlineStr">
        <is>
          <t>Fixed resource</t>
        </is>
      </c>
    </row>
    <row r="26" ht="57.95000076293945" customHeight="1">
      <c r="A26" s="14" t="inlineStr">
        <is>
          <t>LeapSeconds_SHA256</t>
        </is>
      </c>
      <c r="B26" s="22" t="inlineStr">
        <is>
          <t>6cb6f5d4b819f2e568e25db4b0b26d89dedf031fdffb18bc94d40f4e94e268d7</t>
        </is>
      </c>
      <c r="C26" s="63" t="inlineStr">
        <is>
          <t>SHA-256</t>
        </is>
      </c>
      <c r="D26" s="22" t="inlineStr">
        <is>
          <t>闰秒文件内容哈希。</t>
        </is>
      </c>
      <c r="E26" s="15" t="inlineStr">
        <is>
          <t>Fixed resource</t>
        </is>
      </c>
    </row>
    <row r="27" ht="57.95000076293945" customHeight="1">
      <c r="A27" s="8" t="inlineStr">
        <is>
          <t>EnvironmentTable_SHA256</t>
        </is>
      </c>
      <c r="B27" s="19" t="inlineStr">
        <is>
          <t>52c098772698e2ca0ce8ce99ae68e33d725dcec5fa9d0c52b64e02cf9502533b</t>
        </is>
      </c>
      <c r="C27" s="62" t="inlineStr">
        <is>
          <t>SHA-256</t>
        </is>
      </c>
      <c r="D27" s="19" t="inlineStr">
        <is>
          <t>本次生成环境表内容哈希。</t>
        </is>
      </c>
      <c r="E27" s="9" t="inlineStr">
        <is>
          <t>Environment generator</t>
        </is>
      </c>
    </row>
    <row r="28" ht="30" customHeight="1">
      <c r="A28" s="14" t="inlineStr">
        <is>
          <t>FinalSampleInterval</t>
        </is>
      </c>
      <c r="B28" s="22" t="n">
        <v>2.5</v>
      </c>
      <c r="C28" s="63" t="inlineStr">
        <is>
          <t>s</t>
        </is>
      </c>
      <c r="D28" s="22" t="inlineStr">
        <is>
          <t>满足插值误差后采用的环境采样间隔。</t>
        </is>
      </c>
      <c r="E28" s="15" t="inlineStr">
        <is>
          <t>Environment validation</t>
        </is>
      </c>
    </row>
    <row r="29" ht="30" customHeight="1">
      <c r="A29" s="8" t="inlineStr">
        <is>
          <t>PropagationConvergence</t>
        </is>
      </c>
      <c r="B29" s="19" t="n">
        <v>0.007274395899786768</v>
      </c>
      <c r="C29" s="62" t="inlineStr">
        <is>
          <t>m</t>
        </is>
      </c>
      <c r="D29" s="19" t="inlineStr">
        <is>
          <t>收紧传播容差后的24 h最大位置差。</t>
        </is>
      </c>
      <c r="E29" s="9" t="inlineStr">
        <is>
          <t>Propagation validation</t>
        </is>
      </c>
    </row>
    <row r="30" ht="30" customHeight="1">
      <c r="A30" s="14" t="inlineStr">
        <is>
          <t>TablePositionError</t>
        </is>
      </c>
      <c r="B30" s="22" t="n">
        <v>0.009261920757415854</v>
      </c>
      <c r="C30" s="63" t="inlineStr">
        <is>
          <t>m</t>
        </is>
      </c>
      <c r="D30" s="22" t="inlineStr">
        <is>
          <t>节点中点及随机时刻最大位置插值误差。</t>
        </is>
      </c>
      <c r="E30" s="15" t="inlineStr">
        <is>
          <t>Interpolation validation</t>
        </is>
      </c>
    </row>
    <row r="31" ht="30" customHeight="1">
      <c r="A31" s="8" t="inlineStr">
        <is>
          <t>TableVelocityError</t>
        </is>
      </c>
      <c r="B31" s="19" t="n">
        <v>0.01996494216246775</v>
      </c>
      <c r="C31" s="62" t="inlineStr">
        <is>
          <t>m/s</t>
        </is>
      </c>
      <c r="D31" s="19" t="inlineStr">
        <is>
          <t>由同一位置插值求导得到的最大速度误差。</t>
        </is>
      </c>
      <c r="E31" s="9" t="inlineStr">
        <is>
          <t>Interpolation validation</t>
        </is>
      </c>
    </row>
    <row r="32" ht="30" customHeight="1">
      <c r="A32" s="27" t="inlineStr">
        <is>
          <t>EarthOrientationError</t>
        </is>
      </c>
      <c r="B32" s="28" t="n">
        <v>0.007528715240946743</v>
      </c>
      <c r="C32" s="30" t="inlineStr">
        <is>
          <t>arcsec</t>
        </is>
      </c>
      <c r="D32" s="28" t="inlineStr">
        <is>
          <t>连续矩阵插值最大地球定向角误差。</t>
        </is>
      </c>
      <c r="E32" s="29" t="inlineStr">
        <is>
          <t>Interpolation validation</t>
        </is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2026-10-09T03:00:34Z</dcterms:created>
  <dcterms:modified xmlns:dcterms="http://purl.org/dc/terms/" xmlns:xsi="http://www.w3.org/2001/XMLSchema-instance" xsi:type="dcterms:W3CDTF">2026-10-09T03:00:34Z</dcterms:modified>
</cp:coreProperties>
</file>