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Farid\OneDrive\Documents\coursers\7.Deploy and Capstone Project\Module-4\"/>
    </mc:Choice>
  </mc:AlternateContent>
  <xr:revisionPtr revIDLastSave="0" documentId="13_ncr:1_{267AF635-BF23-4546-AE0C-D79FF94186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<sst xmlns="http://schemas.openxmlformats.org/spreadsheetml/2006/main" count="728" uniqueCount="465">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</sst>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selection activeCell="J1" sqref="J1:J1048576"/>
    </sheetView>
  </sheetViews>
  <sheetFormatPr defaultRowHeight="14.4" x14ac:dyDescent="0.3"/>
  <cols>
    <col min="2" max="2" width="15.77734375" customWidth="1"/>
    <col min="3" max="3" width="20.77734375" customWidth="1"/>
    <col min="4" max="4" width="29.21875" customWidth="1"/>
    <col min="5" max="5" width="24.21875" customWidth="1"/>
    <col min="6" max="6" width="21.44140625" customWidth="1"/>
    <col min="7" max="7" width="21.21875" customWidth="1"/>
    <col min="8" max="10" width="21.21875" style="2" customWidth="1"/>
    <col min="13" max="13" width="10.77734375" style="1" customWidth="1"/>
    <col min="18" max="18" width="12.77734375" customWidth="1"/>
    <col min="21" max="21" width="13.5546875" customWidth="1"/>
  </cols>
  <sheetData>
    <row r="1" spans="1:25" x14ac:dyDescent="0.3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s="2" t="s">
        <v>462</v>
      </c>
      <c r="I1" s="2" t="s">
        <v>463</v>
      </c>
      <c r="J1" s="2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3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 s="2">
        <f>E2*G2</f>
        <v>120</v>
      </c>
      <c r="I2" s="2">
        <f>F2*G2</f>
        <v>16.8</v>
      </c>
      <c r="J2" s="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3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 s="2">
        <f t="shared" ref="H3:H55" si="0">E3*G3</f>
        <v>105</v>
      </c>
      <c r="I3" s="2">
        <f t="shared" ref="I3:I55" si="1">F3*G3</f>
        <v>7.3500000000000005</v>
      </c>
      <c r="J3" s="2">
        <f t="shared" ref="J3:J55" si="2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3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 s="2">
        <f t="shared" si="0"/>
        <v>250</v>
      </c>
      <c r="I4" s="2">
        <f t="shared" si="1"/>
        <v>17.5</v>
      </c>
      <c r="J4" s="2">
        <f t="shared" si="2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3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 s="2">
        <f t="shared" si="0"/>
        <v>75</v>
      </c>
      <c r="I5" s="2">
        <f t="shared" si="1"/>
        <v>5.25</v>
      </c>
      <c r="J5" s="2">
        <f t="shared" si="2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3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 s="2">
        <f t="shared" si="0"/>
        <v>220</v>
      </c>
      <c r="I6" s="2">
        <f t="shared" si="1"/>
        <v>15.4</v>
      </c>
      <c r="J6" s="2">
        <f t="shared" si="2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3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 s="2">
        <f t="shared" si="0"/>
        <v>150</v>
      </c>
      <c r="I7" s="2">
        <f t="shared" si="1"/>
        <v>10.5</v>
      </c>
      <c r="J7" s="2">
        <f t="shared" si="2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3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 s="2">
        <f t="shared" si="0"/>
        <v>50</v>
      </c>
      <c r="I8" s="2">
        <f t="shared" si="1"/>
        <v>14.7</v>
      </c>
      <c r="J8" s="2">
        <f t="shared" si="2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3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 s="2">
        <f t="shared" si="0"/>
        <v>270</v>
      </c>
      <c r="I9" s="2">
        <f t="shared" si="1"/>
        <v>18.899999999999999</v>
      </c>
      <c r="J9" s="2">
        <f t="shared" si="2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3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 s="2">
        <f t="shared" si="0"/>
        <v>360</v>
      </c>
      <c r="I10" s="2">
        <f t="shared" si="1"/>
        <v>25.2</v>
      </c>
      <c r="J10" s="2">
        <f t="shared" si="2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3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 s="2">
        <f t="shared" si="0"/>
        <v>18</v>
      </c>
      <c r="I11" s="2">
        <f t="shared" si="1"/>
        <v>8.3999999999999986</v>
      </c>
      <c r="J11" s="2">
        <f t="shared" si="2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3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 s="2">
        <f t="shared" si="0"/>
        <v>300</v>
      </c>
      <c r="I12" s="2">
        <f t="shared" si="1"/>
        <v>21</v>
      </c>
      <c r="J12" s="2">
        <f t="shared" si="2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3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 s="2">
        <f t="shared" si="0"/>
        <v>200</v>
      </c>
      <c r="I13" s="2">
        <f t="shared" si="1"/>
        <v>14</v>
      </c>
      <c r="J13" s="2">
        <f t="shared" si="2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3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 s="2">
        <f t="shared" si="0"/>
        <v>300</v>
      </c>
      <c r="I14" s="2">
        <f t="shared" si="1"/>
        <v>21</v>
      </c>
      <c r="J14" s="2">
        <f t="shared" si="2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3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 s="2">
        <f t="shared" si="0"/>
        <v>120</v>
      </c>
      <c r="I15" s="2">
        <f t="shared" si="1"/>
        <v>8.3999999999999986</v>
      </c>
      <c r="J15" s="2">
        <f t="shared" si="2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3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 s="2">
        <f t="shared" si="0"/>
        <v>180</v>
      </c>
      <c r="I16" s="2">
        <f t="shared" si="1"/>
        <v>12.6</v>
      </c>
      <c r="J16" s="2">
        <f t="shared" si="2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3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 s="2">
        <f t="shared" si="0"/>
        <v>160</v>
      </c>
      <c r="I17" s="2">
        <f t="shared" si="1"/>
        <v>11.2</v>
      </c>
      <c r="J17" s="2">
        <f t="shared" si="2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3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 s="2">
        <f t="shared" si="0"/>
        <v>200</v>
      </c>
      <c r="I18" s="2">
        <f t="shared" si="1"/>
        <v>14</v>
      </c>
      <c r="J18" s="2">
        <f t="shared" si="2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3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 s="2">
        <f t="shared" si="0"/>
        <v>195</v>
      </c>
      <c r="I19" s="2">
        <f t="shared" si="1"/>
        <v>13.649999999999999</v>
      </c>
      <c r="J19" s="2">
        <f t="shared" si="2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3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 s="2">
        <f t="shared" si="0"/>
        <v>220</v>
      </c>
      <c r="I20" s="2">
        <f t="shared" si="1"/>
        <v>15.4</v>
      </c>
      <c r="J20" s="2">
        <f t="shared" si="2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3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 s="2">
        <f t="shared" si="0"/>
        <v>95</v>
      </c>
      <c r="I21" s="2">
        <f t="shared" si="1"/>
        <v>6.65</v>
      </c>
      <c r="J21" s="2">
        <f t="shared" si="2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3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 s="2">
        <f t="shared" si="0"/>
        <v>390</v>
      </c>
      <c r="I22" s="2">
        <f t="shared" si="1"/>
        <v>27.299999999999997</v>
      </c>
      <c r="J22" s="2">
        <f t="shared" si="2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3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 s="2">
        <f t="shared" si="0"/>
        <v>160</v>
      </c>
      <c r="I23" s="2">
        <f t="shared" si="1"/>
        <v>11.2</v>
      </c>
      <c r="J23" s="2">
        <f t="shared" si="2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3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 s="2">
        <f t="shared" si="0"/>
        <v>270</v>
      </c>
      <c r="I24" s="2">
        <f t="shared" si="1"/>
        <v>18.899999999999999</v>
      </c>
      <c r="J24" s="2">
        <f t="shared" si="2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3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 s="2">
        <f t="shared" si="0"/>
        <v>108</v>
      </c>
      <c r="I25" s="2">
        <f t="shared" si="1"/>
        <v>7.5600000000000005</v>
      </c>
      <c r="J25" s="2">
        <f t="shared" si="2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3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 s="2">
        <f t="shared" si="0"/>
        <v>290</v>
      </c>
      <c r="I26" s="2">
        <f t="shared" si="1"/>
        <v>20.299999999999997</v>
      </c>
      <c r="J26" s="2">
        <f t="shared" si="2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3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 s="2">
        <f t="shared" si="0"/>
        <v>170</v>
      </c>
      <c r="I27" s="2">
        <f t="shared" si="1"/>
        <v>11.9</v>
      </c>
      <c r="J27" s="2">
        <f t="shared" si="2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3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 s="2">
        <f t="shared" si="0"/>
        <v>220</v>
      </c>
      <c r="I28" s="2">
        <f t="shared" si="1"/>
        <v>15.4</v>
      </c>
      <c r="J28" s="2">
        <f t="shared" si="2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3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 s="2">
        <f t="shared" si="0"/>
        <v>300</v>
      </c>
      <c r="I29" s="2">
        <f t="shared" si="1"/>
        <v>21</v>
      </c>
      <c r="J29" s="2">
        <f t="shared" si="2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3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 s="2">
        <f t="shared" si="0"/>
        <v>390</v>
      </c>
      <c r="I30" s="2">
        <f t="shared" si="1"/>
        <v>27.3</v>
      </c>
      <c r="J30" s="2">
        <f t="shared" si="2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3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 s="2">
        <f t="shared" si="0"/>
        <v>120</v>
      </c>
      <c r="I31" s="2">
        <f t="shared" si="1"/>
        <v>8.4</v>
      </c>
      <c r="J31" s="2">
        <f t="shared" si="2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3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 s="2">
        <f t="shared" si="0"/>
        <v>310</v>
      </c>
      <c r="I32" s="2">
        <f t="shared" si="1"/>
        <v>21.7</v>
      </c>
      <c r="J32" s="2">
        <f t="shared" si="2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3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 s="2">
        <f t="shared" si="0"/>
        <v>208</v>
      </c>
      <c r="I33" s="2">
        <f t="shared" si="1"/>
        <v>14.56</v>
      </c>
      <c r="J33" s="2">
        <f t="shared" si="2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3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 s="2">
        <f t="shared" si="0"/>
        <v>310</v>
      </c>
      <c r="I34" s="2">
        <f t="shared" si="1"/>
        <v>21.7</v>
      </c>
      <c r="J34" s="2">
        <f t="shared" si="2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3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 s="2">
        <f t="shared" si="0"/>
        <v>132</v>
      </c>
      <c r="I35" s="2">
        <f t="shared" si="1"/>
        <v>9.24</v>
      </c>
      <c r="J35" s="2">
        <f t="shared" si="2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3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 s="2">
        <f t="shared" si="0"/>
        <v>192</v>
      </c>
      <c r="I36" s="2">
        <f t="shared" si="1"/>
        <v>13.44</v>
      </c>
      <c r="J36" s="2">
        <f t="shared" si="2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3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 s="2">
        <f t="shared" si="0"/>
        <v>176</v>
      </c>
      <c r="I37" s="2">
        <f t="shared" si="1"/>
        <v>12.32</v>
      </c>
      <c r="J37" s="2">
        <f t="shared" si="2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3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 s="2">
        <f t="shared" si="0"/>
        <v>210</v>
      </c>
      <c r="I38" s="2">
        <f t="shared" si="1"/>
        <v>14.7</v>
      </c>
      <c r="J38" s="2">
        <f t="shared" si="2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3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 s="2">
        <f t="shared" si="0"/>
        <v>210</v>
      </c>
      <c r="I39" s="2">
        <f t="shared" si="1"/>
        <v>14.700000000000001</v>
      </c>
      <c r="J39" s="2">
        <f t="shared" si="2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3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 s="2">
        <f t="shared" si="0"/>
        <v>240</v>
      </c>
      <c r="I40" s="2">
        <f t="shared" si="1"/>
        <v>16.8</v>
      </c>
      <c r="J40" s="2">
        <f t="shared" si="2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3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 s="2">
        <f t="shared" si="0"/>
        <v>105</v>
      </c>
      <c r="I41" s="2">
        <f t="shared" si="1"/>
        <v>7.35</v>
      </c>
      <c r="J41" s="2">
        <f t="shared" si="2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3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 s="2">
        <f t="shared" si="0"/>
        <v>230</v>
      </c>
      <c r="I42" s="2">
        <f t="shared" si="1"/>
        <v>16.100000000000001</v>
      </c>
      <c r="J42" s="2">
        <f t="shared" si="2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3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 s="2">
        <f t="shared" si="0"/>
        <v>138</v>
      </c>
      <c r="I43" s="2">
        <f t="shared" si="1"/>
        <v>9.66</v>
      </c>
      <c r="J43" s="2">
        <f t="shared" si="2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3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 s="2">
        <f t="shared" si="0"/>
        <v>290</v>
      </c>
      <c r="I44" s="2">
        <f t="shared" si="1"/>
        <v>20.3</v>
      </c>
      <c r="J44" s="2">
        <f t="shared" si="2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3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 s="2">
        <f t="shared" si="0"/>
        <v>110</v>
      </c>
      <c r="I45" s="2">
        <f t="shared" si="1"/>
        <v>7.7</v>
      </c>
      <c r="J45" s="2">
        <f t="shared" si="2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3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 s="2">
        <f t="shared" si="0"/>
        <v>252</v>
      </c>
      <c r="I46" s="2">
        <f t="shared" si="1"/>
        <v>17.64</v>
      </c>
      <c r="J46" s="2">
        <f t="shared" si="2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3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 s="2">
        <f t="shared" si="0"/>
        <v>184</v>
      </c>
      <c r="I47" s="2">
        <f t="shared" si="1"/>
        <v>12.88</v>
      </c>
      <c r="J47" s="2">
        <f t="shared" si="2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3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 s="2">
        <f t="shared" si="0"/>
        <v>235</v>
      </c>
      <c r="I48" s="2">
        <f t="shared" si="1"/>
        <v>16.45</v>
      </c>
      <c r="J48" s="2">
        <f t="shared" si="2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3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 s="2">
        <f t="shared" si="0"/>
        <v>330</v>
      </c>
      <c r="I49" s="2">
        <f t="shared" si="1"/>
        <v>23.1</v>
      </c>
      <c r="J49" s="2">
        <f t="shared" si="2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3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 s="2">
        <f t="shared" si="0"/>
        <v>410</v>
      </c>
      <c r="I50" s="2">
        <f t="shared" si="1"/>
        <v>28.7</v>
      </c>
      <c r="J50" s="2">
        <f t="shared" si="2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3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 s="2">
        <f t="shared" si="0"/>
        <v>174</v>
      </c>
      <c r="I51" s="2">
        <f t="shared" si="1"/>
        <v>12.18</v>
      </c>
      <c r="J51" s="2">
        <f t="shared" si="2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3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 s="2">
        <f t="shared" si="0"/>
        <v>325</v>
      </c>
      <c r="I52" s="2">
        <f t="shared" si="1"/>
        <v>22.75</v>
      </c>
      <c r="J52" s="2">
        <f t="shared" si="2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3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 s="2">
        <f t="shared" si="0"/>
        <v>171</v>
      </c>
      <c r="I53" s="2">
        <f t="shared" si="1"/>
        <v>11.97</v>
      </c>
      <c r="J53" s="2">
        <f t="shared" si="2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3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 s="2">
        <f t="shared" si="0"/>
        <v>272</v>
      </c>
      <c r="I54" s="2">
        <f t="shared" si="1"/>
        <v>19.04</v>
      </c>
      <c r="J54" s="2">
        <f t="shared" si="2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3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 s="2">
        <f t="shared" si="0"/>
        <v>98</v>
      </c>
      <c r="I55" s="2">
        <f t="shared" si="1"/>
        <v>6.86</v>
      </c>
      <c r="J55" s="2">
        <f t="shared" si="2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customXml/itemProps2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q code</cp:lastModifiedBy>
  <dcterms:created xsi:type="dcterms:W3CDTF">2023-10-14T09:55:00Z</dcterms:created>
  <dcterms:modified xsi:type="dcterms:W3CDTF">2025-02-28T02:58:57Z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