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2b020ee9cd5faa/Desktop/Level_5/2ndSem/5DATA001C.2 Machine Learning and Data Mining/Assesment/"/>
    </mc:Choice>
  </mc:AlternateContent>
  <xr:revisionPtr revIDLastSave="0" documentId="8_{4FB9798F-531F-45EE-8D5B-4635FCA52F3E}" xr6:coauthVersionLast="47" xr6:coauthVersionMax="47" xr10:uidLastSave="{00000000-0000-0000-0000-000000000000}"/>
  <bookViews>
    <workbookView xWindow="4428" yWindow="3396" windowWidth="17280" windowHeight="8964" xr2:uid="{7C829744-16DD-469F-8D9A-F8E1B3DE30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C7" i="1"/>
  <c r="G4" i="1"/>
  <c r="G5" i="1"/>
  <c r="G6" i="1"/>
  <c r="G3" i="1"/>
  <c r="G7" i="1" l="1"/>
</calcChain>
</file>

<file path=xl/sharedStrings.xml><?xml version="1.0" encoding="utf-8"?>
<sst xmlns="http://schemas.openxmlformats.org/spreadsheetml/2006/main" count="8" uniqueCount="8">
  <si>
    <t>Predicted OutPut</t>
  </si>
  <si>
    <t>Real Output</t>
  </si>
  <si>
    <t>Raw Total</t>
  </si>
  <si>
    <t>8(4)</t>
  </si>
  <si>
    <t>7(3)</t>
  </si>
  <si>
    <t>6(2)</t>
  </si>
  <si>
    <t>5(1)</t>
  </si>
  <si>
    <t>Column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</si>
</sst>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E9DD-8056-47D9-8BC1-852BC5816989}">
  <dimension ref="A1:G11"/>
  <sheetViews>
    <sheetView tabSelected="1" workbookViewId="0">
      <selection sqref="A1:G7"/>
    </sheetView>
  </sheetViews>
  <sheetFormatPr defaultRowHeight="14.4" x14ac:dyDescent="0.3"/>
  <cols>
    <col min="7" max="7" width="10.88671875" customWidth="1"/>
    <col min="8" max="8" width="13.77734375" customWidth="1"/>
    <col min="9" max="9" width="16.44140625" customWidth="1"/>
    <col min="14" max="14" width="11.88671875" customWidth="1"/>
  </cols>
  <sheetData>
    <row r="1" spans="1:7" ht="18" x14ac:dyDescent="0.35">
      <c r="A1" s="1" t="s">
        <v>0</v>
      </c>
      <c r="B1" s="1"/>
      <c r="C1" s="1"/>
      <c r="D1" s="1"/>
      <c r="E1" s="1"/>
      <c r="F1" s="1"/>
      <c r="G1" s="1"/>
    </row>
    <row r="2" spans="1:7" ht="18" x14ac:dyDescent="0.35">
      <c r="A2" s="2" t="s">
        <v>1</v>
      </c>
      <c r="B2" s="3"/>
      <c r="C2" s="3">
        <v>1</v>
      </c>
      <c r="D2" s="3">
        <v>2</v>
      </c>
      <c r="E2" s="3">
        <v>3</v>
      </c>
      <c r="F2" s="3">
        <v>4</v>
      </c>
      <c r="G2" s="3" t="s">
        <v>2</v>
      </c>
    </row>
    <row r="3" spans="1:7" ht="18" x14ac:dyDescent="0.35">
      <c r="A3" s="2"/>
      <c r="B3" s="3" t="s">
        <v>6</v>
      </c>
      <c r="C3" s="6">
        <v>56</v>
      </c>
      <c r="D3" s="5">
        <v>554</v>
      </c>
      <c r="E3" s="5">
        <v>230</v>
      </c>
      <c r="F3" s="5">
        <v>237</v>
      </c>
      <c r="G3" s="3">
        <f>SUM(C3:F3)</f>
        <v>1077</v>
      </c>
    </row>
    <row r="4" spans="1:7" ht="18" x14ac:dyDescent="0.35">
      <c r="A4" s="2"/>
      <c r="B4" s="3" t="s">
        <v>5</v>
      </c>
      <c r="C4" s="5">
        <v>346</v>
      </c>
      <c r="D4" s="6">
        <v>556</v>
      </c>
      <c r="E4" s="5">
        <v>437</v>
      </c>
      <c r="F4" s="5">
        <v>518</v>
      </c>
      <c r="G4" s="3">
        <f t="shared" ref="G4:G6" si="0">SUM(C4:F4)</f>
        <v>1857</v>
      </c>
    </row>
    <row r="5" spans="1:7" ht="18" x14ac:dyDescent="0.35">
      <c r="A5" s="2"/>
      <c r="B5" s="3" t="s">
        <v>4</v>
      </c>
      <c r="C5" s="5">
        <v>328</v>
      </c>
      <c r="D5" s="5">
        <v>112</v>
      </c>
      <c r="E5" s="6">
        <v>167</v>
      </c>
      <c r="F5" s="5">
        <v>186</v>
      </c>
      <c r="G5" s="3">
        <f t="shared" si="0"/>
        <v>793</v>
      </c>
    </row>
    <row r="6" spans="1:7" ht="18" x14ac:dyDescent="0.35">
      <c r="A6" s="2"/>
      <c r="B6" s="3" t="s">
        <v>3</v>
      </c>
      <c r="C6" s="5">
        <v>62</v>
      </c>
      <c r="D6" s="5">
        <v>20</v>
      </c>
      <c r="E6" s="5">
        <v>30</v>
      </c>
      <c r="F6" s="6">
        <v>33</v>
      </c>
      <c r="G6" s="3">
        <f t="shared" si="0"/>
        <v>145</v>
      </c>
    </row>
    <row r="7" spans="1:7" ht="18" x14ac:dyDescent="0.35">
      <c r="A7" s="2"/>
      <c r="B7" s="4" t="s">
        <v>7</v>
      </c>
      <c r="C7" s="3">
        <f>SUM(C3:C6)</f>
        <v>792</v>
      </c>
      <c r="D7" s="3">
        <f t="shared" ref="D7:F7" si="1">SUM(D3:D6)</f>
        <v>1242</v>
      </c>
      <c r="E7" s="3">
        <f t="shared" si="1"/>
        <v>864</v>
      </c>
      <c r="F7" s="3">
        <f t="shared" si="1"/>
        <v>974</v>
      </c>
      <c r="G7" s="3">
        <f>SUM(G3:G6)</f>
        <v>3872</v>
      </c>
    </row>
    <row r="11" spans="1:7" ht="20.399999999999999" customHeight="1" x14ac:dyDescent="0.3"/>
  </sheetData>
  <mergeCells count="2">
    <mergeCell ref="A1:G1"/>
    <mergeCell ref="A2:A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Rukshan Fernando</dc:creator>
  <cp:lastModifiedBy>Rukshan Fernando</cp:lastModifiedBy>
  <dcterms:created xsi:type="dcterms:W3CDTF">2022-05-16T13:49:50Z</dcterms:created>
  <dcterms:modified xsi:type="dcterms:W3CDTF">2022-05-16T18:56:29Z</dcterms:modified>
</cp:coreProperties>
</file>