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B9A5AD98-2D5F-459E-8CC8-6E7CE0D3B6C6}" xr6:coauthVersionLast="47" xr6:coauthVersionMax="47" xr10:uidLastSave="{00000000-0000-0000-0000-000000000000}"/>
  <bookViews>
    <workbookView xWindow="-120" yWindow="-120" windowWidth="20730" windowHeight="11160" activeTab="2" xr2:uid="{00000000-000D-0000-FFFF-FFFF00000000}"/>
  </bookViews>
  <sheets>
    <sheet name="Sheet2" sheetId="5" r:id="rId1"/>
    <sheet name="Data" sheetId="2" r:id="rId2"/>
    <sheet name="Dashboard" sheetId="3" r:id="rId3"/>
  </sheets>
  <definedNames>
    <definedName name="_xlnm._FilterDatabase" localSheetId="1" hidden="1">Data!$A$5:$M$3893</definedName>
    <definedName name="_xlchart.v5.0" hidden="1">Sheet2!$D$31</definedName>
    <definedName name="_xlchart.v5.1" hidden="1">Sheet2!$D$32:$D$81</definedName>
    <definedName name="_xlchart.v5.2" hidden="1">Sheet2!$E$31</definedName>
    <definedName name="_xlchart.v5.3" hidden="1">Sheet2!$E$32:$E$81</definedName>
    <definedName name="_xlchart.v5.4" hidden="1">Sheet2!$D$31</definedName>
    <definedName name="_xlchart.v5.5" hidden="1">Sheet2!$D$32:$D$81</definedName>
    <definedName name="_xlchart.v5.6" hidden="1">Sheet2!$E$31</definedName>
    <definedName name="_xlchart.v5.7" hidden="1">Sheet2!$E$32:$E$81</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 roundtripDataSignature="AMtx7mhwl5n/6E4JEifg9kWlAttRGuttmA=="/>
    </ext>
  </extLst>
</workbook>
</file>

<file path=xl/calcChain.xml><?xml version="1.0" encoding="utf-8"?>
<calcChain xmlns="http://schemas.openxmlformats.org/spreadsheetml/2006/main">
  <c r="R3893" i="2" l="1"/>
  <c r="Q3893" i="2"/>
  <c r="P3893" i="2"/>
  <c r="K3893" i="2"/>
  <c r="L3893" i="2" s="1"/>
  <c r="R3892" i="2"/>
  <c r="Q3892" i="2"/>
  <c r="P3892" i="2"/>
  <c r="L3892" i="2"/>
  <c r="K3892" i="2"/>
  <c r="R3891" i="2"/>
  <c r="Q3891" i="2"/>
  <c r="P3891" i="2"/>
  <c r="K3891" i="2"/>
  <c r="L3891" i="2" s="1"/>
  <c r="R3890" i="2"/>
  <c r="Q3890" i="2"/>
  <c r="P3890" i="2"/>
  <c r="L3890" i="2"/>
  <c r="K3890" i="2"/>
  <c r="R3889" i="2"/>
  <c r="Q3889" i="2"/>
  <c r="P3889" i="2"/>
  <c r="K3889" i="2"/>
  <c r="L3889" i="2" s="1"/>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L3884" i="2"/>
  <c r="K3884" i="2"/>
  <c r="R3883" i="2"/>
  <c r="Q3883" i="2"/>
  <c r="P3883" i="2"/>
  <c r="K3883" i="2"/>
  <c r="L3883" i="2" s="1"/>
  <c r="R3882" i="2"/>
  <c r="Q3882" i="2"/>
  <c r="P3882" i="2"/>
  <c r="L3882" i="2"/>
  <c r="K3882" i="2"/>
  <c r="R3881" i="2"/>
  <c r="Q3881" i="2"/>
  <c r="P3881" i="2"/>
  <c r="K3881" i="2"/>
  <c r="L3881" i="2" s="1"/>
  <c r="R3880" i="2"/>
  <c r="Q3880" i="2"/>
  <c r="P3880" i="2"/>
  <c r="L3880" i="2"/>
  <c r="K3880" i="2"/>
  <c r="R3879" i="2"/>
  <c r="Q3879" i="2"/>
  <c r="P3879" i="2"/>
  <c r="K3879" i="2"/>
  <c r="L3879" i="2" s="1"/>
  <c r="R3878" i="2"/>
  <c r="Q3878" i="2"/>
  <c r="P3878" i="2"/>
  <c r="L3878" i="2"/>
  <c r="K3878" i="2"/>
  <c r="R3877" i="2"/>
  <c r="Q3877" i="2"/>
  <c r="P3877" i="2"/>
  <c r="K3877" i="2"/>
  <c r="L3877" i="2" s="1"/>
  <c r="R3876" i="2"/>
  <c r="Q3876" i="2"/>
  <c r="P3876" i="2"/>
  <c r="L3876" i="2"/>
  <c r="K3876" i="2"/>
  <c r="R3875" i="2"/>
  <c r="Q3875" i="2"/>
  <c r="P3875" i="2"/>
  <c r="K3875" i="2"/>
  <c r="L3875" i="2" s="1"/>
  <c r="R3874" i="2"/>
  <c r="Q3874" i="2"/>
  <c r="P3874" i="2"/>
  <c r="L3874" i="2"/>
  <c r="K3874" i="2"/>
  <c r="R3873" i="2"/>
  <c r="Q3873" i="2"/>
  <c r="P3873" i="2"/>
  <c r="K3873" i="2"/>
  <c r="L3873" i="2" s="1"/>
  <c r="R3872" i="2"/>
  <c r="Q3872" i="2"/>
  <c r="P3872" i="2"/>
  <c r="L3872" i="2"/>
  <c r="K3872" i="2"/>
  <c r="R3871" i="2"/>
  <c r="Q3871" i="2"/>
  <c r="P3871" i="2"/>
  <c r="K3871" i="2"/>
  <c r="L3871" i="2" s="1"/>
  <c r="R3870" i="2"/>
  <c r="Q3870" i="2"/>
  <c r="P3870" i="2"/>
  <c r="L3870" i="2"/>
  <c r="K3870" i="2"/>
  <c r="R3869" i="2"/>
  <c r="Q3869" i="2"/>
  <c r="P3869" i="2"/>
  <c r="K3869" i="2"/>
  <c r="L3869" i="2" s="1"/>
  <c r="R3868" i="2"/>
  <c r="Q3868" i="2"/>
  <c r="P3868" i="2"/>
  <c r="L3868" i="2"/>
  <c r="K3868" i="2"/>
  <c r="R3867" i="2"/>
  <c r="Q3867" i="2"/>
  <c r="P3867" i="2"/>
  <c r="K3867" i="2"/>
  <c r="L3867" i="2" s="1"/>
  <c r="R3866" i="2"/>
  <c r="Q3866" i="2"/>
  <c r="P3866" i="2"/>
  <c r="L3866" i="2"/>
  <c r="K3866" i="2"/>
  <c r="R3865" i="2"/>
  <c r="Q3865" i="2"/>
  <c r="P3865" i="2"/>
  <c r="K3865" i="2"/>
  <c r="L3865" i="2" s="1"/>
  <c r="R3864" i="2"/>
  <c r="Q3864" i="2"/>
  <c r="P3864" i="2"/>
  <c r="L3864" i="2"/>
  <c r="K3864" i="2"/>
  <c r="R3863" i="2"/>
  <c r="Q3863" i="2"/>
  <c r="P3863" i="2"/>
  <c r="K3863" i="2"/>
  <c r="L3863" i="2" s="1"/>
  <c r="R3862" i="2"/>
  <c r="Q3862" i="2"/>
  <c r="P3862" i="2"/>
  <c r="L3862" i="2"/>
  <c r="K3862" i="2"/>
  <c r="R3861" i="2"/>
  <c r="Q3861" i="2"/>
  <c r="P3861" i="2"/>
  <c r="K3861" i="2"/>
  <c r="L3861" i="2" s="1"/>
  <c r="R3860" i="2"/>
  <c r="Q3860" i="2"/>
  <c r="P3860" i="2"/>
  <c r="L3860" i="2"/>
  <c r="K3860" i="2"/>
  <c r="R3859" i="2"/>
  <c r="Q3859" i="2"/>
  <c r="P3859" i="2"/>
  <c r="K3859" i="2"/>
  <c r="L3859" i="2" s="1"/>
  <c r="R3858" i="2"/>
  <c r="Q3858" i="2"/>
  <c r="P3858" i="2"/>
  <c r="L3858" i="2"/>
  <c r="K3858" i="2"/>
  <c r="R3857" i="2"/>
  <c r="Q3857" i="2"/>
  <c r="P3857" i="2"/>
  <c r="K3857" i="2"/>
  <c r="L3857" i="2" s="1"/>
  <c r="R3856" i="2"/>
  <c r="Q3856" i="2"/>
  <c r="P3856" i="2"/>
  <c r="L3856" i="2"/>
  <c r="K3856" i="2"/>
  <c r="R3855" i="2"/>
  <c r="Q3855" i="2"/>
  <c r="P3855" i="2"/>
  <c r="K3855" i="2"/>
  <c r="L3855" i="2" s="1"/>
  <c r="R3854" i="2"/>
  <c r="Q3854" i="2"/>
  <c r="P3854" i="2"/>
  <c r="L3854" i="2"/>
  <c r="K3854" i="2"/>
  <c r="R3853" i="2"/>
  <c r="Q3853" i="2"/>
  <c r="P3853" i="2"/>
  <c r="K3853" i="2"/>
  <c r="L3853" i="2" s="1"/>
  <c r="R3852" i="2"/>
  <c r="Q3852" i="2"/>
  <c r="P3852" i="2"/>
  <c r="L3852" i="2"/>
  <c r="K3852" i="2"/>
  <c r="R3851" i="2"/>
  <c r="Q3851" i="2"/>
  <c r="P3851" i="2"/>
  <c r="K3851" i="2"/>
  <c r="L3851" i="2" s="1"/>
  <c r="R3850" i="2"/>
  <c r="Q3850" i="2"/>
  <c r="P3850" i="2"/>
  <c r="L3850" i="2"/>
  <c r="K3850" i="2"/>
  <c r="R3849" i="2"/>
  <c r="Q3849" i="2"/>
  <c r="P3849" i="2"/>
  <c r="K3849" i="2"/>
  <c r="L3849" i="2" s="1"/>
  <c r="R3848" i="2"/>
  <c r="Q3848" i="2"/>
  <c r="P3848" i="2"/>
  <c r="L3848" i="2"/>
  <c r="K3848" i="2"/>
  <c r="R3847" i="2"/>
  <c r="Q3847" i="2"/>
  <c r="P3847" i="2"/>
  <c r="K3847" i="2"/>
  <c r="L3847" i="2" s="1"/>
  <c r="R3846" i="2"/>
  <c r="Q3846" i="2"/>
  <c r="P3846" i="2"/>
  <c r="L3846" i="2"/>
  <c r="K3846" i="2"/>
  <c r="R3845" i="2"/>
  <c r="Q3845" i="2"/>
  <c r="P3845" i="2"/>
  <c r="K3845" i="2"/>
  <c r="L3845" i="2" s="1"/>
  <c r="R3844" i="2"/>
  <c r="Q3844" i="2"/>
  <c r="P3844" i="2"/>
  <c r="L3844" i="2"/>
  <c r="K3844" i="2"/>
  <c r="R3843" i="2"/>
  <c r="Q3843" i="2"/>
  <c r="P3843" i="2"/>
  <c r="K3843" i="2"/>
  <c r="L3843" i="2" s="1"/>
  <c r="R3842" i="2"/>
  <c r="Q3842" i="2"/>
  <c r="P3842" i="2"/>
  <c r="L3842" i="2"/>
  <c r="K3842" i="2"/>
  <c r="R3841" i="2"/>
  <c r="Q3841" i="2"/>
  <c r="P3841" i="2"/>
  <c r="K3841" i="2"/>
  <c r="L3841" i="2" s="1"/>
  <c r="R3840" i="2"/>
  <c r="Q3840" i="2"/>
  <c r="P3840" i="2"/>
  <c r="L3840" i="2"/>
  <c r="K3840" i="2"/>
  <c r="R3839" i="2"/>
  <c r="Q3839" i="2"/>
  <c r="P3839" i="2"/>
  <c r="K3839" i="2"/>
  <c r="L3839" i="2" s="1"/>
  <c r="R3838" i="2"/>
  <c r="Q3838" i="2"/>
  <c r="P3838" i="2"/>
  <c r="L3838" i="2"/>
  <c r="K3838" i="2"/>
  <c r="R3837" i="2"/>
  <c r="Q3837" i="2"/>
  <c r="P3837" i="2"/>
  <c r="K3837" i="2"/>
  <c r="L3837" i="2" s="1"/>
  <c r="R3836" i="2"/>
  <c r="Q3836" i="2"/>
  <c r="P3836" i="2"/>
  <c r="L3836" i="2"/>
  <c r="K3836" i="2"/>
  <c r="R3835" i="2"/>
  <c r="Q3835" i="2"/>
  <c r="P3835" i="2"/>
  <c r="K3835" i="2"/>
  <c r="L3835" i="2" s="1"/>
  <c r="R3834" i="2"/>
  <c r="Q3834" i="2"/>
  <c r="P3834" i="2"/>
  <c r="L3834" i="2"/>
  <c r="K3834" i="2"/>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K3829" i="2"/>
  <c r="L3829" i="2" s="1"/>
  <c r="R3828" i="2"/>
  <c r="Q3828" i="2"/>
  <c r="P3828" i="2"/>
  <c r="L3828" i="2"/>
  <c r="K3828" i="2"/>
  <c r="R3827" i="2"/>
  <c r="Q3827" i="2"/>
  <c r="P3827" i="2"/>
  <c r="K3827" i="2"/>
  <c r="L3827" i="2" s="1"/>
  <c r="R3826" i="2"/>
  <c r="Q3826" i="2"/>
  <c r="P3826" i="2"/>
  <c r="L3826" i="2"/>
  <c r="K3826" i="2"/>
  <c r="R3825" i="2"/>
  <c r="Q3825" i="2"/>
  <c r="P3825" i="2"/>
  <c r="K3825" i="2"/>
  <c r="L3825" i="2" s="1"/>
  <c r="R3824" i="2"/>
  <c r="Q3824" i="2"/>
  <c r="P3824" i="2"/>
  <c r="L3824" i="2"/>
  <c r="K3824" i="2"/>
  <c r="R3823" i="2"/>
  <c r="Q3823" i="2"/>
  <c r="P3823" i="2"/>
  <c r="K3823" i="2"/>
  <c r="L3823" i="2" s="1"/>
  <c r="R3822" i="2"/>
  <c r="Q3822" i="2"/>
  <c r="P3822" i="2"/>
  <c r="L3822" i="2"/>
  <c r="K3822" i="2"/>
  <c r="L3821" i="2"/>
  <c r="K3821" i="2"/>
  <c r="L3820" i="2"/>
  <c r="K3820" i="2"/>
  <c r="L3819" i="2"/>
  <c r="K3819" i="2"/>
  <c r="L3818" i="2"/>
  <c r="K3818" i="2"/>
  <c r="L3817" i="2"/>
  <c r="K3817" i="2"/>
  <c r="L3816" i="2"/>
  <c r="K3816" i="2"/>
  <c r="L3815" i="2"/>
  <c r="K3815" i="2"/>
  <c r="L3814" i="2"/>
  <c r="K3814" i="2"/>
  <c r="L3813" i="2"/>
  <c r="K3813" i="2"/>
  <c r="L3812" i="2"/>
  <c r="K3812" i="2"/>
  <c r="L3811" i="2"/>
  <c r="K3811" i="2"/>
  <c r="L3810" i="2"/>
  <c r="K3810" i="2"/>
  <c r="L3809" i="2"/>
  <c r="K3809" i="2"/>
  <c r="L3808" i="2"/>
  <c r="K3808" i="2"/>
  <c r="L3807" i="2"/>
  <c r="K3807" i="2"/>
  <c r="L3806" i="2"/>
  <c r="K3806" i="2"/>
  <c r="L3805" i="2"/>
  <c r="K3805" i="2"/>
  <c r="L3804" i="2"/>
  <c r="K3804" i="2"/>
  <c r="L3803" i="2"/>
  <c r="K3803" i="2"/>
  <c r="L3802" i="2"/>
  <c r="K3802" i="2"/>
  <c r="L3801" i="2"/>
  <c r="K3801" i="2"/>
  <c r="L3800" i="2"/>
  <c r="K3800" i="2"/>
  <c r="L3799" i="2"/>
  <c r="K3799" i="2"/>
  <c r="L3798" i="2"/>
  <c r="K3798" i="2"/>
  <c r="L3797" i="2"/>
  <c r="K3797" i="2"/>
  <c r="L3796" i="2"/>
  <c r="K3796" i="2"/>
  <c r="L3795" i="2"/>
  <c r="K3795" i="2"/>
  <c r="L3794" i="2"/>
  <c r="K3794" i="2"/>
  <c r="L3793" i="2"/>
  <c r="K3793" i="2"/>
  <c r="L3792" i="2"/>
  <c r="K3792" i="2"/>
  <c r="L3791" i="2"/>
  <c r="K3791" i="2"/>
  <c r="L3790" i="2"/>
  <c r="K3790" i="2"/>
  <c r="L3789" i="2"/>
  <c r="K3789" i="2"/>
  <c r="L3788" i="2"/>
  <c r="K3788" i="2"/>
  <c r="L3787" i="2"/>
  <c r="K3787" i="2"/>
  <c r="L3786" i="2"/>
  <c r="K3786" i="2"/>
  <c r="L3785" i="2"/>
  <c r="K3785" i="2"/>
  <c r="L3784" i="2"/>
  <c r="K3784" i="2"/>
  <c r="L3783" i="2"/>
  <c r="K3783" i="2"/>
  <c r="L3782" i="2"/>
  <c r="K3782" i="2"/>
  <c r="L3781" i="2"/>
  <c r="K3781" i="2"/>
  <c r="L3780" i="2"/>
  <c r="K3780" i="2"/>
  <c r="L3779" i="2"/>
  <c r="K3779" i="2"/>
  <c r="L3778" i="2"/>
  <c r="K3778" i="2"/>
  <c r="L3777" i="2"/>
  <c r="K3777" i="2"/>
  <c r="L3776" i="2"/>
  <c r="K3776" i="2"/>
  <c r="L3775" i="2"/>
  <c r="K3775" i="2"/>
  <c r="L3774" i="2"/>
  <c r="K3774" i="2"/>
  <c r="L3773" i="2"/>
  <c r="K3773" i="2"/>
  <c r="L3772" i="2"/>
  <c r="K3772" i="2"/>
  <c r="L3771" i="2"/>
  <c r="K3771" i="2"/>
  <c r="L3770" i="2"/>
  <c r="K3770" i="2"/>
  <c r="L3769" i="2"/>
  <c r="K3769" i="2"/>
  <c r="L3768" i="2"/>
  <c r="K3768" i="2"/>
  <c r="L3767" i="2"/>
  <c r="K3767" i="2"/>
  <c r="L3766" i="2"/>
  <c r="K3766" i="2"/>
  <c r="L3765" i="2"/>
  <c r="K3765" i="2"/>
  <c r="L3764" i="2"/>
  <c r="K3764" i="2"/>
  <c r="L3763" i="2"/>
  <c r="K3763" i="2"/>
  <c r="L3762" i="2"/>
  <c r="K3762" i="2"/>
  <c r="L3761" i="2"/>
  <c r="K3761" i="2"/>
  <c r="L3760" i="2"/>
  <c r="K3760" i="2"/>
  <c r="L3759" i="2"/>
  <c r="K3759" i="2"/>
  <c r="L3758" i="2"/>
  <c r="K3758" i="2"/>
  <c r="L3757" i="2"/>
  <c r="K3757" i="2"/>
  <c r="L3756" i="2"/>
  <c r="K3756" i="2"/>
  <c r="L3755" i="2"/>
  <c r="K3755" i="2"/>
  <c r="L3754" i="2"/>
  <c r="K3754" i="2"/>
  <c r="L3753" i="2"/>
  <c r="K3753" i="2"/>
  <c r="L3752" i="2"/>
  <c r="K3752" i="2"/>
  <c r="L3751" i="2"/>
  <c r="K3751" i="2"/>
  <c r="L3750" i="2"/>
  <c r="K3750" i="2"/>
  <c r="L3749" i="2"/>
  <c r="K3749" i="2"/>
  <c r="L3748" i="2"/>
  <c r="K3748" i="2"/>
  <c r="L3747" i="2"/>
  <c r="K3747" i="2"/>
  <c r="L3746" i="2"/>
  <c r="K3746" i="2"/>
  <c r="L3745" i="2"/>
  <c r="K3745" i="2"/>
  <c r="L3744" i="2"/>
  <c r="K3744" i="2"/>
  <c r="L3743" i="2"/>
  <c r="K3743" i="2"/>
  <c r="L3742" i="2"/>
  <c r="K3742" i="2"/>
  <c r="L3741" i="2"/>
  <c r="K3741" i="2"/>
  <c r="L3740" i="2"/>
  <c r="K3740" i="2"/>
  <c r="L3739" i="2"/>
  <c r="K3739" i="2"/>
  <c r="L3738" i="2"/>
  <c r="K3738" i="2"/>
  <c r="L3737" i="2"/>
  <c r="K3737" i="2"/>
  <c r="L3736" i="2"/>
  <c r="K3736" i="2"/>
  <c r="L3735" i="2"/>
  <c r="K3735" i="2"/>
  <c r="L3734" i="2"/>
  <c r="K3734" i="2"/>
  <c r="L3733" i="2"/>
  <c r="K3733" i="2"/>
  <c r="L3732" i="2"/>
  <c r="K3732" i="2"/>
  <c r="L3731" i="2"/>
  <c r="K3731" i="2"/>
  <c r="L3730" i="2"/>
  <c r="K3730" i="2"/>
  <c r="L3729" i="2"/>
  <c r="K3729" i="2"/>
  <c r="L3728" i="2"/>
  <c r="K3728" i="2"/>
  <c r="L3727" i="2"/>
  <c r="K3727" i="2"/>
  <c r="L3726" i="2"/>
  <c r="K3726" i="2"/>
  <c r="L3725" i="2"/>
  <c r="K3725" i="2"/>
  <c r="L3724" i="2"/>
  <c r="K3724" i="2"/>
  <c r="L3723" i="2"/>
  <c r="K3723" i="2"/>
  <c r="L3722" i="2"/>
  <c r="K3722" i="2"/>
  <c r="L3721" i="2"/>
  <c r="K3721" i="2"/>
  <c r="L3720" i="2"/>
  <c r="K3720" i="2"/>
  <c r="L3719" i="2"/>
  <c r="K3719" i="2"/>
  <c r="L3718" i="2"/>
  <c r="K3718" i="2"/>
  <c r="L3717" i="2"/>
  <c r="K3717" i="2"/>
  <c r="L3716" i="2"/>
  <c r="K3716" i="2"/>
  <c r="L3715" i="2"/>
  <c r="K3715" i="2"/>
  <c r="L3714" i="2"/>
  <c r="K3714" i="2"/>
  <c r="L3713" i="2"/>
  <c r="K3713" i="2"/>
  <c r="L3712" i="2"/>
  <c r="K3712" i="2"/>
  <c r="L3711" i="2"/>
  <c r="K3711" i="2"/>
  <c r="L3710" i="2"/>
  <c r="K3710" i="2"/>
  <c r="L3709" i="2"/>
  <c r="K3709" i="2"/>
  <c r="L3708" i="2"/>
  <c r="K3708" i="2"/>
  <c r="L3707" i="2"/>
  <c r="K3707" i="2"/>
  <c r="K3706" i="2"/>
  <c r="L3706" i="2" s="1"/>
  <c r="L3705" i="2"/>
  <c r="K3705" i="2"/>
  <c r="K3704" i="2"/>
  <c r="L3704" i="2" s="1"/>
  <c r="L3703" i="2"/>
  <c r="K3703" i="2"/>
  <c r="K3702" i="2"/>
  <c r="L3702" i="2" s="1"/>
  <c r="L3701" i="2"/>
  <c r="K3701" i="2"/>
  <c r="K3700" i="2"/>
  <c r="L3700" i="2" s="1"/>
  <c r="L3699" i="2"/>
  <c r="K3699" i="2"/>
  <c r="K3698" i="2"/>
  <c r="L3698" i="2" s="1"/>
  <c r="L3697" i="2"/>
  <c r="K3697" i="2"/>
  <c r="K3696" i="2"/>
  <c r="L3696" i="2" s="1"/>
  <c r="L3695" i="2"/>
  <c r="K3695" i="2"/>
  <c r="K3694" i="2"/>
  <c r="L3694" i="2" s="1"/>
  <c r="L3693" i="2"/>
  <c r="K3693" i="2"/>
  <c r="K3692" i="2"/>
  <c r="L3692" i="2" s="1"/>
  <c r="L3691" i="2"/>
  <c r="K3691" i="2"/>
  <c r="K3690" i="2"/>
  <c r="L3690" i="2" s="1"/>
  <c r="L3689" i="2"/>
  <c r="K3689" i="2"/>
  <c r="K3688" i="2"/>
  <c r="L3688" i="2" s="1"/>
  <c r="L3687" i="2"/>
  <c r="K3687" i="2"/>
  <c r="K3686" i="2"/>
  <c r="L3686" i="2" s="1"/>
  <c r="L3685" i="2"/>
  <c r="K3685" i="2"/>
  <c r="K3684" i="2"/>
  <c r="L3684" i="2" s="1"/>
  <c r="L3683" i="2"/>
  <c r="K3683" i="2"/>
  <c r="K3682" i="2"/>
  <c r="L3682" i="2" s="1"/>
  <c r="L3681" i="2"/>
  <c r="K3681" i="2"/>
  <c r="K3680" i="2"/>
  <c r="L3680" i="2" s="1"/>
  <c r="L3679" i="2"/>
  <c r="K3679" i="2"/>
  <c r="K3678" i="2"/>
  <c r="L3678" i="2" s="1"/>
  <c r="L3677" i="2"/>
  <c r="K3677" i="2"/>
  <c r="K3676" i="2"/>
  <c r="L3676" i="2" s="1"/>
  <c r="L3675" i="2"/>
  <c r="K3675" i="2"/>
  <c r="K3674" i="2"/>
  <c r="L3674" i="2" s="1"/>
  <c r="L3673" i="2"/>
  <c r="K3673" i="2"/>
  <c r="K3672" i="2"/>
  <c r="L3672" i="2" s="1"/>
  <c r="L3671" i="2"/>
  <c r="K3671" i="2"/>
  <c r="K3670" i="2"/>
  <c r="L3670" i="2" s="1"/>
  <c r="L3669" i="2"/>
  <c r="K3669" i="2"/>
  <c r="K3668" i="2"/>
  <c r="L3668" i="2" s="1"/>
  <c r="L3667" i="2"/>
  <c r="K3667" i="2"/>
  <c r="K3666" i="2"/>
  <c r="L3666" i="2" s="1"/>
  <c r="L3665" i="2"/>
  <c r="K3665" i="2"/>
  <c r="K3664" i="2"/>
  <c r="L3664" i="2" s="1"/>
  <c r="L3663" i="2"/>
  <c r="K3663" i="2"/>
  <c r="K3662" i="2"/>
  <c r="L3662" i="2" s="1"/>
  <c r="L3661" i="2"/>
  <c r="K3661" i="2"/>
  <c r="K3660" i="2"/>
  <c r="L3660" i="2" s="1"/>
  <c r="L3659" i="2"/>
  <c r="K3659" i="2"/>
  <c r="K3658" i="2"/>
  <c r="L3658" i="2" s="1"/>
  <c r="L3657" i="2"/>
  <c r="K3657" i="2"/>
  <c r="K3656" i="2"/>
  <c r="L3656" i="2" s="1"/>
  <c r="L3655" i="2"/>
  <c r="K3655" i="2"/>
  <c r="K3654" i="2"/>
  <c r="L3654" i="2" s="1"/>
  <c r="L3653" i="2"/>
  <c r="K3653" i="2"/>
  <c r="K3652" i="2"/>
  <c r="L3652" i="2" s="1"/>
  <c r="L3651" i="2"/>
  <c r="K3651" i="2"/>
  <c r="K3650" i="2"/>
  <c r="L3650" i="2" s="1"/>
  <c r="L3649" i="2"/>
  <c r="K3649" i="2"/>
  <c r="K3648" i="2"/>
  <c r="L3648" i="2" s="1"/>
  <c r="L3647" i="2"/>
  <c r="K3647" i="2"/>
  <c r="K3646" i="2"/>
  <c r="L3646" i="2" s="1"/>
  <c r="L3645" i="2"/>
  <c r="K3645" i="2"/>
  <c r="K3644" i="2"/>
  <c r="L3644" i="2" s="1"/>
  <c r="L3643" i="2"/>
  <c r="K3643" i="2"/>
  <c r="K3642" i="2"/>
  <c r="L3642" i="2" s="1"/>
  <c r="L3641" i="2"/>
  <c r="K3641" i="2"/>
  <c r="K3640" i="2"/>
  <c r="L3640" i="2" s="1"/>
  <c r="L3639" i="2"/>
  <c r="K3639" i="2"/>
  <c r="K3638" i="2"/>
  <c r="L3638" i="2" s="1"/>
  <c r="L3637" i="2"/>
  <c r="K3637" i="2"/>
  <c r="K3636" i="2"/>
  <c r="L3636" i="2" s="1"/>
  <c r="L3635" i="2"/>
  <c r="K3635" i="2"/>
  <c r="K3634" i="2"/>
  <c r="L3634" i="2" s="1"/>
  <c r="L3633" i="2"/>
  <c r="K3633" i="2"/>
  <c r="K3632" i="2"/>
  <c r="L3632" i="2" s="1"/>
  <c r="L3631" i="2"/>
  <c r="K3631" i="2"/>
  <c r="K3630" i="2"/>
  <c r="L3630" i="2" s="1"/>
  <c r="L3629" i="2"/>
  <c r="K3629" i="2"/>
  <c r="K3628" i="2"/>
  <c r="L3628" i="2" s="1"/>
  <c r="L3627" i="2"/>
  <c r="K3627" i="2"/>
  <c r="K3626" i="2"/>
  <c r="L3626" i="2" s="1"/>
  <c r="L3625" i="2"/>
  <c r="K3625" i="2"/>
  <c r="K3624" i="2"/>
  <c r="L3624" i="2" s="1"/>
  <c r="L3623" i="2"/>
  <c r="K3623" i="2"/>
  <c r="K3622" i="2"/>
  <c r="L3622" i="2" s="1"/>
  <c r="L3621" i="2"/>
  <c r="K3621" i="2"/>
  <c r="K3620" i="2"/>
  <c r="L3620" i="2" s="1"/>
  <c r="L3619" i="2"/>
  <c r="K3619" i="2"/>
  <c r="K3618" i="2"/>
  <c r="L3618" i="2" s="1"/>
  <c r="L3617" i="2"/>
  <c r="K3617" i="2"/>
  <c r="K3616" i="2"/>
  <c r="L3616" i="2" s="1"/>
  <c r="L3615" i="2"/>
  <c r="K3615" i="2"/>
  <c r="K3614" i="2"/>
  <c r="L3614" i="2" s="1"/>
  <c r="L3613" i="2"/>
  <c r="K3613" i="2"/>
  <c r="K3612" i="2"/>
  <c r="L3612" i="2" s="1"/>
  <c r="L3611" i="2"/>
  <c r="K3611" i="2"/>
  <c r="K3610" i="2"/>
  <c r="L3610" i="2" s="1"/>
  <c r="L3609" i="2"/>
  <c r="K3609" i="2"/>
  <c r="K3608" i="2"/>
  <c r="L3608" i="2" s="1"/>
  <c r="L3607" i="2"/>
  <c r="K3607" i="2"/>
  <c r="K3606" i="2"/>
  <c r="L3606" i="2" s="1"/>
  <c r="L3605" i="2"/>
  <c r="K3605" i="2"/>
  <c r="K3604" i="2"/>
  <c r="L3604" i="2" s="1"/>
  <c r="L3603" i="2"/>
  <c r="K3603" i="2"/>
  <c r="K3602" i="2"/>
  <c r="L3602" i="2" s="1"/>
  <c r="L3601" i="2"/>
  <c r="K3601" i="2"/>
  <c r="K3600" i="2"/>
  <c r="L3600" i="2" s="1"/>
  <c r="L3599" i="2"/>
  <c r="K3599" i="2"/>
  <c r="K3598" i="2"/>
  <c r="L3598" i="2" s="1"/>
  <c r="L3597" i="2"/>
  <c r="K3597" i="2"/>
  <c r="K3596" i="2"/>
  <c r="L3596" i="2" s="1"/>
  <c r="L3595" i="2"/>
  <c r="K3595" i="2"/>
  <c r="K3594" i="2"/>
  <c r="L3594" i="2" s="1"/>
  <c r="L3593" i="2"/>
  <c r="K3593" i="2"/>
  <c r="K3592" i="2"/>
  <c r="L3592" i="2" s="1"/>
  <c r="K3591" i="2"/>
  <c r="L3591" i="2" s="1"/>
  <c r="K3590" i="2"/>
  <c r="L3590" i="2" s="1"/>
  <c r="L3589" i="2"/>
  <c r="K3589" i="2"/>
  <c r="K3588" i="2"/>
  <c r="L3588" i="2" s="1"/>
  <c r="L3587" i="2"/>
  <c r="K3587" i="2"/>
  <c r="K3586" i="2"/>
  <c r="L3586" i="2" s="1"/>
  <c r="L3585" i="2"/>
  <c r="K3585" i="2"/>
  <c r="K3584" i="2"/>
  <c r="L3584" i="2" s="1"/>
  <c r="L3583" i="2"/>
  <c r="K3583" i="2"/>
  <c r="K3582" i="2"/>
  <c r="L3582" i="2" s="1"/>
  <c r="L3581" i="2"/>
  <c r="K3581" i="2"/>
  <c r="K3580" i="2"/>
  <c r="L3580" i="2" s="1"/>
  <c r="K3579" i="2"/>
  <c r="L3579" i="2" s="1"/>
  <c r="L3578" i="2"/>
  <c r="K3578" i="2"/>
  <c r="K3577" i="2"/>
  <c r="L3577" i="2" s="1"/>
  <c r="L3576" i="2"/>
  <c r="K3576" i="2"/>
  <c r="K3575" i="2"/>
  <c r="L3575" i="2" s="1"/>
  <c r="K3574" i="2"/>
  <c r="L3574" i="2" s="1"/>
  <c r="K3573" i="2"/>
  <c r="L3573" i="2" s="1"/>
  <c r="K3572" i="2"/>
  <c r="L3572" i="2" s="1"/>
  <c r="K3571" i="2"/>
  <c r="L3571" i="2" s="1"/>
  <c r="L3570" i="2"/>
  <c r="K3570" i="2"/>
  <c r="K3569" i="2"/>
  <c r="L3569" i="2" s="1"/>
  <c r="L3568" i="2"/>
  <c r="K3568" i="2"/>
  <c r="K3567" i="2"/>
  <c r="L3567" i="2" s="1"/>
  <c r="K3566" i="2"/>
  <c r="L3566" i="2" s="1"/>
  <c r="K3565" i="2"/>
  <c r="L3565" i="2" s="1"/>
  <c r="K3564" i="2"/>
  <c r="L3564" i="2" s="1"/>
  <c r="K3563" i="2"/>
  <c r="L3563" i="2" s="1"/>
  <c r="L3562" i="2"/>
  <c r="K3562" i="2"/>
  <c r="K3561" i="2"/>
  <c r="L3561" i="2" s="1"/>
  <c r="L3560" i="2"/>
  <c r="K3560" i="2"/>
  <c r="K3559" i="2"/>
  <c r="L3559" i="2" s="1"/>
  <c r="K3558" i="2"/>
  <c r="L3558" i="2" s="1"/>
  <c r="K3557" i="2"/>
  <c r="L3557" i="2" s="1"/>
  <c r="K3556" i="2"/>
  <c r="L3556" i="2" s="1"/>
  <c r="K3555" i="2"/>
  <c r="L3555" i="2" s="1"/>
  <c r="L3554" i="2"/>
  <c r="K3554" i="2"/>
  <c r="K3553" i="2"/>
  <c r="L3553" i="2" s="1"/>
  <c r="L3552" i="2"/>
  <c r="K3552" i="2"/>
  <c r="K3551" i="2"/>
  <c r="L3551" i="2" s="1"/>
  <c r="K3550" i="2"/>
  <c r="L3550" i="2" s="1"/>
  <c r="K3549" i="2"/>
  <c r="L3549" i="2" s="1"/>
  <c r="K3548" i="2"/>
  <c r="L3548" i="2" s="1"/>
  <c r="K3547" i="2"/>
  <c r="L3547" i="2" s="1"/>
  <c r="L3546" i="2"/>
  <c r="K3546" i="2"/>
  <c r="K3545" i="2"/>
  <c r="L3545" i="2" s="1"/>
  <c r="L3544" i="2"/>
  <c r="K3544" i="2"/>
  <c r="K3543" i="2"/>
  <c r="L3543" i="2" s="1"/>
  <c r="K3542" i="2"/>
  <c r="L3542" i="2" s="1"/>
  <c r="K3541" i="2"/>
  <c r="L3541" i="2" s="1"/>
  <c r="K3540" i="2"/>
  <c r="L3540" i="2" s="1"/>
  <c r="K3539" i="2"/>
  <c r="L3539" i="2" s="1"/>
  <c r="L3538" i="2"/>
  <c r="K3538" i="2"/>
  <c r="K3537" i="2"/>
  <c r="L3537" i="2" s="1"/>
  <c r="L3536" i="2"/>
  <c r="K3536" i="2"/>
  <c r="K3535" i="2"/>
  <c r="L3535" i="2" s="1"/>
  <c r="K3534" i="2"/>
  <c r="L3534" i="2" s="1"/>
  <c r="K3533" i="2"/>
  <c r="L3533" i="2" s="1"/>
  <c r="K3532" i="2"/>
  <c r="L3532" i="2" s="1"/>
  <c r="K3531" i="2"/>
  <c r="L3531" i="2" s="1"/>
  <c r="L3530" i="2"/>
  <c r="K3530" i="2"/>
  <c r="K3529" i="2"/>
  <c r="L3529" i="2" s="1"/>
  <c r="L3528" i="2"/>
  <c r="K3528" i="2"/>
  <c r="K3527" i="2"/>
  <c r="L3527" i="2" s="1"/>
  <c r="K3526" i="2"/>
  <c r="L3526" i="2" s="1"/>
  <c r="K3525" i="2"/>
  <c r="L3525" i="2" s="1"/>
  <c r="K3524" i="2"/>
  <c r="L3524" i="2" s="1"/>
  <c r="K3523" i="2"/>
  <c r="L3523" i="2" s="1"/>
  <c r="L3522" i="2"/>
  <c r="K3522" i="2"/>
  <c r="K3521" i="2"/>
  <c r="L3521" i="2" s="1"/>
  <c r="L3520" i="2"/>
  <c r="K3520" i="2"/>
  <c r="K3519" i="2"/>
  <c r="L3519" i="2" s="1"/>
  <c r="K3518" i="2"/>
  <c r="L3518" i="2" s="1"/>
  <c r="K3517" i="2"/>
  <c r="L3517" i="2" s="1"/>
  <c r="K3516" i="2"/>
  <c r="L3516" i="2" s="1"/>
  <c r="K3515" i="2"/>
  <c r="L3515" i="2" s="1"/>
  <c r="L3514" i="2"/>
  <c r="K3514" i="2"/>
  <c r="K3513" i="2"/>
  <c r="L3513" i="2" s="1"/>
  <c r="L3512" i="2"/>
  <c r="K3512" i="2"/>
  <c r="K3511" i="2"/>
  <c r="L3511" i="2" s="1"/>
  <c r="K3510" i="2"/>
  <c r="L3510" i="2" s="1"/>
  <c r="K3509" i="2"/>
  <c r="L3509" i="2" s="1"/>
  <c r="K3508" i="2"/>
  <c r="L3508" i="2" s="1"/>
  <c r="K3507" i="2"/>
  <c r="L3507" i="2" s="1"/>
  <c r="L3506" i="2"/>
  <c r="K3506" i="2"/>
  <c r="K3505" i="2"/>
  <c r="L3505" i="2" s="1"/>
  <c r="L3504" i="2"/>
  <c r="K3504" i="2"/>
  <c r="K3503" i="2"/>
  <c r="L3503" i="2" s="1"/>
  <c r="K3502" i="2"/>
  <c r="L3502" i="2" s="1"/>
  <c r="K3501" i="2"/>
  <c r="L3501" i="2" s="1"/>
  <c r="K3500" i="2"/>
  <c r="L3500" i="2" s="1"/>
  <c r="K3499" i="2"/>
  <c r="L3499" i="2" s="1"/>
  <c r="L3498" i="2"/>
  <c r="K3498" i="2"/>
  <c r="K3497" i="2"/>
  <c r="L3497" i="2" s="1"/>
  <c r="L3496" i="2"/>
  <c r="K3496" i="2"/>
  <c r="K3495" i="2"/>
  <c r="L3495" i="2" s="1"/>
  <c r="K3494" i="2"/>
  <c r="L3494" i="2" s="1"/>
  <c r="K3493" i="2"/>
  <c r="L3493" i="2" s="1"/>
  <c r="K3492" i="2"/>
  <c r="L3492" i="2" s="1"/>
  <c r="K3491" i="2"/>
  <c r="L3491" i="2" s="1"/>
  <c r="L3490" i="2"/>
  <c r="K3490" i="2"/>
  <c r="K3489" i="2"/>
  <c r="L3489" i="2" s="1"/>
  <c r="L3488" i="2"/>
  <c r="K3488" i="2"/>
  <c r="K3487" i="2"/>
  <c r="L3487" i="2" s="1"/>
  <c r="K3486" i="2"/>
  <c r="L3486" i="2" s="1"/>
  <c r="K3485" i="2"/>
  <c r="L3485" i="2" s="1"/>
  <c r="K3484" i="2"/>
  <c r="L3484" i="2" s="1"/>
  <c r="K3483" i="2"/>
  <c r="L3483" i="2" s="1"/>
  <c r="L3482" i="2"/>
  <c r="K3482" i="2"/>
  <c r="K3481" i="2"/>
  <c r="L3481" i="2" s="1"/>
  <c r="L3480" i="2"/>
  <c r="K3480" i="2"/>
  <c r="K3479" i="2"/>
  <c r="L3479" i="2" s="1"/>
  <c r="K3478" i="2"/>
  <c r="L3478" i="2" s="1"/>
  <c r="K3477" i="2"/>
  <c r="L3477" i="2" s="1"/>
  <c r="K3476" i="2"/>
  <c r="L3476" i="2" s="1"/>
  <c r="K3475" i="2"/>
  <c r="L3475" i="2" s="1"/>
  <c r="L3474" i="2"/>
  <c r="K3474" i="2"/>
  <c r="K3473" i="2"/>
  <c r="L3473" i="2" s="1"/>
  <c r="L3472" i="2"/>
  <c r="K3472" i="2"/>
  <c r="K3471" i="2"/>
  <c r="L3471" i="2" s="1"/>
  <c r="K3470" i="2"/>
  <c r="L3470" i="2" s="1"/>
  <c r="K3469" i="2"/>
  <c r="L3469" i="2" s="1"/>
  <c r="K3468" i="2"/>
  <c r="L3468" i="2" s="1"/>
  <c r="K3467" i="2"/>
  <c r="L3467" i="2" s="1"/>
  <c r="L3466" i="2"/>
  <c r="K3466" i="2"/>
  <c r="K3465" i="2"/>
  <c r="L3465" i="2" s="1"/>
  <c r="L3464" i="2"/>
  <c r="K3464" i="2"/>
  <c r="K3463" i="2"/>
  <c r="L3463" i="2" s="1"/>
  <c r="K3462" i="2"/>
  <c r="L3462" i="2" s="1"/>
  <c r="K3461" i="2"/>
  <c r="L3461" i="2" s="1"/>
  <c r="K3460" i="2"/>
  <c r="L3460" i="2" s="1"/>
  <c r="K3459" i="2"/>
  <c r="L3459" i="2" s="1"/>
  <c r="L3458" i="2"/>
  <c r="K3458" i="2"/>
  <c r="K3457" i="2"/>
  <c r="L3457" i="2" s="1"/>
  <c r="K3456" i="2"/>
  <c r="L3456" i="2" s="1"/>
  <c r="K3455" i="2"/>
  <c r="L3455" i="2" s="1"/>
  <c r="K3454" i="2"/>
  <c r="L3454" i="2" s="1"/>
  <c r="K3453" i="2"/>
  <c r="L3453" i="2" s="1"/>
  <c r="K3452" i="2"/>
  <c r="L3452" i="2" s="1"/>
  <c r="K3451" i="2"/>
  <c r="L3451" i="2" s="1"/>
  <c r="K3450" i="2"/>
  <c r="L3450" i="2" s="1"/>
  <c r="K3449" i="2"/>
  <c r="L3449" i="2" s="1"/>
  <c r="L3448" i="2"/>
  <c r="K3448" i="2"/>
  <c r="K3447" i="2"/>
  <c r="L3447" i="2" s="1"/>
  <c r="K3446" i="2"/>
  <c r="L3446" i="2" s="1"/>
  <c r="K3445" i="2"/>
  <c r="L3445" i="2" s="1"/>
  <c r="K3444" i="2"/>
  <c r="L3444" i="2" s="1"/>
  <c r="K3443" i="2"/>
  <c r="L3443" i="2" s="1"/>
  <c r="L3442" i="2"/>
  <c r="K3442" i="2"/>
  <c r="K3441" i="2"/>
  <c r="L3441" i="2" s="1"/>
  <c r="K3440" i="2"/>
  <c r="L3440" i="2" s="1"/>
  <c r="K3439" i="2"/>
  <c r="L3439" i="2" s="1"/>
  <c r="K3438" i="2"/>
  <c r="L3438" i="2" s="1"/>
  <c r="K3437" i="2"/>
  <c r="L3437" i="2" s="1"/>
  <c r="K3436" i="2"/>
  <c r="L3436" i="2" s="1"/>
  <c r="K3435" i="2"/>
  <c r="L3435" i="2" s="1"/>
  <c r="K3434" i="2"/>
  <c r="L3434" i="2" s="1"/>
  <c r="K3433" i="2"/>
  <c r="L3433" i="2" s="1"/>
  <c r="L3432" i="2"/>
  <c r="K3432" i="2"/>
  <c r="K3431" i="2"/>
  <c r="L3431" i="2" s="1"/>
  <c r="K3430" i="2"/>
  <c r="L3430" i="2" s="1"/>
  <c r="K3429" i="2"/>
  <c r="L3429" i="2" s="1"/>
  <c r="K3428" i="2"/>
  <c r="L3428" i="2" s="1"/>
  <c r="K3427" i="2"/>
  <c r="L3427" i="2" s="1"/>
  <c r="L3426" i="2"/>
  <c r="K3426" i="2"/>
  <c r="K3425" i="2"/>
  <c r="L3425" i="2" s="1"/>
  <c r="K3424" i="2"/>
  <c r="L3424" i="2" s="1"/>
  <c r="K3423" i="2"/>
  <c r="L3423" i="2" s="1"/>
  <c r="K3422" i="2"/>
  <c r="L3422" i="2" s="1"/>
  <c r="K3421" i="2"/>
  <c r="L3421" i="2" s="1"/>
  <c r="K3420" i="2"/>
  <c r="L3420" i="2" s="1"/>
  <c r="K3419" i="2"/>
  <c r="L3419" i="2" s="1"/>
  <c r="K3418" i="2"/>
  <c r="L3418" i="2" s="1"/>
  <c r="K3417" i="2"/>
  <c r="L3417" i="2" s="1"/>
  <c r="L3416" i="2"/>
  <c r="K3416" i="2"/>
  <c r="K3415" i="2"/>
  <c r="L3415" i="2" s="1"/>
  <c r="K3414" i="2"/>
  <c r="L3414" i="2" s="1"/>
  <c r="K3413" i="2"/>
  <c r="L3413" i="2" s="1"/>
  <c r="K3412" i="2"/>
  <c r="L3412" i="2" s="1"/>
  <c r="K3411" i="2"/>
  <c r="L3411" i="2" s="1"/>
  <c r="K3410" i="2"/>
  <c r="L3410" i="2" s="1"/>
  <c r="K3409" i="2"/>
  <c r="L3409" i="2" s="1"/>
  <c r="K3408" i="2"/>
  <c r="L3408" i="2" s="1"/>
  <c r="L3407" i="2"/>
  <c r="K3407" i="2"/>
  <c r="K3406" i="2"/>
  <c r="L3406" i="2" s="1"/>
  <c r="L3405" i="2"/>
  <c r="K3405" i="2"/>
  <c r="K3404" i="2"/>
  <c r="L3404" i="2" s="1"/>
  <c r="K3403" i="2"/>
  <c r="L3403" i="2" s="1"/>
  <c r="K3402" i="2"/>
  <c r="L3402" i="2" s="1"/>
  <c r="K3401" i="2"/>
  <c r="L3401" i="2" s="1"/>
  <c r="K3400" i="2"/>
  <c r="L3400" i="2" s="1"/>
  <c r="L3399" i="2"/>
  <c r="K3399" i="2"/>
  <c r="K3398" i="2"/>
  <c r="L3398" i="2" s="1"/>
  <c r="L3397" i="2"/>
  <c r="K3397" i="2"/>
  <c r="K3396" i="2"/>
  <c r="L3396" i="2" s="1"/>
  <c r="K3395" i="2"/>
  <c r="L3395" i="2" s="1"/>
  <c r="K3394" i="2"/>
  <c r="L3394" i="2" s="1"/>
  <c r="K3393" i="2"/>
  <c r="L3393" i="2" s="1"/>
  <c r="K3392" i="2"/>
  <c r="L3392" i="2" s="1"/>
  <c r="L3391" i="2"/>
  <c r="K3391" i="2"/>
  <c r="K3390" i="2"/>
  <c r="L3390" i="2" s="1"/>
  <c r="L3389" i="2"/>
  <c r="K3389" i="2"/>
  <c r="K3388" i="2"/>
  <c r="L3388" i="2" s="1"/>
  <c r="K3387" i="2"/>
  <c r="L3387" i="2" s="1"/>
  <c r="K3386" i="2"/>
  <c r="L3386" i="2" s="1"/>
  <c r="K3385" i="2"/>
  <c r="L3385" i="2" s="1"/>
  <c r="K3384" i="2"/>
  <c r="L3384" i="2" s="1"/>
  <c r="L3383" i="2"/>
  <c r="K3383" i="2"/>
  <c r="K3382" i="2"/>
  <c r="L3382" i="2" s="1"/>
  <c r="L3381" i="2"/>
  <c r="K3381" i="2"/>
  <c r="K3380" i="2"/>
  <c r="L3380" i="2" s="1"/>
  <c r="K3379" i="2"/>
  <c r="L3379" i="2" s="1"/>
  <c r="K3378" i="2"/>
  <c r="L3378" i="2" s="1"/>
  <c r="K3377" i="2"/>
  <c r="L3377" i="2" s="1"/>
  <c r="K3376" i="2"/>
  <c r="L3376" i="2" s="1"/>
  <c r="L3375" i="2"/>
  <c r="K3375" i="2"/>
  <c r="K3374" i="2"/>
  <c r="L3374" i="2" s="1"/>
  <c r="L3373" i="2"/>
  <c r="K3373" i="2"/>
  <c r="K3372" i="2"/>
  <c r="L3372" i="2" s="1"/>
  <c r="K3371" i="2"/>
  <c r="L3371" i="2" s="1"/>
  <c r="K3370" i="2"/>
  <c r="L3370" i="2" s="1"/>
  <c r="K3369" i="2"/>
  <c r="L3369" i="2" s="1"/>
  <c r="K3368" i="2"/>
  <c r="L3368" i="2" s="1"/>
  <c r="L3367" i="2"/>
  <c r="K3367" i="2"/>
  <c r="K3366" i="2"/>
  <c r="L3366" i="2" s="1"/>
  <c r="L3365" i="2"/>
  <c r="K3365" i="2"/>
  <c r="K3364" i="2"/>
  <c r="L3364" i="2" s="1"/>
  <c r="K3363" i="2"/>
  <c r="L3363" i="2" s="1"/>
  <c r="K3362" i="2"/>
  <c r="L3362" i="2" s="1"/>
  <c r="K3361" i="2"/>
  <c r="L3361" i="2" s="1"/>
  <c r="K3360" i="2"/>
  <c r="L3360" i="2" s="1"/>
  <c r="L3359" i="2"/>
  <c r="K3359" i="2"/>
  <c r="K3358" i="2"/>
  <c r="L3358" i="2" s="1"/>
  <c r="L3357" i="2"/>
  <c r="K3357" i="2"/>
  <c r="K3356" i="2"/>
  <c r="L3356" i="2" s="1"/>
  <c r="K3355" i="2"/>
  <c r="L3355" i="2" s="1"/>
  <c r="K3354" i="2"/>
  <c r="L3354" i="2" s="1"/>
  <c r="K3353" i="2"/>
  <c r="L3353" i="2" s="1"/>
  <c r="K3352" i="2"/>
  <c r="L3352" i="2" s="1"/>
  <c r="L3351" i="2"/>
  <c r="K3351" i="2"/>
  <c r="K3350" i="2"/>
  <c r="L3350" i="2" s="1"/>
  <c r="L3349" i="2"/>
  <c r="K3349" i="2"/>
  <c r="K3348" i="2"/>
  <c r="L3348" i="2" s="1"/>
  <c r="K3347" i="2"/>
  <c r="L3347" i="2" s="1"/>
  <c r="K3346" i="2"/>
  <c r="L3346" i="2" s="1"/>
  <c r="K3345" i="2"/>
  <c r="L3345" i="2" s="1"/>
  <c r="K3344" i="2"/>
  <c r="L3344" i="2" s="1"/>
  <c r="L3343" i="2"/>
  <c r="K3343" i="2"/>
  <c r="K3342" i="2"/>
  <c r="L3342" i="2" s="1"/>
  <c r="L3341" i="2"/>
  <c r="K3341" i="2"/>
  <c r="K3340" i="2"/>
  <c r="L3340" i="2" s="1"/>
  <c r="K3339" i="2"/>
  <c r="L3339" i="2" s="1"/>
  <c r="K3338" i="2"/>
  <c r="L3338" i="2" s="1"/>
  <c r="K3337" i="2"/>
  <c r="L3337" i="2" s="1"/>
  <c r="K3336" i="2"/>
  <c r="L3336" i="2" s="1"/>
  <c r="L3335" i="2"/>
  <c r="K3335" i="2"/>
  <c r="K3334" i="2"/>
  <c r="L3334" i="2" s="1"/>
  <c r="L3333" i="2"/>
  <c r="K3333" i="2"/>
  <c r="K3332" i="2"/>
  <c r="L3332" i="2" s="1"/>
  <c r="K3331" i="2"/>
  <c r="L3331" i="2" s="1"/>
  <c r="K3330" i="2"/>
  <c r="L3330" i="2" s="1"/>
  <c r="K3329" i="2"/>
  <c r="L3329" i="2" s="1"/>
  <c r="K3328" i="2"/>
  <c r="L3328" i="2" s="1"/>
  <c r="L3327" i="2"/>
  <c r="K3327" i="2"/>
  <c r="K3326" i="2"/>
  <c r="L3326" i="2" s="1"/>
  <c r="L3325" i="2"/>
  <c r="K3325" i="2"/>
  <c r="K3324" i="2"/>
  <c r="L3324" i="2" s="1"/>
  <c r="L3323" i="2"/>
  <c r="K3323" i="2"/>
  <c r="K3322" i="2"/>
  <c r="L3322" i="2" s="1"/>
  <c r="K3321" i="2"/>
  <c r="L3321" i="2" s="1"/>
  <c r="K3320" i="2"/>
  <c r="L3320" i="2" s="1"/>
  <c r="L3319" i="2"/>
  <c r="K3319" i="2"/>
  <c r="K3318" i="2"/>
  <c r="L3318" i="2" s="1"/>
  <c r="L3317" i="2"/>
  <c r="K3317" i="2"/>
  <c r="K3316" i="2"/>
  <c r="L3316" i="2" s="1"/>
  <c r="K3315" i="2"/>
  <c r="L3315" i="2" s="1"/>
  <c r="K3314" i="2"/>
  <c r="L3314" i="2" s="1"/>
  <c r="K3313" i="2"/>
  <c r="L3313" i="2" s="1"/>
  <c r="K3312" i="2"/>
  <c r="L3312" i="2" s="1"/>
  <c r="L3311" i="2"/>
  <c r="K3311" i="2"/>
  <c r="K3310" i="2"/>
  <c r="L3310" i="2" s="1"/>
  <c r="L3309" i="2"/>
  <c r="K3309" i="2"/>
  <c r="K3308" i="2"/>
  <c r="L3308" i="2" s="1"/>
  <c r="L3307" i="2"/>
  <c r="K3307" i="2"/>
  <c r="K3306" i="2"/>
  <c r="L3306" i="2" s="1"/>
  <c r="K3305" i="2"/>
  <c r="L3305" i="2" s="1"/>
  <c r="K3304" i="2"/>
  <c r="L3304" i="2" s="1"/>
  <c r="L3303" i="2"/>
  <c r="K3303" i="2"/>
  <c r="K3302" i="2"/>
  <c r="L3302" i="2" s="1"/>
  <c r="L3301" i="2"/>
  <c r="K3301" i="2"/>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L3287" i="2"/>
  <c r="K3287" i="2"/>
  <c r="K3286" i="2"/>
  <c r="L3286" i="2" s="1"/>
  <c r="K3285" i="2"/>
  <c r="L3285" i="2" s="1"/>
  <c r="K3284" i="2"/>
  <c r="L3284" i="2" s="1"/>
  <c r="K3283" i="2"/>
  <c r="L3283" i="2" s="1"/>
  <c r="K3282" i="2"/>
  <c r="L3282" i="2" s="1"/>
  <c r="K3281" i="2"/>
  <c r="L3281" i="2" s="1"/>
  <c r="K3280" i="2"/>
  <c r="L3280" i="2" s="1"/>
  <c r="L3279" i="2"/>
  <c r="K3279" i="2"/>
  <c r="K3278" i="2"/>
  <c r="L3278" i="2" s="1"/>
  <c r="K3277" i="2"/>
  <c r="L3277" i="2" s="1"/>
  <c r="K3276" i="2"/>
  <c r="L3276" i="2" s="1"/>
  <c r="K3275" i="2"/>
  <c r="L3275" i="2" s="1"/>
  <c r="K3274" i="2"/>
  <c r="L3274" i="2" s="1"/>
  <c r="K3273" i="2"/>
  <c r="L3273" i="2" s="1"/>
  <c r="K3272" i="2"/>
  <c r="L3272" i="2" s="1"/>
  <c r="L3271" i="2"/>
  <c r="K3271" i="2"/>
  <c r="K3270" i="2"/>
  <c r="L3270" i="2" s="1"/>
  <c r="K3269" i="2"/>
  <c r="L3269" i="2" s="1"/>
  <c r="K3268" i="2"/>
  <c r="L3268" i="2" s="1"/>
  <c r="K3267" i="2"/>
  <c r="L3267" i="2" s="1"/>
  <c r="K3266" i="2"/>
  <c r="L3266" i="2" s="1"/>
  <c r="K3265" i="2"/>
  <c r="L3265" i="2" s="1"/>
  <c r="K3264" i="2"/>
  <c r="L3264" i="2" s="1"/>
  <c r="L3263" i="2"/>
  <c r="K3263" i="2"/>
  <c r="K3262" i="2"/>
  <c r="L3262" i="2" s="1"/>
  <c r="K3261" i="2"/>
  <c r="L3261" i="2" s="1"/>
  <c r="K3260" i="2"/>
  <c r="L3260" i="2" s="1"/>
  <c r="K3259" i="2"/>
  <c r="L3259" i="2" s="1"/>
  <c r="K3258" i="2"/>
  <c r="L3258" i="2" s="1"/>
  <c r="K3257" i="2"/>
  <c r="L3257" i="2" s="1"/>
  <c r="K3256" i="2"/>
  <c r="L3256" i="2" s="1"/>
  <c r="L3255" i="2"/>
  <c r="K3255" i="2"/>
  <c r="K3254" i="2"/>
  <c r="L3254" i="2" s="1"/>
  <c r="K3253" i="2"/>
  <c r="L3253" i="2" s="1"/>
  <c r="K3252" i="2"/>
  <c r="L3252" i="2" s="1"/>
  <c r="L3251" i="2"/>
  <c r="K3251" i="2"/>
  <c r="K3250" i="2"/>
  <c r="L3250" i="2" s="1"/>
  <c r="K3249" i="2"/>
  <c r="L3249" i="2" s="1"/>
  <c r="K3248" i="2"/>
  <c r="L3248" i="2" s="1"/>
  <c r="L3247" i="2"/>
  <c r="K3247" i="2"/>
  <c r="K3246" i="2"/>
  <c r="L3246" i="2" s="1"/>
  <c r="K3245" i="2"/>
  <c r="L3245" i="2" s="1"/>
  <c r="K3244" i="2"/>
  <c r="L3244" i="2" s="1"/>
  <c r="L3243" i="2"/>
  <c r="K3243" i="2"/>
  <c r="K3242" i="2"/>
  <c r="L3242" i="2" s="1"/>
  <c r="K3241" i="2"/>
  <c r="L3241" i="2" s="1"/>
  <c r="K3240" i="2"/>
  <c r="L3240" i="2" s="1"/>
  <c r="L3239" i="2"/>
  <c r="K3239" i="2"/>
  <c r="K3238" i="2"/>
  <c r="L3238" i="2" s="1"/>
  <c r="K3237" i="2"/>
  <c r="L3237" i="2" s="1"/>
  <c r="K3236" i="2"/>
  <c r="L3236" i="2" s="1"/>
  <c r="L3235" i="2"/>
  <c r="K3235" i="2"/>
  <c r="K3234" i="2"/>
  <c r="L3234" i="2" s="1"/>
  <c r="K3233" i="2"/>
  <c r="L3233" i="2" s="1"/>
  <c r="K3232" i="2"/>
  <c r="L3232" i="2" s="1"/>
  <c r="L3231" i="2"/>
  <c r="K3231" i="2"/>
  <c r="K3230" i="2"/>
  <c r="L3230" i="2" s="1"/>
  <c r="K3229" i="2"/>
  <c r="L3229" i="2" s="1"/>
  <c r="K3228" i="2"/>
  <c r="L3228" i="2" s="1"/>
  <c r="L3227" i="2"/>
  <c r="K3227" i="2"/>
  <c r="K3226" i="2"/>
  <c r="L3226" i="2" s="1"/>
  <c r="K3225" i="2"/>
  <c r="L3225" i="2" s="1"/>
  <c r="K3224" i="2"/>
  <c r="L3224" i="2" s="1"/>
  <c r="L3223" i="2"/>
  <c r="K3223" i="2"/>
  <c r="K3222" i="2"/>
  <c r="L3222" i="2" s="1"/>
  <c r="K3221" i="2"/>
  <c r="L3221" i="2" s="1"/>
  <c r="K3220" i="2"/>
  <c r="L3220" i="2" s="1"/>
  <c r="L3219" i="2"/>
  <c r="K3219" i="2"/>
  <c r="K3218" i="2"/>
  <c r="L3218" i="2" s="1"/>
  <c r="K3217" i="2"/>
  <c r="L3217" i="2" s="1"/>
  <c r="K3216" i="2"/>
  <c r="L3216" i="2" s="1"/>
  <c r="L3215" i="2"/>
  <c r="K3215" i="2"/>
  <c r="K3214" i="2"/>
  <c r="L3214" i="2" s="1"/>
  <c r="K3213" i="2"/>
  <c r="L3213" i="2" s="1"/>
  <c r="K3212" i="2"/>
  <c r="L3212" i="2" s="1"/>
  <c r="L3211" i="2"/>
  <c r="K3211" i="2"/>
  <c r="K3210" i="2"/>
  <c r="L3210" i="2" s="1"/>
  <c r="K3209" i="2"/>
  <c r="L3209" i="2" s="1"/>
  <c r="K3208" i="2"/>
  <c r="L3208" i="2" s="1"/>
  <c r="L3207" i="2"/>
  <c r="K3207" i="2"/>
  <c r="K3206" i="2"/>
  <c r="L3206" i="2" s="1"/>
  <c r="K3205" i="2"/>
  <c r="L3205" i="2" s="1"/>
  <c r="K3204" i="2"/>
  <c r="L3204" i="2" s="1"/>
  <c r="L3203" i="2"/>
  <c r="K3203" i="2"/>
  <c r="K3202" i="2"/>
  <c r="L3202" i="2" s="1"/>
  <c r="K3201" i="2"/>
  <c r="L3201" i="2" s="1"/>
  <c r="K3200" i="2"/>
  <c r="L3200" i="2" s="1"/>
  <c r="L3199" i="2"/>
  <c r="K3199" i="2"/>
  <c r="K3198" i="2"/>
  <c r="L3198" i="2" s="1"/>
  <c r="K3197" i="2"/>
  <c r="L3197" i="2" s="1"/>
  <c r="K3196" i="2"/>
  <c r="L3196" i="2" s="1"/>
  <c r="L3195" i="2"/>
  <c r="K3195" i="2"/>
  <c r="K3194" i="2"/>
  <c r="L3194" i="2" s="1"/>
  <c r="K3193" i="2"/>
  <c r="L3193" i="2" s="1"/>
  <c r="K3192" i="2"/>
  <c r="L3192" i="2" s="1"/>
  <c r="L3191" i="2"/>
  <c r="K3191" i="2"/>
  <c r="K3190" i="2"/>
  <c r="L3190" i="2" s="1"/>
  <c r="K3189" i="2"/>
  <c r="L3189" i="2" s="1"/>
  <c r="K3188" i="2"/>
  <c r="L3188" i="2" s="1"/>
  <c r="L3187" i="2"/>
  <c r="K3187" i="2"/>
  <c r="K3186" i="2"/>
  <c r="L3186" i="2" s="1"/>
  <c r="K3185" i="2"/>
  <c r="L3185" i="2" s="1"/>
  <c r="K3184" i="2"/>
  <c r="L3184" i="2" s="1"/>
  <c r="L3183" i="2"/>
  <c r="K3183" i="2"/>
  <c r="K3182" i="2"/>
  <c r="L3182" i="2" s="1"/>
  <c r="K3181" i="2"/>
  <c r="L3181" i="2" s="1"/>
  <c r="K3180" i="2"/>
  <c r="L3180" i="2" s="1"/>
  <c r="L3179" i="2"/>
  <c r="K3179" i="2"/>
  <c r="K3178" i="2"/>
  <c r="L3178" i="2" s="1"/>
  <c r="K3177" i="2"/>
  <c r="L3177" i="2" s="1"/>
  <c r="K3176" i="2"/>
  <c r="L3176" i="2" s="1"/>
  <c r="L3175" i="2"/>
  <c r="K3175" i="2"/>
  <c r="K3174" i="2"/>
  <c r="L3174" i="2" s="1"/>
  <c r="K3173" i="2"/>
  <c r="L3173" i="2" s="1"/>
  <c r="K3172" i="2"/>
  <c r="L3172" i="2" s="1"/>
  <c r="L3171" i="2"/>
  <c r="K3171" i="2"/>
  <c r="K3170" i="2"/>
  <c r="L3170" i="2" s="1"/>
  <c r="K3169" i="2"/>
  <c r="L3169" i="2" s="1"/>
  <c r="K3168" i="2"/>
  <c r="L3168" i="2" s="1"/>
  <c r="L3167" i="2"/>
  <c r="K3167" i="2"/>
  <c r="K3166" i="2"/>
  <c r="L3166" i="2" s="1"/>
  <c r="K3165" i="2"/>
  <c r="L3165" i="2" s="1"/>
  <c r="K3164" i="2"/>
  <c r="L3164" i="2" s="1"/>
  <c r="L3163" i="2"/>
  <c r="K3163" i="2"/>
  <c r="K3162" i="2"/>
  <c r="L3162" i="2" s="1"/>
  <c r="K3161" i="2"/>
  <c r="L3161" i="2" s="1"/>
  <c r="K3160" i="2"/>
  <c r="L3160" i="2" s="1"/>
  <c r="L3159" i="2"/>
  <c r="K3159" i="2"/>
  <c r="K3158" i="2"/>
  <c r="L3158" i="2" s="1"/>
  <c r="K3157" i="2"/>
  <c r="L3157" i="2" s="1"/>
  <c r="K3156" i="2"/>
  <c r="L3156" i="2" s="1"/>
  <c r="L3155" i="2"/>
  <c r="K3155" i="2"/>
  <c r="K3154" i="2"/>
  <c r="L3154" i="2" s="1"/>
  <c r="K3153" i="2"/>
  <c r="L3153" i="2" s="1"/>
  <c r="K3152" i="2"/>
  <c r="L3152" i="2" s="1"/>
  <c r="L3151" i="2"/>
  <c r="K3151" i="2"/>
  <c r="K3150" i="2"/>
  <c r="L3150" i="2" s="1"/>
  <c r="K3149" i="2"/>
  <c r="L3149" i="2" s="1"/>
  <c r="K3148" i="2"/>
  <c r="L3148" i="2" s="1"/>
  <c r="L3147" i="2"/>
  <c r="K3147" i="2"/>
  <c r="K3146" i="2"/>
  <c r="L3146" i="2" s="1"/>
  <c r="K3145" i="2"/>
  <c r="L3145" i="2" s="1"/>
  <c r="K3144" i="2"/>
  <c r="L3144" i="2" s="1"/>
  <c r="L3143" i="2"/>
  <c r="K3143" i="2"/>
  <c r="K3142" i="2"/>
  <c r="L3142" i="2" s="1"/>
  <c r="K3141" i="2"/>
  <c r="L3141" i="2" s="1"/>
  <c r="K3140" i="2"/>
  <c r="L3140" i="2" s="1"/>
  <c r="L3139" i="2"/>
  <c r="K3139" i="2"/>
  <c r="K3138" i="2"/>
  <c r="L3138" i="2" s="1"/>
  <c r="K3137" i="2"/>
  <c r="L3137" i="2" s="1"/>
  <c r="K3136" i="2"/>
  <c r="L3136" i="2" s="1"/>
  <c r="L3135" i="2"/>
  <c r="K3135" i="2"/>
  <c r="K3134" i="2"/>
  <c r="L3134" i="2" s="1"/>
  <c r="K3133" i="2"/>
  <c r="L3133" i="2" s="1"/>
  <c r="K3132" i="2"/>
  <c r="L3132" i="2" s="1"/>
  <c r="L3131" i="2"/>
  <c r="K3131" i="2"/>
  <c r="K3130" i="2"/>
  <c r="L3130" i="2" s="1"/>
  <c r="K3129" i="2"/>
  <c r="L3129" i="2" s="1"/>
  <c r="K3128" i="2"/>
  <c r="L3128" i="2" s="1"/>
  <c r="L3127" i="2"/>
  <c r="K3127" i="2"/>
  <c r="K3126" i="2"/>
  <c r="L3126" i="2" s="1"/>
  <c r="K3125" i="2"/>
  <c r="L3125" i="2" s="1"/>
  <c r="K3124" i="2"/>
  <c r="L3124" i="2" s="1"/>
  <c r="K3123" i="2"/>
  <c r="L3123" i="2" s="1"/>
  <c r="K3122" i="2"/>
  <c r="L3122" i="2" s="1"/>
  <c r="L3121" i="2"/>
  <c r="K3121" i="2"/>
  <c r="K3120" i="2"/>
  <c r="L3120" i="2" s="1"/>
  <c r="K3119" i="2"/>
  <c r="L3119" i="2" s="1"/>
  <c r="K3118" i="2"/>
  <c r="L3118" i="2" s="1"/>
  <c r="L3117" i="2"/>
  <c r="K3117" i="2"/>
  <c r="K3116" i="2"/>
  <c r="L3116" i="2" s="1"/>
  <c r="K3115" i="2"/>
  <c r="L3115" i="2" s="1"/>
  <c r="K3114" i="2"/>
  <c r="L3114" i="2" s="1"/>
  <c r="L3113" i="2"/>
  <c r="K3113" i="2"/>
  <c r="K3112" i="2"/>
  <c r="L3112" i="2" s="1"/>
  <c r="K3111" i="2"/>
  <c r="L3111" i="2" s="1"/>
  <c r="K3110" i="2"/>
  <c r="L3110" i="2" s="1"/>
  <c r="L3109" i="2"/>
  <c r="K3109" i="2"/>
  <c r="K3108" i="2"/>
  <c r="L3108" i="2" s="1"/>
  <c r="K3107" i="2"/>
  <c r="L3107" i="2" s="1"/>
  <c r="K3106" i="2"/>
  <c r="L3106" i="2" s="1"/>
  <c r="L3105" i="2"/>
  <c r="K3105" i="2"/>
  <c r="K3104" i="2"/>
  <c r="L3104" i="2" s="1"/>
  <c r="K3103" i="2"/>
  <c r="L3103" i="2" s="1"/>
  <c r="K3102" i="2"/>
  <c r="L3102" i="2" s="1"/>
  <c r="L3101" i="2"/>
  <c r="K3101" i="2"/>
  <c r="K3100" i="2"/>
  <c r="L3100" i="2" s="1"/>
  <c r="K3099" i="2"/>
  <c r="L3099" i="2" s="1"/>
  <c r="K3098" i="2"/>
  <c r="L3098" i="2" s="1"/>
  <c r="L3097" i="2"/>
  <c r="K3097" i="2"/>
  <c r="K3096" i="2"/>
  <c r="L3096" i="2" s="1"/>
  <c r="K3095" i="2"/>
  <c r="L3095" i="2" s="1"/>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K3082" i="2"/>
  <c r="L3082" i="2" s="1"/>
  <c r="K3081" i="2"/>
  <c r="L3081" i="2" s="1"/>
  <c r="K3080" i="2"/>
  <c r="L3080" i="2" s="1"/>
  <c r="K3079" i="2"/>
  <c r="L3079" i="2" s="1"/>
  <c r="K3078" i="2"/>
  <c r="L3078" i="2" s="1"/>
  <c r="K3077" i="2"/>
  <c r="L3077" i="2" s="1"/>
  <c r="K3076" i="2"/>
  <c r="L3076" i="2" s="1"/>
  <c r="K3075" i="2"/>
  <c r="L3075" i="2" s="1"/>
  <c r="K3074" i="2"/>
  <c r="L3074" i="2" s="1"/>
  <c r="K3073" i="2"/>
  <c r="L3073" i="2" s="1"/>
  <c r="K3072" i="2"/>
  <c r="L3072" i="2" s="1"/>
  <c r="K3071" i="2"/>
  <c r="L3071" i="2" s="1"/>
  <c r="K3070" i="2"/>
  <c r="L3070" i="2" s="1"/>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K3046" i="2"/>
  <c r="L3046" i="2" s="1"/>
  <c r="K3045" i="2"/>
  <c r="L3045" i="2" s="1"/>
  <c r="K3044" i="2"/>
  <c r="L3044" i="2" s="1"/>
  <c r="K3043" i="2"/>
  <c r="L3043" i="2" s="1"/>
  <c r="K3042" i="2"/>
  <c r="L3042" i="2" s="1"/>
  <c r="K3041" i="2"/>
  <c r="L3041" i="2" s="1"/>
  <c r="K3040" i="2"/>
  <c r="L3040" i="2" s="1"/>
  <c r="K3039" i="2"/>
  <c r="L3039" i="2" s="1"/>
  <c r="K3038" i="2"/>
  <c r="L3038" i="2" s="1"/>
  <c r="K3037" i="2"/>
  <c r="L3037" i="2" s="1"/>
  <c r="K3036" i="2"/>
  <c r="L3036" i="2" s="1"/>
  <c r="K3035" i="2"/>
  <c r="L3035" i="2" s="1"/>
  <c r="K3034" i="2"/>
  <c r="L3034" i="2" s="1"/>
  <c r="K3033" i="2"/>
  <c r="L3033" i="2" s="1"/>
  <c r="K3032" i="2"/>
  <c r="L3032" i="2" s="1"/>
  <c r="K3031" i="2"/>
  <c r="L3031" i="2" s="1"/>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K2976" i="2"/>
  <c r="L2976" i="2" s="1"/>
  <c r="K2975" i="2"/>
  <c r="L2975" i="2" s="1"/>
  <c r="K2974" i="2"/>
  <c r="L2974" i="2" s="1"/>
  <c r="K2973" i="2"/>
  <c r="L2973" i="2" s="1"/>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L2894" i="2"/>
  <c r="K2894" i="2"/>
  <c r="K2893" i="2"/>
  <c r="L2893" i="2" s="1"/>
  <c r="K2892" i="2"/>
  <c r="L2892" i="2" s="1"/>
  <c r="K2891" i="2"/>
  <c r="L2891" i="2" s="1"/>
  <c r="L2890" i="2"/>
  <c r="K2890" i="2"/>
  <c r="K2889" i="2"/>
  <c r="L2889" i="2" s="1"/>
  <c r="K2888" i="2"/>
  <c r="L2888" i="2" s="1"/>
  <c r="K2887" i="2"/>
  <c r="L2887" i="2" s="1"/>
  <c r="L2886" i="2"/>
  <c r="K2886" i="2"/>
  <c r="K2885" i="2"/>
  <c r="L2885" i="2" s="1"/>
  <c r="K2884" i="2"/>
  <c r="L2884" i="2" s="1"/>
  <c r="K2883" i="2"/>
  <c r="L2883" i="2" s="1"/>
  <c r="L2882" i="2"/>
  <c r="K2882" i="2"/>
  <c r="K2881" i="2"/>
  <c r="L2881" i="2" s="1"/>
  <c r="K2880" i="2"/>
  <c r="L2880" i="2" s="1"/>
  <c r="K2879" i="2"/>
  <c r="L2879" i="2" s="1"/>
  <c r="L2878" i="2"/>
  <c r="K2878" i="2"/>
  <c r="K2877" i="2"/>
  <c r="L2877" i="2" s="1"/>
  <c r="K2876" i="2"/>
  <c r="L2876" i="2" s="1"/>
  <c r="K2875" i="2"/>
  <c r="L2875" i="2" s="1"/>
  <c r="L2874" i="2"/>
  <c r="K2874" i="2"/>
  <c r="K2873" i="2"/>
  <c r="L2873" i="2" s="1"/>
  <c r="K2872" i="2"/>
  <c r="L2872" i="2" s="1"/>
  <c r="K2871" i="2"/>
  <c r="L2871" i="2" s="1"/>
  <c r="L2870" i="2"/>
  <c r="K2870" i="2"/>
  <c r="K2869" i="2"/>
  <c r="L2869" i="2" s="1"/>
  <c r="K2868" i="2"/>
  <c r="L2868" i="2" s="1"/>
  <c r="K2867" i="2"/>
  <c r="L2867" i="2" s="1"/>
  <c r="L2866" i="2"/>
  <c r="K2866" i="2"/>
  <c r="K2865" i="2"/>
  <c r="L2865" i="2" s="1"/>
  <c r="K2864" i="2"/>
  <c r="L2864" i="2" s="1"/>
  <c r="K2863" i="2"/>
  <c r="L2863" i="2" s="1"/>
  <c r="L2862" i="2"/>
  <c r="K2862" i="2"/>
  <c r="K2861" i="2"/>
  <c r="L2861" i="2" s="1"/>
  <c r="K2860" i="2"/>
  <c r="L2860" i="2" s="1"/>
  <c r="K2859" i="2"/>
  <c r="L2859" i="2" s="1"/>
  <c r="L2858" i="2"/>
  <c r="K2858" i="2"/>
  <c r="K2857" i="2"/>
  <c r="L2857" i="2" s="1"/>
  <c r="K2856" i="2"/>
  <c r="L2856" i="2" s="1"/>
  <c r="K2855" i="2"/>
  <c r="L2855" i="2" s="1"/>
  <c r="L2854" i="2"/>
  <c r="K2854" i="2"/>
  <c r="K2853" i="2"/>
  <c r="L2853" i="2" s="1"/>
  <c r="K2852" i="2"/>
  <c r="L2852" i="2" s="1"/>
  <c r="K2851" i="2"/>
  <c r="L2851" i="2" s="1"/>
  <c r="L2850" i="2"/>
  <c r="K2850" i="2"/>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K2836" i="2"/>
  <c r="L2836" i="2" s="1"/>
  <c r="K2835" i="2"/>
  <c r="L2835" i="2" s="1"/>
  <c r="L2834" i="2"/>
  <c r="K2834" i="2"/>
  <c r="K2833" i="2"/>
  <c r="L2833" i="2" s="1"/>
  <c r="K2832" i="2"/>
  <c r="L2832" i="2" s="1"/>
  <c r="K2831" i="2"/>
  <c r="L2831" i="2" s="1"/>
  <c r="L2830" i="2"/>
  <c r="K2830" i="2"/>
  <c r="K2829" i="2"/>
  <c r="L2829" i="2" s="1"/>
  <c r="K2828" i="2"/>
  <c r="L2828" i="2" s="1"/>
  <c r="K2827" i="2"/>
  <c r="L2827" i="2" s="1"/>
  <c r="L2826" i="2"/>
  <c r="K2826" i="2"/>
  <c r="K2825" i="2"/>
  <c r="L2825" i="2" s="1"/>
  <c r="K2824" i="2"/>
  <c r="L2824" i="2" s="1"/>
  <c r="K2823" i="2"/>
  <c r="L2823" i="2" s="1"/>
  <c r="L2822" i="2"/>
  <c r="K2822" i="2"/>
  <c r="K2821" i="2"/>
  <c r="L2821" i="2" s="1"/>
  <c r="K2820" i="2"/>
  <c r="L2820" i="2" s="1"/>
  <c r="K2819" i="2"/>
  <c r="L2819" i="2" s="1"/>
  <c r="L2818" i="2"/>
  <c r="K2818" i="2"/>
  <c r="K2817" i="2"/>
  <c r="L2817" i="2" s="1"/>
  <c r="K2816" i="2"/>
  <c r="L2816" i="2" s="1"/>
  <c r="K2815" i="2"/>
  <c r="L2815" i="2" s="1"/>
  <c r="L2814" i="2"/>
  <c r="K2814" i="2"/>
  <c r="K2813" i="2"/>
  <c r="L2813" i="2" s="1"/>
  <c r="K2812" i="2"/>
  <c r="L2812" i="2" s="1"/>
  <c r="K2811" i="2"/>
  <c r="L2811" i="2" s="1"/>
  <c r="L2810" i="2"/>
  <c r="K2810" i="2"/>
  <c r="K2809" i="2"/>
  <c r="L2809" i="2" s="1"/>
  <c r="K2808" i="2"/>
  <c r="L2808" i="2" s="1"/>
  <c r="K2807" i="2"/>
  <c r="L2807" i="2" s="1"/>
  <c r="L2806" i="2"/>
  <c r="K2806" i="2"/>
  <c r="K2805" i="2"/>
  <c r="L2805" i="2" s="1"/>
  <c r="K2804" i="2"/>
  <c r="L2804" i="2" s="1"/>
  <c r="K2803" i="2"/>
  <c r="L2803" i="2" s="1"/>
  <c r="L2802" i="2"/>
  <c r="K2802" i="2"/>
  <c r="L2801" i="2"/>
  <c r="K2801" i="2"/>
  <c r="L2800" i="2"/>
  <c r="K2800" i="2"/>
  <c r="L2799" i="2"/>
  <c r="K2799" i="2"/>
  <c r="L2798" i="2"/>
  <c r="K2798" i="2"/>
  <c r="L2797" i="2"/>
  <c r="K2797" i="2"/>
  <c r="L2796" i="2"/>
  <c r="K2796" i="2"/>
  <c r="L2795" i="2"/>
  <c r="K2795" i="2"/>
  <c r="L2794" i="2"/>
  <c r="K2794" i="2"/>
  <c r="L2793" i="2"/>
  <c r="K2793" i="2"/>
  <c r="L2792" i="2"/>
  <c r="K2792" i="2"/>
  <c r="L2791" i="2"/>
  <c r="K2791" i="2"/>
  <c r="L2790" i="2"/>
  <c r="K2790" i="2"/>
  <c r="L2789" i="2"/>
  <c r="K2789" i="2"/>
  <c r="L2788" i="2"/>
  <c r="K2788" i="2"/>
  <c r="L2787" i="2"/>
  <c r="K2787" i="2"/>
  <c r="L2786" i="2"/>
  <c r="K2786" i="2"/>
  <c r="L2785" i="2"/>
  <c r="K2785" i="2"/>
  <c r="L2784" i="2"/>
  <c r="K2784" i="2"/>
  <c r="L2783" i="2"/>
  <c r="K2783" i="2"/>
  <c r="L2782" i="2"/>
  <c r="K2782" i="2"/>
  <c r="L2781" i="2"/>
  <c r="K2781" i="2"/>
  <c r="L2780" i="2"/>
  <c r="K2780" i="2"/>
  <c r="L2779" i="2"/>
  <c r="K2779" i="2"/>
  <c r="L2778" i="2"/>
  <c r="K2778" i="2"/>
  <c r="L2777" i="2"/>
  <c r="K2777" i="2"/>
  <c r="L2776" i="2"/>
  <c r="K2776" i="2"/>
  <c r="L2775" i="2"/>
  <c r="K2775" i="2"/>
  <c r="L2774" i="2"/>
  <c r="K2774" i="2"/>
  <c r="L2773" i="2"/>
  <c r="K2773" i="2"/>
  <c r="L2772" i="2"/>
  <c r="K2772" i="2"/>
  <c r="L2771" i="2"/>
  <c r="K2771" i="2"/>
  <c r="L2770" i="2"/>
  <c r="K2770" i="2"/>
  <c r="L2769" i="2"/>
  <c r="K2769" i="2"/>
  <c r="L2768" i="2"/>
  <c r="K2768" i="2"/>
  <c r="L2767" i="2"/>
  <c r="K2767" i="2"/>
  <c r="L2766" i="2"/>
  <c r="K2766" i="2"/>
  <c r="L2765" i="2"/>
  <c r="K2765" i="2"/>
  <c r="L2764" i="2"/>
  <c r="K2764" i="2"/>
  <c r="L2763" i="2"/>
  <c r="K2763" i="2"/>
  <c r="L2762" i="2"/>
  <c r="K2762" i="2"/>
  <c r="L2761" i="2"/>
  <c r="K2761" i="2"/>
  <c r="L2760" i="2"/>
  <c r="K2760" i="2"/>
  <c r="L2759" i="2"/>
  <c r="K2759" i="2"/>
  <c r="L2758" i="2"/>
  <c r="K2758" i="2"/>
  <c r="L2757" i="2"/>
  <c r="K2757" i="2"/>
  <c r="L2756" i="2"/>
  <c r="K2756" i="2"/>
  <c r="L2755" i="2"/>
  <c r="K2755" i="2"/>
  <c r="L2754" i="2"/>
  <c r="K2754" i="2"/>
  <c r="L2753" i="2"/>
  <c r="K2753" i="2"/>
  <c r="L2752" i="2"/>
  <c r="K2752" i="2"/>
  <c r="L2751" i="2"/>
  <c r="K2751" i="2"/>
  <c r="L2750" i="2"/>
  <c r="K2750" i="2"/>
  <c r="L2749" i="2"/>
  <c r="K2749" i="2"/>
  <c r="L2748" i="2"/>
  <c r="K2748" i="2"/>
  <c r="L2747" i="2"/>
  <c r="K2747" i="2"/>
  <c r="L2746" i="2"/>
  <c r="K2746" i="2"/>
  <c r="L2745" i="2"/>
  <c r="K2745" i="2"/>
  <c r="L2744" i="2"/>
  <c r="K2744" i="2"/>
  <c r="L2743" i="2"/>
  <c r="K2743" i="2"/>
  <c r="L2742" i="2"/>
  <c r="K2742" i="2"/>
  <c r="L2741" i="2"/>
  <c r="K2741" i="2"/>
  <c r="L2740" i="2"/>
  <c r="K2740" i="2"/>
  <c r="L2739" i="2"/>
  <c r="K2739" i="2"/>
  <c r="L2738" i="2"/>
  <c r="K2738" i="2"/>
  <c r="L2737" i="2"/>
  <c r="K2737" i="2"/>
  <c r="L2736" i="2"/>
  <c r="K2736" i="2"/>
  <c r="L2735" i="2"/>
  <c r="K2735" i="2"/>
  <c r="L2734" i="2"/>
  <c r="K2734" i="2"/>
  <c r="L2733" i="2"/>
  <c r="K2733" i="2"/>
  <c r="L2732" i="2"/>
  <c r="K2732" i="2"/>
  <c r="L2731" i="2"/>
  <c r="K2731" i="2"/>
  <c r="L2730" i="2"/>
  <c r="K2730" i="2"/>
  <c r="L2729" i="2"/>
  <c r="K2729" i="2"/>
  <c r="L2728" i="2"/>
  <c r="K2728" i="2"/>
  <c r="L2727" i="2"/>
  <c r="K2727" i="2"/>
  <c r="L2726" i="2"/>
  <c r="K2726" i="2"/>
  <c r="L2725" i="2"/>
  <c r="K2725" i="2"/>
  <c r="L2724" i="2"/>
  <c r="K2724" i="2"/>
  <c r="L2723" i="2"/>
  <c r="K2723" i="2"/>
  <c r="L2722" i="2"/>
  <c r="K2722" i="2"/>
  <c r="L2721" i="2"/>
  <c r="K2721" i="2"/>
  <c r="L2720" i="2"/>
  <c r="K2720" i="2"/>
  <c r="L2719" i="2"/>
  <c r="K2719" i="2"/>
  <c r="L2718" i="2"/>
  <c r="K2718" i="2"/>
  <c r="L2717" i="2"/>
  <c r="K2717" i="2"/>
  <c r="L2716" i="2"/>
  <c r="K2716" i="2"/>
  <c r="L2715" i="2"/>
  <c r="K2715" i="2"/>
  <c r="L2714" i="2"/>
  <c r="K2714" i="2"/>
  <c r="L2713" i="2"/>
  <c r="K2713" i="2"/>
  <c r="L2712" i="2"/>
  <c r="K2712" i="2"/>
  <c r="L2711" i="2"/>
  <c r="K2711" i="2"/>
  <c r="L2710" i="2"/>
  <c r="K2710" i="2"/>
  <c r="L2709" i="2"/>
  <c r="K2709" i="2"/>
  <c r="L2708" i="2"/>
  <c r="K2708" i="2"/>
  <c r="L2707" i="2"/>
  <c r="K2707" i="2"/>
  <c r="L2706" i="2"/>
  <c r="K2706" i="2"/>
  <c r="L2705" i="2"/>
  <c r="K2705" i="2"/>
  <c r="L2704" i="2"/>
  <c r="K2704" i="2"/>
  <c r="L2703" i="2"/>
  <c r="K2703" i="2"/>
  <c r="L2702" i="2"/>
  <c r="K2702" i="2"/>
  <c r="L2701" i="2"/>
  <c r="K2701" i="2"/>
  <c r="L2700" i="2"/>
  <c r="K2700" i="2"/>
  <c r="L2699" i="2"/>
  <c r="K2699" i="2"/>
  <c r="L2698" i="2"/>
  <c r="K2698" i="2"/>
  <c r="L2697" i="2"/>
  <c r="K2697" i="2"/>
  <c r="L2696" i="2"/>
  <c r="K2696" i="2"/>
  <c r="L2695" i="2"/>
  <c r="K2695" i="2"/>
  <c r="L2694" i="2"/>
  <c r="K2694" i="2"/>
  <c r="L2693" i="2"/>
  <c r="K2693" i="2"/>
  <c r="L2692" i="2"/>
  <c r="K2692" i="2"/>
  <c r="L2691" i="2"/>
  <c r="K2691" i="2"/>
  <c r="L2690" i="2"/>
  <c r="K2690" i="2"/>
  <c r="L2689" i="2"/>
  <c r="K2689" i="2"/>
  <c r="L2688" i="2"/>
  <c r="K2688" i="2"/>
  <c r="L2687" i="2"/>
  <c r="K2687" i="2"/>
  <c r="L2686" i="2"/>
  <c r="K2686" i="2"/>
  <c r="L2685" i="2"/>
  <c r="K2685" i="2"/>
  <c r="L2684" i="2"/>
  <c r="K2684" i="2"/>
  <c r="L2683" i="2"/>
  <c r="K2683" i="2"/>
  <c r="L2682" i="2"/>
  <c r="K2682" i="2"/>
  <c r="L2681" i="2"/>
  <c r="K2681" i="2"/>
  <c r="L2680" i="2"/>
  <c r="K2680" i="2"/>
  <c r="L2679" i="2"/>
  <c r="K2679" i="2"/>
  <c r="L2678" i="2"/>
  <c r="K2678" i="2"/>
  <c r="L2677" i="2"/>
  <c r="K2677" i="2"/>
  <c r="L2676" i="2"/>
  <c r="K2676" i="2"/>
  <c r="L2675" i="2"/>
  <c r="K2675" i="2"/>
  <c r="L2674" i="2"/>
  <c r="K2674" i="2"/>
  <c r="L2673" i="2"/>
  <c r="K2673" i="2"/>
  <c r="L2672" i="2"/>
  <c r="K2672" i="2"/>
  <c r="L2671" i="2"/>
  <c r="K2671" i="2"/>
  <c r="L2670" i="2"/>
  <c r="K2670" i="2"/>
  <c r="L2669" i="2"/>
  <c r="K2669" i="2"/>
  <c r="L2668" i="2"/>
  <c r="K2668" i="2"/>
  <c r="L2667" i="2"/>
  <c r="K2667" i="2"/>
  <c r="L2666" i="2"/>
  <c r="K2666" i="2"/>
  <c r="L2665" i="2"/>
  <c r="K2665" i="2"/>
  <c r="L2664" i="2"/>
  <c r="K2664" i="2"/>
  <c r="L2663" i="2"/>
  <c r="K2663" i="2"/>
  <c r="L2662" i="2"/>
  <c r="K2662" i="2"/>
  <c r="L2661" i="2"/>
  <c r="K2661" i="2"/>
  <c r="L2660" i="2"/>
  <c r="K2660" i="2"/>
  <c r="L2659" i="2"/>
  <c r="K2659" i="2"/>
  <c r="L2658" i="2"/>
  <c r="K2658" i="2"/>
  <c r="L2657" i="2"/>
  <c r="K2657" i="2"/>
  <c r="L2656" i="2"/>
  <c r="K2656" i="2"/>
  <c r="L2655" i="2"/>
  <c r="K2655" i="2"/>
  <c r="L2654" i="2"/>
  <c r="K2654" i="2"/>
  <c r="L2653" i="2"/>
  <c r="K2653" i="2"/>
  <c r="L2652" i="2"/>
  <c r="K2652" i="2"/>
  <c r="L2651" i="2"/>
  <c r="K2651" i="2"/>
  <c r="L2650" i="2"/>
  <c r="K2650" i="2"/>
  <c r="L2649" i="2"/>
  <c r="K2649" i="2"/>
  <c r="L2648" i="2"/>
  <c r="K2648" i="2"/>
  <c r="L2647" i="2"/>
  <c r="K2647" i="2"/>
  <c r="L2646" i="2"/>
  <c r="K2646" i="2"/>
  <c r="L2645" i="2"/>
  <c r="K2645" i="2"/>
  <c r="L2644" i="2"/>
  <c r="K2644" i="2"/>
  <c r="L2643" i="2"/>
  <c r="K2643" i="2"/>
  <c r="L2642" i="2"/>
  <c r="K2642" i="2"/>
  <c r="L2641" i="2"/>
  <c r="K2641" i="2"/>
  <c r="L2640" i="2"/>
  <c r="K2640" i="2"/>
  <c r="L2639" i="2"/>
  <c r="K2639" i="2"/>
  <c r="L2638" i="2"/>
  <c r="K2638" i="2"/>
  <c r="L2637" i="2"/>
  <c r="K2637" i="2"/>
  <c r="L2636" i="2"/>
  <c r="K2636" i="2"/>
  <c r="L2635" i="2"/>
  <c r="K2635" i="2"/>
  <c r="L2634" i="2"/>
  <c r="K2634" i="2"/>
  <c r="L2633" i="2"/>
  <c r="K2633" i="2"/>
  <c r="L2632" i="2"/>
  <c r="K2632" i="2"/>
  <c r="L2631" i="2"/>
  <c r="K2631" i="2"/>
  <c r="L2630" i="2"/>
  <c r="K2630" i="2"/>
  <c r="L2629" i="2"/>
  <c r="K2629" i="2"/>
  <c r="L2628" i="2"/>
  <c r="K2628" i="2"/>
  <c r="L2627" i="2"/>
  <c r="K2627" i="2"/>
  <c r="L2626" i="2"/>
  <c r="K2626" i="2"/>
  <c r="L2625" i="2"/>
  <c r="K2625" i="2"/>
  <c r="L2624" i="2"/>
  <c r="K2624" i="2"/>
  <c r="L2623" i="2"/>
  <c r="K2623" i="2"/>
  <c r="L2622" i="2"/>
  <c r="K2622" i="2"/>
  <c r="L2621" i="2"/>
  <c r="K2621" i="2"/>
  <c r="L2620" i="2"/>
  <c r="K2620" i="2"/>
  <c r="L2619" i="2"/>
  <c r="K2619" i="2"/>
  <c r="L2618" i="2"/>
  <c r="K2618" i="2"/>
  <c r="L2617" i="2"/>
  <c r="K2617" i="2"/>
  <c r="L2616" i="2"/>
  <c r="K2616" i="2"/>
  <c r="L2615" i="2"/>
  <c r="K2615" i="2"/>
  <c r="L2614" i="2"/>
  <c r="K2614" i="2"/>
  <c r="L2613" i="2"/>
  <c r="K2613" i="2"/>
  <c r="L2612" i="2"/>
  <c r="K2612" i="2"/>
  <c r="L2611" i="2"/>
  <c r="K2611" i="2"/>
  <c r="L2610" i="2"/>
  <c r="K2610" i="2"/>
  <c r="L2609" i="2"/>
  <c r="K2609" i="2"/>
  <c r="L2608" i="2"/>
  <c r="K2608" i="2"/>
  <c r="L2607" i="2"/>
  <c r="K2607" i="2"/>
  <c r="L2606" i="2"/>
  <c r="K2606" i="2"/>
  <c r="L2605" i="2"/>
  <c r="K2605" i="2"/>
  <c r="L2604" i="2"/>
  <c r="K2604" i="2"/>
  <c r="L2603" i="2"/>
  <c r="K2603" i="2"/>
  <c r="L2602" i="2"/>
  <c r="K2602" i="2"/>
  <c r="L2601" i="2"/>
  <c r="K2601" i="2"/>
  <c r="L2600" i="2"/>
  <c r="K2600" i="2"/>
  <c r="L2599" i="2"/>
  <c r="K2599" i="2"/>
  <c r="L2598" i="2"/>
  <c r="K2598" i="2"/>
  <c r="L2597" i="2"/>
  <c r="K2597" i="2"/>
  <c r="L2596" i="2"/>
  <c r="K2596" i="2"/>
  <c r="L2595" i="2"/>
  <c r="K2595" i="2"/>
  <c r="L2594" i="2"/>
  <c r="K2594" i="2"/>
  <c r="L2593" i="2"/>
  <c r="K2593" i="2"/>
  <c r="L2592" i="2"/>
  <c r="K2592" i="2"/>
  <c r="L2591" i="2"/>
  <c r="K2591" i="2"/>
  <c r="L2590" i="2"/>
  <c r="K2590" i="2"/>
  <c r="L2589" i="2"/>
  <c r="K2589" i="2"/>
  <c r="L2588" i="2"/>
  <c r="K2588" i="2"/>
  <c r="L2587" i="2"/>
  <c r="K2587" i="2"/>
  <c r="L2586" i="2"/>
  <c r="K2586" i="2"/>
  <c r="L2585" i="2"/>
  <c r="K2585" i="2"/>
  <c r="L2584" i="2"/>
  <c r="K2584" i="2"/>
  <c r="L2583" i="2"/>
  <c r="K2583" i="2"/>
  <c r="L2582" i="2"/>
  <c r="K2582" i="2"/>
  <c r="L2581" i="2"/>
  <c r="K2581" i="2"/>
  <c r="L2580" i="2"/>
  <c r="K2580" i="2"/>
  <c r="L2579" i="2"/>
  <c r="K2579" i="2"/>
  <c r="L2578" i="2"/>
  <c r="K2578" i="2"/>
  <c r="L2577" i="2"/>
  <c r="K2577" i="2"/>
  <c r="L2576" i="2"/>
  <c r="K2576" i="2"/>
  <c r="L2575" i="2"/>
  <c r="K2575" i="2"/>
  <c r="L2574" i="2"/>
  <c r="K2574" i="2"/>
  <c r="L2573" i="2"/>
  <c r="K2573" i="2"/>
  <c r="L2572" i="2"/>
  <c r="K2572" i="2"/>
  <c r="L2571" i="2"/>
  <c r="K2571" i="2"/>
  <c r="L2570" i="2"/>
  <c r="K2570" i="2"/>
  <c r="L2569" i="2"/>
  <c r="K2569" i="2"/>
  <c r="L2568" i="2"/>
  <c r="K2568" i="2"/>
  <c r="L2567" i="2"/>
  <c r="K2567" i="2"/>
  <c r="L2566" i="2"/>
  <c r="K2566" i="2"/>
  <c r="L2565" i="2"/>
  <c r="K2565" i="2"/>
  <c r="L2564" i="2"/>
  <c r="K2564" i="2"/>
  <c r="L2563" i="2"/>
  <c r="K2563" i="2"/>
  <c r="L2562" i="2"/>
  <c r="K2562" i="2"/>
  <c r="L2561" i="2"/>
  <c r="K2561" i="2"/>
  <c r="L2560" i="2"/>
  <c r="K2560" i="2"/>
  <c r="L2559" i="2"/>
  <c r="K2559" i="2"/>
  <c r="L2558" i="2"/>
  <c r="K2558" i="2"/>
  <c r="L2557" i="2"/>
  <c r="K2557" i="2"/>
  <c r="L2556" i="2"/>
  <c r="K2556" i="2"/>
  <c r="L2555" i="2"/>
  <c r="K2555" i="2"/>
  <c r="L2554" i="2"/>
  <c r="K2554" i="2"/>
  <c r="L2553" i="2"/>
  <c r="K2553" i="2"/>
  <c r="L2552" i="2"/>
  <c r="K2552" i="2"/>
  <c r="L2551" i="2"/>
  <c r="K2551" i="2"/>
  <c r="L2550" i="2"/>
  <c r="K2550" i="2"/>
  <c r="L2549" i="2"/>
  <c r="K2549" i="2"/>
  <c r="L2548" i="2"/>
  <c r="K2548" i="2"/>
  <c r="L2547" i="2"/>
  <c r="K2547" i="2"/>
  <c r="L2546" i="2"/>
  <c r="K2546" i="2"/>
  <c r="L2545" i="2"/>
  <c r="K2545" i="2"/>
  <c r="L2544" i="2"/>
  <c r="K2544" i="2"/>
  <c r="L2543" i="2"/>
  <c r="K2543" i="2"/>
  <c r="L2542" i="2"/>
  <c r="K2542" i="2"/>
  <c r="L2541" i="2"/>
  <c r="K2541" i="2"/>
  <c r="L2540" i="2"/>
  <c r="K2540" i="2"/>
  <c r="L2539" i="2"/>
  <c r="K2539" i="2"/>
  <c r="L2538" i="2"/>
  <c r="K2538" i="2"/>
  <c r="L2537" i="2"/>
  <c r="K2537" i="2"/>
  <c r="L2536" i="2"/>
  <c r="K2536" i="2"/>
  <c r="L2535" i="2"/>
  <c r="K2535" i="2"/>
  <c r="L2534" i="2"/>
  <c r="K2534" i="2"/>
  <c r="L2533" i="2"/>
  <c r="K2533" i="2"/>
  <c r="L2532" i="2"/>
  <c r="K2532" i="2"/>
  <c r="L2531" i="2"/>
  <c r="K2531" i="2"/>
  <c r="L2530" i="2"/>
  <c r="K2530" i="2"/>
  <c r="L2529" i="2"/>
  <c r="K2529" i="2"/>
  <c r="L2528" i="2"/>
  <c r="K2528" i="2"/>
  <c r="L2527" i="2"/>
  <c r="K2527" i="2"/>
  <c r="L2526" i="2"/>
  <c r="K2526" i="2"/>
  <c r="L2525" i="2"/>
  <c r="K2525" i="2"/>
  <c r="L2524" i="2"/>
  <c r="K2524" i="2"/>
  <c r="L2523" i="2"/>
  <c r="K2523" i="2"/>
  <c r="L2522" i="2"/>
  <c r="K2522" i="2"/>
  <c r="L2521" i="2"/>
  <c r="K2521" i="2"/>
  <c r="L2520" i="2"/>
  <c r="K2520" i="2"/>
  <c r="L2519" i="2"/>
  <c r="K2519" i="2"/>
  <c r="L2518" i="2"/>
  <c r="K2518" i="2"/>
  <c r="L2517" i="2"/>
  <c r="K2517" i="2"/>
  <c r="L2516" i="2"/>
  <c r="K2516" i="2"/>
  <c r="L2515" i="2"/>
  <c r="K2515" i="2"/>
  <c r="L2514" i="2"/>
  <c r="K2514" i="2"/>
  <c r="L2513" i="2"/>
  <c r="K2513" i="2"/>
  <c r="L2512" i="2"/>
  <c r="K2512" i="2"/>
  <c r="L2511" i="2"/>
  <c r="K2511" i="2"/>
  <c r="L2510" i="2"/>
  <c r="K2510" i="2"/>
  <c r="L2509" i="2"/>
  <c r="K2509" i="2"/>
  <c r="L2508" i="2"/>
  <c r="K2508" i="2"/>
  <c r="L2507" i="2"/>
  <c r="K2507" i="2"/>
  <c r="L2506" i="2"/>
  <c r="K2506" i="2"/>
  <c r="L2505" i="2"/>
  <c r="K2505" i="2"/>
  <c r="L2504" i="2"/>
  <c r="K2504" i="2"/>
  <c r="L2503" i="2"/>
  <c r="K2503" i="2"/>
  <c r="L2502" i="2"/>
  <c r="K2502" i="2"/>
  <c r="L2501" i="2"/>
  <c r="K2501" i="2"/>
  <c r="L2500" i="2"/>
  <c r="K2500" i="2"/>
  <c r="L2499" i="2"/>
  <c r="K2499" i="2"/>
  <c r="L2498" i="2"/>
  <c r="K2498" i="2"/>
  <c r="L2497" i="2"/>
  <c r="K2497" i="2"/>
  <c r="L2496" i="2"/>
  <c r="K2496" i="2"/>
  <c r="L2495" i="2"/>
  <c r="K2495" i="2"/>
  <c r="L2494" i="2"/>
  <c r="K2494" i="2"/>
  <c r="L2493" i="2"/>
  <c r="K2493" i="2"/>
  <c r="L2492" i="2"/>
  <c r="K2492" i="2"/>
  <c r="L2491" i="2"/>
  <c r="K2491" i="2"/>
  <c r="L2490" i="2"/>
  <c r="K2490" i="2"/>
  <c r="L2489" i="2"/>
  <c r="K2489" i="2"/>
  <c r="L2488" i="2"/>
  <c r="K2488" i="2"/>
  <c r="L2487" i="2"/>
  <c r="K2487" i="2"/>
  <c r="L2486" i="2"/>
  <c r="K2486" i="2"/>
  <c r="L2485" i="2"/>
  <c r="K2485" i="2"/>
  <c r="L2484" i="2"/>
  <c r="K2484" i="2"/>
  <c r="L2483" i="2"/>
  <c r="K2483" i="2"/>
  <c r="L2482" i="2"/>
  <c r="K2482" i="2"/>
  <c r="L2481" i="2"/>
  <c r="K2481" i="2"/>
  <c r="L2480" i="2"/>
  <c r="K2480" i="2"/>
  <c r="L2479" i="2"/>
  <c r="K2479" i="2"/>
  <c r="L2478" i="2"/>
  <c r="K2478" i="2"/>
  <c r="L2477" i="2"/>
  <c r="K2477" i="2"/>
  <c r="L2476" i="2"/>
  <c r="K2476" i="2"/>
  <c r="L2475" i="2"/>
  <c r="K2475" i="2"/>
  <c r="L2474" i="2"/>
  <c r="K2474" i="2"/>
  <c r="L2473" i="2"/>
  <c r="K2473" i="2"/>
  <c r="L2472" i="2"/>
  <c r="K2472" i="2"/>
  <c r="L2471" i="2"/>
  <c r="K2471" i="2"/>
  <c r="L2470" i="2"/>
  <c r="K2470" i="2"/>
  <c r="L2469" i="2"/>
  <c r="K2469" i="2"/>
  <c r="L2468" i="2"/>
  <c r="K2468" i="2"/>
  <c r="L2467" i="2"/>
  <c r="K2467" i="2"/>
  <c r="L2466" i="2"/>
  <c r="K2466" i="2"/>
  <c r="L2465" i="2"/>
  <c r="K2465" i="2"/>
  <c r="L2464" i="2"/>
  <c r="K2464" i="2"/>
  <c r="L2463" i="2"/>
  <c r="K2463" i="2"/>
  <c r="L2462" i="2"/>
  <c r="K2462" i="2"/>
  <c r="L2461" i="2"/>
  <c r="K2461" i="2"/>
  <c r="L2460" i="2"/>
  <c r="K2460" i="2"/>
  <c r="L2459" i="2"/>
  <c r="K2459" i="2"/>
  <c r="L2458" i="2"/>
  <c r="K2458" i="2"/>
  <c r="L2457" i="2"/>
  <c r="K2457" i="2"/>
  <c r="L2456" i="2"/>
  <c r="K2456" i="2"/>
  <c r="L2455" i="2"/>
  <c r="K2455" i="2"/>
  <c r="L2454" i="2"/>
  <c r="K2454" i="2"/>
  <c r="L2453" i="2"/>
  <c r="K2453" i="2"/>
  <c r="L2452" i="2"/>
  <c r="K2452" i="2"/>
  <c r="L2451" i="2"/>
  <c r="K2451" i="2"/>
  <c r="L2450" i="2"/>
  <c r="K2450" i="2"/>
  <c r="L2449" i="2"/>
  <c r="K2449" i="2"/>
  <c r="L2448" i="2"/>
  <c r="K2448" i="2"/>
  <c r="L2447" i="2"/>
  <c r="K2447" i="2"/>
  <c r="L2446" i="2"/>
  <c r="K2446" i="2"/>
  <c r="L2445" i="2"/>
  <c r="K2445" i="2"/>
  <c r="L2444" i="2"/>
  <c r="K2444" i="2"/>
  <c r="L2443" i="2"/>
  <c r="K2443" i="2"/>
  <c r="L2442" i="2"/>
  <c r="K2442" i="2"/>
  <c r="L2441" i="2"/>
  <c r="K2441" i="2"/>
  <c r="L2440" i="2"/>
  <c r="K2440" i="2"/>
  <c r="L2439" i="2"/>
  <c r="K2439" i="2"/>
  <c r="L2438" i="2"/>
  <c r="K2438" i="2"/>
  <c r="L2437" i="2"/>
  <c r="K2437" i="2"/>
  <c r="L2436" i="2"/>
  <c r="K2436" i="2"/>
  <c r="L2435" i="2"/>
  <c r="K2435" i="2"/>
  <c r="L2434" i="2"/>
  <c r="K2434" i="2"/>
  <c r="L2433" i="2"/>
  <c r="K2433" i="2"/>
  <c r="L2432" i="2"/>
  <c r="K2432" i="2"/>
  <c r="L2431" i="2"/>
  <c r="K2431" i="2"/>
  <c r="L2430" i="2"/>
  <c r="K2430" i="2"/>
  <c r="L2429" i="2"/>
  <c r="K2429" i="2"/>
  <c r="L2428" i="2"/>
  <c r="K2428" i="2"/>
  <c r="L2427" i="2"/>
  <c r="K2427" i="2"/>
  <c r="L2426" i="2"/>
  <c r="K2426" i="2"/>
  <c r="L2425" i="2"/>
  <c r="K2425" i="2"/>
  <c r="L2424" i="2"/>
  <c r="K2424" i="2"/>
  <c r="L2423" i="2"/>
  <c r="K2423" i="2"/>
  <c r="L2422" i="2"/>
  <c r="K2422" i="2"/>
  <c r="L2421" i="2"/>
  <c r="K2421" i="2"/>
  <c r="L2420" i="2"/>
  <c r="K2420" i="2"/>
  <c r="L2419" i="2"/>
  <c r="K2419" i="2"/>
  <c r="L2418" i="2"/>
  <c r="K2418" i="2"/>
  <c r="L2417" i="2"/>
  <c r="K2417" i="2"/>
  <c r="L2416" i="2"/>
  <c r="K2416" i="2"/>
  <c r="L2415" i="2"/>
  <c r="K2415" i="2"/>
  <c r="L2414" i="2"/>
  <c r="K2414" i="2"/>
  <c r="L2413" i="2"/>
  <c r="K2413" i="2"/>
  <c r="L2412" i="2"/>
  <c r="K2412" i="2"/>
  <c r="L2411" i="2"/>
  <c r="K2411" i="2"/>
  <c r="L2410" i="2"/>
  <c r="K2410" i="2"/>
  <c r="L2409" i="2"/>
  <c r="K2409" i="2"/>
  <c r="L2408" i="2"/>
  <c r="K2408" i="2"/>
  <c r="L2407" i="2"/>
  <c r="K2407" i="2"/>
  <c r="L2406" i="2"/>
  <c r="K2406" i="2"/>
  <c r="L2405" i="2"/>
  <c r="K2405" i="2"/>
  <c r="L2404" i="2"/>
  <c r="K2404" i="2"/>
  <c r="L2403" i="2"/>
  <c r="K2403" i="2"/>
  <c r="L2402" i="2"/>
  <c r="K2402" i="2"/>
  <c r="L2401" i="2"/>
  <c r="K2401" i="2"/>
  <c r="L2400" i="2"/>
  <c r="K2400" i="2"/>
  <c r="L2399" i="2"/>
  <c r="K2399" i="2"/>
  <c r="L2398" i="2"/>
  <c r="K2398" i="2"/>
  <c r="L2397" i="2"/>
  <c r="K2397" i="2"/>
  <c r="L2396" i="2"/>
  <c r="K2396" i="2"/>
  <c r="L2395" i="2"/>
  <c r="K2395" i="2"/>
  <c r="L2394" i="2"/>
  <c r="K2394" i="2"/>
  <c r="L2393" i="2"/>
  <c r="K2393" i="2"/>
  <c r="L2392" i="2"/>
  <c r="K2392" i="2"/>
  <c r="L2391" i="2"/>
  <c r="K2391" i="2"/>
  <c r="L2390" i="2"/>
  <c r="K2390" i="2"/>
  <c r="L2389" i="2"/>
  <c r="K2389" i="2"/>
  <c r="L2388" i="2"/>
  <c r="K2388" i="2"/>
  <c r="L2387" i="2"/>
  <c r="K2387" i="2"/>
  <c r="L2386" i="2"/>
  <c r="K2386" i="2"/>
  <c r="L2385" i="2"/>
  <c r="K2385" i="2"/>
  <c r="L2384" i="2"/>
  <c r="K2384" i="2"/>
  <c r="L2383" i="2"/>
  <c r="K2383" i="2"/>
  <c r="L2382" i="2"/>
  <c r="K2382" i="2"/>
  <c r="L2381" i="2"/>
  <c r="K2381" i="2"/>
  <c r="L2380" i="2"/>
  <c r="K2380" i="2"/>
  <c r="L2379" i="2"/>
  <c r="K2379" i="2"/>
  <c r="L2378" i="2"/>
  <c r="K2378" i="2"/>
  <c r="L2377" i="2"/>
  <c r="K2377" i="2"/>
  <c r="L2376" i="2"/>
  <c r="K2376" i="2"/>
  <c r="L2375" i="2"/>
  <c r="K2375" i="2"/>
  <c r="L2374" i="2"/>
  <c r="K2374" i="2"/>
  <c r="L2373" i="2"/>
  <c r="K2373" i="2"/>
  <c r="L2372" i="2"/>
  <c r="K2372" i="2"/>
  <c r="L2371" i="2"/>
  <c r="K2371" i="2"/>
  <c r="L2370" i="2"/>
  <c r="K2370" i="2"/>
  <c r="L2369" i="2"/>
  <c r="K2369" i="2"/>
  <c r="L2368" i="2"/>
  <c r="K2368" i="2"/>
  <c r="L2367" i="2"/>
  <c r="K2367" i="2"/>
  <c r="L2366" i="2"/>
  <c r="K2366" i="2"/>
  <c r="L2365" i="2"/>
  <c r="K2365" i="2"/>
  <c r="L2364" i="2"/>
  <c r="K2364" i="2"/>
  <c r="L2363" i="2"/>
  <c r="K2363" i="2"/>
  <c r="L2362" i="2"/>
  <c r="K2362" i="2"/>
  <c r="L2361" i="2"/>
  <c r="K2361" i="2"/>
  <c r="L2360" i="2"/>
  <c r="K2360" i="2"/>
  <c r="L2359" i="2"/>
  <c r="K2359" i="2"/>
  <c r="L2358" i="2"/>
  <c r="K2358" i="2"/>
  <c r="L2357" i="2"/>
  <c r="K2357" i="2"/>
  <c r="L2356" i="2"/>
  <c r="K2356" i="2"/>
  <c r="L2355" i="2"/>
  <c r="K2355" i="2"/>
  <c r="L2354" i="2"/>
  <c r="K2354" i="2"/>
  <c r="L2353" i="2"/>
  <c r="K2353" i="2"/>
  <c r="L2352" i="2"/>
  <c r="K2352" i="2"/>
  <c r="L2351" i="2"/>
  <c r="K2351" i="2"/>
  <c r="L2350" i="2"/>
  <c r="K2350" i="2"/>
  <c r="L2349" i="2"/>
  <c r="K2349" i="2"/>
  <c r="L2348" i="2"/>
  <c r="K2348" i="2"/>
  <c r="L2347" i="2"/>
  <c r="K2347" i="2"/>
  <c r="L2346" i="2"/>
  <c r="K2346" i="2"/>
  <c r="L2345" i="2"/>
  <c r="K2345" i="2"/>
  <c r="L2344" i="2"/>
  <c r="K2344" i="2"/>
  <c r="L2343" i="2"/>
  <c r="K2343" i="2"/>
  <c r="L2342" i="2"/>
  <c r="K2342" i="2"/>
  <c r="L2341" i="2"/>
  <c r="K2341" i="2"/>
  <c r="L2340" i="2"/>
  <c r="K2340" i="2"/>
  <c r="L2339" i="2"/>
  <c r="K2339" i="2"/>
  <c r="L2338" i="2"/>
  <c r="K2338" i="2"/>
  <c r="L2337" i="2"/>
  <c r="K2337" i="2"/>
  <c r="L2336" i="2"/>
  <c r="K2336" i="2"/>
  <c r="L2335" i="2"/>
  <c r="K2335" i="2"/>
  <c r="L2334" i="2"/>
  <c r="K2334" i="2"/>
  <c r="L2333" i="2"/>
  <c r="K2333" i="2"/>
  <c r="L2332" i="2"/>
  <c r="K2332" i="2"/>
  <c r="L2331" i="2"/>
  <c r="K2331" i="2"/>
  <c r="L2330" i="2"/>
  <c r="K2330" i="2"/>
  <c r="L2329" i="2"/>
  <c r="K2329" i="2"/>
  <c r="L2328" i="2"/>
  <c r="K2328" i="2"/>
  <c r="L2327" i="2"/>
  <c r="K2327" i="2"/>
  <c r="L2326" i="2"/>
  <c r="K2326" i="2"/>
  <c r="L2325" i="2"/>
  <c r="K2325" i="2"/>
  <c r="L2324" i="2"/>
  <c r="K2324" i="2"/>
  <c r="L2323" i="2"/>
  <c r="K2323" i="2"/>
  <c r="L2322" i="2"/>
  <c r="K2322" i="2"/>
  <c r="L2321" i="2"/>
  <c r="K2321" i="2"/>
  <c r="L2320" i="2"/>
  <c r="K2320" i="2"/>
  <c r="L2319" i="2"/>
  <c r="K2319" i="2"/>
  <c r="L2318" i="2"/>
  <c r="K2318" i="2"/>
  <c r="L2317" i="2"/>
  <c r="K2317" i="2"/>
  <c r="L2316" i="2"/>
  <c r="K2316" i="2"/>
  <c r="L2315" i="2"/>
  <c r="K2315" i="2"/>
  <c r="L2314" i="2"/>
  <c r="K2314" i="2"/>
  <c r="L2313" i="2"/>
  <c r="K2313" i="2"/>
  <c r="L2312" i="2"/>
  <c r="K2312" i="2"/>
  <c r="L2311" i="2"/>
  <c r="K2311" i="2"/>
  <c r="L2310" i="2"/>
  <c r="K2310" i="2"/>
  <c r="L2309" i="2"/>
  <c r="K2309" i="2"/>
  <c r="L2308" i="2"/>
  <c r="K2308" i="2"/>
  <c r="L2307" i="2"/>
  <c r="K2307" i="2"/>
  <c r="L2306" i="2"/>
  <c r="K2306" i="2"/>
  <c r="L2305" i="2"/>
  <c r="K2305" i="2"/>
  <c r="L2304" i="2"/>
  <c r="K2304" i="2"/>
  <c r="L2303" i="2"/>
  <c r="K2303" i="2"/>
  <c r="K2302" i="2"/>
  <c r="L2302" i="2" s="1"/>
  <c r="L2301" i="2"/>
  <c r="K2301" i="2"/>
  <c r="L2300" i="2"/>
  <c r="K2300" i="2"/>
  <c r="L2299" i="2"/>
  <c r="K2299" i="2"/>
  <c r="L2298" i="2"/>
  <c r="K2298" i="2"/>
  <c r="L2297" i="2"/>
  <c r="K2297" i="2"/>
  <c r="L2296" i="2"/>
  <c r="K2296" i="2"/>
  <c r="L2295" i="2"/>
  <c r="K2295" i="2"/>
  <c r="L2294" i="2"/>
  <c r="K2294" i="2"/>
  <c r="L2293" i="2"/>
  <c r="K2293" i="2"/>
  <c r="L2292" i="2"/>
  <c r="K2292" i="2"/>
  <c r="L2291" i="2"/>
  <c r="K2291" i="2"/>
  <c r="L2290" i="2"/>
  <c r="K2290" i="2"/>
  <c r="L2289" i="2"/>
  <c r="K2289" i="2"/>
  <c r="L2288" i="2"/>
  <c r="K2288" i="2"/>
  <c r="L2287" i="2"/>
  <c r="K2287" i="2"/>
  <c r="L2286" i="2"/>
  <c r="K2286" i="2"/>
  <c r="L2285" i="2"/>
  <c r="K2285" i="2"/>
  <c r="K2284" i="2"/>
  <c r="L2284" i="2" s="1"/>
  <c r="L2283" i="2"/>
  <c r="K2283" i="2"/>
  <c r="K2282" i="2"/>
  <c r="L2282" i="2" s="1"/>
  <c r="L2281" i="2"/>
  <c r="K2281" i="2"/>
  <c r="K2280" i="2"/>
  <c r="L2280" i="2" s="1"/>
  <c r="L2279" i="2"/>
  <c r="K2279" i="2"/>
  <c r="K2278" i="2"/>
  <c r="L2278" i="2" s="1"/>
  <c r="L2277" i="2"/>
  <c r="K2277" i="2"/>
  <c r="K2276" i="2"/>
  <c r="L2276" i="2" s="1"/>
  <c r="L2275" i="2"/>
  <c r="K2275" i="2"/>
  <c r="K2274" i="2"/>
  <c r="L2274" i="2" s="1"/>
  <c r="L2273" i="2"/>
  <c r="K2273" i="2"/>
  <c r="K2272" i="2"/>
  <c r="L2272" i="2" s="1"/>
  <c r="L2271" i="2"/>
  <c r="K2271" i="2"/>
  <c r="K2270" i="2"/>
  <c r="L2270" i="2" s="1"/>
  <c r="L2269" i="2"/>
  <c r="K2269" i="2"/>
  <c r="K2268" i="2"/>
  <c r="L2268" i="2" s="1"/>
  <c r="L2267" i="2"/>
  <c r="K2267" i="2"/>
  <c r="K2266" i="2"/>
  <c r="L2266" i="2" s="1"/>
  <c r="L2265" i="2"/>
  <c r="K2265" i="2"/>
  <c r="K2264" i="2"/>
  <c r="L2264" i="2" s="1"/>
  <c r="L2263" i="2"/>
  <c r="K2263" i="2"/>
  <c r="K2262" i="2"/>
  <c r="L2262" i="2" s="1"/>
  <c r="L2261" i="2"/>
  <c r="K2261" i="2"/>
  <c r="K2260" i="2"/>
  <c r="L2260" i="2" s="1"/>
  <c r="L2259" i="2"/>
  <c r="K2259" i="2"/>
  <c r="K2258" i="2"/>
  <c r="L2258" i="2" s="1"/>
  <c r="L2257" i="2"/>
  <c r="K2257" i="2"/>
  <c r="K2256" i="2"/>
  <c r="L2256" i="2" s="1"/>
  <c r="L2255" i="2"/>
  <c r="K2255" i="2"/>
  <c r="K2254" i="2"/>
  <c r="L2254" i="2" s="1"/>
  <c r="L2253" i="2"/>
  <c r="K2253" i="2"/>
  <c r="K2252" i="2"/>
  <c r="L2252" i="2" s="1"/>
  <c r="L2251" i="2"/>
  <c r="K2251" i="2"/>
  <c r="K2250" i="2"/>
  <c r="L2250" i="2" s="1"/>
  <c r="L2249" i="2"/>
  <c r="K2249" i="2"/>
  <c r="K2248" i="2"/>
  <c r="L2248" i="2" s="1"/>
  <c r="L2247" i="2"/>
  <c r="K2247" i="2"/>
  <c r="K2246" i="2"/>
  <c r="L2246" i="2" s="1"/>
  <c r="L2245" i="2"/>
  <c r="K2245" i="2"/>
  <c r="K2244" i="2"/>
  <c r="L2244" i="2" s="1"/>
  <c r="L2243" i="2"/>
  <c r="K2243" i="2"/>
  <c r="K2242" i="2"/>
  <c r="L2242" i="2" s="1"/>
  <c r="L2241" i="2"/>
  <c r="K2241" i="2"/>
  <c r="K2240" i="2"/>
  <c r="L2240" i="2" s="1"/>
  <c r="L2239" i="2"/>
  <c r="K2239" i="2"/>
  <c r="K2238" i="2"/>
  <c r="L2238" i="2" s="1"/>
  <c r="L2237" i="2"/>
  <c r="K2237" i="2"/>
  <c r="K2236" i="2"/>
  <c r="L2236" i="2" s="1"/>
  <c r="L2235" i="2"/>
  <c r="K2235" i="2"/>
  <c r="K2234" i="2"/>
  <c r="L2234" i="2" s="1"/>
  <c r="L2233" i="2"/>
  <c r="K2233" i="2"/>
  <c r="K2232" i="2"/>
  <c r="L2232" i="2" s="1"/>
  <c r="L2231" i="2"/>
  <c r="K2231" i="2"/>
  <c r="K2230" i="2"/>
  <c r="L2230" i="2" s="1"/>
  <c r="L2229" i="2"/>
  <c r="K2229" i="2"/>
  <c r="K2228" i="2"/>
  <c r="L2228" i="2" s="1"/>
  <c r="L2227" i="2"/>
  <c r="K2227" i="2"/>
  <c r="K2226" i="2"/>
  <c r="L2226" i="2" s="1"/>
  <c r="L2225" i="2"/>
  <c r="K2225" i="2"/>
  <c r="K2224" i="2"/>
  <c r="L2224" i="2" s="1"/>
  <c r="L2223" i="2"/>
  <c r="K2223" i="2"/>
  <c r="K2222" i="2"/>
  <c r="L2222" i="2" s="1"/>
  <c r="L2221" i="2"/>
  <c r="K2221" i="2"/>
  <c r="K2220" i="2"/>
  <c r="L2220" i="2" s="1"/>
  <c r="L2219" i="2"/>
  <c r="K2219" i="2"/>
  <c r="K2218" i="2"/>
  <c r="L2218" i="2" s="1"/>
  <c r="L2217" i="2"/>
  <c r="K2217" i="2"/>
  <c r="K2216" i="2"/>
  <c r="L2216" i="2" s="1"/>
  <c r="L2215" i="2"/>
  <c r="K2215" i="2"/>
  <c r="K2214" i="2"/>
  <c r="L2214" i="2" s="1"/>
  <c r="L2213" i="2"/>
  <c r="K2213" i="2"/>
  <c r="K2212" i="2"/>
  <c r="L2212" i="2" s="1"/>
  <c r="L2211" i="2"/>
  <c r="K2211" i="2"/>
  <c r="K2210" i="2"/>
  <c r="L2210" i="2" s="1"/>
  <c r="L2209" i="2"/>
  <c r="K2209" i="2"/>
  <c r="K2208" i="2"/>
  <c r="L2208" i="2" s="1"/>
  <c r="L2207" i="2"/>
  <c r="K2207" i="2"/>
  <c r="K2206" i="2"/>
  <c r="L2206" i="2" s="1"/>
  <c r="L2205" i="2"/>
  <c r="K2205" i="2"/>
  <c r="K2204" i="2"/>
  <c r="L2204" i="2" s="1"/>
  <c r="L2203" i="2"/>
  <c r="K2203" i="2"/>
  <c r="K2202" i="2"/>
  <c r="L2202" i="2" s="1"/>
  <c r="L2201" i="2"/>
  <c r="K2201" i="2"/>
  <c r="K2200" i="2"/>
  <c r="L2200" i="2" s="1"/>
  <c r="L2199" i="2"/>
  <c r="K2199" i="2"/>
  <c r="K2198" i="2"/>
  <c r="L2198" i="2" s="1"/>
  <c r="L2197" i="2"/>
  <c r="K2197" i="2"/>
  <c r="K2196" i="2"/>
  <c r="L2196" i="2" s="1"/>
  <c r="L2195" i="2"/>
  <c r="K2195" i="2"/>
  <c r="K2194" i="2"/>
  <c r="L2194" i="2" s="1"/>
  <c r="L2193" i="2"/>
  <c r="K2193" i="2"/>
  <c r="K2192" i="2"/>
  <c r="L2192" i="2" s="1"/>
  <c r="L2191" i="2"/>
  <c r="K2191" i="2"/>
  <c r="K2190" i="2"/>
  <c r="L2190" i="2" s="1"/>
  <c r="L2189" i="2"/>
  <c r="K2189" i="2"/>
  <c r="K2188" i="2"/>
  <c r="L2188" i="2" s="1"/>
  <c r="L2187" i="2"/>
  <c r="K2187" i="2"/>
  <c r="K2186" i="2"/>
  <c r="L2186" i="2" s="1"/>
  <c r="L2185" i="2"/>
  <c r="K2185" i="2"/>
  <c r="K2184" i="2"/>
  <c r="L2184" i="2" s="1"/>
  <c r="L2183" i="2"/>
  <c r="K2183" i="2"/>
  <c r="K2182" i="2"/>
  <c r="L2182" i="2" s="1"/>
  <c r="L2181" i="2"/>
  <c r="K2181" i="2"/>
  <c r="K2180" i="2"/>
  <c r="L2180" i="2" s="1"/>
  <c r="L2179" i="2"/>
  <c r="K2179" i="2"/>
  <c r="K2178" i="2"/>
  <c r="L2178" i="2" s="1"/>
  <c r="L2177" i="2"/>
  <c r="K2177" i="2"/>
  <c r="K2176" i="2"/>
  <c r="L2176" i="2" s="1"/>
  <c r="L2175" i="2"/>
  <c r="K2175" i="2"/>
  <c r="K2174" i="2"/>
  <c r="L2174" i="2" s="1"/>
  <c r="L2173" i="2"/>
  <c r="K2173" i="2"/>
  <c r="K2172" i="2"/>
  <c r="L2172" i="2" s="1"/>
  <c r="L2171" i="2"/>
  <c r="K2171" i="2"/>
  <c r="K2170" i="2"/>
  <c r="L2170" i="2" s="1"/>
  <c r="L2169" i="2"/>
  <c r="K2169" i="2"/>
  <c r="K2168" i="2"/>
  <c r="L2168" i="2" s="1"/>
  <c r="L2167" i="2"/>
  <c r="K2167" i="2"/>
  <c r="K2166" i="2"/>
  <c r="L2166" i="2" s="1"/>
  <c r="L2165" i="2"/>
  <c r="K2165" i="2"/>
  <c r="K2164" i="2"/>
  <c r="L2164" i="2" s="1"/>
  <c r="L2163" i="2"/>
  <c r="K2163" i="2"/>
  <c r="K2162" i="2"/>
  <c r="L2162" i="2" s="1"/>
  <c r="L2161" i="2"/>
  <c r="K2161" i="2"/>
  <c r="K2160" i="2"/>
  <c r="L2160" i="2" s="1"/>
  <c r="L2159" i="2"/>
  <c r="K2159" i="2"/>
  <c r="K2158" i="2"/>
  <c r="L2158" i="2" s="1"/>
  <c r="L2157" i="2"/>
  <c r="K2157" i="2"/>
  <c r="K2156" i="2"/>
  <c r="L2156" i="2" s="1"/>
  <c r="L2155" i="2"/>
  <c r="K2155" i="2"/>
  <c r="K2154" i="2"/>
  <c r="L2154" i="2" s="1"/>
  <c r="L2153" i="2"/>
  <c r="K2153" i="2"/>
  <c r="K2152" i="2"/>
  <c r="L2152" i="2" s="1"/>
  <c r="L2151" i="2"/>
  <c r="K2151" i="2"/>
  <c r="K2150" i="2"/>
  <c r="L2150" i="2" s="1"/>
  <c r="L2149" i="2"/>
  <c r="K2149" i="2"/>
  <c r="K2148" i="2"/>
  <c r="L2148" i="2" s="1"/>
  <c r="L2147" i="2"/>
  <c r="K2147" i="2"/>
  <c r="K2146" i="2"/>
  <c r="L2146" i="2" s="1"/>
  <c r="L2145" i="2"/>
  <c r="K2145" i="2"/>
  <c r="K2144" i="2"/>
  <c r="L2144" i="2" s="1"/>
  <c r="L2143" i="2"/>
  <c r="K2143" i="2"/>
  <c r="K2142" i="2"/>
  <c r="L2142" i="2" s="1"/>
  <c r="L2141" i="2"/>
  <c r="K2141" i="2"/>
  <c r="K2140" i="2"/>
  <c r="L2140" i="2" s="1"/>
  <c r="L2139" i="2"/>
  <c r="K2139" i="2"/>
  <c r="K2138" i="2"/>
  <c r="L2138" i="2" s="1"/>
  <c r="L2137" i="2"/>
  <c r="K2137" i="2"/>
  <c r="K2136" i="2"/>
  <c r="L2136" i="2" s="1"/>
  <c r="L2135" i="2"/>
  <c r="K2135" i="2"/>
  <c r="K2134" i="2"/>
  <c r="L2134" i="2" s="1"/>
  <c r="L2133" i="2"/>
  <c r="K2133" i="2"/>
  <c r="K2132" i="2"/>
  <c r="L2132" i="2" s="1"/>
  <c r="L2131" i="2"/>
  <c r="K2131" i="2"/>
  <c r="K2130" i="2"/>
  <c r="L2130" i="2" s="1"/>
  <c r="L2129" i="2"/>
  <c r="K2129" i="2"/>
  <c r="K2128" i="2"/>
  <c r="L2128" i="2" s="1"/>
  <c r="L2127" i="2"/>
  <c r="K2127" i="2"/>
  <c r="K2126" i="2"/>
  <c r="L2126" i="2" s="1"/>
  <c r="L2125" i="2"/>
  <c r="K2125" i="2"/>
  <c r="K2124" i="2"/>
  <c r="L2124" i="2" s="1"/>
  <c r="L2123" i="2"/>
  <c r="K2123" i="2"/>
  <c r="K2122" i="2"/>
  <c r="L2122" i="2" s="1"/>
  <c r="L2121" i="2"/>
  <c r="K2121" i="2"/>
  <c r="K2120" i="2"/>
  <c r="L2120" i="2" s="1"/>
  <c r="L2119" i="2"/>
  <c r="K2119" i="2"/>
  <c r="K2118" i="2"/>
  <c r="L2118" i="2" s="1"/>
  <c r="L2117" i="2"/>
  <c r="K2117" i="2"/>
  <c r="K2116" i="2"/>
  <c r="L2116" i="2" s="1"/>
  <c r="L2115" i="2"/>
  <c r="K2115" i="2"/>
  <c r="K2114" i="2"/>
  <c r="L2114" i="2" s="1"/>
  <c r="L2113" i="2"/>
  <c r="K2113" i="2"/>
  <c r="K2112" i="2"/>
  <c r="L2112" i="2" s="1"/>
  <c r="L2111" i="2"/>
  <c r="K2111" i="2"/>
  <c r="K2110" i="2"/>
  <c r="L2110" i="2" s="1"/>
  <c r="L2109" i="2"/>
  <c r="K2109" i="2"/>
  <c r="K2108" i="2"/>
  <c r="L2108" i="2" s="1"/>
  <c r="L2107" i="2"/>
  <c r="K2107" i="2"/>
  <c r="K2106" i="2"/>
  <c r="L2106" i="2" s="1"/>
  <c r="L2105" i="2"/>
  <c r="K2105" i="2"/>
  <c r="K2104" i="2"/>
  <c r="L2104" i="2" s="1"/>
  <c r="L2103" i="2"/>
  <c r="K2103" i="2"/>
  <c r="K2102" i="2"/>
  <c r="L2102" i="2" s="1"/>
  <c r="L2101" i="2"/>
  <c r="K2101" i="2"/>
  <c r="K2100" i="2"/>
  <c r="L2100" i="2" s="1"/>
  <c r="L2099" i="2"/>
  <c r="K2099" i="2"/>
  <c r="K2098" i="2"/>
  <c r="L2098" i="2" s="1"/>
  <c r="L2097" i="2"/>
  <c r="K2097" i="2"/>
  <c r="K2096" i="2"/>
  <c r="L2096" i="2" s="1"/>
  <c r="L2095" i="2"/>
  <c r="K2095" i="2"/>
  <c r="K2094" i="2"/>
  <c r="L2094" i="2" s="1"/>
  <c r="L2093" i="2"/>
  <c r="K2093" i="2"/>
  <c r="K2092" i="2"/>
  <c r="L2092" i="2" s="1"/>
  <c r="L2091" i="2"/>
  <c r="K2091" i="2"/>
  <c r="K2090" i="2"/>
  <c r="L2090" i="2" s="1"/>
  <c r="L2089" i="2"/>
  <c r="K2089" i="2"/>
  <c r="K2088" i="2"/>
  <c r="L2088" i="2" s="1"/>
  <c r="L2087" i="2"/>
  <c r="K2087" i="2"/>
  <c r="K2086" i="2"/>
  <c r="L2086" i="2" s="1"/>
  <c r="L2085" i="2"/>
  <c r="K2085" i="2"/>
  <c r="K2084" i="2"/>
  <c r="L2084" i="2" s="1"/>
  <c r="L2083" i="2"/>
  <c r="K2083" i="2"/>
  <c r="K2082" i="2"/>
  <c r="L2082" i="2" s="1"/>
  <c r="L2081" i="2"/>
  <c r="K2081" i="2"/>
  <c r="K2080" i="2"/>
  <c r="L2080" i="2" s="1"/>
  <c r="L2079" i="2"/>
  <c r="K2079" i="2"/>
  <c r="K2078" i="2"/>
  <c r="L2078" i="2" s="1"/>
  <c r="L2077" i="2"/>
  <c r="K2077" i="2"/>
  <c r="K2076" i="2"/>
  <c r="L2076" i="2" s="1"/>
  <c r="L2075" i="2"/>
  <c r="K2075" i="2"/>
  <c r="K2074" i="2"/>
  <c r="L2074" i="2" s="1"/>
  <c r="L2073" i="2"/>
  <c r="K2073" i="2"/>
  <c r="K2072" i="2"/>
  <c r="L2072" i="2" s="1"/>
  <c r="L2071" i="2"/>
  <c r="K2071" i="2"/>
  <c r="K2070" i="2"/>
  <c r="L2070" i="2" s="1"/>
  <c r="L2069" i="2"/>
  <c r="K2069" i="2"/>
  <c r="K2068" i="2"/>
  <c r="L2068" i="2" s="1"/>
  <c r="L2067" i="2"/>
  <c r="K2067" i="2"/>
  <c r="K2066" i="2"/>
  <c r="L2066" i="2" s="1"/>
  <c r="L2065" i="2"/>
  <c r="K2065" i="2"/>
  <c r="K2064" i="2"/>
  <c r="L2064" i="2" s="1"/>
  <c r="L2063" i="2"/>
  <c r="K2063" i="2"/>
  <c r="K2062" i="2"/>
  <c r="L2062" i="2" s="1"/>
  <c r="L2061" i="2"/>
  <c r="K2061" i="2"/>
  <c r="K2060" i="2"/>
  <c r="L2060" i="2" s="1"/>
  <c r="L2059" i="2"/>
  <c r="K2059" i="2"/>
  <c r="K2058" i="2"/>
  <c r="L2058" i="2" s="1"/>
  <c r="L2057" i="2"/>
  <c r="K2057" i="2"/>
  <c r="K2056" i="2"/>
  <c r="L2056" i="2" s="1"/>
  <c r="L2055" i="2"/>
  <c r="K2055" i="2"/>
  <c r="K2054" i="2"/>
  <c r="L2054" i="2" s="1"/>
  <c r="L2053" i="2"/>
  <c r="K2053" i="2"/>
  <c r="K2052" i="2"/>
  <c r="L2052" i="2" s="1"/>
  <c r="L2051" i="2"/>
  <c r="K2051" i="2"/>
  <c r="K2050" i="2"/>
  <c r="L2050" i="2" s="1"/>
  <c r="L2049" i="2"/>
  <c r="K2049" i="2"/>
  <c r="K2048" i="2"/>
  <c r="L2048" i="2" s="1"/>
  <c r="L2047" i="2"/>
  <c r="K2047" i="2"/>
  <c r="K2046" i="2"/>
  <c r="L2046" i="2" s="1"/>
  <c r="L2045" i="2"/>
  <c r="K2045" i="2"/>
  <c r="K2044" i="2"/>
  <c r="L2044" i="2" s="1"/>
  <c r="L2043" i="2"/>
  <c r="K2043" i="2"/>
  <c r="K2042" i="2"/>
  <c r="L2042" i="2" s="1"/>
  <c r="L2041" i="2"/>
  <c r="K2041" i="2"/>
  <c r="K2040" i="2"/>
  <c r="L2040" i="2" s="1"/>
  <c r="L2039" i="2"/>
  <c r="K2039" i="2"/>
  <c r="K2038" i="2"/>
  <c r="L2038" i="2" s="1"/>
  <c r="L2037" i="2"/>
  <c r="K2037" i="2"/>
  <c r="K2036" i="2"/>
  <c r="L2036" i="2" s="1"/>
  <c r="L2035" i="2"/>
  <c r="K2035" i="2"/>
  <c r="K2034" i="2"/>
  <c r="L2034" i="2" s="1"/>
  <c r="L2033" i="2"/>
  <c r="K2033" i="2"/>
  <c r="K2032" i="2"/>
  <c r="L2032" i="2" s="1"/>
  <c r="L2031" i="2"/>
  <c r="K2031" i="2"/>
  <c r="K2030" i="2"/>
  <c r="L2030" i="2" s="1"/>
  <c r="L2029" i="2"/>
  <c r="K2029" i="2"/>
  <c r="K2028" i="2"/>
  <c r="L2028" i="2" s="1"/>
  <c r="L2027" i="2"/>
  <c r="K2027" i="2"/>
  <c r="K2026" i="2"/>
  <c r="L2026" i="2" s="1"/>
  <c r="L2025" i="2"/>
  <c r="K2025" i="2"/>
  <c r="K2024" i="2"/>
  <c r="L2024" i="2" s="1"/>
  <c r="L2023" i="2"/>
  <c r="K2023" i="2"/>
  <c r="K2022" i="2"/>
  <c r="L2022" i="2" s="1"/>
  <c r="L2021" i="2"/>
  <c r="K2021" i="2"/>
  <c r="K2020" i="2"/>
  <c r="L2020" i="2" s="1"/>
  <c r="L2019" i="2"/>
  <c r="K2019" i="2"/>
  <c r="K2018" i="2"/>
  <c r="L2018" i="2" s="1"/>
  <c r="L2017" i="2"/>
  <c r="K2017" i="2"/>
  <c r="K2016" i="2"/>
  <c r="L2016" i="2" s="1"/>
  <c r="L2015" i="2"/>
  <c r="K2015" i="2"/>
  <c r="K2014" i="2"/>
  <c r="L2014" i="2" s="1"/>
  <c r="L2013" i="2"/>
  <c r="K2013" i="2"/>
  <c r="K2012" i="2"/>
  <c r="L2012" i="2" s="1"/>
  <c r="L2011" i="2"/>
  <c r="K2011" i="2"/>
  <c r="K2010" i="2"/>
  <c r="L2010" i="2" s="1"/>
  <c r="L2009" i="2"/>
  <c r="K2009" i="2"/>
  <c r="K2008" i="2"/>
  <c r="L2008" i="2" s="1"/>
  <c r="L2007" i="2"/>
  <c r="K2007" i="2"/>
  <c r="K2006" i="2"/>
  <c r="L2006" i="2" s="1"/>
  <c r="L2005" i="2"/>
  <c r="K2005" i="2"/>
  <c r="K2004" i="2"/>
  <c r="L2004" i="2" s="1"/>
  <c r="L2003" i="2"/>
  <c r="K2003" i="2"/>
  <c r="K2002" i="2"/>
  <c r="L2002" i="2" s="1"/>
  <c r="L2001" i="2"/>
  <c r="K2001" i="2"/>
  <c r="K2000" i="2"/>
  <c r="L2000" i="2" s="1"/>
  <c r="L1999" i="2"/>
  <c r="K1999" i="2"/>
  <c r="K1998" i="2"/>
  <c r="L1998" i="2" s="1"/>
  <c r="L1997" i="2"/>
  <c r="K1997" i="2"/>
  <c r="K1996" i="2"/>
  <c r="L1996" i="2" s="1"/>
  <c r="L1995" i="2"/>
  <c r="K1995" i="2"/>
  <c r="K1994" i="2"/>
  <c r="L1994" i="2" s="1"/>
  <c r="L1993" i="2"/>
  <c r="K1993" i="2"/>
  <c r="K1992" i="2"/>
  <c r="L1992" i="2" s="1"/>
  <c r="L1991" i="2"/>
  <c r="K1991" i="2"/>
  <c r="K1990" i="2"/>
  <c r="L1990" i="2" s="1"/>
  <c r="L1989" i="2"/>
  <c r="K1989" i="2"/>
  <c r="K1988" i="2"/>
  <c r="L1988" i="2" s="1"/>
  <c r="L1987" i="2"/>
  <c r="K1987" i="2"/>
  <c r="K1986" i="2"/>
  <c r="L1986" i="2" s="1"/>
  <c r="L1985" i="2"/>
  <c r="K1985" i="2"/>
  <c r="K1984" i="2"/>
  <c r="L1984" i="2" s="1"/>
  <c r="L1983" i="2"/>
  <c r="K1983" i="2"/>
  <c r="K1982" i="2"/>
  <c r="L1982" i="2" s="1"/>
  <c r="K1981" i="2"/>
  <c r="L1981" i="2" s="1"/>
  <c r="K1980" i="2"/>
  <c r="L1980" i="2" s="1"/>
  <c r="K1979" i="2"/>
  <c r="L1979" i="2" s="1"/>
  <c r="K1978" i="2"/>
  <c r="L1978" i="2" s="1"/>
  <c r="K1977" i="2"/>
  <c r="L1977" i="2" s="1"/>
  <c r="K1976" i="2"/>
  <c r="L1976" i="2" s="1"/>
  <c r="L1975" i="2"/>
  <c r="K1975" i="2"/>
  <c r="K1974" i="2"/>
  <c r="L1974" i="2" s="1"/>
  <c r="K1973" i="2"/>
  <c r="L1973" i="2" s="1"/>
  <c r="K1972" i="2"/>
  <c r="L1972" i="2" s="1"/>
  <c r="K1971" i="2"/>
  <c r="L1971" i="2" s="1"/>
  <c r="K1970" i="2"/>
  <c r="L1970" i="2" s="1"/>
  <c r="K1969" i="2"/>
  <c r="L1969" i="2" s="1"/>
  <c r="K1968" i="2"/>
  <c r="L1968" i="2" s="1"/>
  <c r="L1967" i="2"/>
  <c r="K1967" i="2"/>
  <c r="K1966" i="2"/>
  <c r="L1966" i="2" s="1"/>
  <c r="K1965" i="2"/>
  <c r="L1965" i="2" s="1"/>
  <c r="K1964" i="2"/>
  <c r="L1964" i="2" s="1"/>
  <c r="K1963" i="2"/>
  <c r="L1963" i="2" s="1"/>
  <c r="K1962" i="2"/>
  <c r="L1962" i="2" s="1"/>
  <c r="K1961" i="2"/>
  <c r="L1961" i="2" s="1"/>
  <c r="K1960" i="2"/>
  <c r="L1960" i="2" s="1"/>
  <c r="L1959" i="2"/>
  <c r="K1959" i="2"/>
  <c r="K1958" i="2"/>
  <c r="L1958" i="2" s="1"/>
  <c r="K1957" i="2"/>
  <c r="L1957" i="2" s="1"/>
  <c r="K1956" i="2"/>
  <c r="L1956" i="2" s="1"/>
  <c r="K1955" i="2"/>
  <c r="L1955" i="2" s="1"/>
  <c r="K1954" i="2"/>
  <c r="L1954" i="2" s="1"/>
  <c r="K1953" i="2"/>
  <c r="L1953" i="2" s="1"/>
  <c r="K1952" i="2"/>
  <c r="L1952" i="2" s="1"/>
  <c r="L1951" i="2"/>
  <c r="K1951" i="2"/>
  <c r="K1950" i="2"/>
  <c r="L1950" i="2" s="1"/>
  <c r="K1949" i="2"/>
  <c r="L1949" i="2" s="1"/>
  <c r="K1948" i="2"/>
  <c r="L1948" i="2" s="1"/>
  <c r="K1947" i="2"/>
  <c r="L1947" i="2" s="1"/>
  <c r="K1946" i="2"/>
  <c r="L1946" i="2" s="1"/>
  <c r="K1945" i="2"/>
  <c r="L1945" i="2" s="1"/>
  <c r="K1944" i="2"/>
  <c r="L1944" i="2" s="1"/>
  <c r="L1943" i="2"/>
  <c r="K1943" i="2"/>
  <c r="K1942" i="2"/>
  <c r="L1942" i="2" s="1"/>
  <c r="K1941" i="2"/>
  <c r="L1941" i="2" s="1"/>
  <c r="K1940" i="2"/>
  <c r="L1940" i="2" s="1"/>
  <c r="K1939" i="2"/>
  <c r="L1939" i="2" s="1"/>
  <c r="K1938" i="2"/>
  <c r="L1938" i="2" s="1"/>
  <c r="K1937" i="2"/>
  <c r="L1937" i="2" s="1"/>
  <c r="K1936" i="2"/>
  <c r="L1936" i="2" s="1"/>
  <c r="L1935" i="2"/>
  <c r="K1935" i="2"/>
  <c r="K1934" i="2"/>
  <c r="L1934" i="2" s="1"/>
  <c r="K1933" i="2"/>
  <c r="L1933" i="2" s="1"/>
  <c r="K1932" i="2"/>
  <c r="L1932" i="2" s="1"/>
  <c r="K1931" i="2"/>
  <c r="L1931" i="2" s="1"/>
  <c r="K1930" i="2"/>
  <c r="L1930" i="2" s="1"/>
  <c r="K1929" i="2"/>
  <c r="L1929" i="2" s="1"/>
  <c r="K1928" i="2"/>
  <c r="L1928" i="2" s="1"/>
  <c r="L1927" i="2"/>
  <c r="K1927" i="2"/>
  <c r="K1926" i="2"/>
  <c r="L1926" i="2" s="1"/>
  <c r="K1925" i="2"/>
  <c r="L1925" i="2" s="1"/>
  <c r="K1924" i="2"/>
  <c r="L1924" i="2" s="1"/>
  <c r="K1923" i="2"/>
  <c r="L1923" i="2" s="1"/>
  <c r="K1922" i="2"/>
  <c r="L1922" i="2" s="1"/>
  <c r="K1921" i="2"/>
  <c r="L1921" i="2" s="1"/>
  <c r="K1920" i="2"/>
  <c r="L1920" i="2" s="1"/>
  <c r="L1919" i="2"/>
  <c r="K1919" i="2"/>
  <c r="K1918" i="2"/>
  <c r="L1918" i="2" s="1"/>
  <c r="K1917" i="2"/>
  <c r="L1917" i="2" s="1"/>
  <c r="K1916" i="2"/>
  <c r="L1916" i="2" s="1"/>
  <c r="K1915" i="2"/>
  <c r="L1915" i="2" s="1"/>
  <c r="K1914" i="2"/>
  <c r="L1914" i="2" s="1"/>
  <c r="K1913" i="2"/>
  <c r="L1913" i="2" s="1"/>
  <c r="K1912" i="2"/>
  <c r="L1912" i="2" s="1"/>
  <c r="L1911" i="2"/>
  <c r="K1911" i="2"/>
  <c r="K1910" i="2"/>
  <c r="L1910" i="2" s="1"/>
  <c r="K1909" i="2"/>
  <c r="L1909" i="2" s="1"/>
  <c r="K1908" i="2"/>
  <c r="L1908" i="2" s="1"/>
  <c r="K1907" i="2"/>
  <c r="L1907" i="2" s="1"/>
  <c r="K1906" i="2"/>
  <c r="L1906" i="2" s="1"/>
  <c r="K1905" i="2"/>
  <c r="L1905" i="2" s="1"/>
  <c r="K1904" i="2"/>
  <c r="L1904" i="2" s="1"/>
  <c r="L1903" i="2"/>
  <c r="K1903" i="2"/>
  <c r="K1902" i="2"/>
  <c r="L1902" i="2" s="1"/>
  <c r="K1901" i="2"/>
  <c r="L1901" i="2" s="1"/>
  <c r="K1900" i="2"/>
  <c r="L1900" i="2" s="1"/>
  <c r="K1899" i="2"/>
  <c r="L1899" i="2" s="1"/>
  <c r="K1898" i="2"/>
  <c r="L1898" i="2" s="1"/>
  <c r="K1897" i="2"/>
  <c r="L1897" i="2" s="1"/>
  <c r="K1896" i="2"/>
  <c r="L1896" i="2" s="1"/>
  <c r="L1895" i="2"/>
  <c r="K1895" i="2"/>
  <c r="K1894" i="2"/>
  <c r="L1894" i="2" s="1"/>
  <c r="K1893" i="2"/>
  <c r="L1893" i="2" s="1"/>
  <c r="K1892" i="2"/>
  <c r="L1892" i="2" s="1"/>
  <c r="K1891" i="2"/>
  <c r="L1891" i="2" s="1"/>
  <c r="K1890" i="2"/>
  <c r="L1890" i="2" s="1"/>
  <c r="K1889" i="2"/>
  <c r="L1889" i="2" s="1"/>
  <c r="K1888" i="2"/>
  <c r="L1888" i="2" s="1"/>
  <c r="L1887" i="2"/>
  <c r="K1887" i="2"/>
  <c r="K1886" i="2"/>
  <c r="L1886" i="2" s="1"/>
  <c r="K1885" i="2"/>
  <c r="L1885" i="2" s="1"/>
  <c r="K1884" i="2"/>
  <c r="L1884" i="2" s="1"/>
  <c r="K1883" i="2"/>
  <c r="L1883" i="2" s="1"/>
  <c r="K1882" i="2"/>
  <c r="L1882" i="2" s="1"/>
  <c r="K1881" i="2"/>
  <c r="L1881" i="2" s="1"/>
  <c r="K1880" i="2"/>
  <c r="L1880" i="2" s="1"/>
  <c r="L1879" i="2"/>
  <c r="K1879" i="2"/>
  <c r="K1878" i="2"/>
  <c r="L1878" i="2" s="1"/>
  <c r="K1877" i="2"/>
  <c r="L1877" i="2" s="1"/>
  <c r="K1876" i="2"/>
  <c r="L1876" i="2" s="1"/>
  <c r="K1875" i="2"/>
  <c r="L1875" i="2" s="1"/>
  <c r="K1874" i="2"/>
  <c r="L1874" i="2" s="1"/>
  <c r="K1873" i="2"/>
  <c r="L1873" i="2" s="1"/>
  <c r="K1872" i="2"/>
  <c r="L1872" i="2" s="1"/>
  <c r="L1871" i="2"/>
  <c r="K1871" i="2"/>
  <c r="K1870" i="2"/>
  <c r="L1870" i="2" s="1"/>
  <c r="K1869" i="2"/>
  <c r="L1869" i="2" s="1"/>
  <c r="K1868" i="2"/>
  <c r="L1868" i="2" s="1"/>
  <c r="K1867" i="2"/>
  <c r="L1867" i="2" s="1"/>
  <c r="K1866" i="2"/>
  <c r="L1866" i="2" s="1"/>
  <c r="K1865" i="2"/>
  <c r="L1865" i="2" s="1"/>
  <c r="K1864" i="2"/>
  <c r="L1864" i="2" s="1"/>
  <c r="L1863" i="2"/>
  <c r="K1863" i="2"/>
  <c r="K1862" i="2"/>
  <c r="L1862" i="2" s="1"/>
  <c r="K1861" i="2"/>
  <c r="L1861" i="2" s="1"/>
  <c r="K1860" i="2"/>
  <c r="L1860" i="2" s="1"/>
  <c r="K1859" i="2"/>
  <c r="L1859" i="2" s="1"/>
  <c r="K1858" i="2"/>
  <c r="L1858" i="2" s="1"/>
  <c r="K1857" i="2"/>
  <c r="L1857" i="2" s="1"/>
  <c r="K1856" i="2"/>
  <c r="L1856" i="2" s="1"/>
  <c r="L1855" i="2"/>
  <c r="K1855" i="2"/>
  <c r="K1854" i="2"/>
  <c r="L1854" i="2" s="1"/>
  <c r="K1853" i="2"/>
  <c r="L1853" i="2" s="1"/>
  <c r="K1852" i="2"/>
  <c r="L1852" i="2" s="1"/>
  <c r="K1851" i="2"/>
  <c r="L1851" i="2" s="1"/>
  <c r="K1850" i="2"/>
  <c r="L1850" i="2" s="1"/>
  <c r="K1849" i="2"/>
  <c r="L1849" i="2" s="1"/>
  <c r="K1848" i="2"/>
  <c r="L1848" i="2" s="1"/>
  <c r="L1847" i="2"/>
  <c r="K1847" i="2"/>
  <c r="K1846" i="2"/>
  <c r="L1846" i="2" s="1"/>
  <c r="K1845" i="2"/>
  <c r="L1845" i="2" s="1"/>
  <c r="K1844" i="2"/>
  <c r="L1844" i="2" s="1"/>
  <c r="K1843" i="2"/>
  <c r="L1843" i="2" s="1"/>
  <c r="K1842" i="2"/>
  <c r="L1842" i="2" s="1"/>
  <c r="K1841" i="2"/>
  <c r="L1841" i="2" s="1"/>
  <c r="K1840" i="2"/>
  <c r="L1840" i="2" s="1"/>
  <c r="L1839" i="2"/>
  <c r="K1839" i="2"/>
  <c r="K1838" i="2"/>
  <c r="L1838" i="2" s="1"/>
  <c r="K1837" i="2"/>
  <c r="L1837" i="2" s="1"/>
  <c r="K1836" i="2"/>
  <c r="L1836" i="2" s="1"/>
  <c r="K1835" i="2"/>
  <c r="L1835" i="2" s="1"/>
  <c r="K1834" i="2"/>
  <c r="L1834" i="2" s="1"/>
  <c r="K1833" i="2"/>
  <c r="L1833" i="2" s="1"/>
  <c r="K1832" i="2"/>
  <c r="L1832" i="2" s="1"/>
  <c r="L1831" i="2"/>
  <c r="K1831" i="2"/>
  <c r="K1830" i="2"/>
  <c r="L1830" i="2" s="1"/>
  <c r="K1829" i="2"/>
  <c r="L1829" i="2" s="1"/>
  <c r="K1828" i="2"/>
  <c r="L1828" i="2" s="1"/>
  <c r="K1827" i="2"/>
  <c r="L1827" i="2" s="1"/>
  <c r="K1826" i="2"/>
  <c r="L1826" i="2" s="1"/>
  <c r="K1825" i="2"/>
  <c r="L1825" i="2" s="1"/>
  <c r="K1824" i="2"/>
  <c r="L1824" i="2" s="1"/>
  <c r="L1823" i="2"/>
  <c r="K1823" i="2"/>
  <c r="K1822" i="2"/>
  <c r="L1822" i="2" s="1"/>
  <c r="K1821" i="2"/>
  <c r="L1821" i="2" s="1"/>
  <c r="K1820" i="2"/>
  <c r="L1820" i="2" s="1"/>
  <c r="K1819" i="2"/>
  <c r="L1819" i="2" s="1"/>
  <c r="K1818" i="2"/>
  <c r="L1818" i="2" s="1"/>
  <c r="K1817" i="2"/>
  <c r="L1817" i="2" s="1"/>
  <c r="K1816" i="2"/>
  <c r="L1816" i="2" s="1"/>
  <c r="L1815" i="2"/>
  <c r="K1815" i="2"/>
  <c r="K1814" i="2"/>
  <c r="L1814" i="2" s="1"/>
  <c r="K1813" i="2"/>
  <c r="L1813" i="2" s="1"/>
  <c r="K1812" i="2"/>
  <c r="L1812" i="2" s="1"/>
  <c r="K1811" i="2"/>
  <c r="L1811" i="2" s="1"/>
  <c r="K1810" i="2"/>
  <c r="L1810" i="2" s="1"/>
  <c r="K1809" i="2"/>
  <c r="L1809" i="2" s="1"/>
  <c r="K1808" i="2"/>
  <c r="L1808" i="2" s="1"/>
  <c r="L1807" i="2"/>
  <c r="K1807" i="2"/>
  <c r="K1806" i="2"/>
  <c r="L1806" i="2" s="1"/>
  <c r="K1805" i="2"/>
  <c r="L1805" i="2" s="1"/>
  <c r="K1804" i="2"/>
  <c r="L1804" i="2" s="1"/>
  <c r="K1803" i="2"/>
  <c r="L1803" i="2" s="1"/>
  <c r="K1802" i="2"/>
  <c r="L1802" i="2" s="1"/>
  <c r="K1801" i="2"/>
  <c r="L1801" i="2" s="1"/>
  <c r="K1800" i="2"/>
  <c r="L1800" i="2" s="1"/>
  <c r="L1799" i="2"/>
  <c r="K1799" i="2"/>
  <c r="K1798" i="2"/>
  <c r="L1798" i="2" s="1"/>
  <c r="K1797" i="2"/>
  <c r="L1797" i="2" s="1"/>
  <c r="K1796" i="2"/>
  <c r="L1796" i="2" s="1"/>
  <c r="K1795" i="2"/>
  <c r="L1795" i="2" s="1"/>
  <c r="K1794" i="2"/>
  <c r="L1794" i="2" s="1"/>
  <c r="K1793" i="2"/>
  <c r="L1793" i="2" s="1"/>
  <c r="K1792" i="2"/>
  <c r="L1792" i="2" s="1"/>
  <c r="L1791" i="2"/>
  <c r="K1791" i="2"/>
  <c r="K1790" i="2"/>
  <c r="L1790" i="2" s="1"/>
  <c r="K1789" i="2"/>
  <c r="L1789" i="2" s="1"/>
  <c r="K1788" i="2"/>
  <c r="L1788" i="2" s="1"/>
  <c r="K1787" i="2"/>
  <c r="L1787" i="2" s="1"/>
  <c r="K1786" i="2"/>
  <c r="L1786" i="2" s="1"/>
  <c r="K1785" i="2"/>
  <c r="L1785" i="2" s="1"/>
  <c r="K1784" i="2"/>
  <c r="L1784" i="2" s="1"/>
  <c r="L1783" i="2"/>
  <c r="K1783" i="2"/>
  <c r="K1782" i="2"/>
  <c r="L1782" i="2" s="1"/>
  <c r="K1781" i="2"/>
  <c r="L1781" i="2" s="1"/>
  <c r="K1780" i="2"/>
  <c r="L1780" i="2" s="1"/>
  <c r="K1779" i="2"/>
  <c r="L1779" i="2" s="1"/>
  <c r="K1778" i="2"/>
  <c r="L1778" i="2" s="1"/>
  <c r="K1777" i="2"/>
  <c r="L1777" i="2" s="1"/>
  <c r="K1776" i="2"/>
  <c r="L1776" i="2" s="1"/>
  <c r="L1775" i="2"/>
  <c r="K1775" i="2"/>
  <c r="K1774" i="2"/>
  <c r="L1774" i="2" s="1"/>
  <c r="K1773" i="2"/>
  <c r="L1773" i="2" s="1"/>
  <c r="K1772" i="2"/>
  <c r="L1772" i="2" s="1"/>
  <c r="K1771" i="2"/>
  <c r="L1771" i="2" s="1"/>
  <c r="K1770" i="2"/>
  <c r="L1770" i="2" s="1"/>
  <c r="K1769" i="2"/>
  <c r="L1769" i="2" s="1"/>
  <c r="K1768" i="2"/>
  <c r="L1768" i="2" s="1"/>
  <c r="L1767" i="2"/>
  <c r="K1767" i="2"/>
  <c r="K1766" i="2"/>
  <c r="L1766" i="2" s="1"/>
  <c r="K1765" i="2"/>
  <c r="L1765" i="2" s="1"/>
  <c r="K1764" i="2"/>
  <c r="L1764" i="2" s="1"/>
  <c r="K1763" i="2"/>
  <c r="L1763" i="2" s="1"/>
  <c r="K1762" i="2"/>
  <c r="L1762" i="2" s="1"/>
  <c r="K1761" i="2"/>
  <c r="L1761" i="2" s="1"/>
  <c r="K1760" i="2"/>
  <c r="L1760" i="2" s="1"/>
  <c r="L1759" i="2"/>
  <c r="K1759" i="2"/>
  <c r="K1758" i="2"/>
  <c r="L1758" i="2" s="1"/>
  <c r="K1757" i="2"/>
  <c r="L1757" i="2" s="1"/>
  <c r="K1756" i="2"/>
  <c r="L1756" i="2" s="1"/>
  <c r="K1755" i="2"/>
  <c r="L1755" i="2" s="1"/>
  <c r="K1754" i="2"/>
  <c r="L1754" i="2" s="1"/>
  <c r="K1753" i="2"/>
  <c r="L1753" i="2" s="1"/>
  <c r="K1752" i="2"/>
  <c r="L1752" i="2" s="1"/>
  <c r="L1751" i="2"/>
  <c r="K1751" i="2"/>
  <c r="K1750" i="2"/>
  <c r="L1750" i="2" s="1"/>
  <c r="K1749" i="2"/>
  <c r="L1749" i="2" s="1"/>
  <c r="K1748" i="2"/>
  <c r="L1748" i="2" s="1"/>
  <c r="K1747" i="2"/>
  <c r="L1747" i="2" s="1"/>
  <c r="K1746" i="2"/>
  <c r="L1746" i="2" s="1"/>
  <c r="K1745" i="2"/>
  <c r="L1745" i="2" s="1"/>
  <c r="K1744" i="2"/>
  <c r="L1744" i="2" s="1"/>
  <c r="L1743" i="2"/>
  <c r="K1743" i="2"/>
  <c r="K1742" i="2"/>
  <c r="L1742" i="2" s="1"/>
  <c r="K1741" i="2"/>
  <c r="L1741" i="2" s="1"/>
  <c r="K1740" i="2"/>
  <c r="L1740" i="2" s="1"/>
  <c r="K1739" i="2"/>
  <c r="L1739" i="2" s="1"/>
  <c r="K1738" i="2"/>
  <c r="L1738" i="2" s="1"/>
  <c r="K1737" i="2"/>
  <c r="L1737" i="2" s="1"/>
  <c r="K1736" i="2"/>
  <c r="L1736" i="2" s="1"/>
  <c r="L1735" i="2"/>
  <c r="K1735" i="2"/>
  <c r="K1734" i="2"/>
  <c r="L1734" i="2" s="1"/>
  <c r="K1733" i="2"/>
  <c r="L1733" i="2" s="1"/>
  <c r="K1732" i="2"/>
  <c r="L1732" i="2" s="1"/>
  <c r="K1731" i="2"/>
  <c r="L1731" i="2" s="1"/>
  <c r="K1730" i="2"/>
  <c r="L1730" i="2" s="1"/>
  <c r="K1729" i="2"/>
  <c r="L1729" i="2" s="1"/>
  <c r="K1728" i="2"/>
  <c r="L1728" i="2" s="1"/>
  <c r="L1727" i="2"/>
  <c r="K1727" i="2"/>
  <c r="K1726" i="2"/>
  <c r="L1726" i="2" s="1"/>
  <c r="K1725" i="2"/>
  <c r="L1725" i="2" s="1"/>
  <c r="K1724" i="2"/>
  <c r="L1724" i="2" s="1"/>
  <c r="K1723" i="2"/>
  <c r="L1723" i="2" s="1"/>
  <c r="K1722" i="2"/>
  <c r="L1722" i="2" s="1"/>
  <c r="K1721" i="2"/>
  <c r="L1721" i="2" s="1"/>
  <c r="K1720" i="2"/>
  <c r="L1720" i="2" s="1"/>
  <c r="L1719" i="2"/>
  <c r="K1719" i="2"/>
  <c r="K1718" i="2"/>
  <c r="L1718" i="2" s="1"/>
  <c r="K1717" i="2"/>
  <c r="L1717" i="2" s="1"/>
  <c r="K1716" i="2"/>
  <c r="L1716" i="2" s="1"/>
  <c r="K1715" i="2"/>
  <c r="L1715" i="2" s="1"/>
  <c r="K1714" i="2"/>
  <c r="L1714" i="2" s="1"/>
  <c r="K1713" i="2"/>
  <c r="L1713" i="2" s="1"/>
  <c r="K1712" i="2"/>
  <c r="L1712" i="2" s="1"/>
  <c r="L1711" i="2"/>
  <c r="K1711" i="2"/>
  <c r="K1710" i="2"/>
  <c r="L1710" i="2" s="1"/>
  <c r="K1709" i="2"/>
  <c r="L1709" i="2" s="1"/>
  <c r="K1708" i="2"/>
  <c r="L1708" i="2" s="1"/>
  <c r="K1707" i="2"/>
  <c r="L1707" i="2" s="1"/>
  <c r="K1706" i="2"/>
  <c r="L1706" i="2" s="1"/>
  <c r="K1705" i="2"/>
  <c r="L1705" i="2" s="1"/>
  <c r="K1704" i="2"/>
  <c r="L1704" i="2" s="1"/>
  <c r="L1703" i="2"/>
  <c r="K1703" i="2"/>
  <c r="K1702" i="2"/>
  <c r="L1702" i="2" s="1"/>
  <c r="K1701" i="2"/>
  <c r="L1701" i="2" s="1"/>
  <c r="K1700" i="2"/>
  <c r="L1700" i="2" s="1"/>
  <c r="K1699" i="2"/>
  <c r="L1699" i="2" s="1"/>
  <c r="K1698" i="2"/>
  <c r="L1698" i="2" s="1"/>
  <c r="K1697" i="2"/>
  <c r="L1697" i="2" s="1"/>
  <c r="K1696" i="2"/>
  <c r="L1696" i="2" s="1"/>
  <c r="L1695" i="2"/>
  <c r="K1695" i="2"/>
  <c r="K1694" i="2"/>
  <c r="L1694" i="2" s="1"/>
  <c r="K1693" i="2"/>
  <c r="L1693" i="2" s="1"/>
  <c r="K1692" i="2"/>
  <c r="L1692" i="2" s="1"/>
  <c r="K1691" i="2"/>
  <c r="L1691" i="2" s="1"/>
  <c r="K1690" i="2"/>
  <c r="L1690" i="2" s="1"/>
  <c r="K1689" i="2"/>
  <c r="L1689" i="2" s="1"/>
  <c r="K1688" i="2"/>
  <c r="L1688" i="2" s="1"/>
  <c r="L1687" i="2"/>
  <c r="K1687" i="2"/>
  <c r="K1686" i="2"/>
  <c r="L1686" i="2" s="1"/>
  <c r="K1685" i="2"/>
  <c r="L1685" i="2" s="1"/>
  <c r="K1684" i="2"/>
  <c r="L1684" i="2" s="1"/>
  <c r="K1683" i="2"/>
  <c r="L1683" i="2" s="1"/>
  <c r="K1682" i="2"/>
  <c r="L1682" i="2" s="1"/>
  <c r="K1681" i="2"/>
  <c r="L1681" i="2" s="1"/>
  <c r="K1680" i="2"/>
  <c r="L1680" i="2" s="1"/>
  <c r="L1679" i="2"/>
  <c r="K1679" i="2"/>
  <c r="K1678" i="2"/>
  <c r="L1678" i="2" s="1"/>
  <c r="K1677" i="2"/>
  <c r="L1677" i="2" s="1"/>
  <c r="K1676" i="2"/>
  <c r="L1676" i="2" s="1"/>
  <c r="K1675" i="2"/>
  <c r="L1675" i="2" s="1"/>
  <c r="K1674" i="2"/>
  <c r="L1674" i="2" s="1"/>
  <c r="K1673" i="2"/>
  <c r="L1673" i="2" s="1"/>
  <c r="K1672" i="2"/>
  <c r="L1672" i="2" s="1"/>
  <c r="L1671" i="2"/>
  <c r="K1671" i="2"/>
  <c r="K1670" i="2"/>
  <c r="L1670" i="2" s="1"/>
  <c r="K1669" i="2"/>
  <c r="L1669" i="2" s="1"/>
  <c r="K1668" i="2"/>
  <c r="L1668" i="2" s="1"/>
  <c r="K1667" i="2"/>
  <c r="L1667" i="2" s="1"/>
  <c r="K1666" i="2"/>
  <c r="L1666" i="2" s="1"/>
  <c r="K1665" i="2"/>
  <c r="L1665" i="2" s="1"/>
  <c r="K1664" i="2"/>
  <c r="L1664" i="2" s="1"/>
  <c r="L1663" i="2"/>
  <c r="K1663" i="2"/>
  <c r="K1662" i="2"/>
  <c r="L1662" i="2" s="1"/>
  <c r="K1661" i="2"/>
  <c r="L1661" i="2" s="1"/>
  <c r="K1660" i="2"/>
  <c r="L1660" i="2" s="1"/>
  <c r="K1659" i="2"/>
  <c r="L1659" i="2" s="1"/>
  <c r="K1658" i="2"/>
  <c r="L1658" i="2" s="1"/>
  <c r="K1657" i="2"/>
  <c r="L1657" i="2" s="1"/>
  <c r="K1656" i="2"/>
  <c r="L1656" i="2" s="1"/>
  <c r="L1655" i="2"/>
  <c r="K1655" i="2"/>
  <c r="K1654" i="2"/>
  <c r="L1654" i="2" s="1"/>
  <c r="K1653" i="2"/>
  <c r="L1653" i="2" s="1"/>
  <c r="K1652" i="2"/>
  <c r="L1652" i="2" s="1"/>
  <c r="K1651" i="2"/>
  <c r="L1651" i="2" s="1"/>
  <c r="K1650" i="2"/>
  <c r="L1650" i="2" s="1"/>
  <c r="K1649" i="2"/>
  <c r="L1649" i="2" s="1"/>
  <c r="K1648" i="2"/>
  <c r="L1648" i="2" s="1"/>
  <c r="L1647" i="2"/>
  <c r="K1647" i="2"/>
  <c r="K1646" i="2"/>
  <c r="L1646" i="2" s="1"/>
  <c r="K1645" i="2"/>
  <c r="L1645" i="2" s="1"/>
  <c r="K1644" i="2"/>
  <c r="L1644" i="2" s="1"/>
  <c r="K1643" i="2"/>
  <c r="L1643" i="2" s="1"/>
  <c r="K1642" i="2"/>
  <c r="L1642" i="2" s="1"/>
  <c r="K1641" i="2"/>
  <c r="L1641" i="2" s="1"/>
  <c r="K1640" i="2"/>
  <c r="L1640" i="2" s="1"/>
  <c r="L1639" i="2"/>
  <c r="K1639" i="2"/>
  <c r="K1638" i="2"/>
  <c r="L1638" i="2" s="1"/>
  <c r="K1637" i="2"/>
  <c r="L1637" i="2" s="1"/>
  <c r="K1636" i="2"/>
  <c r="L1636" i="2" s="1"/>
  <c r="K1635" i="2"/>
  <c r="L1635" i="2" s="1"/>
  <c r="K1634" i="2"/>
  <c r="L1634" i="2" s="1"/>
  <c r="K1633" i="2"/>
  <c r="L1633" i="2" s="1"/>
  <c r="K1632" i="2"/>
  <c r="L1632" i="2" s="1"/>
  <c r="L1631" i="2"/>
  <c r="K1631" i="2"/>
  <c r="K1630" i="2"/>
  <c r="L1630" i="2" s="1"/>
  <c r="K1629" i="2"/>
  <c r="L1629" i="2" s="1"/>
  <c r="K1628" i="2"/>
  <c r="L1628" i="2" s="1"/>
  <c r="K1627" i="2"/>
  <c r="L1627" i="2" s="1"/>
  <c r="K1626" i="2"/>
  <c r="L1626" i="2" s="1"/>
  <c r="K1625" i="2"/>
  <c r="L1625" i="2" s="1"/>
  <c r="K1624" i="2"/>
  <c r="L1624" i="2" s="1"/>
  <c r="L1623" i="2"/>
  <c r="K1623" i="2"/>
  <c r="K1622" i="2"/>
  <c r="L1622" i="2" s="1"/>
  <c r="K1621" i="2"/>
  <c r="L1621" i="2" s="1"/>
  <c r="K1620" i="2"/>
  <c r="L1620" i="2" s="1"/>
  <c r="K1619" i="2"/>
  <c r="L1619" i="2" s="1"/>
  <c r="K1618" i="2"/>
  <c r="L1618" i="2" s="1"/>
  <c r="K1617" i="2"/>
  <c r="L1617" i="2" s="1"/>
  <c r="K1616" i="2"/>
  <c r="L1616" i="2" s="1"/>
  <c r="L1615" i="2"/>
  <c r="K1615" i="2"/>
  <c r="K1614" i="2"/>
  <c r="L1614" i="2" s="1"/>
  <c r="K1613" i="2"/>
  <c r="L1613" i="2" s="1"/>
  <c r="K1612" i="2"/>
  <c r="L1612" i="2" s="1"/>
  <c r="K1611" i="2"/>
  <c r="L1611" i="2" s="1"/>
  <c r="K1610" i="2"/>
  <c r="L1610" i="2" s="1"/>
  <c r="K1609" i="2"/>
  <c r="L1609" i="2" s="1"/>
  <c r="K1608" i="2"/>
  <c r="L1608" i="2" s="1"/>
  <c r="L1607" i="2"/>
  <c r="K1607" i="2"/>
  <c r="K1606" i="2"/>
  <c r="L1606" i="2" s="1"/>
  <c r="K1605" i="2"/>
  <c r="L1605" i="2" s="1"/>
  <c r="K1604" i="2"/>
  <c r="L1604" i="2" s="1"/>
  <c r="K1603" i="2"/>
  <c r="L1603" i="2" s="1"/>
  <c r="K1602" i="2"/>
  <c r="L1602" i="2" s="1"/>
  <c r="K1601" i="2"/>
  <c r="L1601" i="2" s="1"/>
  <c r="K1600" i="2"/>
  <c r="L1600" i="2" s="1"/>
  <c r="L1599" i="2"/>
  <c r="K1599" i="2"/>
  <c r="K1598" i="2"/>
  <c r="L1598" i="2" s="1"/>
  <c r="K1597" i="2"/>
  <c r="L1597" i="2" s="1"/>
  <c r="K1596" i="2"/>
  <c r="L1596" i="2" s="1"/>
  <c r="K1595" i="2"/>
  <c r="L1595" i="2" s="1"/>
  <c r="K1594" i="2"/>
  <c r="L1594" i="2" s="1"/>
  <c r="K1593" i="2"/>
  <c r="L1593" i="2" s="1"/>
  <c r="K1592" i="2"/>
  <c r="L1592" i="2" s="1"/>
  <c r="L1591" i="2"/>
  <c r="K1591" i="2"/>
  <c r="K1590" i="2"/>
  <c r="L1590" i="2" s="1"/>
  <c r="K1589" i="2"/>
  <c r="L1589" i="2" s="1"/>
  <c r="K1588" i="2"/>
  <c r="L1588" i="2" s="1"/>
  <c r="K1587" i="2"/>
  <c r="L1587" i="2" s="1"/>
  <c r="K1586" i="2"/>
  <c r="L1586" i="2" s="1"/>
  <c r="K1585" i="2"/>
  <c r="L1585" i="2" s="1"/>
  <c r="K1584" i="2"/>
  <c r="L1584" i="2" s="1"/>
  <c r="L1583" i="2"/>
  <c r="K1583" i="2"/>
  <c r="K1582" i="2"/>
  <c r="L1582" i="2" s="1"/>
  <c r="K1581" i="2"/>
  <c r="L1581" i="2" s="1"/>
  <c r="K1580" i="2"/>
  <c r="L1580" i="2" s="1"/>
  <c r="K1579" i="2"/>
  <c r="L1579" i="2" s="1"/>
  <c r="K1578" i="2"/>
  <c r="L1578" i="2" s="1"/>
  <c r="K1577" i="2"/>
  <c r="L1577" i="2" s="1"/>
  <c r="K1576" i="2"/>
  <c r="L1576" i="2" s="1"/>
  <c r="L1575" i="2"/>
  <c r="K1575" i="2"/>
  <c r="K1574" i="2"/>
  <c r="L1574" i="2" s="1"/>
  <c r="K1573" i="2"/>
  <c r="L1573" i="2" s="1"/>
  <c r="K1572" i="2"/>
  <c r="L1572" i="2" s="1"/>
  <c r="K1571" i="2"/>
  <c r="L1571" i="2" s="1"/>
  <c r="K1570" i="2"/>
  <c r="L1570" i="2" s="1"/>
  <c r="K1569" i="2"/>
  <c r="L1569" i="2" s="1"/>
  <c r="K1568" i="2"/>
  <c r="L1568" i="2" s="1"/>
  <c r="L1567" i="2"/>
  <c r="K1567" i="2"/>
  <c r="K1566" i="2"/>
  <c r="L1566" i="2" s="1"/>
  <c r="K1565" i="2"/>
  <c r="L1565" i="2" s="1"/>
  <c r="K1564" i="2"/>
  <c r="L1564" i="2" s="1"/>
  <c r="K1563" i="2"/>
  <c r="L1563" i="2" s="1"/>
  <c r="K1562" i="2"/>
  <c r="L1562" i="2" s="1"/>
  <c r="K1561" i="2"/>
  <c r="L1561" i="2" s="1"/>
  <c r="K1560" i="2"/>
  <c r="L1560" i="2" s="1"/>
  <c r="L1559" i="2"/>
  <c r="K1559" i="2"/>
  <c r="K1558" i="2"/>
  <c r="L1558" i="2" s="1"/>
  <c r="K1557" i="2"/>
  <c r="L1557" i="2" s="1"/>
  <c r="K1556" i="2"/>
  <c r="L1556" i="2" s="1"/>
  <c r="K1555" i="2"/>
  <c r="L1555" i="2" s="1"/>
  <c r="K1554" i="2"/>
  <c r="L1554" i="2" s="1"/>
  <c r="K1553" i="2"/>
  <c r="L1553" i="2" s="1"/>
  <c r="K1552" i="2"/>
  <c r="L1552" i="2" s="1"/>
  <c r="L1551" i="2"/>
  <c r="K1551" i="2"/>
  <c r="K1550" i="2"/>
  <c r="L1550" i="2" s="1"/>
  <c r="K1549" i="2"/>
  <c r="L1549" i="2" s="1"/>
  <c r="K1548" i="2"/>
  <c r="L1548" i="2" s="1"/>
  <c r="K1547" i="2"/>
  <c r="L1547" i="2" s="1"/>
  <c r="K1546" i="2"/>
  <c r="L1546" i="2" s="1"/>
  <c r="K1545" i="2"/>
  <c r="L1545" i="2" s="1"/>
  <c r="K1544" i="2"/>
  <c r="L1544" i="2" s="1"/>
  <c r="L1543" i="2"/>
  <c r="K1543" i="2"/>
  <c r="K1542" i="2"/>
  <c r="L1542" i="2" s="1"/>
  <c r="K1541" i="2"/>
  <c r="L1541" i="2" s="1"/>
  <c r="K1540" i="2"/>
  <c r="L1540" i="2" s="1"/>
  <c r="K1539" i="2"/>
  <c r="L1539" i="2" s="1"/>
  <c r="K1538" i="2"/>
  <c r="L1538" i="2" s="1"/>
  <c r="K1537" i="2"/>
  <c r="L1537" i="2" s="1"/>
  <c r="K1536" i="2"/>
  <c r="L1536" i="2" s="1"/>
  <c r="L1535" i="2"/>
  <c r="K1535" i="2"/>
  <c r="K1534" i="2"/>
  <c r="L1534" i="2" s="1"/>
  <c r="K1533" i="2"/>
  <c r="L1533" i="2" s="1"/>
  <c r="K1532" i="2"/>
  <c r="L1532" i="2" s="1"/>
  <c r="K1531" i="2"/>
  <c r="L1531" i="2" s="1"/>
  <c r="K1530" i="2"/>
  <c r="L1530" i="2" s="1"/>
  <c r="K1529" i="2"/>
  <c r="L1529" i="2" s="1"/>
  <c r="K1528" i="2"/>
  <c r="L1528" i="2" s="1"/>
  <c r="L1527" i="2"/>
  <c r="K1527" i="2"/>
  <c r="K1526" i="2"/>
  <c r="L1526" i="2" s="1"/>
  <c r="K1525" i="2"/>
  <c r="L1525" i="2" s="1"/>
  <c r="K1524" i="2"/>
  <c r="L1524" i="2" s="1"/>
  <c r="K1523" i="2"/>
  <c r="L1523" i="2" s="1"/>
  <c r="K1522" i="2"/>
  <c r="L1522" i="2" s="1"/>
  <c r="K1521" i="2"/>
  <c r="L1521" i="2" s="1"/>
  <c r="K1520" i="2"/>
  <c r="L1520" i="2" s="1"/>
  <c r="L1519" i="2"/>
  <c r="K1519" i="2"/>
  <c r="K1518" i="2"/>
  <c r="L1518" i="2" s="1"/>
  <c r="K1517" i="2"/>
  <c r="L1517" i="2" s="1"/>
  <c r="K1516" i="2"/>
  <c r="L1516" i="2" s="1"/>
  <c r="K1515" i="2"/>
  <c r="L1515" i="2" s="1"/>
  <c r="K1514" i="2"/>
  <c r="L1514" i="2" s="1"/>
  <c r="K1513" i="2"/>
  <c r="L1513" i="2" s="1"/>
  <c r="K1512" i="2"/>
  <c r="L1512" i="2" s="1"/>
  <c r="L1511" i="2"/>
  <c r="K1511" i="2"/>
  <c r="K1510" i="2"/>
  <c r="L1510" i="2" s="1"/>
  <c r="K1509" i="2"/>
  <c r="L1509" i="2" s="1"/>
  <c r="K1508" i="2"/>
  <c r="L1508" i="2" s="1"/>
  <c r="K1507" i="2"/>
  <c r="L1507" i="2" s="1"/>
  <c r="K1506" i="2"/>
  <c r="L1506" i="2" s="1"/>
  <c r="K1505" i="2"/>
  <c r="L1505" i="2" s="1"/>
  <c r="K1504" i="2"/>
  <c r="L1504" i="2" s="1"/>
  <c r="L1503" i="2"/>
  <c r="K1503" i="2"/>
  <c r="K1502" i="2"/>
  <c r="L1502" i="2" s="1"/>
  <c r="K1501" i="2"/>
  <c r="L1501" i="2" s="1"/>
  <c r="K1500" i="2"/>
  <c r="L1500" i="2" s="1"/>
  <c r="K1499" i="2"/>
  <c r="L1499" i="2" s="1"/>
  <c r="K1498" i="2"/>
  <c r="L1498" i="2" s="1"/>
  <c r="K1497" i="2"/>
  <c r="L1497" i="2" s="1"/>
  <c r="K1496" i="2"/>
  <c r="L1496" i="2" s="1"/>
  <c r="L1495" i="2"/>
  <c r="K1495" i="2"/>
  <c r="K1494" i="2"/>
  <c r="L1494" i="2" s="1"/>
  <c r="K1493" i="2"/>
  <c r="L1493" i="2" s="1"/>
  <c r="K1492" i="2"/>
  <c r="L1492" i="2" s="1"/>
  <c r="K1491" i="2"/>
  <c r="L1491" i="2" s="1"/>
  <c r="K1490" i="2"/>
  <c r="L1490" i="2" s="1"/>
  <c r="K1489" i="2"/>
  <c r="L1489" i="2" s="1"/>
  <c r="K1488" i="2"/>
  <c r="L1488" i="2" s="1"/>
  <c r="L1487" i="2"/>
  <c r="K1487" i="2"/>
  <c r="K1486" i="2"/>
  <c r="L1486" i="2" s="1"/>
  <c r="K1485" i="2"/>
  <c r="L1485" i="2" s="1"/>
  <c r="K1484" i="2"/>
  <c r="L1484" i="2" s="1"/>
  <c r="K1483" i="2"/>
  <c r="L1483" i="2" s="1"/>
  <c r="K1482" i="2"/>
  <c r="L1482" i="2" s="1"/>
  <c r="K1481" i="2"/>
  <c r="L1481" i="2" s="1"/>
  <c r="K1480" i="2"/>
  <c r="L1480" i="2" s="1"/>
  <c r="L1479" i="2"/>
  <c r="K1479" i="2"/>
  <c r="K1478" i="2"/>
  <c r="L1478" i="2" s="1"/>
  <c r="K1477" i="2"/>
  <c r="L1477" i="2" s="1"/>
  <c r="K1476" i="2"/>
  <c r="L1476" i="2" s="1"/>
  <c r="K1475" i="2"/>
  <c r="L1475" i="2" s="1"/>
  <c r="K1474" i="2"/>
  <c r="L1474" i="2" s="1"/>
  <c r="K1473" i="2"/>
  <c r="L1473" i="2" s="1"/>
  <c r="K1472" i="2"/>
  <c r="L1472" i="2" s="1"/>
  <c r="L1471" i="2"/>
  <c r="K1471" i="2"/>
  <c r="K1470" i="2"/>
  <c r="L1470" i="2" s="1"/>
  <c r="K1469" i="2"/>
  <c r="L1469" i="2" s="1"/>
  <c r="K1468" i="2"/>
  <c r="L1468" i="2" s="1"/>
  <c r="K1467" i="2"/>
  <c r="L1467" i="2" s="1"/>
  <c r="K1466" i="2"/>
  <c r="L1466" i="2" s="1"/>
  <c r="K1465" i="2"/>
  <c r="L1465" i="2" s="1"/>
  <c r="K1464" i="2"/>
  <c r="L1464" i="2" s="1"/>
  <c r="L1463" i="2"/>
  <c r="K1463" i="2"/>
  <c r="K1462" i="2"/>
  <c r="L1462" i="2" s="1"/>
  <c r="K1461" i="2"/>
  <c r="L1461" i="2" s="1"/>
  <c r="K1460" i="2"/>
  <c r="L1460" i="2" s="1"/>
  <c r="K1459" i="2"/>
  <c r="L1459" i="2" s="1"/>
  <c r="K1458" i="2"/>
  <c r="L1458" i="2" s="1"/>
  <c r="K1457" i="2"/>
  <c r="L1457" i="2" s="1"/>
  <c r="K1456" i="2"/>
  <c r="L1456" i="2" s="1"/>
  <c r="L1455" i="2"/>
  <c r="K1455" i="2"/>
  <c r="K1454" i="2"/>
  <c r="L1454" i="2" s="1"/>
  <c r="K1453" i="2"/>
  <c r="L1453" i="2" s="1"/>
  <c r="K1452" i="2"/>
  <c r="L1452" i="2" s="1"/>
  <c r="K1451" i="2"/>
  <c r="L1451" i="2" s="1"/>
  <c r="K1450" i="2"/>
  <c r="L1450" i="2" s="1"/>
  <c r="K1449" i="2"/>
  <c r="L1449" i="2" s="1"/>
  <c r="K1448" i="2"/>
  <c r="L1448" i="2" s="1"/>
  <c r="L1447" i="2"/>
  <c r="K1447" i="2"/>
  <c r="K1446" i="2"/>
  <c r="L1446" i="2" s="1"/>
  <c r="K1445" i="2"/>
  <c r="L1445" i="2" s="1"/>
  <c r="K1444" i="2"/>
  <c r="L1444" i="2" s="1"/>
  <c r="K1443" i="2"/>
  <c r="L1443" i="2" s="1"/>
  <c r="K1442" i="2"/>
  <c r="L1442" i="2" s="1"/>
  <c r="K1441" i="2"/>
  <c r="L1441" i="2" s="1"/>
  <c r="K1440" i="2"/>
  <c r="L1440" i="2" s="1"/>
  <c r="L1439" i="2"/>
  <c r="K1439" i="2"/>
  <c r="K1438" i="2"/>
  <c r="L1438" i="2" s="1"/>
  <c r="K1437" i="2"/>
  <c r="L1437" i="2" s="1"/>
  <c r="K1436" i="2"/>
  <c r="L1436" i="2" s="1"/>
  <c r="K1435" i="2"/>
  <c r="L1435" i="2" s="1"/>
  <c r="L1434" i="2"/>
  <c r="K1434" i="2"/>
  <c r="K1433" i="2"/>
  <c r="L1433" i="2" s="1"/>
  <c r="L1432" i="2"/>
  <c r="K1432" i="2"/>
  <c r="K1431" i="2"/>
  <c r="L1431" i="2" s="1"/>
  <c r="L1430" i="2"/>
  <c r="K1430" i="2"/>
  <c r="K1429" i="2"/>
  <c r="L1429" i="2" s="1"/>
  <c r="L1428" i="2"/>
  <c r="K1428" i="2"/>
  <c r="K1427" i="2"/>
  <c r="L1427" i="2" s="1"/>
  <c r="L1426" i="2"/>
  <c r="K1426" i="2"/>
  <c r="K1425" i="2"/>
  <c r="L1425" i="2" s="1"/>
  <c r="L1424" i="2"/>
  <c r="K1424" i="2"/>
  <c r="K1423" i="2"/>
  <c r="L1423" i="2" s="1"/>
  <c r="L1422" i="2"/>
  <c r="K1422" i="2"/>
  <c r="K1421" i="2"/>
  <c r="L1421" i="2" s="1"/>
  <c r="L1420" i="2"/>
  <c r="K1420" i="2"/>
  <c r="K1419" i="2"/>
  <c r="L1419" i="2" s="1"/>
  <c r="L1418" i="2"/>
  <c r="K1418" i="2"/>
  <c r="K1417" i="2"/>
  <c r="L1417" i="2" s="1"/>
  <c r="L1416" i="2"/>
  <c r="K1416" i="2"/>
  <c r="K1415" i="2"/>
  <c r="L1415" i="2" s="1"/>
  <c r="L1414" i="2"/>
  <c r="K1414" i="2"/>
  <c r="K1413" i="2"/>
  <c r="L1413" i="2" s="1"/>
  <c r="L1412" i="2"/>
  <c r="K1412" i="2"/>
  <c r="K1411" i="2"/>
  <c r="L1411" i="2" s="1"/>
  <c r="L1410" i="2"/>
  <c r="K1410" i="2"/>
  <c r="K1409" i="2"/>
  <c r="L1409" i="2" s="1"/>
  <c r="L1408" i="2"/>
  <c r="K1408" i="2"/>
  <c r="K1407" i="2"/>
  <c r="L1407" i="2" s="1"/>
  <c r="L1406" i="2"/>
  <c r="K1406" i="2"/>
  <c r="K1405" i="2"/>
  <c r="L1405" i="2" s="1"/>
  <c r="L1404" i="2"/>
  <c r="K1404" i="2"/>
  <c r="K1403" i="2"/>
  <c r="L1403" i="2" s="1"/>
  <c r="L1402" i="2"/>
  <c r="K1402" i="2"/>
  <c r="K1401" i="2"/>
  <c r="L1401" i="2" s="1"/>
  <c r="L1400" i="2"/>
  <c r="K1400" i="2"/>
  <c r="K1399" i="2"/>
  <c r="L1399" i="2" s="1"/>
  <c r="L1398" i="2"/>
  <c r="K1398" i="2"/>
  <c r="K1397" i="2"/>
  <c r="L1397" i="2" s="1"/>
  <c r="L1396" i="2"/>
  <c r="K1396" i="2"/>
  <c r="K1395" i="2"/>
  <c r="L1395" i="2" s="1"/>
  <c r="L1394" i="2"/>
  <c r="K1394" i="2"/>
  <c r="K1393" i="2"/>
  <c r="L1393" i="2" s="1"/>
  <c r="L1392" i="2"/>
  <c r="K1392" i="2"/>
  <c r="K1391" i="2"/>
  <c r="L1391" i="2" s="1"/>
  <c r="L1390" i="2"/>
  <c r="K1390" i="2"/>
  <c r="K1389" i="2"/>
  <c r="L1389" i="2" s="1"/>
  <c r="L1388" i="2"/>
  <c r="K1388" i="2"/>
  <c r="K1387" i="2"/>
  <c r="L1387" i="2" s="1"/>
  <c r="L1386" i="2"/>
  <c r="K1386" i="2"/>
  <c r="K1385" i="2"/>
  <c r="L1385" i="2" s="1"/>
  <c r="L1384" i="2"/>
  <c r="K1384" i="2"/>
  <c r="K1383" i="2"/>
  <c r="L1383" i="2" s="1"/>
  <c r="L1382" i="2"/>
  <c r="K1382" i="2"/>
  <c r="K1381" i="2"/>
  <c r="L1381" i="2" s="1"/>
  <c r="L1380" i="2"/>
  <c r="K1380" i="2"/>
  <c r="K1379" i="2"/>
  <c r="L1379" i="2" s="1"/>
  <c r="L1378" i="2"/>
  <c r="K1378" i="2"/>
  <c r="K1377" i="2"/>
  <c r="L1377" i="2" s="1"/>
  <c r="L1376" i="2"/>
  <c r="K1376" i="2"/>
  <c r="K1375" i="2"/>
  <c r="L1375" i="2" s="1"/>
  <c r="L1374" i="2"/>
  <c r="K1374" i="2"/>
  <c r="R1373" i="2"/>
  <c r="Q1373" i="2"/>
  <c r="P1373" i="2"/>
  <c r="K1373" i="2"/>
  <c r="L1373" i="2" s="1"/>
  <c r="R1372" i="2"/>
  <c r="Q1372" i="2"/>
  <c r="P1372" i="2"/>
  <c r="K1372" i="2"/>
  <c r="L1372" i="2" s="1"/>
  <c r="R1371" i="2"/>
  <c r="Q1371" i="2"/>
  <c r="P1371" i="2"/>
  <c r="K1371" i="2"/>
  <c r="L1371" i="2" s="1"/>
  <c r="R1370" i="2"/>
  <c r="Q1370" i="2"/>
  <c r="P1370" i="2"/>
  <c r="K1370" i="2"/>
  <c r="L1370" i="2" s="1"/>
  <c r="R1369" i="2"/>
  <c r="Q1369" i="2"/>
  <c r="P1369" i="2"/>
  <c r="K1369" i="2"/>
  <c r="L1369" i="2" s="1"/>
  <c r="R1368" i="2"/>
  <c r="Q1368" i="2"/>
  <c r="P1368" i="2"/>
  <c r="L1368" i="2"/>
  <c r="K1368" i="2"/>
  <c r="R1367" i="2"/>
  <c r="Q1367" i="2"/>
  <c r="P1367" i="2"/>
  <c r="K1367" i="2"/>
  <c r="L1367" i="2" s="1"/>
  <c r="R1366" i="2"/>
  <c r="Q1366" i="2"/>
  <c r="P1366" i="2"/>
  <c r="L1366" i="2"/>
  <c r="K1366" i="2"/>
  <c r="R1365" i="2"/>
  <c r="Q1365" i="2"/>
  <c r="P1365" i="2"/>
  <c r="K1365" i="2"/>
  <c r="L1365" i="2" s="1"/>
  <c r="R1364" i="2"/>
  <c r="Q1364" i="2"/>
  <c r="P1364" i="2"/>
  <c r="K1364" i="2"/>
  <c r="L1364" i="2" s="1"/>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L1358" i="2"/>
  <c r="K1358" i="2"/>
  <c r="R1357" i="2"/>
  <c r="Q1357" i="2"/>
  <c r="P1357" i="2"/>
  <c r="K1357" i="2"/>
  <c r="L1357" i="2" s="1"/>
  <c r="R1356" i="2"/>
  <c r="Q1356" i="2"/>
  <c r="P1356" i="2"/>
  <c r="K1356" i="2"/>
  <c r="L1356" i="2" s="1"/>
  <c r="R1355" i="2"/>
  <c r="Q1355" i="2"/>
  <c r="P1355" i="2"/>
  <c r="K1355" i="2"/>
  <c r="L1355" i="2" s="1"/>
  <c r="R1354" i="2"/>
  <c r="Q1354" i="2"/>
  <c r="P1354" i="2"/>
  <c r="K1354" i="2"/>
  <c r="L1354" i="2" s="1"/>
  <c r="R1353" i="2"/>
  <c r="Q1353" i="2"/>
  <c r="P1353" i="2"/>
  <c r="K1353" i="2"/>
  <c r="L1353" i="2" s="1"/>
  <c r="R1352" i="2"/>
  <c r="Q1352" i="2"/>
  <c r="P1352" i="2"/>
  <c r="L1352" i="2"/>
  <c r="K1352" i="2"/>
  <c r="R1351" i="2"/>
  <c r="Q1351" i="2"/>
  <c r="P1351" i="2"/>
  <c r="K1351" i="2"/>
  <c r="L1351" i="2" s="1"/>
  <c r="R1350" i="2"/>
  <c r="Q1350" i="2"/>
  <c r="P1350" i="2"/>
  <c r="L1350" i="2"/>
  <c r="K1350" i="2"/>
  <c r="R1349" i="2"/>
  <c r="Q1349" i="2"/>
  <c r="P1349" i="2"/>
  <c r="K1349" i="2"/>
  <c r="L1349" i="2" s="1"/>
  <c r="R1348" i="2"/>
  <c r="Q1348" i="2"/>
  <c r="P1348" i="2"/>
  <c r="K1348" i="2"/>
  <c r="L1348" i="2" s="1"/>
  <c r="R1347" i="2"/>
  <c r="Q1347" i="2"/>
  <c r="P1347" i="2"/>
  <c r="K1347" i="2"/>
  <c r="L1347" i="2" s="1"/>
  <c r="R1346" i="2"/>
  <c r="Q1346" i="2"/>
  <c r="P1346" i="2"/>
  <c r="K1346" i="2"/>
  <c r="L1346" i="2" s="1"/>
  <c r="R1345" i="2"/>
  <c r="Q1345" i="2"/>
  <c r="P1345" i="2"/>
  <c r="K1345" i="2"/>
  <c r="L1345" i="2" s="1"/>
  <c r="R1344" i="2"/>
  <c r="Q1344" i="2"/>
  <c r="P1344" i="2"/>
  <c r="K1344" i="2"/>
  <c r="L1344" i="2" s="1"/>
  <c r="R1343" i="2"/>
  <c r="Q1343" i="2"/>
  <c r="P1343" i="2"/>
  <c r="K1343" i="2"/>
  <c r="L1343" i="2" s="1"/>
  <c r="R1342" i="2"/>
  <c r="Q1342" i="2"/>
  <c r="P1342" i="2"/>
  <c r="L1342" i="2"/>
  <c r="K1342" i="2"/>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L1334" i="2"/>
  <c r="K1334" i="2"/>
  <c r="R1333" i="2"/>
  <c r="Q1333" i="2"/>
  <c r="P1333" i="2"/>
  <c r="K1333" i="2"/>
  <c r="L1333" i="2" s="1"/>
  <c r="R1332" i="2"/>
  <c r="Q1332" i="2"/>
  <c r="P1332" i="2"/>
  <c r="K1332" i="2"/>
  <c r="L1332" i="2" s="1"/>
  <c r="R1331" i="2"/>
  <c r="Q1331" i="2"/>
  <c r="P1331" i="2"/>
  <c r="K1331" i="2"/>
  <c r="L1331" i="2" s="1"/>
  <c r="R1330" i="2"/>
  <c r="Q1330" i="2"/>
  <c r="P1330" i="2"/>
  <c r="K1330" i="2"/>
  <c r="L1330" i="2" s="1"/>
  <c r="R1329" i="2"/>
  <c r="Q1329" i="2"/>
  <c r="P1329" i="2"/>
  <c r="K1329" i="2"/>
  <c r="L1329" i="2" s="1"/>
  <c r="R1328" i="2"/>
  <c r="Q1328" i="2"/>
  <c r="P1328" i="2"/>
  <c r="K1328" i="2"/>
  <c r="L1328" i="2" s="1"/>
  <c r="R1327" i="2"/>
  <c r="Q1327" i="2"/>
  <c r="P1327" i="2"/>
  <c r="K1327" i="2"/>
  <c r="L1327" i="2" s="1"/>
  <c r="R1326" i="2"/>
  <c r="Q1326" i="2"/>
  <c r="P1326" i="2"/>
  <c r="L1326" i="2"/>
  <c r="K1326" i="2"/>
  <c r="R1325" i="2"/>
  <c r="Q1325" i="2"/>
  <c r="P1325" i="2"/>
  <c r="K1325" i="2"/>
  <c r="L1325" i="2" s="1"/>
  <c r="R1324" i="2"/>
  <c r="Q1324" i="2"/>
  <c r="P1324" i="2"/>
  <c r="K1324" i="2"/>
  <c r="L1324" i="2" s="1"/>
  <c r="R1323" i="2"/>
  <c r="Q1323" i="2"/>
  <c r="P1323" i="2"/>
  <c r="K1323" i="2"/>
  <c r="L1323" i="2" s="1"/>
  <c r="R1322" i="2"/>
  <c r="Q1322" i="2"/>
  <c r="P1322" i="2"/>
  <c r="K1322" i="2"/>
  <c r="L1322" i="2" s="1"/>
  <c r="R1321" i="2"/>
  <c r="Q1321" i="2"/>
  <c r="P1321" i="2"/>
  <c r="K1321" i="2"/>
  <c r="L1321" i="2" s="1"/>
  <c r="R1320" i="2"/>
  <c r="Q1320" i="2"/>
  <c r="P1320" i="2"/>
  <c r="L1320" i="2"/>
  <c r="K1320" i="2"/>
  <c r="R1319" i="2"/>
  <c r="Q1319" i="2"/>
  <c r="P1319" i="2"/>
  <c r="K1319" i="2"/>
  <c r="L1319" i="2" s="1"/>
  <c r="R1318" i="2"/>
  <c r="Q1318" i="2"/>
  <c r="P1318" i="2"/>
  <c r="L1318" i="2"/>
  <c r="K1318" i="2"/>
  <c r="R1317" i="2"/>
  <c r="Q1317" i="2"/>
  <c r="P1317" i="2"/>
  <c r="K1317" i="2"/>
  <c r="L1317" i="2" s="1"/>
  <c r="R1316" i="2"/>
  <c r="Q1316" i="2"/>
  <c r="P1316" i="2"/>
  <c r="K1316" i="2"/>
  <c r="L1316" i="2" s="1"/>
  <c r="R1315" i="2"/>
  <c r="Q1315" i="2"/>
  <c r="P1315" i="2"/>
  <c r="K1315" i="2"/>
  <c r="L1315" i="2" s="1"/>
  <c r="R1314" i="2"/>
  <c r="Q1314" i="2"/>
  <c r="P1314" i="2"/>
  <c r="K1314" i="2"/>
  <c r="L1314" i="2" s="1"/>
  <c r="R1313" i="2"/>
  <c r="Q1313" i="2"/>
  <c r="P1313" i="2"/>
  <c r="K1313" i="2"/>
  <c r="L1313" i="2" s="1"/>
  <c r="R1312" i="2"/>
  <c r="Q1312" i="2"/>
  <c r="P1312" i="2"/>
  <c r="K1312" i="2"/>
  <c r="L1312" i="2" s="1"/>
  <c r="R1311" i="2"/>
  <c r="Q1311" i="2"/>
  <c r="P1311" i="2"/>
  <c r="K1311" i="2"/>
  <c r="L1311" i="2" s="1"/>
  <c r="R1310" i="2"/>
  <c r="Q1310" i="2"/>
  <c r="P1310" i="2"/>
  <c r="L1310" i="2"/>
  <c r="K1310" i="2"/>
  <c r="R1309" i="2"/>
  <c r="Q1309" i="2"/>
  <c r="P1309" i="2"/>
  <c r="K1309" i="2"/>
  <c r="L1309" i="2" s="1"/>
  <c r="R1308" i="2"/>
  <c r="Q1308" i="2"/>
  <c r="P1308" i="2"/>
  <c r="K1308" i="2"/>
  <c r="L1308" i="2" s="1"/>
  <c r="R1307" i="2"/>
  <c r="Q1307" i="2"/>
  <c r="P1307" i="2"/>
  <c r="K1307" i="2"/>
  <c r="L1307" i="2" s="1"/>
  <c r="R1306" i="2"/>
  <c r="Q1306" i="2"/>
  <c r="P1306" i="2"/>
  <c r="K1306" i="2"/>
  <c r="L1306" i="2" s="1"/>
  <c r="R1305" i="2"/>
  <c r="Q1305" i="2"/>
  <c r="P1305" i="2"/>
  <c r="K1305" i="2"/>
  <c r="L1305" i="2" s="1"/>
  <c r="R1304" i="2"/>
  <c r="Q1304" i="2"/>
  <c r="P1304" i="2"/>
  <c r="L1304" i="2"/>
  <c r="K1304" i="2"/>
  <c r="R1303" i="2"/>
  <c r="Q1303" i="2"/>
  <c r="P1303" i="2"/>
  <c r="K1303" i="2"/>
  <c r="L1303" i="2" s="1"/>
  <c r="R1302" i="2"/>
  <c r="Q1302" i="2"/>
  <c r="P1302" i="2"/>
  <c r="L1302" i="2"/>
  <c r="K1302" i="2"/>
  <c r="K1301" i="2"/>
  <c r="L1301" i="2" s="1"/>
  <c r="L1300" i="2"/>
  <c r="K1300" i="2"/>
  <c r="K1299" i="2"/>
  <c r="L1299" i="2" s="1"/>
  <c r="L1298" i="2"/>
  <c r="K1298" i="2"/>
  <c r="K1297" i="2"/>
  <c r="L1297" i="2" s="1"/>
  <c r="L1296" i="2"/>
  <c r="K1296" i="2"/>
  <c r="K1295" i="2"/>
  <c r="L1295" i="2" s="1"/>
  <c r="L1294" i="2"/>
  <c r="K1294" i="2"/>
  <c r="K1293" i="2"/>
  <c r="L1293" i="2" s="1"/>
  <c r="L1292" i="2"/>
  <c r="K1292" i="2"/>
  <c r="K1291" i="2"/>
  <c r="L1291" i="2" s="1"/>
  <c r="L1290" i="2"/>
  <c r="K1290" i="2"/>
  <c r="K1289" i="2"/>
  <c r="L1289" i="2" s="1"/>
  <c r="L1288" i="2"/>
  <c r="K1288" i="2"/>
  <c r="K1287" i="2"/>
  <c r="L1287" i="2" s="1"/>
  <c r="L1286" i="2"/>
  <c r="K1286" i="2"/>
  <c r="K1285" i="2"/>
  <c r="L1285" i="2" s="1"/>
  <c r="L1284" i="2"/>
  <c r="K1284" i="2"/>
  <c r="K1283" i="2"/>
  <c r="L1283" i="2" s="1"/>
  <c r="L1282" i="2"/>
  <c r="K1282" i="2"/>
  <c r="K1281" i="2"/>
  <c r="L1281" i="2" s="1"/>
  <c r="L1280" i="2"/>
  <c r="K1280" i="2"/>
  <c r="K1279" i="2"/>
  <c r="L1279" i="2" s="1"/>
  <c r="L1278" i="2"/>
  <c r="K1278" i="2"/>
  <c r="K1277" i="2"/>
  <c r="L1277" i="2" s="1"/>
  <c r="L1276" i="2"/>
  <c r="K1276" i="2"/>
  <c r="K1275" i="2"/>
  <c r="L1275" i="2" s="1"/>
  <c r="L1274" i="2"/>
  <c r="K1274" i="2"/>
  <c r="K1273" i="2"/>
  <c r="L1273" i="2" s="1"/>
  <c r="L1272" i="2"/>
  <c r="K1272" i="2"/>
  <c r="K1271" i="2"/>
  <c r="L1271" i="2" s="1"/>
  <c r="L1270" i="2"/>
  <c r="K1270" i="2"/>
  <c r="K1269" i="2"/>
  <c r="L1269" i="2" s="1"/>
  <c r="L1268" i="2"/>
  <c r="K1268" i="2"/>
  <c r="K1267" i="2"/>
  <c r="L1267" i="2" s="1"/>
  <c r="L1266" i="2"/>
  <c r="K1266" i="2"/>
  <c r="K1265" i="2"/>
  <c r="L1265" i="2" s="1"/>
  <c r="L1264" i="2"/>
  <c r="K1264" i="2"/>
  <c r="K1263" i="2"/>
  <c r="L1263" i="2" s="1"/>
  <c r="L1262" i="2"/>
  <c r="K1262" i="2"/>
  <c r="K1261" i="2"/>
  <c r="L1261" i="2" s="1"/>
  <c r="L1260" i="2"/>
  <c r="K1260" i="2"/>
  <c r="K1259" i="2"/>
  <c r="L1259" i="2" s="1"/>
  <c r="L1258" i="2"/>
  <c r="K1258" i="2"/>
  <c r="K1257" i="2"/>
  <c r="L1257" i="2" s="1"/>
  <c r="L1256" i="2"/>
  <c r="K1256" i="2"/>
  <c r="K1255" i="2"/>
  <c r="L1255" i="2" s="1"/>
  <c r="L1254" i="2"/>
  <c r="K1254" i="2"/>
  <c r="K1253" i="2"/>
  <c r="L1253" i="2" s="1"/>
  <c r="L1252" i="2"/>
  <c r="K1252" i="2"/>
  <c r="K1251" i="2"/>
  <c r="L1251" i="2" s="1"/>
  <c r="L1250" i="2"/>
  <c r="K1250" i="2"/>
  <c r="K1249" i="2"/>
  <c r="L1249" i="2" s="1"/>
  <c r="L1248" i="2"/>
  <c r="K1248" i="2"/>
  <c r="K1247" i="2"/>
  <c r="L1247" i="2" s="1"/>
  <c r="L1246" i="2"/>
  <c r="K1246" i="2"/>
  <c r="K1245" i="2"/>
  <c r="L1245" i="2" s="1"/>
  <c r="L1244" i="2"/>
  <c r="K1244" i="2"/>
  <c r="K1243" i="2"/>
  <c r="L1243" i="2" s="1"/>
  <c r="L1242" i="2"/>
  <c r="K1242" i="2"/>
  <c r="K1241" i="2"/>
  <c r="L1241" i="2" s="1"/>
  <c r="L1240" i="2"/>
  <c r="K1240" i="2"/>
  <c r="K1239" i="2"/>
  <c r="L1239" i="2" s="1"/>
  <c r="L1238" i="2"/>
  <c r="K1238" i="2"/>
  <c r="K1237" i="2"/>
  <c r="L1237" i="2" s="1"/>
  <c r="L1236" i="2"/>
  <c r="K1236" i="2"/>
  <c r="K1235" i="2"/>
  <c r="L1235" i="2" s="1"/>
  <c r="L1234" i="2"/>
  <c r="K1234" i="2"/>
  <c r="K1233" i="2"/>
  <c r="L1233" i="2" s="1"/>
  <c r="L1232" i="2"/>
  <c r="K1232" i="2"/>
  <c r="K1231" i="2"/>
  <c r="L1231" i="2" s="1"/>
  <c r="L1230" i="2"/>
  <c r="K1230" i="2"/>
  <c r="K1229" i="2"/>
  <c r="L1229" i="2" s="1"/>
  <c r="L1228" i="2"/>
  <c r="K1228" i="2"/>
  <c r="K1227" i="2"/>
  <c r="L1227" i="2" s="1"/>
  <c r="L1226" i="2"/>
  <c r="K1226" i="2"/>
  <c r="K1225" i="2"/>
  <c r="L1225" i="2" s="1"/>
  <c r="L1224" i="2"/>
  <c r="K1224" i="2"/>
  <c r="K1223" i="2"/>
  <c r="L1223" i="2" s="1"/>
  <c r="L1222" i="2"/>
  <c r="K1222" i="2"/>
  <c r="K1221" i="2"/>
  <c r="L1221" i="2" s="1"/>
  <c r="L1220" i="2"/>
  <c r="K1220" i="2"/>
  <c r="K1219" i="2"/>
  <c r="L1219" i="2" s="1"/>
  <c r="L1218" i="2"/>
  <c r="K1218" i="2"/>
  <c r="K1217" i="2"/>
  <c r="L1217" i="2" s="1"/>
  <c r="L1216" i="2"/>
  <c r="K1216" i="2"/>
  <c r="K1215" i="2"/>
  <c r="L1215" i="2" s="1"/>
  <c r="L1214" i="2"/>
  <c r="K1214" i="2"/>
  <c r="K1213" i="2"/>
  <c r="L1213" i="2" s="1"/>
  <c r="L1212" i="2"/>
  <c r="K1212" i="2"/>
  <c r="K1211" i="2"/>
  <c r="L1211" i="2" s="1"/>
  <c r="L1210" i="2"/>
  <c r="K1210" i="2"/>
  <c r="K1209" i="2"/>
  <c r="L1209" i="2" s="1"/>
  <c r="L1208" i="2"/>
  <c r="K1208" i="2"/>
  <c r="K1207" i="2"/>
  <c r="L1207" i="2" s="1"/>
  <c r="L1206" i="2"/>
  <c r="K1206" i="2"/>
  <c r="K1205" i="2"/>
  <c r="L1205" i="2" s="1"/>
  <c r="L1204" i="2"/>
  <c r="K1204" i="2"/>
  <c r="K1203" i="2"/>
  <c r="L1203" i="2" s="1"/>
  <c r="L1202" i="2"/>
  <c r="K1202" i="2"/>
  <c r="K1201" i="2"/>
  <c r="L1201" i="2" s="1"/>
  <c r="L1200" i="2"/>
  <c r="K1200" i="2"/>
  <c r="K1199" i="2"/>
  <c r="L1199" i="2" s="1"/>
  <c r="L1198" i="2"/>
  <c r="K1198" i="2"/>
  <c r="K1197" i="2"/>
  <c r="L1197" i="2" s="1"/>
  <c r="L1196" i="2"/>
  <c r="K1196" i="2"/>
  <c r="K1195" i="2"/>
  <c r="L1195" i="2" s="1"/>
  <c r="L1194" i="2"/>
  <c r="K1194" i="2"/>
  <c r="K1193" i="2"/>
  <c r="L1193" i="2" s="1"/>
  <c r="L1192" i="2"/>
  <c r="K1192" i="2"/>
  <c r="K1191" i="2"/>
  <c r="L1191" i="2" s="1"/>
  <c r="L1190" i="2"/>
  <c r="K1190" i="2"/>
  <c r="K1189" i="2"/>
  <c r="L1189" i="2" s="1"/>
  <c r="L1188" i="2"/>
  <c r="K1188" i="2"/>
  <c r="K1187" i="2"/>
  <c r="L1187" i="2" s="1"/>
  <c r="L1186" i="2"/>
  <c r="K1186" i="2"/>
  <c r="K1185" i="2"/>
  <c r="L1185" i="2" s="1"/>
  <c r="L1184" i="2"/>
  <c r="K1184" i="2"/>
  <c r="K1183" i="2"/>
  <c r="L1183" i="2" s="1"/>
  <c r="L1182" i="2"/>
  <c r="K1182" i="2"/>
  <c r="K1181" i="2"/>
  <c r="L1181" i="2" s="1"/>
  <c r="L1180" i="2"/>
  <c r="K1180" i="2"/>
  <c r="K1179" i="2"/>
  <c r="L1179" i="2" s="1"/>
  <c r="L1178" i="2"/>
  <c r="K1178" i="2"/>
  <c r="K1177" i="2"/>
  <c r="L1177" i="2" s="1"/>
  <c r="L1176" i="2"/>
  <c r="K1176" i="2"/>
  <c r="K1175" i="2"/>
  <c r="L1175" i="2" s="1"/>
  <c r="L1174" i="2"/>
  <c r="K1174" i="2"/>
  <c r="K1173" i="2"/>
  <c r="L1173" i="2" s="1"/>
  <c r="L1172" i="2"/>
  <c r="K1172" i="2"/>
  <c r="K1171" i="2"/>
  <c r="L1171" i="2" s="1"/>
  <c r="L1170" i="2"/>
  <c r="K1170" i="2"/>
  <c r="K1169" i="2"/>
  <c r="L1169" i="2" s="1"/>
  <c r="L1168" i="2"/>
  <c r="K1168" i="2"/>
  <c r="K1167" i="2"/>
  <c r="L1167" i="2" s="1"/>
  <c r="L1166" i="2"/>
  <c r="K1166" i="2"/>
  <c r="K1165" i="2"/>
  <c r="L1165" i="2" s="1"/>
  <c r="L1164" i="2"/>
  <c r="K1164" i="2"/>
  <c r="K1163" i="2"/>
  <c r="L1163" i="2" s="1"/>
  <c r="L1162" i="2"/>
  <c r="K1162" i="2"/>
  <c r="K1161" i="2"/>
  <c r="L1161" i="2" s="1"/>
  <c r="L1160" i="2"/>
  <c r="K1160" i="2"/>
  <c r="K1159" i="2"/>
  <c r="L1159" i="2" s="1"/>
  <c r="L1158" i="2"/>
  <c r="K1158" i="2"/>
  <c r="K1157" i="2"/>
  <c r="L1157" i="2" s="1"/>
  <c r="L1156" i="2"/>
  <c r="K1156" i="2"/>
  <c r="K1155" i="2"/>
  <c r="L1155" i="2" s="1"/>
  <c r="L1154" i="2"/>
  <c r="K1154" i="2"/>
  <c r="K1153" i="2"/>
  <c r="L1153" i="2" s="1"/>
  <c r="L1152" i="2"/>
  <c r="K1152" i="2"/>
  <c r="K1151" i="2"/>
  <c r="L1151" i="2" s="1"/>
  <c r="L1150" i="2"/>
  <c r="K1150" i="2"/>
  <c r="K1149" i="2"/>
  <c r="L1149" i="2" s="1"/>
  <c r="L1148" i="2"/>
  <c r="K1148" i="2"/>
  <c r="K1147" i="2"/>
  <c r="L1147" i="2" s="1"/>
  <c r="L1146" i="2"/>
  <c r="K1146" i="2"/>
  <c r="K1145" i="2"/>
  <c r="L1145" i="2" s="1"/>
  <c r="L1144" i="2"/>
  <c r="K1144" i="2"/>
  <c r="K1143" i="2"/>
  <c r="L1143" i="2" s="1"/>
  <c r="L1142" i="2"/>
  <c r="K1142" i="2"/>
  <c r="K1141" i="2"/>
  <c r="L1141" i="2" s="1"/>
  <c r="L1140" i="2"/>
  <c r="K1140" i="2"/>
  <c r="K1139" i="2"/>
  <c r="L1139" i="2" s="1"/>
  <c r="L1138" i="2"/>
  <c r="K1138" i="2"/>
  <c r="K1137" i="2"/>
  <c r="L1137" i="2" s="1"/>
  <c r="L1136" i="2"/>
  <c r="K1136" i="2"/>
  <c r="K1135" i="2"/>
  <c r="L1135" i="2" s="1"/>
  <c r="L1134" i="2"/>
  <c r="K1134" i="2"/>
  <c r="K1133" i="2"/>
  <c r="L1133" i="2" s="1"/>
  <c r="L1132" i="2"/>
  <c r="K1132" i="2"/>
  <c r="K1131" i="2"/>
  <c r="L1131" i="2" s="1"/>
  <c r="L1130" i="2"/>
  <c r="K1130" i="2"/>
  <c r="K1129" i="2"/>
  <c r="L1129" i="2" s="1"/>
  <c r="L1128" i="2"/>
  <c r="K1128" i="2"/>
  <c r="K1127" i="2"/>
  <c r="L1127" i="2" s="1"/>
  <c r="L1126" i="2"/>
  <c r="K1126" i="2"/>
  <c r="K1125" i="2"/>
  <c r="L1125" i="2" s="1"/>
  <c r="L1124" i="2"/>
  <c r="K1124" i="2"/>
  <c r="K1123" i="2"/>
  <c r="L1123" i="2" s="1"/>
  <c r="L1122" i="2"/>
  <c r="K1122" i="2"/>
  <c r="K1121" i="2"/>
  <c r="L1121" i="2" s="1"/>
  <c r="L1120" i="2"/>
  <c r="K1120" i="2"/>
  <c r="K1119" i="2"/>
  <c r="L1119" i="2" s="1"/>
  <c r="L1118" i="2"/>
  <c r="K1118" i="2"/>
  <c r="K1117" i="2"/>
  <c r="L1117" i="2" s="1"/>
  <c r="L1116" i="2"/>
  <c r="K1116" i="2"/>
  <c r="K1115" i="2"/>
  <c r="L1115" i="2" s="1"/>
  <c r="L1114" i="2"/>
  <c r="K1114" i="2"/>
  <c r="K1113" i="2"/>
  <c r="L1113" i="2" s="1"/>
  <c r="L1112" i="2"/>
  <c r="K1112" i="2"/>
  <c r="K1111" i="2"/>
  <c r="L1111" i="2" s="1"/>
  <c r="L1110" i="2"/>
  <c r="K1110" i="2"/>
  <c r="K1109" i="2"/>
  <c r="L1109" i="2" s="1"/>
  <c r="L1108" i="2"/>
  <c r="K1108" i="2"/>
  <c r="K1107" i="2"/>
  <c r="L1107" i="2" s="1"/>
  <c r="L1106" i="2"/>
  <c r="K1106" i="2"/>
  <c r="K1105" i="2"/>
  <c r="L1105" i="2" s="1"/>
  <c r="L1104" i="2"/>
  <c r="K1104" i="2"/>
  <c r="K1103" i="2"/>
  <c r="L1103" i="2" s="1"/>
  <c r="L1102" i="2"/>
  <c r="K1102" i="2"/>
  <c r="K1101" i="2"/>
  <c r="L1101" i="2" s="1"/>
  <c r="L1100" i="2"/>
  <c r="K1100" i="2"/>
  <c r="K1099" i="2"/>
  <c r="L1099" i="2" s="1"/>
  <c r="L1098" i="2"/>
  <c r="K1098" i="2"/>
  <c r="K1097" i="2"/>
  <c r="L1097" i="2" s="1"/>
  <c r="L1096" i="2"/>
  <c r="K1096" i="2"/>
  <c r="K1095" i="2"/>
  <c r="L1095" i="2" s="1"/>
  <c r="L1094" i="2"/>
  <c r="K1094" i="2"/>
  <c r="K1093" i="2"/>
  <c r="L1093" i="2" s="1"/>
  <c r="L1092" i="2"/>
  <c r="K1092" i="2"/>
  <c r="K1091" i="2"/>
  <c r="L1091" i="2" s="1"/>
  <c r="L1090" i="2"/>
  <c r="K1090" i="2"/>
  <c r="K1089" i="2"/>
  <c r="L1089" i="2" s="1"/>
  <c r="L1088" i="2"/>
  <c r="K1088" i="2"/>
  <c r="K1087" i="2"/>
  <c r="L1087" i="2" s="1"/>
  <c r="L1086" i="2"/>
  <c r="K1086" i="2"/>
  <c r="K1085" i="2"/>
  <c r="L1085" i="2" s="1"/>
  <c r="L1084" i="2"/>
  <c r="K1084" i="2"/>
  <c r="K1083" i="2"/>
  <c r="L1083" i="2" s="1"/>
  <c r="L1082" i="2"/>
  <c r="K1082" i="2"/>
  <c r="K1081" i="2"/>
  <c r="L1081" i="2" s="1"/>
  <c r="L1080" i="2"/>
  <c r="K1080" i="2"/>
  <c r="K1079" i="2"/>
  <c r="L1079" i="2" s="1"/>
  <c r="L1078" i="2"/>
  <c r="K1078" i="2"/>
  <c r="K1077" i="2"/>
  <c r="L1077" i="2" s="1"/>
  <c r="L1076" i="2"/>
  <c r="K1076" i="2"/>
  <c r="K1075" i="2"/>
  <c r="L1075" i="2" s="1"/>
  <c r="L1074" i="2"/>
  <c r="K1074" i="2"/>
  <c r="K1073" i="2"/>
  <c r="L1073" i="2" s="1"/>
  <c r="L1072" i="2"/>
  <c r="K1072" i="2"/>
  <c r="K1071" i="2"/>
  <c r="L1071" i="2" s="1"/>
  <c r="L1070" i="2"/>
  <c r="K1070" i="2"/>
  <c r="K1069" i="2"/>
  <c r="L1069" i="2" s="1"/>
  <c r="L1068" i="2"/>
  <c r="K1068" i="2"/>
  <c r="K1067" i="2"/>
  <c r="L1067" i="2" s="1"/>
  <c r="L1066" i="2"/>
  <c r="K1066" i="2"/>
  <c r="K1065" i="2"/>
  <c r="L1065" i="2" s="1"/>
  <c r="L1064" i="2"/>
  <c r="K1064" i="2"/>
  <c r="K1063" i="2"/>
  <c r="L1063" i="2" s="1"/>
  <c r="L1062" i="2"/>
  <c r="K1062" i="2"/>
  <c r="K1061" i="2"/>
  <c r="L1061" i="2" s="1"/>
  <c r="L1060" i="2"/>
  <c r="K1060" i="2"/>
  <c r="K1059" i="2"/>
  <c r="L1059" i="2" s="1"/>
  <c r="L1058" i="2"/>
  <c r="K1058" i="2"/>
  <c r="K1057" i="2"/>
  <c r="L1057" i="2" s="1"/>
  <c r="L1056" i="2"/>
  <c r="K1056" i="2"/>
  <c r="K1055" i="2"/>
  <c r="L1055" i="2" s="1"/>
  <c r="L1054" i="2"/>
  <c r="K1054" i="2"/>
  <c r="K1053" i="2"/>
  <c r="L1053" i="2" s="1"/>
  <c r="L1052" i="2"/>
  <c r="K1052" i="2"/>
  <c r="K1051" i="2"/>
  <c r="L1051" i="2" s="1"/>
  <c r="L1050" i="2"/>
  <c r="K1050" i="2"/>
  <c r="K1049" i="2"/>
  <c r="L1049" i="2" s="1"/>
  <c r="L1048" i="2"/>
  <c r="K1048" i="2"/>
  <c r="K1047" i="2"/>
  <c r="L1047" i="2" s="1"/>
  <c r="L1046" i="2"/>
  <c r="K1046" i="2"/>
  <c r="K1045" i="2"/>
  <c r="L1045" i="2" s="1"/>
  <c r="L1044" i="2"/>
  <c r="K1044" i="2"/>
  <c r="K1043" i="2"/>
  <c r="L1043" i="2" s="1"/>
  <c r="L1042" i="2"/>
  <c r="K1042" i="2"/>
  <c r="K1041" i="2"/>
  <c r="L1041" i="2" s="1"/>
  <c r="L1040" i="2"/>
  <c r="K1040" i="2"/>
  <c r="K1039" i="2"/>
  <c r="L1039" i="2" s="1"/>
  <c r="L1038" i="2"/>
  <c r="K1038" i="2"/>
  <c r="K1037" i="2"/>
  <c r="L1037" i="2" s="1"/>
  <c r="L1036" i="2"/>
  <c r="K1036" i="2"/>
  <c r="K1035" i="2"/>
  <c r="L1035" i="2" s="1"/>
  <c r="L1034" i="2"/>
  <c r="K1034" i="2"/>
  <c r="K1033" i="2"/>
  <c r="L1033" i="2" s="1"/>
  <c r="L1032" i="2"/>
  <c r="K1032" i="2"/>
  <c r="K1031" i="2"/>
  <c r="L1031" i="2" s="1"/>
  <c r="L1030" i="2"/>
  <c r="K1030" i="2"/>
  <c r="K1029" i="2"/>
  <c r="L1029" i="2" s="1"/>
  <c r="L1028" i="2"/>
  <c r="K1028" i="2"/>
  <c r="K1027" i="2"/>
  <c r="L1027" i="2" s="1"/>
  <c r="L1026" i="2"/>
  <c r="K1026" i="2"/>
  <c r="K1025" i="2"/>
  <c r="L1025" i="2" s="1"/>
  <c r="L1024" i="2"/>
  <c r="K1024" i="2"/>
  <c r="K1023" i="2"/>
  <c r="L1023" i="2" s="1"/>
  <c r="L1022" i="2"/>
  <c r="K1022" i="2"/>
  <c r="K1021" i="2"/>
  <c r="L1021" i="2" s="1"/>
  <c r="L1020" i="2"/>
  <c r="K1020" i="2"/>
  <c r="K1019" i="2"/>
  <c r="L1019" i="2" s="1"/>
  <c r="L1018" i="2"/>
  <c r="K1018" i="2"/>
  <c r="K1017" i="2"/>
  <c r="L1017" i="2" s="1"/>
  <c r="L1016" i="2"/>
  <c r="K1016" i="2"/>
  <c r="K1015" i="2"/>
  <c r="L1015" i="2" s="1"/>
  <c r="L1014" i="2"/>
  <c r="K1014" i="2"/>
  <c r="K1013" i="2"/>
  <c r="L1013" i="2" s="1"/>
  <c r="L1012" i="2"/>
  <c r="K1012" i="2"/>
  <c r="K1011" i="2"/>
  <c r="L1011" i="2" s="1"/>
  <c r="L1010" i="2"/>
  <c r="K1010" i="2"/>
  <c r="K1009" i="2"/>
  <c r="L1009" i="2" s="1"/>
  <c r="L1008" i="2"/>
  <c r="K1008" i="2"/>
  <c r="K1007" i="2"/>
  <c r="L1007" i="2" s="1"/>
  <c r="L1006" i="2"/>
  <c r="K1006" i="2"/>
  <c r="K1005" i="2"/>
  <c r="L1005" i="2" s="1"/>
  <c r="L1004" i="2"/>
  <c r="K1004" i="2"/>
  <c r="K1003" i="2"/>
  <c r="L1003" i="2" s="1"/>
  <c r="L1002" i="2"/>
  <c r="K1002" i="2"/>
  <c r="K1001" i="2"/>
  <c r="L1001" i="2" s="1"/>
  <c r="L1000" i="2"/>
  <c r="K1000" i="2"/>
  <c r="K999" i="2"/>
  <c r="L999" i="2" s="1"/>
  <c r="L998" i="2"/>
  <c r="K998" i="2"/>
  <c r="K997" i="2"/>
  <c r="L997" i="2" s="1"/>
  <c r="L996" i="2"/>
  <c r="K996" i="2"/>
  <c r="K995" i="2"/>
  <c r="L995" i="2" s="1"/>
  <c r="L994" i="2"/>
  <c r="K994" i="2"/>
  <c r="K993" i="2"/>
  <c r="L993" i="2" s="1"/>
  <c r="L992" i="2"/>
  <c r="K992" i="2"/>
  <c r="K991" i="2"/>
  <c r="L991" i="2" s="1"/>
  <c r="L990" i="2"/>
  <c r="K990" i="2"/>
  <c r="K989" i="2"/>
  <c r="L989" i="2" s="1"/>
  <c r="L988" i="2"/>
  <c r="K988" i="2"/>
  <c r="K987" i="2"/>
  <c r="L987" i="2" s="1"/>
  <c r="L986" i="2"/>
  <c r="K986" i="2"/>
  <c r="K985" i="2"/>
  <c r="L985" i="2" s="1"/>
  <c r="L984" i="2"/>
  <c r="K984" i="2"/>
  <c r="K983" i="2"/>
  <c r="L983" i="2" s="1"/>
  <c r="L982" i="2"/>
  <c r="K982" i="2"/>
  <c r="K981" i="2"/>
  <c r="L981" i="2" s="1"/>
  <c r="L980" i="2"/>
  <c r="K980" i="2"/>
  <c r="K979" i="2"/>
  <c r="L979" i="2" s="1"/>
  <c r="L978" i="2"/>
  <c r="K978" i="2"/>
  <c r="K977" i="2"/>
  <c r="L977" i="2" s="1"/>
  <c r="L976" i="2"/>
  <c r="K976" i="2"/>
  <c r="K975" i="2"/>
  <c r="L975" i="2" s="1"/>
  <c r="L974" i="2"/>
  <c r="K974" i="2"/>
  <c r="K973" i="2"/>
  <c r="L973" i="2" s="1"/>
  <c r="L972" i="2"/>
  <c r="K972" i="2"/>
  <c r="K971" i="2"/>
  <c r="L971" i="2" s="1"/>
  <c r="L970" i="2"/>
  <c r="K970" i="2"/>
  <c r="K969" i="2"/>
  <c r="L969" i="2" s="1"/>
  <c r="L968" i="2"/>
  <c r="K968" i="2"/>
  <c r="K967" i="2"/>
  <c r="L967" i="2" s="1"/>
  <c r="L966" i="2"/>
  <c r="K966" i="2"/>
  <c r="K965" i="2"/>
  <c r="L965" i="2" s="1"/>
  <c r="L964" i="2"/>
  <c r="K964" i="2"/>
  <c r="K963" i="2"/>
  <c r="L963" i="2" s="1"/>
  <c r="L962" i="2"/>
  <c r="K962" i="2"/>
  <c r="K961" i="2"/>
  <c r="L961" i="2" s="1"/>
  <c r="L960" i="2"/>
  <c r="K960" i="2"/>
  <c r="K959" i="2"/>
  <c r="L959" i="2" s="1"/>
  <c r="L958" i="2"/>
  <c r="K958" i="2"/>
  <c r="K957" i="2"/>
  <c r="L957" i="2" s="1"/>
  <c r="L956" i="2"/>
  <c r="K956" i="2"/>
  <c r="K955" i="2"/>
  <c r="L955" i="2" s="1"/>
  <c r="L954" i="2"/>
  <c r="K954" i="2"/>
  <c r="K953" i="2"/>
  <c r="L953" i="2" s="1"/>
  <c r="L952" i="2"/>
  <c r="K952" i="2"/>
  <c r="K951" i="2"/>
  <c r="L951" i="2" s="1"/>
  <c r="L950" i="2"/>
  <c r="K950" i="2"/>
  <c r="K949" i="2"/>
  <c r="L949" i="2" s="1"/>
  <c r="L948" i="2"/>
  <c r="K948" i="2"/>
  <c r="K947" i="2"/>
  <c r="L947" i="2" s="1"/>
  <c r="L946" i="2"/>
  <c r="K946" i="2"/>
  <c r="K945" i="2"/>
  <c r="L945" i="2" s="1"/>
  <c r="L944" i="2"/>
  <c r="K944" i="2"/>
  <c r="K943" i="2"/>
  <c r="L943" i="2" s="1"/>
  <c r="L942" i="2"/>
  <c r="K942" i="2"/>
  <c r="K941" i="2"/>
  <c r="L941" i="2" s="1"/>
  <c r="L940" i="2"/>
  <c r="K940" i="2"/>
  <c r="K939" i="2"/>
  <c r="L939" i="2" s="1"/>
  <c r="L938" i="2"/>
  <c r="K938" i="2"/>
  <c r="K937" i="2"/>
  <c r="L937" i="2" s="1"/>
  <c r="L936" i="2"/>
  <c r="K936" i="2"/>
  <c r="K935" i="2"/>
  <c r="L935" i="2" s="1"/>
  <c r="L934" i="2"/>
  <c r="K934" i="2"/>
  <c r="K933" i="2"/>
  <c r="L933" i="2" s="1"/>
  <c r="L932" i="2"/>
  <c r="K932" i="2"/>
  <c r="K931" i="2"/>
  <c r="L931" i="2" s="1"/>
  <c r="L930" i="2"/>
  <c r="K930" i="2"/>
  <c r="K929" i="2"/>
  <c r="L929" i="2" s="1"/>
  <c r="L928" i="2"/>
  <c r="K928" i="2"/>
  <c r="K927" i="2"/>
  <c r="L927" i="2" s="1"/>
  <c r="L926" i="2"/>
  <c r="K926" i="2"/>
  <c r="K925" i="2"/>
  <c r="L925" i="2" s="1"/>
  <c r="L924" i="2"/>
  <c r="K924" i="2"/>
  <c r="K923" i="2"/>
  <c r="L923" i="2" s="1"/>
  <c r="L922" i="2"/>
  <c r="K922" i="2"/>
  <c r="K921" i="2"/>
  <c r="L921" i="2" s="1"/>
  <c r="L920" i="2"/>
  <c r="K920" i="2"/>
  <c r="K919" i="2"/>
  <c r="L919" i="2" s="1"/>
  <c r="L918" i="2"/>
  <c r="K918" i="2"/>
  <c r="K917" i="2"/>
  <c r="L917" i="2" s="1"/>
  <c r="L916" i="2"/>
  <c r="K916" i="2"/>
  <c r="K915" i="2"/>
  <c r="L915" i="2" s="1"/>
  <c r="L914" i="2"/>
  <c r="K914" i="2"/>
  <c r="K913" i="2"/>
  <c r="L913" i="2" s="1"/>
  <c r="L912" i="2"/>
  <c r="K912" i="2"/>
  <c r="K911" i="2"/>
  <c r="L911" i="2" s="1"/>
  <c r="L910" i="2"/>
  <c r="K910" i="2"/>
  <c r="K909" i="2"/>
  <c r="L909" i="2" s="1"/>
  <c r="L908" i="2"/>
  <c r="K908" i="2"/>
  <c r="K907" i="2"/>
  <c r="L907" i="2" s="1"/>
  <c r="L906" i="2"/>
  <c r="K906" i="2"/>
  <c r="K905" i="2"/>
  <c r="L905" i="2" s="1"/>
  <c r="L904" i="2"/>
  <c r="K904" i="2"/>
  <c r="K903" i="2"/>
  <c r="L903" i="2" s="1"/>
  <c r="L902" i="2"/>
  <c r="K902" i="2"/>
  <c r="K901" i="2"/>
  <c r="L901" i="2" s="1"/>
  <c r="L900" i="2"/>
  <c r="K900" i="2"/>
  <c r="K899" i="2"/>
  <c r="L899" i="2" s="1"/>
  <c r="L898" i="2"/>
  <c r="K898" i="2"/>
  <c r="K897" i="2"/>
  <c r="L897" i="2" s="1"/>
  <c r="L896" i="2"/>
  <c r="K896" i="2"/>
  <c r="K895" i="2"/>
  <c r="L895" i="2" s="1"/>
  <c r="L894" i="2"/>
  <c r="K894" i="2"/>
  <c r="K893" i="2"/>
  <c r="L893" i="2" s="1"/>
  <c r="L892" i="2"/>
  <c r="K892" i="2"/>
  <c r="K891" i="2"/>
  <c r="L891" i="2" s="1"/>
  <c r="L890" i="2"/>
  <c r="K890" i="2"/>
  <c r="K889" i="2"/>
  <c r="L889" i="2" s="1"/>
  <c r="L888" i="2"/>
  <c r="K888" i="2"/>
  <c r="K887" i="2"/>
  <c r="L887" i="2" s="1"/>
  <c r="L886" i="2"/>
  <c r="K886" i="2"/>
  <c r="K885" i="2"/>
  <c r="L885" i="2" s="1"/>
  <c r="L884" i="2"/>
  <c r="K884" i="2"/>
  <c r="K883" i="2"/>
  <c r="L883" i="2" s="1"/>
  <c r="L882" i="2"/>
  <c r="K882" i="2"/>
  <c r="K881" i="2"/>
  <c r="L881" i="2" s="1"/>
  <c r="L880" i="2"/>
  <c r="K880" i="2"/>
  <c r="K879" i="2"/>
  <c r="L879" i="2" s="1"/>
  <c r="L878" i="2"/>
  <c r="K878" i="2"/>
  <c r="K877" i="2"/>
  <c r="L877" i="2" s="1"/>
  <c r="L876" i="2"/>
  <c r="K876" i="2"/>
  <c r="K875" i="2"/>
  <c r="L875" i="2" s="1"/>
  <c r="L874" i="2"/>
  <c r="K874" i="2"/>
  <c r="K873" i="2"/>
  <c r="L873" i="2" s="1"/>
  <c r="L872" i="2"/>
  <c r="K872" i="2"/>
  <c r="K871" i="2"/>
  <c r="L871" i="2" s="1"/>
  <c r="L870" i="2"/>
  <c r="K870" i="2"/>
  <c r="K869" i="2"/>
  <c r="L869" i="2" s="1"/>
  <c r="L868" i="2"/>
  <c r="K868" i="2"/>
  <c r="K867" i="2"/>
  <c r="L867" i="2" s="1"/>
  <c r="L866" i="2"/>
  <c r="K866" i="2"/>
  <c r="K865" i="2"/>
  <c r="L865" i="2" s="1"/>
  <c r="L864" i="2"/>
  <c r="K864" i="2"/>
  <c r="K863" i="2"/>
  <c r="L863" i="2" s="1"/>
  <c r="L862" i="2"/>
  <c r="K862" i="2"/>
  <c r="K861" i="2"/>
  <c r="L861" i="2" s="1"/>
  <c r="L860" i="2"/>
  <c r="K860" i="2"/>
  <c r="K859" i="2"/>
  <c r="L859" i="2" s="1"/>
  <c r="L858" i="2"/>
  <c r="K858" i="2"/>
  <c r="K857" i="2"/>
  <c r="L857" i="2" s="1"/>
  <c r="L856" i="2"/>
  <c r="K856" i="2"/>
  <c r="K855" i="2"/>
  <c r="L855" i="2" s="1"/>
  <c r="L854" i="2"/>
  <c r="K854" i="2"/>
  <c r="K853" i="2"/>
  <c r="L853" i="2" s="1"/>
  <c r="L852" i="2"/>
  <c r="K852" i="2"/>
  <c r="K851" i="2"/>
  <c r="L851" i="2" s="1"/>
  <c r="L850" i="2"/>
  <c r="K850" i="2"/>
  <c r="K849" i="2"/>
  <c r="L849" i="2" s="1"/>
  <c r="L848" i="2"/>
  <c r="K848" i="2"/>
  <c r="K847" i="2"/>
  <c r="L847" i="2" s="1"/>
  <c r="L846" i="2"/>
  <c r="K846" i="2"/>
  <c r="K845" i="2"/>
  <c r="L845" i="2" s="1"/>
  <c r="L844" i="2"/>
  <c r="K844" i="2"/>
  <c r="K843" i="2"/>
  <c r="L843" i="2" s="1"/>
  <c r="L842" i="2"/>
  <c r="K842" i="2"/>
  <c r="K841" i="2"/>
  <c r="L841" i="2" s="1"/>
  <c r="L840" i="2"/>
  <c r="K840" i="2"/>
  <c r="K839" i="2"/>
  <c r="L839" i="2" s="1"/>
  <c r="L838" i="2"/>
  <c r="K838" i="2"/>
  <c r="K837" i="2"/>
  <c r="L837" i="2" s="1"/>
  <c r="L836" i="2"/>
  <c r="K836" i="2"/>
  <c r="K835" i="2"/>
  <c r="L835" i="2" s="1"/>
  <c r="L834" i="2"/>
  <c r="K834" i="2"/>
  <c r="K833" i="2"/>
  <c r="L833" i="2" s="1"/>
  <c r="L832" i="2"/>
  <c r="K832" i="2"/>
  <c r="K831" i="2"/>
  <c r="L831" i="2" s="1"/>
  <c r="L830" i="2"/>
  <c r="K830" i="2"/>
  <c r="K829" i="2"/>
  <c r="L829" i="2" s="1"/>
  <c r="L828" i="2"/>
  <c r="K828" i="2"/>
  <c r="K827" i="2"/>
  <c r="L827" i="2" s="1"/>
  <c r="L826" i="2"/>
  <c r="K826" i="2"/>
  <c r="K825" i="2"/>
  <c r="L825" i="2" s="1"/>
  <c r="L824" i="2"/>
  <c r="K824" i="2"/>
  <c r="K823" i="2"/>
  <c r="L823" i="2" s="1"/>
  <c r="L822" i="2"/>
  <c r="K822" i="2"/>
  <c r="K821" i="2"/>
  <c r="L821" i="2" s="1"/>
  <c r="L820" i="2"/>
  <c r="K820" i="2"/>
  <c r="K819" i="2"/>
  <c r="L819" i="2" s="1"/>
  <c r="L818" i="2"/>
  <c r="K818" i="2"/>
  <c r="K817" i="2"/>
  <c r="L817" i="2" s="1"/>
  <c r="L816" i="2"/>
  <c r="K816" i="2"/>
  <c r="K815" i="2"/>
  <c r="L815" i="2" s="1"/>
  <c r="L814" i="2"/>
  <c r="K814" i="2"/>
  <c r="K813" i="2"/>
  <c r="L813" i="2" s="1"/>
  <c r="L812" i="2"/>
  <c r="K812" i="2"/>
  <c r="K811" i="2"/>
  <c r="L811" i="2" s="1"/>
  <c r="L810" i="2"/>
  <c r="K810" i="2"/>
  <c r="K809" i="2"/>
  <c r="L809" i="2" s="1"/>
  <c r="L808" i="2"/>
  <c r="K808" i="2"/>
  <c r="K807" i="2"/>
  <c r="L807" i="2" s="1"/>
  <c r="L806" i="2"/>
  <c r="K806" i="2"/>
  <c r="K805" i="2"/>
  <c r="L805" i="2" s="1"/>
  <c r="L804" i="2"/>
  <c r="K804" i="2"/>
  <c r="K803" i="2"/>
  <c r="L803" i="2" s="1"/>
  <c r="L802" i="2"/>
  <c r="K802" i="2"/>
  <c r="K801" i="2"/>
  <c r="L801" i="2" s="1"/>
  <c r="L800" i="2"/>
  <c r="K800" i="2"/>
  <c r="K799" i="2"/>
  <c r="L799" i="2" s="1"/>
  <c r="L798" i="2"/>
  <c r="K798" i="2"/>
  <c r="P797" i="2"/>
  <c r="K797" i="2"/>
  <c r="L797" i="2" s="1"/>
  <c r="P796" i="2"/>
  <c r="K796" i="2"/>
  <c r="L796" i="2" s="1"/>
  <c r="P795" i="2"/>
  <c r="K795" i="2"/>
  <c r="L795" i="2" s="1"/>
  <c r="P794" i="2"/>
  <c r="K794" i="2"/>
  <c r="L794" i="2" s="1"/>
  <c r="P793" i="2"/>
  <c r="K793" i="2"/>
  <c r="L793" i="2" s="1"/>
  <c r="P792" i="2"/>
  <c r="K792" i="2"/>
  <c r="L792" i="2" s="1"/>
  <c r="P791" i="2"/>
  <c r="K791" i="2"/>
  <c r="L791" i="2" s="1"/>
  <c r="P790" i="2"/>
  <c r="L790" i="2"/>
  <c r="K790" i="2"/>
  <c r="P789" i="2"/>
  <c r="K789" i="2"/>
  <c r="L789" i="2" s="1"/>
  <c r="P788" i="2"/>
  <c r="K788" i="2"/>
  <c r="L788" i="2" s="1"/>
  <c r="P787" i="2"/>
  <c r="K787" i="2"/>
  <c r="L787" i="2" s="1"/>
  <c r="P786" i="2"/>
  <c r="L786" i="2"/>
  <c r="K786" i="2"/>
  <c r="P785" i="2"/>
  <c r="K785" i="2"/>
  <c r="L785" i="2" s="1"/>
  <c r="P784" i="2"/>
  <c r="K784" i="2"/>
  <c r="L784" i="2" s="1"/>
  <c r="P783" i="2"/>
  <c r="K783" i="2"/>
  <c r="L783" i="2" s="1"/>
  <c r="P782" i="2"/>
  <c r="L782" i="2"/>
  <c r="K782" i="2"/>
  <c r="P781" i="2"/>
  <c r="K781" i="2"/>
  <c r="L781" i="2" s="1"/>
  <c r="P780" i="2"/>
  <c r="K780" i="2"/>
  <c r="L780" i="2" s="1"/>
  <c r="P779" i="2"/>
  <c r="K779" i="2"/>
  <c r="L779" i="2" s="1"/>
  <c r="P778" i="2"/>
  <c r="K778" i="2"/>
  <c r="L778" i="2" s="1"/>
  <c r="P777" i="2"/>
  <c r="K777" i="2"/>
  <c r="L777" i="2" s="1"/>
  <c r="P776" i="2"/>
  <c r="L776" i="2"/>
  <c r="K776" i="2"/>
  <c r="P775" i="2"/>
  <c r="K775" i="2"/>
  <c r="L775" i="2" s="1"/>
  <c r="P774" i="2"/>
  <c r="L774" i="2"/>
  <c r="K774" i="2"/>
  <c r="P773" i="2"/>
  <c r="K773" i="2"/>
  <c r="L773" i="2" s="1"/>
  <c r="P772" i="2"/>
  <c r="K772" i="2"/>
  <c r="L772" i="2" s="1"/>
  <c r="P771" i="2"/>
  <c r="K771" i="2"/>
  <c r="L771" i="2" s="1"/>
  <c r="P770" i="2"/>
  <c r="K770" i="2"/>
  <c r="L770" i="2" s="1"/>
  <c r="P769" i="2"/>
  <c r="K769" i="2"/>
  <c r="L769" i="2" s="1"/>
  <c r="P768" i="2"/>
  <c r="K768" i="2"/>
  <c r="L768" i="2" s="1"/>
  <c r="P767" i="2"/>
  <c r="K767" i="2"/>
  <c r="L767" i="2" s="1"/>
  <c r="P766" i="2"/>
  <c r="L766" i="2"/>
  <c r="K766" i="2"/>
  <c r="P765" i="2"/>
  <c r="K765" i="2"/>
  <c r="L765" i="2" s="1"/>
  <c r="P764" i="2"/>
  <c r="K764" i="2"/>
  <c r="L764" i="2" s="1"/>
  <c r="P763" i="2"/>
  <c r="K763" i="2"/>
  <c r="L763" i="2" s="1"/>
  <c r="P762" i="2"/>
  <c r="K762" i="2"/>
  <c r="L762" i="2" s="1"/>
  <c r="P761" i="2"/>
  <c r="K761" i="2"/>
  <c r="L761" i="2" s="1"/>
  <c r="P760" i="2"/>
  <c r="K760" i="2"/>
  <c r="L760" i="2" s="1"/>
  <c r="P759" i="2"/>
  <c r="K759" i="2"/>
  <c r="L759" i="2" s="1"/>
  <c r="P758" i="2"/>
  <c r="L758" i="2"/>
  <c r="K758" i="2"/>
  <c r="P757" i="2"/>
  <c r="K757" i="2"/>
  <c r="L757" i="2" s="1"/>
  <c r="P756" i="2"/>
  <c r="K756" i="2"/>
  <c r="L756" i="2" s="1"/>
  <c r="P755" i="2"/>
  <c r="K755" i="2"/>
  <c r="L755" i="2" s="1"/>
  <c r="P754" i="2"/>
  <c r="L754" i="2"/>
  <c r="K754" i="2"/>
  <c r="P753" i="2"/>
  <c r="K753" i="2"/>
  <c r="L753" i="2" s="1"/>
  <c r="P752" i="2"/>
  <c r="K752" i="2"/>
  <c r="L752" i="2" s="1"/>
  <c r="P751" i="2"/>
  <c r="K751" i="2"/>
  <c r="L751" i="2" s="1"/>
  <c r="P750" i="2"/>
  <c r="L750" i="2"/>
  <c r="K750" i="2"/>
  <c r="P749" i="2"/>
  <c r="K749" i="2"/>
  <c r="L749" i="2" s="1"/>
  <c r="P748" i="2"/>
  <c r="K748" i="2"/>
  <c r="L748" i="2" s="1"/>
  <c r="P747" i="2"/>
  <c r="K747" i="2"/>
  <c r="L747" i="2" s="1"/>
  <c r="P746" i="2"/>
  <c r="K746" i="2"/>
  <c r="L746" i="2" s="1"/>
  <c r="P745" i="2"/>
  <c r="K745" i="2"/>
  <c r="L745" i="2" s="1"/>
  <c r="P744" i="2"/>
  <c r="L744" i="2"/>
  <c r="K744" i="2"/>
  <c r="P743" i="2"/>
  <c r="K743" i="2"/>
  <c r="L743" i="2" s="1"/>
  <c r="P742" i="2"/>
  <c r="L742" i="2"/>
  <c r="K742" i="2"/>
  <c r="P741" i="2"/>
  <c r="K741" i="2"/>
  <c r="L741" i="2" s="1"/>
  <c r="P740" i="2"/>
  <c r="K740" i="2"/>
  <c r="L740" i="2" s="1"/>
  <c r="P739" i="2"/>
  <c r="K739" i="2"/>
  <c r="L739" i="2" s="1"/>
  <c r="P738" i="2"/>
  <c r="K738" i="2"/>
  <c r="L738" i="2" s="1"/>
  <c r="P737" i="2"/>
  <c r="K737" i="2"/>
  <c r="L737" i="2" s="1"/>
  <c r="P736" i="2"/>
  <c r="K736" i="2"/>
  <c r="L736" i="2" s="1"/>
  <c r="P735" i="2"/>
  <c r="K735" i="2"/>
  <c r="L735" i="2" s="1"/>
  <c r="P734" i="2"/>
  <c r="L734" i="2"/>
  <c r="K734" i="2"/>
  <c r="P733" i="2"/>
  <c r="K733" i="2"/>
  <c r="L733" i="2" s="1"/>
  <c r="P732" i="2"/>
  <c r="K732" i="2"/>
  <c r="L732" i="2" s="1"/>
  <c r="P731" i="2"/>
  <c r="K731" i="2"/>
  <c r="L731" i="2" s="1"/>
  <c r="P730" i="2"/>
  <c r="K730" i="2"/>
  <c r="L730" i="2" s="1"/>
  <c r="P729" i="2"/>
  <c r="K729" i="2"/>
  <c r="L729" i="2" s="1"/>
  <c r="P728" i="2"/>
  <c r="K728" i="2"/>
  <c r="L728" i="2" s="1"/>
  <c r="P727" i="2"/>
  <c r="K727" i="2"/>
  <c r="L727" i="2" s="1"/>
  <c r="P726" i="2"/>
  <c r="L726" i="2"/>
  <c r="K726" i="2"/>
  <c r="K725" i="2"/>
  <c r="L725" i="2" s="1"/>
  <c r="L724" i="2"/>
  <c r="K724" i="2"/>
  <c r="K723" i="2"/>
  <c r="L723" i="2" s="1"/>
  <c r="L722" i="2"/>
  <c r="K722" i="2"/>
  <c r="K721" i="2"/>
  <c r="L721" i="2" s="1"/>
  <c r="L720" i="2"/>
  <c r="K720" i="2"/>
  <c r="K719" i="2"/>
  <c r="L719" i="2" s="1"/>
  <c r="L718" i="2"/>
  <c r="K718" i="2"/>
  <c r="K717" i="2"/>
  <c r="L717" i="2" s="1"/>
  <c r="L716" i="2"/>
  <c r="K716" i="2"/>
  <c r="K715" i="2"/>
  <c r="L715" i="2" s="1"/>
  <c r="L714" i="2"/>
  <c r="K714" i="2"/>
  <c r="K713" i="2"/>
  <c r="L713" i="2" s="1"/>
  <c r="L712" i="2"/>
  <c r="K712" i="2"/>
  <c r="K711" i="2"/>
  <c r="L711" i="2" s="1"/>
  <c r="L710" i="2"/>
  <c r="K710" i="2"/>
  <c r="K709" i="2"/>
  <c r="L709" i="2" s="1"/>
  <c r="L708" i="2"/>
  <c r="K708" i="2"/>
  <c r="K707" i="2"/>
  <c r="L707" i="2" s="1"/>
  <c r="L706" i="2"/>
  <c r="K706" i="2"/>
  <c r="K705" i="2"/>
  <c r="L705" i="2" s="1"/>
  <c r="L704" i="2"/>
  <c r="K704" i="2"/>
  <c r="K703" i="2"/>
  <c r="L703" i="2" s="1"/>
  <c r="L702" i="2"/>
  <c r="K702" i="2"/>
  <c r="K701" i="2"/>
  <c r="L701" i="2" s="1"/>
  <c r="L700" i="2"/>
  <c r="K700" i="2"/>
  <c r="K699" i="2"/>
  <c r="L699" i="2" s="1"/>
  <c r="L698" i="2"/>
  <c r="K698" i="2"/>
  <c r="K697" i="2"/>
  <c r="L697" i="2" s="1"/>
  <c r="L696" i="2"/>
  <c r="K696" i="2"/>
  <c r="K695" i="2"/>
  <c r="L695" i="2" s="1"/>
  <c r="L694" i="2"/>
  <c r="K694" i="2"/>
  <c r="K693" i="2"/>
  <c r="L693" i="2" s="1"/>
  <c r="L692" i="2"/>
  <c r="K692" i="2"/>
  <c r="K691" i="2"/>
  <c r="L691" i="2" s="1"/>
  <c r="L690" i="2"/>
  <c r="K690" i="2"/>
  <c r="K689" i="2"/>
  <c r="L689" i="2" s="1"/>
  <c r="L688" i="2"/>
  <c r="K688" i="2"/>
  <c r="K687" i="2"/>
  <c r="L687" i="2" s="1"/>
  <c r="L686" i="2"/>
  <c r="K686" i="2"/>
  <c r="K685" i="2"/>
  <c r="L685" i="2" s="1"/>
  <c r="L684" i="2"/>
  <c r="K684" i="2"/>
  <c r="K683" i="2"/>
  <c r="L683" i="2" s="1"/>
  <c r="L682" i="2"/>
  <c r="K682" i="2"/>
  <c r="K681" i="2"/>
  <c r="L681" i="2" s="1"/>
  <c r="L680" i="2"/>
  <c r="K680" i="2"/>
  <c r="K679" i="2"/>
  <c r="L679" i="2" s="1"/>
  <c r="L678" i="2"/>
  <c r="K678" i="2"/>
  <c r="K677" i="2"/>
  <c r="L677" i="2" s="1"/>
  <c r="L676" i="2"/>
  <c r="K676" i="2"/>
  <c r="K675" i="2"/>
  <c r="L675" i="2" s="1"/>
  <c r="L674" i="2"/>
  <c r="K674" i="2"/>
  <c r="K673" i="2"/>
  <c r="L673" i="2" s="1"/>
  <c r="L672" i="2"/>
  <c r="K672" i="2"/>
  <c r="K671" i="2"/>
  <c r="L671" i="2" s="1"/>
  <c r="L670" i="2"/>
  <c r="K670" i="2"/>
  <c r="K669" i="2"/>
  <c r="L669" i="2" s="1"/>
  <c r="L668" i="2"/>
  <c r="K668" i="2"/>
  <c r="K667" i="2"/>
  <c r="L667" i="2" s="1"/>
  <c r="L666" i="2"/>
  <c r="K666" i="2"/>
  <c r="K665" i="2"/>
  <c r="L665" i="2" s="1"/>
  <c r="L664" i="2"/>
  <c r="K664" i="2"/>
  <c r="K663" i="2"/>
  <c r="L663" i="2" s="1"/>
  <c r="L662" i="2"/>
  <c r="K662" i="2"/>
  <c r="K661" i="2"/>
  <c r="L661" i="2" s="1"/>
  <c r="L660" i="2"/>
  <c r="K660" i="2"/>
  <c r="K659" i="2"/>
  <c r="L659" i="2" s="1"/>
  <c r="L658" i="2"/>
  <c r="K658" i="2"/>
  <c r="K657" i="2"/>
  <c r="L657" i="2" s="1"/>
  <c r="L656" i="2"/>
  <c r="K656" i="2"/>
  <c r="K655" i="2"/>
  <c r="L655" i="2" s="1"/>
  <c r="L654" i="2"/>
  <c r="K654" i="2"/>
  <c r="K653" i="2"/>
  <c r="L653" i="2" s="1"/>
  <c r="L652" i="2"/>
  <c r="K652" i="2"/>
  <c r="K651" i="2"/>
  <c r="L651" i="2" s="1"/>
  <c r="L650" i="2"/>
  <c r="K650" i="2"/>
  <c r="K649" i="2"/>
  <c r="L649" i="2" s="1"/>
  <c r="L648" i="2"/>
  <c r="K648" i="2"/>
  <c r="K647" i="2"/>
  <c r="L647" i="2" s="1"/>
  <c r="L646" i="2"/>
  <c r="K646" i="2"/>
  <c r="K645" i="2"/>
  <c r="L645" i="2" s="1"/>
  <c r="L644" i="2"/>
  <c r="K644" i="2"/>
  <c r="K643" i="2"/>
  <c r="L643" i="2" s="1"/>
  <c r="L642" i="2"/>
  <c r="K642" i="2"/>
  <c r="K641" i="2"/>
  <c r="L641" i="2" s="1"/>
  <c r="L640" i="2"/>
  <c r="K640" i="2"/>
  <c r="K639" i="2"/>
  <c r="L639" i="2" s="1"/>
  <c r="L638" i="2"/>
  <c r="K638" i="2"/>
  <c r="K637" i="2"/>
  <c r="L637" i="2" s="1"/>
  <c r="L636" i="2"/>
  <c r="K636" i="2"/>
  <c r="K635" i="2"/>
  <c r="L635" i="2" s="1"/>
  <c r="L634" i="2"/>
  <c r="K634" i="2"/>
  <c r="K633" i="2"/>
  <c r="L633" i="2" s="1"/>
  <c r="L632" i="2"/>
  <c r="K632" i="2"/>
  <c r="K631" i="2"/>
  <c r="L631" i="2" s="1"/>
  <c r="L630" i="2"/>
  <c r="K630" i="2"/>
  <c r="K629" i="2"/>
  <c r="L629" i="2" s="1"/>
  <c r="L628" i="2"/>
  <c r="K628" i="2"/>
  <c r="K627" i="2"/>
  <c r="L627" i="2" s="1"/>
  <c r="L626" i="2"/>
  <c r="K626" i="2"/>
  <c r="K625" i="2"/>
  <c r="L625" i="2" s="1"/>
  <c r="L624" i="2"/>
  <c r="K624" i="2"/>
  <c r="K623" i="2"/>
  <c r="L623" i="2" s="1"/>
  <c r="L622" i="2"/>
  <c r="K622" i="2"/>
  <c r="K621" i="2"/>
  <c r="L621" i="2" s="1"/>
  <c r="L620" i="2"/>
  <c r="K620" i="2"/>
  <c r="K619" i="2"/>
  <c r="L619" i="2" s="1"/>
  <c r="L618" i="2"/>
  <c r="K618" i="2"/>
  <c r="K617" i="2"/>
  <c r="L617" i="2" s="1"/>
  <c r="L616" i="2"/>
  <c r="K616" i="2"/>
  <c r="K615" i="2"/>
  <c r="L615" i="2" s="1"/>
  <c r="L614" i="2"/>
  <c r="K614" i="2"/>
  <c r="K613" i="2"/>
  <c r="L613" i="2" s="1"/>
  <c r="L612" i="2"/>
  <c r="K612" i="2"/>
  <c r="K611" i="2"/>
  <c r="L611" i="2" s="1"/>
  <c r="L610" i="2"/>
  <c r="K610" i="2"/>
  <c r="K609" i="2"/>
  <c r="L609" i="2" s="1"/>
  <c r="L608" i="2"/>
  <c r="K608" i="2"/>
  <c r="K607" i="2"/>
  <c r="L607" i="2" s="1"/>
  <c r="L606" i="2"/>
  <c r="K606" i="2"/>
  <c r="K605" i="2"/>
  <c r="L605" i="2" s="1"/>
  <c r="L604" i="2"/>
  <c r="K604" i="2"/>
  <c r="K603" i="2"/>
  <c r="L603" i="2" s="1"/>
  <c r="L602" i="2"/>
  <c r="K602" i="2"/>
  <c r="K601" i="2"/>
  <c r="L601" i="2" s="1"/>
  <c r="L600" i="2"/>
  <c r="K600" i="2"/>
  <c r="K599" i="2"/>
  <c r="L599" i="2" s="1"/>
  <c r="L598" i="2"/>
  <c r="K598" i="2"/>
  <c r="K597" i="2"/>
  <c r="L597" i="2" s="1"/>
  <c r="L596" i="2"/>
  <c r="K596" i="2"/>
  <c r="K595" i="2"/>
  <c r="L595" i="2" s="1"/>
  <c r="L594" i="2"/>
  <c r="K594" i="2"/>
  <c r="K593" i="2"/>
  <c r="L593" i="2" s="1"/>
  <c r="L592" i="2"/>
  <c r="K592" i="2"/>
  <c r="K591" i="2"/>
  <c r="L591" i="2" s="1"/>
  <c r="L590" i="2"/>
  <c r="K590" i="2"/>
  <c r="K589" i="2"/>
  <c r="L589" i="2" s="1"/>
  <c r="L588" i="2"/>
  <c r="K588" i="2"/>
  <c r="K587" i="2"/>
  <c r="L587" i="2" s="1"/>
  <c r="L586" i="2"/>
  <c r="K586" i="2"/>
  <c r="K585" i="2"/>
  <c r="L585" i="2" s="1"/>
  <c r="L584" i="2"/>
  <c r="K584" i="2"/>
  <c r="K583" i="2"/>
  <c r="L583" i="2" s="1"/>
  <c r="L582" i="2"/>
  <c r="K582" i="2"/>
  <c r="K581" i="2"/>
  <c r="L581" i="2" s="1"/>
  <c r="L580" i="2"/>
  <c r="K580" i="2"/>
  <c r="K579" i="2"/>
  <c r="L579" i="2" s="1"/>
  <c r="L578" i="2"/>
  <c r="K578" i="2"/>
  <c r="K577" i="2"/>
  <c r="L577" i="2" s="1"/>
  <c r="L576" i="2"/>
  <c r="K576" i="2"/>
  <c r="K575" i="2"/>
  <c r="L575" i="2" s="1"/>
  <c r="L574" i="2"/>
  <c r="K574" i="2"/>
  <c r="K573" i="2"/>
  <c r="L573" i="2" s="1"/>
  <c r="L572" i="2"/>
  <c r="K572" i="2"/>
  <c r="K571" i="2"/>
  <c r="L571" i="2" s="1"/>
  <c r="L570" i="2"/>
  <c r="K570" i="2"/>
  <c r="K569" i="2"/>
  <c r="L569" i="2" s="1"/>
  <c r="L568" i="2"/>
  <c r="K568" i="2"/>
  <c r="K567" i="2"/>
  <c r="L567" i="2" s="1"/>
  <c r="L566" i="2"/>
  <c r="K566" i="2"/>
  <c r="K565" i="2"/>
  <c r="L565" i="2" s="1"/>
  <c r="L564" i="2"/>
  <c r="K564" i="2"/>
  <c r="K563" i="2"/>
  <c r="L563" i="2" s="1"/>
  <c r="L562" i="2"/>
  <c r="K562" i="2"/>
  <c r="K561" i="2"/>
  <c r="L561" i="2" s="1"/>
  <c r="L560" i="2"/>
  <c r="K560" i="2"/>
  <c r="K559" i="2"/>
  <c r="L559" i="2" s="1"/>
  <c r="L558" i="2"/>
  <c r="K558" i="2"/>
  <c r="K557" i="2"/>
  <c r="L557" i="2" s="1"/>
  <c r="L556" i="2"/>
  <c r="K556" i="2"/>
  <c r="K555" i="2"/>
  <c r="L555" i="2" s="1"/>
  <c r="L554" i="2"/>
  <c r="K554" i="2"/>
  <c r="K553" i="2"/>
  <c r="L553" i="2" s="1"/>
  <c r="L552" i="2"/>
  <c r="K552" i="2"/>
  <c r="K551" i="2"/>
  <c r="L551" i="2" s="1"/>
  <c r="L550" i="2"/>
  <c r="K550" i="2"/>
  <c r="K549" i="2"/>
  <c r="L549" i="2" s="1"/>
  <c r="L548" i="2"/>
  <c r="K548" i="2"/>
  <c r="K547" i="2"/>
  <c r="L547" i="2" s="1"/>
  <c r="L546" i="2"/>
  <c r="K546" i="2"/>
  <c r="K545" i="2"/>
  <c r="L545" i="2" s="1"/>
  <c r="L544" i="2"/>
  <c r="K544" i="2"/>
  <c r="K543" i="2"/>
  <c r="L543" i="2" s="1"/>
  <c r="L542" i="2"/>
  <c r="K542" i="2"/>
  <c r="K541" i="2"/>
  <c r="L541" i="2" s="1"/>
  <c r="L540" i="2"/>
  <c r="K540" i="2"/>
  <c r="K539" i="2"/>
  <c r="L539" i="2" s="1"/>
  <c r="L538" i="2"/>
  <c r="K538" i="2"/>
  <c r="K537" i="2"/>
  <c r="L537" i="2" s="1"/>
  <c r="L536" i="2"/>
  <c r="K536" i="2"/>
  <c r="K535" i="2"/>
  <c r="L535" i="2" s="1"/>
  <c r="L534" i="2"/>
  <c r="K534" i="2"/>
  <c r="K533" i="2"/>
  <c r="L533" i="2" s="1"/>
  <c r="L532" i="2"/>
  <c r="K532" i="2"/>
  <c r="K531" i="2"/>
  <c r="L531" i="2" s="1"/>
  <c r="L530" i="2"/>
  <c r="K530" i="2"/>
  <c r="K529" i="2"/>
  <c r="L529" i="2" s="1"/>
  <c r="L528" i="2"/>
  <c r="K528" i="2"/>
  <c r="K527" i="2"/>
  <c r="L527" i="2" s="1"/>
  <c r="L526" i="2"/>
  <c r="K526" i="2"/>
  <c r="K525" i="2"/>
  <c r="L525" i="2" s="1"/>
  <c r="L524" i="2"/>
  <c r="K524" i="2"/>
  <c r="K523" i="2"/>
  <c r="L523" i="2" s="1"/>
  <c r="L522" i="2"/>
  <c r="K522" i="2"/>
  <c r="K521" i="2"/>
  <c r="L521" i="2" s="1"/>
  <c r="L520" i="2"/>
  <c r="K520" i="2"/>
  <c r="K519" i="2"/>
  <c r="L519" i="2" s="1"/>
  <c r="L518" i="2"/>
  <c r="K518" i="2"/>
  <c r="K517" i="2"/>
  <c r="L517" i="2" s="1"/>
  <c r="L516" i="2"/>
  <c r="K516" i="2"/>
  <c r="K515" i="2"/>
  <c r="L515" i="2" s="1"/>
  <c r="L514" i="2"/>
  <c r="K514" i="2"/>
  <c r="K513" i="2"/>
  <c r="L513" i="2" s="1"/>
  <c r="L512" i="2"/>
  <c r="K512" i="2"/>
  <c r="K511" i="2"/>
  <c r="L511" i="2" s="1"/>
  <c r="L510" i="2"/>
  <c r="K510" i="2"/>
  <c r="K509" i="2"/>
  <c r="L509" i="2" s="1"/>
  <c r="L508" i="2"/>
  <c r="K508" i="2"/>
  <c r="K507" i="2"/>
  <c r="L507" i="2" s="1"/>
  <c r="L506" i="2"/>
  <c r="K506" i="2"/>
  <c r="K505" i="2"/>
  <c r="L505" i="2" s="1"/>
  <c r="L504" i="2"/>
  <c r="K504" i="2"/>
  <c r="K503" i="2"/>
  <c r="L503" i="2" s="1"/>
  <c r="L502" i="2"/>
  <c r="K502" i="2"/>
  <c r="K501" i="2"/>
  <c r="L501" i="2" s="1"/>
  <c r="L500" i="2"/>
  <c r="K500" i="2"/>
  <c r="K499" i="2"/>
  <c r="L499" i="2" s="1"/>
  <c r="L498" i="2"/>
  <c r="K498" i="2"/>
  <c r="K497" i="2"/>
  <c r="L497" i="2" s="1"/>
  <c r="L496" i="2"/>
  <c r="K496" i="2"/>
  <c r="K495" i="2"/>
  <c r="L495" i="2" s="1"/>
  <c r="L494" i="2"/>
  <c r="K494" i="2"/>
  <c r="K493" i="2"/>
  <c r="L493" i="2" s="1"/>
  <c r="L492" i="2"/>
  <c r="K492" i="2"/>
  <c r="K491" i="2"/>
  <c r="L491" i="2" s="1"/>
  <c r="L490" i="2"/>
  <c r="K490" i="2"/>
  <c r="K489" i="2"/>
  <c r="L489" i="2" s="1"/>
  <c r="L488" i="2"/>
  <c r="K488" i="2"/>
  <c r="K487" i="2"/>
  <c r="L487" i="2" s="1"/>
  <c r="L486" i="2"/>
  <c r="K486" i="2"/>
  <c r="K485" i="2"/>
  <c r="L485" i="2" s="1"/>
  <c r="L484" i="2"/>
  <c r="K484" i="2"/>
  <c r="K483" i="2"/>
  <c r="L483" i="2" s="1"/>
  <c r="L482" i="2"/>
  <c r="K482" i="2"/>
  <c r="K481" i="2"/>
  <c r="L481" i="2" s="1"/>
  <c r="L480" i="2"/>
  <c r="K480" i="2"/>
  <c r="K479" i="2"/>
  <c r="L479" i="2" s="1"/>
  <c r="L478" i="2"/>
  <c r="K478" i="2"/>
  <c r="K477" i="2"/>
  <c r="L477" i="2" s="1"/>
  <c r="L476" i="2"/>
  <c r="K476" i="2"/>
  <c r="K475" i="2"/>
  <c r="L475" i="2" s="1"/>
  <c r="L474" i="2"/>
  <c r="K474" i="2"/>
  <c r="K473" i="2"/>
  <c r="L473" i="2" s="1"/>
  <c r="L472" i="2"/>
  <c r="K472" i="2"/>
  <c r="K471" i="2"/>
  <c r="L471" i="2" s="1"/>
  <c r="L470" i="2"/>
  <c r="K470" i="2"/>
  <c r="K469" i="2"/>
  <c r="L469" i="2" s="1"/>
  <c r="L468" i="2"/>
  <c r="K468" i="2"/>
  <c r="K467" i="2"/>
  <c r="L467" i="2" s="1"/>
  <c r="L466" i="2"/>
  <c r="K466" i="2"/>
  <c r="K465" i="2"/>
  <c r="L465" i="2" s="1"/>
  <c r="L464" i="2"/>
  <c r="K464" i="2"/>
  <c r="K463" i="2"/>
  <c r="L463" i="2" s="1"/>
  <c r="L462" i="2"/>
  <c r="K462" i="2"/>
  <c r="K461" i="2"/>
  <c r="L461" i="2" s="1"/>
  <c r="L460" i="2"/>
  <c r="K460" i="2"/>
  <c r="K459" i="2"/>
  <c r="L459" i="2" s="1"/>
  <c r="L458" i="2"/>
  <c r="K458" i="2"/>
  <c r="K457" i="2"/>
  <c r="L457" i="2" s="1"/>
  <c r="L456" i="2"/>
  <c r="K456" i="2"/>
  <c r="K455" i="2"/>
  <c r="L455" i="2" s="1"/>
  <c r="L454" i="2"/>
  <c r="K454" i="2"/>
  <c r="K453" i="2"/>
  <c r="L453" i="2" s="1"/>
  <c r="L452" i="2"/>
  <c r="K452" i="2"/>
  <c r="K451" i="2"/>
  <c r="L451" i="2" s="1"/>
  <c r="L450" i="2"/>
  <c r="K450" i="2"/>
  <c r="K449" i="2"/>
  <c r="L449" i="2" s="1"/>
  <c r="L448" i="2"/>
  <c r="K448" i="2"/>
  <c r="K447" i="2"/>
  <c r="L447" i="2" s="1"/>
  <c r="L446" i="2"/>
  <c r="K446" i="2"/>
  <c r="K445" i="2"/>
  <c r="L445" i="2" s="1"/>
  <c r="L444" i="2"/>
  <c r="K444" i="2"/>
  <c r="K443" i="2"/>
  <c r="L443" i="2" s="1"/>
  <c r="L442" i="2"/>
  <c r="K442" i="2"/>
  <c r="K441" i="2"/>
  <c r="L441" i="2" s="1"/>
  <c r="L440" i="2"/>
  <c r="K440" i="2"/>
  <c r="K439" i="2"/>
  <c r="L439" i="2" s="1"/>
  <c r="L438" i="2"/>
  <c r="K438" i="2"/>
  <c r="K437" i="2"/>
  <c r="L437" i="2" s="1"/>
  <c r="L436" i="2"/>
  <c r="K436" i="2"/>
  <c r="K435" i="2"/>
  <c r="L435" i="2" s="1"/>
  <c r="L434" i="2"/>
  <c r="K434" i="2"/>
  <c r="K433" i="2"/>
  <c r="L433" i="2" s="1"/>
  <c r="L432" i="2"/>
  <c r="K432" i="2"/>
  <c r="K431" i="2"/>
  <c r="L431" i="2" s="1"/>
  <c r="L430" i="2"/>
  <c r="K430" i="2"/>
  <c r="K429" i="2"/>
  <c r="L429" i="2" s="1"/>
  <c r="L428" i="2"/>
  <c r="K428" i="2"/>
  <c r="K427" i="2"/>
  <c r="L427" i="2" s="1"/>
  <c r="L426" i="2"/>
  <c r="K426" i="2"/>
  <c r="K425" i="2"/>
  <c r="L425" i="2" s="1"/>
  <c r="L424" i="2"/>
  <c r="K424" i="2"/>
  <c r="K423" i="2"/>
  <c r="L423" i="2" s="1"/>
  <c r="L422" i="2"/>
  <c r="K422" i="2"/>
  <c r="K421" i="2"/>
  <c r="L421" i="2" s="1"/>
  <c r="L420" i="2"/>
  <c r="K420" i="2"/>
  <c r="K419" i="2"/>
  <c r="L419" i="2" s="1"/>
  <c r="L418" i="2"/>
  <c r="K418" i="2"/>
  <c r="K417" i="2"/>
  <c r="L417" i="2" s="1"/>
  <c r="L416" i="2"/>
  <c r="K416" i="2"/>
  <c r="K415" i="2"/>
  <c r="L415" i="2" s="1"/>
  <c r="L414" i="2"/>
  <c r="K414" i="2"/>
  <c r="K413" i="2"/>
  <c r="L413" i="2" s="1"/>
  <c r="L412" i="2"/>
  <c r="K412" i="2"/>
  <c r="K411" i="2"/>
  <c r="L411" i="2" s="1"/>
  <c r="L410" i="2"/>
  <c r="K410" i="2"/>
  <c r="K409" i="2"/>
  <c r="L409" i="2" s="1"/>
  <c r="L408" i="2"/>
  <c r="K408" i="2"/>
  <c r="K407" i="2"/>
  <c r="L407" i="2" s="1"/>
  <c r="L406" i="2"/>
  <c r="K406" i="2"/>
  <c r="K405" i="2"/>
  <c r="L405" i="2" s="1"/>
  <c r="L404" i="2"/>
  <c r="K404" i="2"/>
  <c r="K403" i="2"/>
  <c r="L403" i="2" s="1"/>
  <c r="L402" i="2"/>
  <c r="K402" i="2"/>
  <c r="K401" i="2"/>
  <c r="L401" i="2" s="1"/>
  <c r="L400" i="2"/>
  <c r="K400" i="2"/>
  <c r="K399" i="2"/>
  <c r="L399" i="2" s="1"/>
  <c r="L398" i="2"/>
  <c r="K398" i="2"/>
  <c r="K397" i="2"/>
  <c r="L397" i="2" s="1"/>
  <c r="L396" i="2"/>
  <c r="K396" i="2"/>
  <c r="K395" i="2"/>
  <c r="L395" i="2" s="1"/>
  <c r="L394" i="2"/>
  <c r="K394" i="2"/>
  <c r="K393" i="2"/>
  <c r="L393" i="2" s="1"/>
  <c r="L392" i="2"/>
  <c r="K392" i="2"/>
  <c r="K391" i="2"/>
  <c r="L391" i="2" s="1"/>
  <c r="L390" i="2"/>
  <c r="K390" i="2"/>
  <c r="K389" i="2"/>
  <c r="L389" i="2" s="1"/>
  <c r="L388" i="2"/>
  <c r="K388" i="2"/>
  <c r="K387" i="2"/>
  <c r="L387" i="2" s="1"/>
  <c r="L386" i="2"/>
  <c r="K386" i="2"/>
  <c r="K385" i="2"/>
  <c r="L385" i="2" s="1"/>
  <c r="L384" i="2"/>
  <c r="K384" i="2"/>
  <c r="K383" i="2"/>
  <c r="L383" i="2" s="1"/>
  <c r="L382" i="2"/>
  <c r="K382" i="2"/>
  <c r="K381" i="2"/>
  <c r="L381" i="2" s="1"/>
  <c r="L380" i="2"/>
  <c r="K380" i="2"/>
  <c r="K379" i="2"/>
  <c r="L379" i="2" s="1"/>
  <c r="L378" i="2"/>
  <c r="K378" i="2"/>
  <c r="K377" i="2"/>
  <c r="L377" i="2" s="1"/>
  <c r="L376" i="2"/>
  <c r="K376" i="2"/>
  <c r="K375" i="2"/>
  <c r="L375" i="2" s="1"/>
  <c r="L374" i="2"/>
  <c r="K374" i="2"/>
  <c r="K373" i="2"/>
  <c r="L373" i="2" s="1"/>
  <c r="L372" i="2"/>
  <c r="K372" i="2"/>
  <c r="K371" i="2"/>
  <c r="L371" i="2" s="1"/>
  <c r="L370" i="2"/>
  <c r="K370" i="2"/>
  <c r="K369" i="2"/>
  <c r="L369" i="2" s="1"/>
  <c r="L368" i="2"/>
  <c r="K368" i="2"/>
  <c r="K367" i="2"/>
  <c r="L367" i="2" s="1"/>
  <c r="L366" i="2"/>
  <c r="K366" i="2"/>
  <c r="K365" i="2"/>
  <c r="L365" i="2" s="1"/>
  <c r="L364" i="2"/>
  <c r="K364" i="2"/>
  <c r="K363" i="2"/>
  <c r="L363" i="2" s="1"/>
  <c r="L362" i="2"/>
  <c r="K362" i="2"/>
  <c r="K361" i="2"/>
  <c r="L361" i="2" s="1"/>
  <c r="L360" i="2"/>
  <c r="K360" i="2"/>
  <c r="K359" i="2"/>
  <c r="L359" i="2" s="1"/>
  <c r="L358" i="2"/>
  <c r="K358" i="2"/>
  <c r="K357" i="2"/>
  <c r="L357" i="2" s="1"/>
  <c r="L356" i="2"/>
  <c r="K356" i="2"/>
  <c r="K355" i="2"/>
  <c r="L355" i="2" s="1"/>
  <c r="L354" i="2"/>
  <c r="K354" i="2"/>
  <c r="K353" i="2"/>
  <c r="L353" i="2" s="1"/>
  <c r="L352" i="2"/>
  <c r="K352" i="2"/>
  <c r="K351" i="2"/>
  <c r="L351" i="2" s="1"/>
  <c r="L350" i="2"/>
  <c r="K350" i="2"/>
  <c r="K349" i="2"/>
  <c r="L349" i="2" s="1"/>
  <c r="L348" i="2"/>
  <c r="K348" i="2"/>
  <c r="K347" i="2"/>
  <c r="L347" i="2" s="1"/>
  <c r="L346" i="2"/>
  <c r="K346" i="2"/>
  <c r="K345" i="2"/>
  <c r="L345" i="2" s="1"/>
  <c r="L344" i="2"/>
  <c r="K344" i="2"/>
  <c r="K343" i="2"/>
  <c r="L343" i="2" s="1"/>
  <c r="L342" i="2"/>
  <c r="K342" i="2"/>
  <c r="K341" i="2"/>
  <c r="L341" i="2" s="1"/>
  <c r="L340" i="2"/>
  <c r="K340" i="2"/>
  <c r="K339" i="2"/>
  <c r="L339" i="2" s="1"/>
  <c r="L338" i="2"/>
  <c r="K338" i="2"/>
  <c r="K337" i="2"/>
  <c r="L337" i="2" s="1"/>
  <c r="L336" i="2"/>
  <c r="K336" i="2"/>
  <c r="K335" i="2"/>
  <c r="L335" i="2" s="1"/>
  <c r="L334" i="2"/>
  <c r="K334" i="2"/>
  <c r="K333" i="2"/>
  <c r="L333" i="2" s="1"/>
  <c r="L332" i="2"/>
  <c r="K332" i="2"/>
  <c r="K331" i="2"/>
  <c r="L331" i="2" s="1"/>
  <c r="L330" i="2"/>
  <c r="K330" i="2"/>
  <c r="K329" i="2"/>
  <c r="L329" i="2" s="1"/>
  <c r="L328" i="2"/>
  <c r="K328" i="2"/>
  <c r="K327" i="2"/>
  <c r="L327" i="2" s="1"/>
  <c r="L326" i="2"/>
  <c r="K326" i="2"/>
  <c r="K325" i="2"/>
  <c r="L325" i="2" s="1"/>
  <c r="L324" i="2"/>
  <c r="K324" i="2"/>
  <c r="K323" i="2"/>
  <c r="L323" i="2" s="1"/>
  <c r="L322" i="2"/>
  <c r="K322" i="2"/>
  <c r="K321" i="2"/>
  <c r="L321" i="2" s="1"/>
  <c r="L320" i="2"/>
  <c r="K320" i="2"/>
  <c r="K319" i="2"/>
  <c r="L319" i="2" s="1"/>
  <c r="L318" i="2"/>
  <c r="K318" i="2"/>
  <c r="K317" i="2"/>
  <c r="L317" i="2" s="1"/>
  <c r="L316" i="2"/>
  <c r="K316" i="2"/>
  <c r="K315" i="2"/>
  <c r="L315" i="2" s="1"/>
  <c r="L314" i="2"/>
  <c r="K314" i="2"/>
  <c r="K313" i="2"/>
  <c r="L313" i="2" s="1"/>
  <c r="L312" i="2"/>
  <c r="K312" i="2"/>
  <c r="K311" i="2"/>
  <c r="L311" i="2" s="1"/>
  <c r="L310" i="2"/>
  <c r="K310" i="2"/>
  <c r="K309" i="2"/>
  <c r="L309" i="2" s="1"/>
  <c r="L308" i="2"/>
  <c r="K308" i="2"/>
  <c r="K307" i="2"/>
  <c r="L307" i="2" s="1"/>
  <c r="L306" i="2"/>
  <c r="K306" i="2"/>
  <c r="K305" i="2"/>
  <c r="L305" i="2" s="1"/>
  <c r="L304" i="2"/>
  <c r="K304" i="2"/>
  <c r="K303" i="2"/>
  <c r="L303" i="2" s="1"/>
  <c r="L302" i="2"/>
  <c r="K302" i="2"/>
  <c r="K301" i="2"/>
  <c r="L301" i="2" s="1"/>
  <c r="L300" i="2"/>
  <c r="K300" i="2"/>
  <c r="K299" i="2"/>
  <c r="L299" i="2" s="1"/>
  <c r="L298" i="2"/>
  <c r="K298" i="2"/>
  <c r="K297" i="2"/>
  <c r="L297" i="2" s="1"/>
  <c r="L296" i="2"/>
  <c r="K296" i="2"/>
  <c r="K295" i="2"/>
  <c r="L295" i="2" s="1"/>
  <c r="L294" i="2"/>
  <c r="K294" i="2"/>
  <c r="K293" i="2"/>
  <c r="L293" i="2" s="1"/>
  <c r="L292" i="2"/>
  <c r="K292" i="2"/>
  <c r="K291" i="2"/>
  <c r="L291" i="2" s="1"/>
  <c r="L290" i="2"/>
  <c r="K290" i="2"/>
  <c r="K289" i="2"/>
  <c r="L289" i="2" s="1"/>
  <c r="L288" i="2"/>
  <c r="K288" i="2"/>
  <c r="K287" i="2"/>
  <c r="L287" i="2" s="1"/>
  <c r="L286" i="2"/>
  <c r="K286" i="2"/>
  <c r="K285" i="2"/>
  <c r="L285" i="2" s="1"/>
  <c r="L284" i="2"/>
  <c r="K284" i="2"/>
  <c r="K283" i="2"/>
  <c r="L283" i="2" s="1"/>
  <c r="L282" i="2"/>
  <c r="K282" i="2"/>
  <c r="K281" i="2"/>
  <c r="L281" i="2" s="1"/>
  <c r="L280" i="2"/>
  <c r="K280" i="2"/>
  <c r="K279" i="2"/>
  <c r="L279" i="2" s="1"/>
  <c r="L278" i="2"/>
  <c r="K278" i="2"/>
  <c r="K277" i="2"/>
  <c r="L277" i="2" s="1"/>
  <c r="L276" i="2"/>
  <c r="K276" i="2"/>
  <c r="K275" i="2"/>
  <c r="L275" i="2" s="1"/>
  <c r="L274" i="2"/>
  <c r="K274" i="2"/>
  <c r="K273" i="2"/>
  <c r="L273" i="2" s="1"/>
  <c r="L272" i="2"/>
  <c r="K272" i="2"/>
  <c r="K271" i="2"/>
  <c r="L271" i="2" s="1"/>
  <c r="L270" i="2"/>
  <c r="K270" i="2"/>
  <c r="K269" i="2"/>
  <c r="L269" i="2" s="1"/>
  <c r="L268" i="2"/>
  <c r="K268" i="2"/>
  <c r="K267" i="2"/>
  <c r="L267" i="2" s="1"/>
  <c r="L266" i="2"/>
  <c r="K266" i="2"/>
  <c r="K265" i="2"/>
  <c r="L265" i="2" s="1"/>
  <c r="L264" i="2"/>
  <c r="K264" i="2"/>
  <c r="K263" i="2"/>
  <c r="L263" i="2" s="1"/>
  <c r="L262" i="2"/>
  <c r="K262" i="2"/>
  <c r="K261" i="2"/>
  <c r="L261" i="2" s="1"/>
  <c r="L260" i="2"/>
  <c r="K260" i="2"/>
  <c r="K259" i="2"/>
  <c r="L259" i="2" s="1"/>
  <c r="L258" i="2"/>
  <c r="K258" i="2"/>
  <c r="K257" i="2"/>
  <c r="L257" i="2" s="1"/>
  <c r="L256" i="2"/>
  <c r="K256" i="2"/>
  <c r="K255" i="2"/>
  <c r="L255" i="2" s="1"/>
  <c r="L254" i="2"/>
  <c r="K254" i="2"/>
  <c r="K253" i="2"/>
  <c r="L253" i="2" s="1"/>
  <c r="L252" i="2"/>
  <c r="K252" i="2"/>
  <c r="K251" i="2"/>
  <c r="L251" i="2" s="1"/>
  <c r="L250" i="2"/>
  <c r="K250" i="2"/>
  <c r="K249" i="2"/>
  <c r="L249" i="2" s="1"/>
  <c r="L248" i="2"/>
  <c r="K248" i="2"/>
  <c r="K247" i="2"/>
  <c r="L247" i="2" s="1"/>
  <c r="L246" i="2"/>
  <c r="K246" i="2"/>
  <c r="K245" i="2"/>
  <c r="L245" i="2" s="1"/>
  <c r="L244" i="2"/>
  <c r="K244" i="2"/>
  <c r="K243" i="2"/>
  <c r="L243" i="2" s="1"/>
  <c r="L242" i="2"/>
  <c r="K242" i="2"/>
  <c r="K241" i="2"/>
  <c r="L241" i="2" s="1"/>
  <c r="L240" i="2"/>
  <c r="K240" i="2"/>
  <c r="K239" i="2"/>
  <c r="L239" i="2" s="1"/>
  <c r="L238" i="2"/>
  <c r="K238" i="2"/>
  <c r="K237" i="2"/>
  <c r="L237" i="2" s="1"/>
  <c r="L236" i="2"/>
  <c r="K236" i="2"/>
  <c r="K235" i="2"/>
  <c r="L235" i="2" s="1"/>
  <c r="L234" i="2"/>
  <c r="K234" i="2"/>
  <c r="K233" i="2"/>
  <c r="L233" i="2" s="1"/>
  <c r="L232" i="2"/>
  <c r="K232" i="2"/>
  <c r="K231" i="2"/>
  <c r="L231" i="2" s="1"/>
  <c r="L230" i="2"/>
  <c r="K230" i="2"/>
  <c r="K229" i="2"/>
  <c r="L229" i="2" s="1"/>
  <c r="L228" i="2"/>
  <c r="K228" i="2"/>
  <c r="K227" i="2"/>
  <c r="L227" i="2" s="1"/>
  <c r="L226" i="2"/>
  <c r="K226" i="2"/>
  <c r="K225" i="2"/>
  <c r="L225" i="2" s="1"/>
  <c r="L224" i="2"/>
  <c r="K224" i="2"/>
  <c r="K223" i="2"/>
  <c r="L223" i="2" s="1"/>
  <c r="L222" i="2"/>
  <c r="K222" i="2"/>
  <c r="K221" i="2"/>
  <c r="L221" i="2" s="1"/>
  <c r="L220" i="2"/>
  <c r="K220" i="2"/>
  <c r="K219" i="2"/>
  <c r="L219" i="2" s="1"/>
  <c r="L218" i="2"/>
  <c r="K218" i="2"/>
  <c r="K217" i="2"/>
  <c r="L217" i="2" s="1"/>
  <c r="L216" i="2"/>
  <c r="K216" i="2"/>
  <c r="K215" i="2"/>
  <c r="L215" i="2" s="1"/>
  <c r="L214" i="2"/>
  <c r="K214" i="2"/>
  <c r="K213" i="2"/>
  <c r="L213" i="2" s="1"/>
  <c r="L212" i="2"/>
  <c r="K212" i="2"/>
  <c r="K211" i="2"/>
  <c r="L211" i="2" s="1"/>
  <c r="L210" i="2"/>
  <c r="K210" i="2"/>
  <c r="K209" i="2"/>
  <c r="L209" i="2" s="1"/>
  <c r="L208" i="2"/>
  <c r="K208" i="2"/>
  <c r="K207" i="2"/>
  <c r="L207" i="2" s="1"/>
  <c r="L206" i="2"/>
  <c r="K206" i="2"/>
  <c r="K205" i="2"/>
  <c r="L205" i="2" s="1"/>
  <c r="L204" i="2"/>
  <c r="K204" i="2"/>
  <c r="K203" i="2"/>
  <c r="L203" i="2" s="1"/>
  <c r="L202" i="2"/>
  <c r="K202" i="2"/>
  <c r="K201" i="2"/>
  <c r="L201" i="2" s="1"/>
  <c r="L200" i="2"/>
  <c r="K200" i="2"/>
  <c r="K199" i="2"/>
  <c r="L199" i="2" s="1"/>
  <c r="L198" i="2"/>
  <c r="K198" i="2"/>
  <c r="K197" i="2"/>
  <c r="L197" i="2" s="1"/>
  <c r="L196" i="2"/>
  <c r="K196" i="2"/>
  <c r="K195" i="2"/>
  <c r="L195" i="2" s="1"/>
  <c r="L194" i="2"/>
  <c r="K194" i="2"/>
  <c r="K193" i="2"/>
  <c r="L193" i="2" s="1"/>
  <c r="L192" i="2"/>
  <c r="K192" i="2"/>
  <c r="K191" i="2"/>
  <c r="L191" i="2" s="1"/>
  <c r="L190" i="2"/>
  <c r="K190" i="2"/>
  <c r="K189" i="2"/>
  <c r="L189" i="2" s="1"/>
  <c r="L188" i="2"/>
  <c r="K188" i="2"/>
  <c r="K187" i="2"/>
  <c r="L187" i="2" s="1"/>
  <c r="L186" i="2"/>
  <c r="K186" i="2"/>
  <c r="K185" i="2"/>
  <c r="L185" i="2" s="1"/>
  <c r="L184" i="2"/>
  <c r="K184" i="2"/>
  <c r="K183" i="2"/>
  <c r="L183" i="2" s="1"/>
  <c r="L182" i="2"/>
  <c r="K182" i="2"/>
  <c r="K181" i="2"/>
  <c r="L181" i="2" s="1"/>
  <c r="L180" i="2"/>
  <c r="K180" i="2"/>
  <c r="K179" i="2"/>
  <c r="L179" i="2" s="1"/>
  <c r="L178" i="2"/>
  <c r="K178" i="2"/>
  <c r="K177" i="2"/>
  <c r="L177" i="2" s="1"/>
  <c r="L176" i="2"/>
  <c r="K176" i="2"/>
  <c r="K175" i="2"/>
  <c r="L175" i="2" s="1"/>
  <c r="L174" i="2"/>
  <c r="K174" i="2"/>
  <c r="K173" i="2"/>
  <c r="L173" i="2" s="1"/>
  <c r="L172" i="2"/>
  <c r="K172" i="2"/>
  <c r="K171" i="2"/>
  <c r="L171" i="2" s="1"/>
  <c r="L170" i="2"/>
  <c r="K170" i="2"/>
  <c r="K169" i="2"/>
  <c r="L169" i="2" s="1"/>
  <c r="L168" i="2"/>
  <c r="K168" i="2"/>
  <c r="K167" i="2"/>
  <c r="L167" i="2" s="1"/>
  <c r="L166" i="2"/>
  <c r="K166" i="2"/>
  <c r="K165" i="2"/>
  <c r="L165" i="2" s="1"/>
  <c r="L164" i="2"/>
  <c r="K164" i="2"/>
  <c r="K163" i="2"/>
  <c r="L163" i="2" s="1"/>
  <c r="L162" i="2"/>
  <c r="K162" i="2"/>
  <c r="K161" i="2"/>
  <c r="L161" i="2" s="1"/>
  <c r="L160" i="2"/>
  <c r="K160" i="2"/>
  <c r="K159" i="2"/>
  <c r="L159" i="2" s="1"/>
  <c r="L158" i="2"/>
  <c r="K158" i="2"/>
  <c r="K157" i="2"/>
  <c r="L157" i="2" s="1"/>
  <c r="L156" i="2"/>
  <c r="K156" i="2"/>
  <c r="K155" i="2"/>
  <c r="L155" i="2" s="1"/>
  <c r="L154" i="2"/>
  <c r="K154" i="2"/>
  <c r="K153" i="2"/>
  <c r="L153" i="2" s="1"/>
  <c r="L152" i="2"/>
  <c r="K152" i="2"/>
  <c r="K151" i="2"/>
  <c r="L151" i="2" s="1"/>
  <c r="L150" i="2"/>
  <c r="K150" i="2"/>
  <c r="K149" i="2"/>
  <c r="L149" i="2" s="1"/>
  <c r="L148" i="2"/>
  <c r="K148" i="2"/>
  <c r="K147" i="2"/>
  <c r="L147" i="2" s="1"/>
  <c r="L146" i="2"/>
  <c r="K146" i="2"/>
  <c r="K145" i="2"/>
  <c r="L145" i="2" s="1"/>
  <c r="L144" i="2"/>
  <c r="K144" i="2"/>
  <c r="K143" i="2"/>
  <c r="L143" i="2" s="1"/>
  <c r="L142" i="2"/>
  <c r="K142" i="2"/>
  <c r="K141" i="2"/>
  <c r="L141" i="2" s="1"/>
  <c r="L140" i="2"/>
  <c r="K140" i="2"/>
  <c r="K139" i="2"/>
  <c r="L139" i="2" s="1"/>
  <c r="L138" i="2"/>
  <c r="K138" i="2"/>
  <c r="K137" i="2"/>
  <c r="L137" i="2" s="1"/>
  <c r="L136" i="2"/>
  <c r="K136" i="2"/>
  <c r="K135" i="2"/>
  <c r="L135" i="2" s="1"/>
  <c r="L134" i="2"/>
  <c r="K134" i="2"/>
  <c r="K133" i="2"/>
  <c r="L133" i="2" s="1"/>
  <c r="L132" i="2"/>
  <c r="K132" i="2"/>
  <c r="K131" i="2"/>
  <c r="L131" i="2" s="1"/>
  <c r="L130" i="2"/>
  <c r="K130" i="2"/>
  <c r="K129" i="2"/>
  <c r="L129" i="2" s="1"/>
  <c r="L128" i="2"/>
  <c r="K128" i="2"/>
  <c r="K127" i="2"/>
  <c r="L127" i="2" s="1"/>
  <c r="L126" i="2"/>
  <c r="K126" i="2"/>
  <c r="K125" i="2"/>
  <c r="L125" i="2" s="1"/>
  <c r="L124" i="2"/>
  <c r="K124" i="2"/>
  <c r="K123" i="2"/>
  <c r="L123" i="2" s="1"/>
  <c r="L122" i="2"/>
  <c r="K122" i="2"/>
  <c r="K121" i="2"/>
  <c r="L121" i="2" s="1"/>
  <c r="L120" i="2"/>
  <c r="K120" i="2"/>
  <c r="K119" i="2"/>
  <c r="L119" i="2" s="1"/>
  <c r="L118" i="2"/>
  <c r="K118" i="2"/>
  <c r="K117" i="2"/>
  <c r="L117" i="2" s="1"/>
  <c r="L116" i="2"/>
  <c r="K116" i="2"/>
  <c r="K115" i="2"/>
  <c r="L115" i="2" s="1"/>
  <c r="L114" i="2"/>
  <c r="K114" i="2"/>
  <c r="K113" i="2"/>
  <c r="L113" i="2" s="1"/>
  <c r="L112" i="2"/>
  <c r="K112" i="2"/>
  <c r="K111" i="2"/>
  <c r="L111" i="2" s="1"/>
  <c r="L110" i="2"/>
  <c r="K110" i="2"/>
  <c r="K109" i="2"/>
  <c r="L109" i="2" s="1"/>
  <c r="L108" i="2"/>
  <c r="K108" i="2"/>
  <c r="K107" i="2"/>
  <c r="L107" i="2" s="1"/>
  <c r="L106" i="2"/>
  <c r="K106" i="2"/>
  <c r="K105" i="2"/>
  <c r="L105" i="2" s="1"/>
  <c r="L104" i="2"/>
  <c r="K104" i="2"/>
  <c r="K103" i="2"/>
  <c r="L103" i="2" s="1"/>
  <c r="L102" i="2"/>
  <c r="K102" i="2"/>
  <c r="K101" i="2"/>
  <c r="L101" i="2" s="1"/>
  <c r="L100" i="2"/>
  <c r="K100" i="2"/>
  <c r="K99" i="2"/>
  <c r="L99" i="2" s="1"/>
  <c r="L98" i="2"/>
  <c r="K98" i="2"/>
  <c r="K97" i="2"/>
  <c r="L97" i="2" s="1"/>
  <c r="L96" i="2"/>
  <c r="K96" i="2"/>
  <c r="K95" i="2"/>
  <c r="L95" i="2" s="1"/>
  <c r="L94" i="2"/>
  <c r="K94" i="2"/>
  <c r="K93" i="2"/>
  <c r="L93" i="2" s="1"/>
  <c r="L92" i="2"/>
  <c r="K92" i="2"/>
  <c r="K91" i="2"/>
  <c r="L91" i="2" s="1"/>
  <c r="L90" i="2"/>
  <c r="K90" i="2"/>
  <c r="K89" i="2"/>
  <c r="L89" i="2" s="1"/>
  <c r="L88" i="2"/>
  <c r="K88" i="2"/>
  <c r="K87" i="2"/>
  <c r="L87" i="2" s="1"/>
  <c r="L86" i="2"/>
  <c r="K86" i="2"/>
  <c r="K85" i="2"/>
  <c r="L85" i="2" s="1"/>
  <c r="L84" i="2"/>
  <c r="K84" i="2"/>
  <c r="K83" i="2"/>
  <c r="L83" i="2" s="1"/>
  <c r="L82" i="2"/>
  <c r="K82" i="2"/>
  <c r="K81" i="2"/>
  <c r="L81" i="2" s="1"/>
  <c r="L80" i="2"/>
  <c r="K80" i="2"/>
  <c r="K79" i="2"/>
  <c r="L79" i="2" s="1"/>
  <c r="L78" i="2"/>
  <c r="K78" i="2"/>
  <c r="K77" i="2"/>
  <c r="L77" i="2" s="1"/>
  <c r="L76" i="2"/>
  <c r="K76" i="2"/>
  <c r="K75" i="2"/>
  <c r="L75" i="2" s="1"/>
  <c r="L74" i="2"/>
  <c r="K74" i="2"/>
  <c r="K73" i="2"/>
  <c r="L73" i="2" s="1"/>
  <c r="L72" i="2"/>
  <c r="K72" i="2"/>
  <c r="K71" i="2"/>
  <c r="L71" i="2" s="1"/>
  <c r="L70" i="2"/>
  <c r="K70" i="2"/>
  <c r="K69" i="2"/>
  <c r="L69" i="2" s="1"/>
  <c r="L68" i="2"/>
  <c r="K68" i="2"/>
  <c r="K67" i="2"/>
  <c r="L67" i="2" s="1"/>
  <c r="L66" i="2"/>
  <c r="K66" i="2"/>
  <c r="K65" i="2"/>
  <c r="L65" i="2" s="1"/>
  <c r="L64" i="2"/>
  <c r="K64" i="2"/>
  <c r="K63" i="2"/>
  <c r="L63" i="2" s="1"/>
  <c r="L62" i="2"/>
  <c r="K62" i="2"/>
  <c r="K61" i="2"/>
  <c r="L61" i="2" s="1"/>
  <c r="L60" i="2"/>
  <c r="K60" i="2"/>
  <c r="K59" i="2"/>
  <c r="L59" i="2" s="1"/>
  <c r="L58" i="2"/>
  <c r="K58" i="2"/>
  <c r="K57" i="2"/>
  <c r="L57" i="2" s="1"/>
  <c r="L56" i="2"/>
  <c r="K56" i="2"/>
  <c r="K55" i="2"/>
  <c r="L55" i="2" s="1"/>
  <c r="L54" i="2"/>
  <c r="K54" i="2"/>
  <c r="K53" i="2"/>
  <c r="L53" i="2" s="1"/>
  <c r="L52" i="2"/>
  <c r="K52" i="2"/>
  <c r="K51" i="2"/>
  <c r="L51" i="2" s="1"/>
  <c r="L50" i="2"/>
  <c r="K50" i="2"/>
  <c r="K49" i="2"/>
  <c r="L49" i="2" s="1"/>
  <c r="L48" i="2"/>
  <c r="K48" i="2"/>
  <c r="K47" i="2"/>
  <c r="L47" i="2" s="1"/>
  <c r="L46" i="2"/>
  <c r="K46" i="2"/>
  <c r="K45" i="2"/>
  <c r="L45" i="2" s="1"/>
  <c r="L44" i="2"/>
  <c r="K44" i="2"/>
  <c r="K43" i="2"/>
  <c r="L43" i="2" s="1"/>
  <c r="L42" i="2"/>
  <c r="K42" i="2"/>
  <c r="K41" i="2"/>
  <c r="L41" i="2" s="1"/>
  <c r="L40" i="2"/>
  <c r="K40" i="2"/>
  <c r="K39" i="2"/>
  <c r="L39" i="2" s="1"/>
  <c r="L38" i="2"/>
  <c r="K38" i="2"/>
  <c r="K37" i="2"/>
  <c r="L37" i="2" s="1"/>
  <c r="L36" i="2"/>
  <c r="K36" i="2"/>
  <c r="K35" i="2"/>
  <c r="L35" i="2" s="1"/>
  <c r="L34" i="2"/>
  <c r="K34" i="2"/>
  <c r="K33" i="2"/>
  <c r="L33" i="2" s="1"/>
  <c r="L32" i="2"/>
  <c r="K32" i="2"/>
  <c r="K31" i="2"/>
  <c r="L31" i="2" s="1"/>
  <c r="L30" i="2"/>
  <c r="K30" i="2"/>
  <c r="K29" i="2"/>
  <c r="L29" i="2" s="1"/>
  <c r="L28" i="2"/>
  <c r="K28" i="2"/>
  <c r="K27" i="2"/>
  <c r="L27" i="2" s="1"/>
  <c r="L26" i="2"/>
  <c r="K26" i="2"/>
  <c r="K25" i="2"/>
  <c r="L25" i="2" s="1"/>
  <c r="L24" i="2"/>
  <c r="K24" i="2"/>
  <c r="K23" i="2"/>
  <c r="L23" i="2" s="1"/>
  <c r="L22" i="2"/>
  <c r="K22" i="2"/>
  <c r="K21" i="2"/>
  <c r="L21" i="2" s="1"/>
  <c r="L20" i="2"/>
  <c r="K20" i="2"/>
  <c r="K19" i="2"/>
  <c r="L19" i="2" s="1"/>
  <c r="L18" i="2"/>
  <c r="K18" i="2"/>
  <c r="K17" i="2"/>
  <c r="L17" i="2" s="1"/>
  <c r="L16" i="2"/>
  <c r="K16" i="2"/>
  <c r="K15" i="2"/>
  <c r="L15" i="2" s="1"/>
  <c r="L14" i="2"/>
  <c r="K14" i="2"/>
  <c r="K13" i="2"/>
  <c r="L13" i="2" s="1"/>
  <c r="L12" i="2"/>
  <c r="K12" i="2"/>
  <c r="K11" i="2"/>
  <c r="L11" i="2" s="1"/>
  <c r="L10" i="2"/>
  <c r="K10" i="2"/>
  <c r="K9" i="2"/>
  <c r="L9" i="2" s="1"/>
  <c r="L8" i="2"/>
  <c r="K8" i="2"/>
  <c r="K7" i="2"/>
  <c r="L7" i="2" s="1"/>
  <c r="L6" i="2"/>
  <c r="K6" i="2"/>
</calcChain>
</file>

<file path=xl/sharedStrings.xml><?xml version="1.0" encoding="utf-8"?>
<sst xmlns="http://schemas.openxmlformats.org/spreadsheetml/2006/main" count="19624" uniqueCount="150">
  <si>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</si>
  <si>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</si>
  <si>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</si>
  <si>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</si>
  <si>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</si>
  <si>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</si>
  <si>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</si>
  <si>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</si>
  <si>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</si>
  <si>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</si>
  <si>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</si>
  <si>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</si>
  <si>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</si>
  <si>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</si>
  <si>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</si>
  <si>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</si>
  <si>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</si>
  <si>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</si>
  <si>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</si>
  <si>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</si>
  <si>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</si>
  <si>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</si>
  <si>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</si>
  <si>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</si>
  <si>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</si>
  <si>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</si>
  <si>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</si>
  <si>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</si>
  <si>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</si>
  <si>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</si>
  <si>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</si>
  <si>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</si>
  <si>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</si>
  <si>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</si>
  <si>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</si>
  <si>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</si>
  <si>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</si>
  <si>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</si>
  <si>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</si>
  <si>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</si>
  <si>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</si>
  <si>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</si>
  <si>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</si>
  <si>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</si>
  <si>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</si>
  <si>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</si>
  <si>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</si>
  <si>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</si>
  <si>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</si>
  <si>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</si>
  <si>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</si>
  <si>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</si>
  <si>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</si>
  <si>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</si>
  <si>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</si>
  <si>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</si>
  <si>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</si>
  <si>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</si>
  <si>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</si>
  <si>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</si>
  <si>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</si>
  <si>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</si>
  <si>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</si>
  <si>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</si>
  <si>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</si>
  <si>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</si>
  <si>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</si>
  <si>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</si>
  <si>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</si>
  <si>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</si>
  <si>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</si>
  <si>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</si>
  <si>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</si>
  <si>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</si>
  <si>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</si>
  <si>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</si>
  <si>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</si>
  <si>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</si>
  <si>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</si>
  <si>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</si>
  <si>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</si>
  <si>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</si>
  <si>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</si>
  <si>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</si>
  <si>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</si>
  <si>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</si>
  <si>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</si>
  <si>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</si>
  <si>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</si>
  <si>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</si>
  <si>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</si>
  <si>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</si>
  <si>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</si>
  <si>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</si>
  <si>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</si>
  <si>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</si>
  <si>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</si>
  <si>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</si>
  <si>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</si>
  <si>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</si>
  <si>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</si>
  <si>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</si>
  <si>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</si>
  <si>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</si>
  <si>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</si>
  <si>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</si>
  <si>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</si>
  <si>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</si>
  <si>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</si>
  <si>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</si>
  <si>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</si>
  <si>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</si>
  <si>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</si>
  <si>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</si>
  <si>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</si>
  <si>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</si>
  <si>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</si>
  <si>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</si>
  <si>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</si>
  <si>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</si>
  <si>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</si>
  <si>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</si>
  <si>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</si>
  <si>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</si>
  <si>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</si>
  <si>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</si>
  <si>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</si>
  <si>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</si>
  <si>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</si>
  <si>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</si>
  <si>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</si>
  <si>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</si>
  <si>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Row Labels</t>
  </si>
  <si>
    <t>Grand Total</t>
  </si>
  <si>
    <t>Sum of Total Sales</t>
  </si>
  <si>
    <t>Sum of Units Sold</t>
  </si>
  <si>
    <t>Sum of Operating Profit</t>
  </si>
  <si>
    <t>Average of Operating Margin</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</si>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</sst>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3">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2">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xf>
    <xf numFmtId="6" fontId="0" fillId="0" borderId="0" xfId="0" applyNumberFormat="1" applyFont="1" applyAlignment="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cellXfs>
  <cellStyles count="1">
    <cellStyle name="Normal" xfId="0" builtinId="0"/>
  </cellStyles>
  <dxfs count="2">
    <dxf>
      <numFmt numFmtId="10" formatCode="&quot;$&quot;#,##0_);[Red]\(&quot;$&quot;#,##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Dashboard.xlsx]Sheet2!PivotTable3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Sheet2!$D$12</c:f>
              <c:strCache>
                <c:ptCount val="1"/>
                <c:pt idx="0">
                  <c:v>Total</c:v>
                </c:pt>
              </c:strCache>
            </c:strRef>
          </c:tx>
          <c:invertIfNegative val="0"/>
          <c:cat>
            <c:strRef>
              <c:f>Sheet2!$C$13:$C$25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Sheet2!$D$13:$D$25</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5343-4B1E-812B-3F7FAA3834D7}"/>
            </c:ext>
          </c:extLst>
        </c:ser>
        <c:dLbls>
          <c:showLegendKey val="0"/>
          <c:showVal val="0"/>
          <c:showCatName val="0"/>
          <c:showSerName val="0"/>
          <c:showPercent val="0"/>
          <c:showBubbleSize val="0"/>
        </c:dLbls>
        <c:gapWidth val="150"/>
        <c:axId val="170254720"/>
        <c:axId val="203084928"/>
      </c:barChart>
      <c:catAx>
        <c:axId val="170254720"/>
        <c:scaling>
          <c:orientation val="minMax"/>
        </c:scaling>
        <c:delete val="0"/>
        <c:axPos val="b"/>
        <c:numFmt formatCode="General" sourceLinked="0"/>
        <c:majorTickMark val="out"/>
        <c:minorTickMark val="none"/>
        <c:tickLblPos val="nextTo"/>
        <c:crossAx val="203084928"/>
        <c:crosses val="autoZero"/>
        <c:auto val="1"/>
        <c:lblAlgn val="ctr"/>
        <c:lblOffset val="100"/>
        <c:noMultiLvlLbl val="0"/>
      </c:catAx>
      <c:valAx>
        <c:axId val="203084928"/>
        <c:scaling>
          <c:orientation val="minMax"/>
        </c:scaling>
        <c:delete val="0"/>
        <c:axPos val="l"/>
        <c:majorGridlines/>
        <c:numFmt formatCode="&quot;$&quot;#,##0_);[Red]\(&quot;$&quot;#,##0\)" sourceLinked="1"/>
        <c:majorTickMark val="out"/>
        <c:minorTickMark val="none"/>
        <c:tickLblPos val="nextTo"/>
        <c:crossAx val="170254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Dashboard.xlsx]Sheet2!PivotTable3</c:name>
    <c:fmtId val="2"/>
  </c:pivotSource>
  <c:chart>
    <c:title>
      <c:tx>
        <c:rich>
          <a:bodyPr/>
          <a:lstStyle/>
          <a:p>
            <a:pPr>
              <a:defRPr/>
            </a:pPr>
            <a:r>
              <a:rPr lang="en-US" b="0"/>
              <a:t>Monthly</a:t>
            </a:r>
            <a:r>
              <a:rPr lang="en-US" b="0" baseline="0"/>
              <a:t> Sales</a:t>
            </a:r>
            <a:endParaRPr lang="en-US" b="0"/>
          </a:p>
        </c:rich>
      </c:tx>
      <c:overlay val="0"/>
    </c:title>
    <c:autoTitleDeleted val="0"/>
    <c:pivotFmts>
      <c:pivotFmt>
        <c:idx val="0"/>
        <c:marker>
          <c:symbol val="none"/>
        </c:marker>
      </c:pivotFmt>
      <c:pivotFmt>
        <c:idx val="1"/>
        <c:marker>
          <c:symbol val="none"/>
        </c:marker>
      </c:pivotFmt>
      <c:pivotFmt>
        <c:idx val="2"/>
        <c:spPr>
          <a:solidFill>
            <a:schemeClr val="accent1">
              <a:lumMod val="60000"/>
              <a:lumOff val="40000"/>
            </a:schemeClr>
          </a:solidFill>
        </c:spPr>
        <c:marker>
          <c:symbol val="none"/>
        </c:marker>
        <c:dLbl>
          <c:idx val="0"/>
          <c:delete val="1"/>
          <c:extLst>
            <c:ext xmlns:c15="http://schemas.microsoft.com/office/drawing/2012/chart" uri="{CE6537A1-D6FC-4f65-9D91-7224C49458BB}"/>
          </c:extLst>
        </c:dLbl>
      </c:pivotFmt>
      <c:pivotFmt>
        <c:idx val="3"/>
        <c:spPr>
          <a:solidFill>
            <a:schemeClr val="accent1">
              <a:lumMod val="60000"/>
              <a:lumOff val="40000"/>
            </a:schemeClr>
          </a:solidFill>
          <a:ln>
            <a:noFill/>
          </a:ln>
        </c:spPr>
      </c:pivotFmt>
    </c:pivotFmts>
    <c:plotArea>
      <c:layout/>
      <c:barChart>
        <c:barDir val="col"/>
        <c:grouping val="clustered"/>
        <c:varyColors val="0"/>
        <c:ser>
          <c:idx val="0"/>
          <c:order val="0"/>
          <c:tx>
            <c:strRef>
              <c:f>Sheet2!$D$12</c:f>
              <c:strCache>
                <c:ptCount val="1"/>
                <c:pt idx="0">
                  <c:v>Total</c:v>
                </c:pt>
              </c:strCache>
            </c:strRef>
          </c:tx>
          <c:spPr>
            <a:solidFill>
              <a:schemeClr val="accent1">
                <a:lumMod val="60000"/>
                <a:lumOff val="40000"/>
              </a:schemeClr>
            </a:solidFill>
          </c:spPr>
          <c:invertIfNegative val="0"/>
          <c:dPt>
            <c:idx val="10"/>
            <c:invertIfNegative val="0"/>
            <c:bubble3D val="0"/>
            <c:spPr>
              <a:solidFill>
                <a:schemeClr val="accent1">
                  <a:lumMod val="60000"/>
                  <a:lumOff val="40000"/>
                </a:schemeClr>
              </a:solidFill>
              <a:ln>
                <a:noFill/>
              </a:ln>
            </c:spPr>
            <c:extLst>
              <c:ext xmlns:c16="http://schemas.microsoft.com/office/drawing/2014/chart" uri="{C3380CC4-5D6E-409C-BE32-E72D297353CC}">
                <c16:uniqueId val="{00000001-EAE0-41DF-AEED-4915BE5103B7}"/>
              </c:ext>
            </c:extLst>
          </c:dPt>
          <c:cat>
            <c:strRef>
              <c:f>Sheet2!$C$13:$C$25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Sheet2!$D$13:$D$25</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2-EAE0-41DF-AEED-4915BE5103B7}"/>
            </c:ext>
          </c:extLst>
        </c:ser>
        <c:dLbls>
          <c:showLegendKey val="0"/>
          <c:showVal val="0"/>
          <c:showCatName val="0"/>
          <c:showSerName val="0"/>
          <c:showPercent val="0"/>
          <c:showBubbleSize val="0"/>
        </c:dLbls>
        <c:gapWidth val="150"/>
        <c:axId val="207039104"/>
        <c:axId val="207040896"/>
      </c:barChart>
      <c:catAx>
        <c:axId val="207039104"/>
        <c:scaling>
          <c:orientation val="minMax"/>
        </c:scaling>
        <c:delete val="0"/>
        <c:axPos val="b"/>
        <c:numFmt formatCode="General" sourceLinked="0"/>
        <c:majorTickMark val="out"/>
        <c:minorTickMark val="none"/>
        <c:tickLblPos val="nextTo"/>
        <c:crossAx val="207040896"/>
        <c:crosses val="autoZero"/>
        <c:auto val="1"/>
        <c:lblAlgn val="ctr"/>
        <c:lblOffset val="100"/>
        <c:noMultiLvlLbl val="0"/>
      </c:catAx>
      <c:valAx>
        <c:axId val="207040896"/>
        <c:scaling>
          <c:orientation val="minMax"/>
        </c:scaling>
        <c:delete val="0"/>
        <c:axPos val="l"/>
        <c:majorGridlines/>
        <c:numFmt formatCode="&quot;$&quot;#,##0_);[Red]\(&quot;$&quot;#,##0\)" sourceLinked="1"/>
        <c:majorTickMark val="out"/>
        <c:minorTickMark val="none"/>
        <c:tickLblPos val="nextTo"/>
        <c:crossAx val="207039104"/>
        <c:crosses val="autoZero"/>
        <c:crossBetween val="between"/>
      </c:valAx>
      <c:spPr>
        <a:ln>
          <a:solidFill>
            <a:schemeClr val="accent1">
              <a:lumMod val="75000"/>
            </a:schemeClr>
          </a:solidFill>
        </a:ln>
      </c:spPr>
    </c:plotArea>
    <c:plotVisOnly val="1"/>
    <c:dispBlanksAs val="gap"/>
    <c:showDLblsOverMax val="0"/>
  </c:chart>
  <c:spPr>
    <a:noFill/>
    <a:ln>
      <a:solidFill>
        <a:schemeClr val="accent1">
          <a:lumMod val="7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A89A780-3A00-4158-96FA-68D9A3BDB2AC}">
          <cx:dataId val="0"/>
          <cx:layoutPr>
            <cx:geography cultureLanguage="en-US" cultureRegion="US" attribution="Powered by Bing">
              <cx:geoCache provider="{E9337A44-BEBE-4D9F-B70C-5C5E7DAFC167}">
                <cx:binary>1H1pc9s4s+5fSeXzpYcEQAI4deZUDUgtltfESyb+wlJsmQR3EiS4/PrblOzY5ihvfGt8bpU0U56x
KIhNPOjupxfA/33f/dd9sllXn7o0ydR/3Xd/fg7ruvivP/5Q9+EmXaujVN5Xucof66P7PP0jf3yU
95s/Hqp1K7PgD2Ra5I/7cF3Vm+7z//w3fFuwyU/z+3Ut8+xLs6n6rxvVJLX6D9f2Xvq0fkhl5klV
V/K+tv78/G2tQrhjnWefP22yWtb9dV9s/vz85nOfP/0x/bZ/3PlTAsLVzQOMJfSIWBam2CLm9oU+
f0ryLHi6bFjIPLJtBzML4ee7nq9TGPk+abayrB8eqo1S8EDb/74d+0Z6uPTX50/3eZPV47wFMIV/
fr7JZL15+HRVr+uN+vxJqtzdfcDNx0e4udo+8x9vZ/5//nvyBszC5J1X4Eyn7HeX/oGNmyd5tX7I
n+fo3yOD2RHnzLZNgnbIWBNkTPvIJpRhZwLMe0TZD8vLyAko7sVBgvJXsv6xTtcfiAk6oo5DkGPy
HSYw9a+1hTlHjJgYIxPx3ev53judeYdA+5H5OXACzF+nBwnM7aZK86x+npx/ryyEHJnURvDPBBGK
jhwHOdxheAeI/XzTHSLvkGQ/Ij8HThC5vT5IRM7zqg4/uesqT2T2kRoDRgpzTG1s7uafvtUYyo8s
ZhNE2E6hTLi+8207fN4v136YpuMnaJ27B4nWcfYg1x8KEz/iFueUP6HE+VuYwLAhZjHT4fYOJ/IW
pncItB+fnwMnwByfHyYwD+vwAzkAmDXMuEkRAXDGF3sLi2WRI8cG9QKSMAHkd4L8Ao7dsCkY3kGC
AU5TxR9oyxxyZBFiWzZ/8v5TrmyjI0Q5A1M3oWS/l2Q/HM/jJnj8dXKYeFRyyD/UapEjxDECy0R2
6jFxLpZlgfcnNndsZ2u2gEK/di5//V6gX+DyPHAKzN1BAuNtknW7rjbPs/Pv+RjmR6bJqIMwKMv2
9dZwUfuIOMwh2GK7yxNa9h6J9kPzMnKCjTc7SGx2BMZbx3n9gaZsDPuJg01mPdHiib+3TBMAGnXr
yfHA9dea816p9mP0dvQEp/MDdTZVvM7UWj3P0wfoEDkC5WAmHh3O+Jo4f46OCOaWbdtP3HmiQ3+9
Q6L9+LyMnGDz19eD1CE3z7LNfS3vm/rj4CHWkU2BDGD8RInBubzOBUDkSTED34QmuLxTmv3QvBk8
Qce9Pkx01ol8zKtMfqB9w/QI2cRxIKjZxSsTcCyLHzkWBbZmPlGH54WxCzvdd8n0C4hejZ0i9NdB
InQm70MZrD8y7Qy2jRLKKdsf2DAblMeEeHSMSseX8xaf90i0H52XkRNszo4PE5u1zDbPk/PvnQ6x
jzDoDbGfiduEUjv8CFkOFAvok96Q53vvFOfsd+L8ApXdsCkkh0nZ5lAKkA8faM0QO7K5bUMJZkLT
GFAARjFBEHNuX5O48x2S7Mfj58AJIvPDzDff1OvweZ3+ex2B4AYjTIF1PRGziY5sw07KEELOxGz9
To79YOxGTZC4OUxnv9jkVfChnh4S/ARoFqNPJZcJGAxDpEMwJeYTS56oyDsE2o/Kz4ETYBaH6eOX
kAGQ8uOUZEuwxhTA87xPGZgNlQEEXsTBExfye0n2A/I8boLH8jD9+kW1CT600I+POGaQc8HOjlFN
XMmu0M+gFwCAeh3q/16Q/XA8j5vAcXGYIeT5pv202lRq0z/Pzr/3I8Q8gvSLyW0M6ZbxNcknU0ju
U2ZDg8kTYhNFeZ9M+9F5PXaC0PnqIInwcQKVy1x+YAJmxAcqLwR6MHYATBIwDGqXBBTKZi9Jztea
8x6J9qPzMnKCzfFh8q9xtZ1tOnn/gbUxTI4Igs4li+xy+yY49tf5F8t0jiwTyv6Q5HzW2aea8ruk
2Y/M6yeZYHN+dph6k7fr5/n5AJuGoBGDODYlT/1kE1Q4PhrTZY5lPl2fMOTj30izH5XdqAkex38d
JB7nG73+yOBxjFZshxBuPcWIoA1v9MRyoIYMTRoQYG690D+05Xfy7Mfk+TkmqJzfHiQqJx+d3GcQ
uROIWSjdTro5QYUzqPyb0HHxKg/z2rf8Xp79qDyPm6BycnWQqJytlVrfh43a1PVHOn50BLlhDH2v
kLp/rSsU6skm2C/I+f9kBK9Rebc8+8GZDJ9gdHaY9uwEJqi5jz+QN0NyHyJHjBjZ34cByWPEQK+g
wrlDacKb3yPRfoBeRk6wOfl+kPpzvek+tGJpQdEYMwJR5H6jBq4ImmPB5j3laoBQv1af34qzH5Wn
YRNIrv8+SEhGgrlcpwW0+n9kQwbBRw6zHYs/VysnvAwsm02hXwPC0R10EIu+hubdYu2HaDJ8AtX5
8iChOpNKjf8WhXyerH9PoDGUjRHkzX7GlPytC4KgE7qZEDT8PW0LmBDodwq1H6Y3gycgnR0oRZBQ
+1cf2zzjQI2MW9B88ZRSnnI36BMcuwChe+Z5XTwVx94jy6+Q+fkYU1wOs1P2NG+k+uAmZvOIM/A8
bLoJgFvQSWNBQYY9JXImhOBdsuzH5dXQCS6nh0nXrvLmf2cjAOSfTcwhZfPEDSYOiJmAERRpoHi2
I20Tu/Z+ufYDNR0/QevKPUgXdBHKD0ypQcKTQD8ZGLenoHSKEfgm6G222S+6An8nzX5kdqMmeFwc
KCVYV32yzh6e7f4H8AHYBjhGO/aEB1AHsLCg/Zk/NWIAVq8J29k7JNmPx8vICSZn3kHqyEhq8qb6
SI4GyRmHQtslebJlk8LN2JlJKWzMtJ+6mye27D0S/QKbn88yxeYwd2heb0ZaozYf2MGEbdiDCfEl
9Jf/zNG8zuHAViZMMHQH/iLSeZdI+9F5NXQCz/VhkrRLgEf1iV5/aHMmuBnGoTfziT2b09wnpUcM
MzamRn8i+Nq0vVeq/SC9HT3B6fIwSdsZbKb90P2AsD9gTHJaHPpmtq8JE7BMCENhKxT6R/fGO0TZ
j8vPgRNIzq4P0ut8k+o+z5T82KZZB7Zr2Bi2n+9e/0gNQFYU6jh8fzfgu0TaD86roRN4vh0fJjwb
VX+6ldCL9qGmDQ5tgOMBbGhr/kU3mglt53DaBjdfoqDXpu3be8X6BUxvh0+hOszS29cQjvn4dKw+
llfD9g0HMdCWJ5Yw3V0zJkQtBjueYfvg9jXh1++Vaj9Qb0dPcPp6mCo15ni/51X8HIf8+9iHIOhZ
4wg2CU6aOmH7IKRATcLAQ21fcP21Gr1HlP3AvIycgHL+/SDt3PnmR/Wxu6DHfU+IghGD1s7taxr8
8CNIwo0Vnid+BzXUt9j8XqJfYfM8corNYe4TuIgTOC3gQ8+ngZ5ahqHu+bQlbcqsOVROoSXKNCns
rNm+3mLzHon2Y/MycoLNxWHuVd+lCz982y30rGHYPQOltt30T+wakIIjhGFLmuVMUtTvlWc/Om9H
TxC6Osy0zv8CeQPtAN5mjnnofUEPBXLHoUYKOezddaj7vLZs75FoPz4vIyfY3B5mPPqtz+HouuB5
ej6GCcAmQOT8Yi80OBw4pm48ncN8io2e772rvL1DoP3I/Bw4AebbYdCB+/94kt5u8e7QefPJ/8dD
BKHF0IZGNceBwGb7mpg1DqdBWOB20C92c04O+Pu1WPsxmgx/8yT/n04P/PXJgj8PX/TW9Xq2PbXx
1eGC//nq9nHhNMnJ0Cejs1erdnN3/PDnZ2gRGGnzz9Mgxy95Y65e8vz/GLRZq/rPzwbQbBMS2abj
jN26ELRCHruFEHO8xI+g+2rbNWqO0S6QvGw8QuzPz7AYoHfOsmADHJxNCGVysJJqLCrCJUjswXZF
i479wdSk0LL9/IiXedLDfpef8/H0+6esSS9zmdXqz88WPE2x+9j4fPbY/eUAx4SiLug8ghZXuH6/
/gqGZ/z0/8nMJqrSMB6WxdC0XqOHVjRErXpqunFvpG7eodiLE992y5Lbru5af5XElAlWWoHonQce
pqckq7HANAKK+XMq9wkHTzkVjo57BIErm9AS5UCr02vh6oSHtTE4/dJQzQr2QRGBtZW5dt1e9DVK
BEmr257QBUn1wkppKAoHK/GfhRhRmAoBaVQEjBA6gC3oGJkIYStTl3bYLfu6lAtT96YoizYRfQGT
Qv3rwk5EGuBzv3I2P6I8K2a2xpEwvpkxiJj4rQCqcpVTJVBUE9dkMnULM7lL6jtiFL7LFchshCxx
fye4/U/RLQcMBrBZhgBpDlHG6/lrmp5J3dN6aWPq+bz5pmlSzBDGy8QPUjfqHNtlqTyhYWR6gVnZ
nlkK7QzfpQlPWRvJZdu12t3O9RBrU5hRJZBTJy7cbxnbOfNwm95oy7zuUFitJHcGV/vfYZLwMkrr
E5rBbepQfqm5bpeFtqXoyngRmE0p0gb1LiqZXEqW5WJYWrQiIu0aNDNx1Is+j7AokniYs+IrgmqE
6xMrnjsD8fwwamc9NWqXB4mHzaF0B+KyLD7rZDXzzbT1uG8krqX7uWIocqve115gZ8ekKa6CwLg0
uqCYDTl8JkkdQCZTsyS2mUslWsYVPHziMya6pLijRS7qzi49qtNFlJqJqAc79mzerpwmLD1sjzM5
frpyUuFElwVPKXymkYvICGoRF5XtKuL3rhUHJwXFM8swuRcqh81w8neQUbkMwzJzE59UQqPgkQd5
dNymOhUNs8MF8pu7oCV/52xAohwXuI8YLCyZmcLgWLs8Ku5amcPcxSfUKe4Tk8Qejljs9UbARWhf
wPBehMTWbonK1qNp73aDzFwHF8NcRrekCUpPUmPp8x60KsenNEKxUENxWTohF4ZKQsEiZ5HxIRE+
LyJX3VnKwyG7IMQQZan6Rd0WpuAtc+3CSkRcB6lQBdo41GCwlHz4Xma5vd+aOy01tPloRHATBjcB
dQiYfV0SIxeMtt+UE93ZWXheZMwzeHxXmdrFJaaun/LrBltKlKHtFpQoUZFc9IG57OFLRF8FJ612
5lJFnehw9K2z47vtldQCmHTbzjubXPUlYM6b1G2GpHBVPKBZzBqhQ12JwDEqkbXqhpiq9fqI3BpB
PCsdP5nrTC9jkuUeizO3LmHuaAFqXQ7hIy2C0y5KbuCMRuEYduiGTZ4IqK4lAva5z2PGZwNCStD6
ImmNXlQUjEcljVDEYXnuW7AQs5aJ1nJKryYBdpPMPMZR1ok2t8AsF8zbPkEgaSDyrL8ibafdgMNK
jSobFFPLy3jEfdDksXX0klTtKY7a63ZIE9ewStEGAF0eO+6gsoVVgFmqDBV/bUs39DuvM0J6nLVt
4/lONc9wYwqGi0tVdmhGKfO47Z9pCd/QM5J5JC5nTT4uDE2DGR9IJ2iQajeGkzE9ux2+R7pvXTjg
NXO7UF8MkjOhOvh8MGv6oVwgahdzv2Sdx43+Qg/JbQSHxKxQi38gC0lR9n08D9L8pqocFyzHJmiq
YlYkBj6O2vY2623lFoZtueFgC2zmxSzyKTwdhtUredZ6mUxv6rRNXJnAwDTrl5VRJ16pOEDKygTm
C2YuN20lVIriuUn8xK3b/BTOQFVCalhKADMNg1ZsjV/Je+0aProIjFvov7lvbAIaSNhpVWo3rCyX
1snc5s1tY4FlYxFOxBabooH1kfPkrh9M3zPYIsfRolSoEEUDStLKiIskADcROkUgrMI6g4Oyf1Qp
uIg46dGMge40fVGBqQZ1ji40bWs3qsH9khhUe4tIU4NhbttwNnTGxu7Cr1UHNqLPwLQTkLpLotSV
S2YVjZsE8HSZP7gZ0jVYN/j2sI0Xaep7YQYY5Sh6zIvtMnVgHdcwKUWeEkErr8tvhjZ8IH0shja+
s3BZzLY3ApYCGt2t7AajWQmLfZGY8lax8gJH4F62ywR8A5oFbfB1QEq62QCqoZUtLL6O2nCVl8Hf
2yUytGDNEjN4VDlz0yQ0hRyCObN0JKj8GrYgIS2yO55U8by14kdkggMqFDiPJuo6YaEYVNxKLmw7
y10t7ZkKYkt0I1PATgryenHOL/xYa5egLhep6fHRVxhp79UWug8g6SMGGabuuPaxn4IhIEkOzwAT
yswOLtZNK1ryTSVWB17BP94uTL8H5y2D+NHwQ9MzwmzW4y6e54P6UUu/EBxVXqmbq+0qwhzMCgmG
NQ7ji6piM+qDlzARwFmOC1zFduKSIT3tkaXdpgxj4eS9YM0AC7aCtV1FYMkMJ79DCU/cLojnlXa+
ZwAdR2BU0tFE59XgpaljCbPPVllpM5ABrhVpsYqD8j4LKXfLKImEJZW/assZS8EUD4l0TQ5zatTj
F+myEJm8dcY793kRiya+SHF2V4BbFdrvRaT9a20CKnZqFCIvsAbfACbZtMEbFqPj4Lqc18kwiCAA
vxOVkWcZw4VFssKVUfRAfPiMLsobBXPrM1y5tImLWWnDrzUKTnNwfU5YeBWJsWt2ynQlp97WY0MY
G3sNDzdRqObKBhSTXEauneI58e0bDU/vaZbebXmA0cG670xwk4CJGFIE9j47By7duD5tgcR03+oS
nEoUY1B4FT/GRfO9IPQytQ3XzuvTPtduZIF1GaL4MeuuUZ6Xblf6d0YHi6unxUidT3Xe5TNwteAG
nUUadL5oCjBkaEiPM7N3Q2At3jhn2AzWWlbL7YMYxSwujd5NDPBCgwlEuqzYfe52kjfuk1rAnEqE
FhSsjSgUTO6OglgyFrpMvYyDHSsULIuaVV5fOHxGo4sC+ws4W3AehqDmQVte6Xq45c6qA4WOA3KO
42wmC5oJOKcGiGxnA7vn5ZI4oadUzbyqgoXU+MYsTyrXt+OzCp/3pfEAQYkG7QRVafw6XiQMnRSE
gw6S7luQVKCRo1m1QnCxcQGzU+XFHQ/A2pUYBqJzR+WxwOEA9gzmQjVm7BWpD8bH8iPXoK0IUuBX
2AYRom4VdlS7W5VFrS+CyC7dOgZdNgL4MkL7h4CZjXAIGNIaQhEXiJjt1rax4SRORdx0y3gomaf9
keq65hAkAllJNwuIcZu3ySNl4FptDusnl0YKZOMR4o25XfDQq8AF9xn6u66WtB9SYdLgiwpV7AJT
7hfDyOM7ouZpnVwXRjLMcQ8PmeXBMmz6Y4XAKhs2dbzYzOd1T5Y8hfmMQzCgupcBrLXgInfMTKAU
Fkym0nvVNF9ROQBJk6DmmMK8RvY3A+iGxsM5ar6r0bBHkXUiWU5d0jX9omlv4wY7otSPfgKqM5Ay
ELhrTkAFEzdE9UUNRE/4SfjIxvunOuYipsIx23aWOOllUyV3UZRdFsaPpJOli3x+kUdbP5pf1kFo
LimDJeLEd0mTMC/LwQ8ZVb1Ko9Bwo9xEs7QhJ72krkk6cx5YsFYVTk2hcqCIcX63XX5ck9xThpfm
euYM5Todghko5RkdjeqWz+VdermlQRJ9T1rLd7fGOLLY9ZaDbI14pMC5WpH5xcc1DIst4D1xdYcC
fzZC2TTqhlcpeDioSQqcsesilZddpu6iAqIatNC0O+/CG1xYXjAAzeABeOfUzKTwVXy/5b7UqdHM
N8CHY+Mk1cDBC1LmS7AHhWAyeTQLWPcj4U5U/J1DeCMsDRTSMf2VbOSjtOK70K/AXjrpl9Inbhsp
Nycrq68u2eDP86YH/8cg0o4iVYgurokYKeowmv8hjpdB6WQu+CNgG6wSHbW++xoMbFXpZajsuzgF
R0p65yrh8ZcsgrnWMrmjirTCqVyMx9jdcs2WXTeSX3cZBhtZOyd1b99tveNgQOCKnOY8beWqBAoO
AYWsvci+JCS5kwpYTU6HByAoHh1ZfJL61yiARx6fvWvDUx7oSz3yBp4S4J8KlCqPHoElQhgCfs8m
cSh6eCBrdAE8zk/t0bg05WmlnFk3kv9A2muUbRoJRmLInZMsQZfxojDizXbtU6eVC+lLLrafSKRH
gCu7ugEWkzXqKi2rM5qN/iUegLTIv0e+AGmO64RB0K0l8GHsxF46zg1rhzNpoE7Ynf6R13dxCQ5z
C/MQfomb3gEkg2Fe2eFlYLGlQZLTNgTbUzbZHVIga4WihcQFXSjJ83mh7k1fWL20wFhHj2OI5EFO
BQzaVTuAtduu49EPl4QszR7EShug7XF6qVt22lpferOTQA6BIvWo2QDVvINTxJq50nie2sljjbUv
tO5nfTXGuW2oPBnoUEDIt5JG97UNY3Lc1qeFmcqzoohPjAKAIDmbl85gLA2j/I6lfVObbB1yfk6T
/DJxQL9yS7UicZKHzKZ6EcHKnV/EJpiYUl/LwSnAKLV6QY6NMfgzxyhF5sh0/dYdWg/Z9awbuBSI
ZkRw34XtgrG3JZVjDsBSEK7ndte4xAp2QWcezJ005EDzgBBahbyNbf9vmvenDS60xwygFsjxbxxw
kIJTo4P4C5zk4GciT3O5KAl28xL1i0Jap03BG8/0SShKy+DLMMAXWcIftU97EbeJF8V2POc/UF7W
C1+D1jSBP++0Kd2uyU7BWZ8GDJiYGpJjFLTZjFcDKLvt5EJmXQ8z06/NCkAa1zml+rjUERWmU3DB
0voKlDFf2VwWq5oWSQKEOfe9PDciYWZpBr8PNPcilvTwHIlexTiqVu1lloS5OdMps+bccM4dWeSr
lx8FEM+VmXUhsH80WKIIcumBaYA328AlKbWXkMoL56TUN3i89VYIHwFZWVbj2O2bjY9C0FRLzlBX
FatEy4tSB87c7Bu90kDEVtSuaxFg2njx0PvA3YwyW21/QEP0TCYsXL68tfsIS1seC5Swpw8aKoSB
JpIQAfuliMvu9ddsR798+OXLdD9kq278sX1v++v2/17e49tvfnnz5TO/fG/yrTLNIFMFmZqnx0u3
D6ntyIjFy3224ilKfa+u42h3YXvVN5NVGPU5ZA2NSp1svzyuOUlfTwp/yLnsjnFe9ivLzEWIHSNW
rpmSaGZVOBvcSgcAiG59dRIznK22vwfU+dIUrJz7VpqtuK/Qok26RVlnzcoM75qa1nOYy3blN0Hh
dsrv3CRMnFVDSZ5ByqB2ViC3vdq+uf1Rlkno4SAyhB1gYwVZsACiuHiYKdXRVZBEbLX9PzCndCUL
00VdbS1tS13WhU/meR+glVEVaBVCQmbl9/oL6rmeGw5EmKoq72OgvoUPAcdxoLmrugaiL5rOHCst
Z1aS5qI1owXoLTygCaFIarSp8J1smXO99EM8LJwsjl1JikxQTm4Sw+EPTT+Leryqqr70gogpN/C1
a6EindlO6sxIJM90DqH8MbcH02WmHy9KpEXv+yMHMYo5x4LU4bmtfEimZAYGH41WoKsYlF4CgVAQ
dWr7Oor1l0LnVFgqOzdYotys4ue+mc+ovAnMYNUmteFiv4nAoLHUU9bgLzEz5r0RnsVOewobrGIv
oc698uPLAs51FBazGrfWA4Q0CaQ74yBzG3tgYvCDi86UX3ATXA5GoTwjb5ZDg64aFscnbSIDcHQs
m2PMNqgn9yyjxDVKg0LeKX3gqtFClfV9mS50p7tZVyYEGGKxyGV9aUfNuSosYMFpdxqEPYQrDhje
0m69oiHsGMoEZ1ndelrlEJTitvPa5iGxev1VKYVnmPgGRHd0VoYgsgMLgiV0mftWctzZLXbrKBNV
gvOLLqUlmGpggH1Al2klLVEXVrxMI76oHZUJm9EYcjs081AVfu1SxwHSEpMT066Y6JNUioA0jQhV
lLktu7LrGAEX6P9GoQYHrXEBdYJASKYKd+A4ctuAQM437c91alhLGvXKa0trXjZR5JKawv2C72Wp
+YwofcJ5DX+2SuP+WCeVp4pWmJC9FT7WdxapfMjAaK/lV0hCGroFfoxabUHetj0tasxmdcFMYWXl
ssAsFakDQWbh1w8gAcQrls8XMS5O7DjwMu1ANCL9AVIZIRNGvyBmuIqhqO0FYVWDGNEslfHxAH/h
6zriKD+PB3qqay/zC2D4cb6GfJzpRoTNtFnbx7ykHta17zaquIfQcBkU6I6Aa1zEwMSysjVnjR8X
EMZADjGq4FalnEE6NZyHgXUSmoyda8hdwwIKhVWZJUyhnCNTL21n8Gibk7mt6lI0tnXH7CQQVUAu
zNafZ8qoYd1bqahxe+vU4SWkEW4cny0aDMbCCcvL3OFnqUWvfR9SIhXzga/KC2W0/bWhzB8QuEJK
xYlOGiP/ZoVN6HLaXBaqg1yW1boJKbSbS82OM17+SNpoabU8FEOPGwEp1HNa88iNWw3aUrW2F3TH
EKn8gNTQj3CIzrSFT4zEgcWQnTvnJIyaeRVAncRqJTjjYsGUf2okOdgZ2YmsM76oNF5bTQEJWRXA
svUhaWOdZ12gRe1Auipw2kFkZguuWetlVdJvfUeTC2Sz+Zidy5xBHZd5uUl5OtNjzDug/jTOIIuQ
Dt3M57IU0dBV3uA7lxUuqmXZ4HmPwuu6SM941EWib8bcI7cuWq3P+qhtVgMYbizjyoXENyhq4gs7
YsdMBbPBL5Bo2kHOmiJ0lSbuALmF49BWCz82zdMsicIz1PbHUWfI4zqNL9s6LsB2Ws0sd8Lq5AvW
xL4yJERnkaPnfuhfmjWHZFOQJLO6d25tYt90mct8iF5ypWdGU7g1am/7nl8Ck/O4dhwhbbsXGVsM
Uq394cxOo+syJwswddeybV09QO4v979RKO658LefvtUa8r2lvawdvOI6X6Woc7E2uLCBkMR5EHsB
Lq+KtBUFlIL8fgl/oG8ObQpQ4YAYMYVaXyiRiwp9DYd6eQOil6YPIU4MTozZ3ZdEhfeY6Jn08/M+
hZpB0wtTiaTsUre0Ei+2pFuyZNGWwFVIcx+FHeQmyhy5dcpPm9L+QcZchgEZRkitQ6XE8Op4BlWy
80GhsyIvrmvHustSdAG1LUeo+tjX6Q8OFUJ7XNJWEM1PNTPC0zrHM0P5Xhv44KXT07rIwVt+t/xk
1lHjUhbVBSP4LCzj694As8Hz/CzSHtHoR4iABqOyWmamddsG6At1ynlQA/Q46CGtZZeCWEDL4fCB
806VJ3EUQB2gWRJdr8Y5T6t8KQf0t9UVl1YSnCLZXiAH8gc2hUT7kKNVTmpPJukXaianVQBcrQYX
G7lBFJdisLIICDmkqUg0eCqhXzHEXEKDXiZDJ2TYzaKqujVMfJJCPiIj5HaEZvwqSdtlCZaNQWYM
VWcR+5vEpgsReyFkpb/7zLnvSnqtPMIbsMkdvUkAjqYrvvegQ+0wzJh1Y/vhD1s5S84Cz09sqHiF
UlgJPQ4GZ1UY6YpbjWfFCYKcS3sGOXhBiDVnkAJvuvrY6O66XucehtRpwspZHAYe6YI15FO+9l/7
IIGY0YyIBxlP4pNAJDpYhAP/aqRQoQCzVC+SpIRQ9WQwssFrYeL7BCybpF8US9fZEKzq/JJBUidR
1bEdlXdG1AyQTDLWCixZHUFmibCUeINlRQJ2GZ5hw15UZ3WHTlsjBh8YmYWwyvhrZ/cbyIl9A6ri
lUVxX8kTFsEyzMBd/V/Czqw5Tp7bwr9IVczDLdD0aKcdD4l9Q2UyAoGEmCT0688SOd/Fed+q71yk
4jg2TYOQ9l7rWeoc+sF5Ey47BP1V9/1Jdxq66HQ1RlZl5LIVnW3ytEHgiFVI0WGr0zIG/oGzVuad
G9+DjTv5glYSomh/q2LZQh0JrxHkNTcdLwQPswquc5vEB949oq6uiy2aTBE21YfU8s+gpzyapzQf
3ToqHPcgexJe9eac2oFjNuCzdZmGYk70z4nJn9GEVZ8HGIQOg8UaQlQebr2rDy5U7oRuBRXxTU/q
k65Df+Sul0+hV2UVH9BGhfW7IhhryrgwVlEe6FQdFFnrok9CUzjLPOZLTKcMt+NM4vbV39Afyd47
9jpAe0H5UBCNlqofu7dA+fE1cqEct+QrFO6niPh+3nZY6CMNjdZjuPOburit+3VDkWSVF1aAf4Cg
jHaQxrnYFnVqiXNtNQuOmP1+uW71FtakOc7D+r5wvy6hL+ls1MuHgIFKNW5pcxfCvDuaq2zmWNOH
bb0Fqj+GBCt2EByJEN9WD2NEtf23JYVwyvwoLHmjmiyC3IbF9cHbfIx5tbxvlJaL08HUEpLmBuBD
zhvyWncBrkknX8m6PUQNfe2ducD2+DrbzDhms1qurRceVeTl/eZ9YRV0k9ipB1h4zQFuWZMFZv3E
bu1dVoTwujKR0BcZpnfVJ68BNDmf/QwM6mvUelEMVWrr0QuzvnlqtTyqKjgF3vC+Ll/cOQ8T96c0
cF7xZwMXgXo9X5QHB06VUbg+O3Dfs2RQpTuHGTxeqGKSQ+wKA8iwQeYodrC/lmDt9v73/xrt5QHK
+7GDjN7Cd0r6fMIAcfASEQ5vj9YIdOKDe1zxUa4rKf7zqx4dMBsBFrE/ksK70v3+ciJMT/YQC4fP
WVX5Fi+HDYdDJW//6fm88JtXY+72uLXcMg9/2x+u8BoLTeKschlmQpyV9vmbYUvesJdEFKOAMAft
LOWsdLEgDTQqBnztk/awf23/D3+GdMxSjBx/WLL9+yhSXbkcxhaChfNTnUZBMt+n+98D7F10FcBx
jiPBYCR1luL37Y8Mblzar+3jmOK1Wp4+jOt08kUZTFcv+IJ5KHeh2K2z82lPjM8bg0UJmbdRT0Pr
QZtbyxm/4bbXFP9c+xQSDseDcxyCMLM/YV9voMOFCl7Ycw0n2R1MX334TXqyLz6My2GwbwDGtc/0
GV6ylrywh7PnZV+W2LfD+7/vHceQ4bFGt2V/mybOlxFOtttDMcGPjqrK7eWxb89ewv+81RRn5WlU
c9DNpEEz4aOCg7EmdHDA/F3KFqMN35vggG1xX9iv7c8I+P1O9NNB2xIIqBn40Yn9/fGmdo5OU+UV
DsfSKku8OXehY0GhkDQu7bdq/LeYkpP9kWFuCrOgQ3FGrLTdL3soh0C7dnE2EN23cfypBL/bQ9qf
ScVjZ77Yn7DnxMUf+vifk6rxTXvCtQjP9qXwEg9qbTFTm0M7ufvL2cNFajnhMP7IMrQoX1NzUrRH
9dIeIi5u/fjdETCxEs7v2oOwONbmMvtw9XjbZnwZZbF6cDpqv/mMUWz7eKpaRdzMkGg40tohWO63
+27gD3P7ieX2hWgM1z6UpaH9S9166dXpndMCx9xTHuzg1sFYghbtcAzFhM4PbVXpI3CEzyGdTlrD
zTbCaUrOqixSoTyFows8pL3J+kcLQQ+LjfeEbuFnv+oehnv8ZccgAomBuvaPWCQhlllTJJAvgZg0
bIh4KsZpE2jkJ37m5kS9np79mj+Llb9UJgGtM7vom5SC3NBdJrE+2T99Kr3DYDExi4JNgIa8djLl
WrrxBAcLi0iuKP10qlWUTfyLpLPMx3D7NlfjCqcGErXTQPk2qNhCH7iBP8avvmnffR4neSTHvEPD
oChWiOFjC+dnVqMeMiFE9siD2+RvWDOCFW2cc441D8+bXbDG1rUzCkTjaEDtmdTOyy53Yzs0/KRo
4oIUY9/fiPUrXevAQLDr8jGAH9P4p40EzSkdBc2hsWJ4QxTe+u0+L6zL2k481B0K28haZs4MgmLi
7FcwNtNB1OgePYXz539EImDW+t07+ImDQ2ZUTDD3z2p0T04PA8lrHJY71UHOwzc+uPymAtYW1dBk
ox+UxoXRMieLyIPFeR46aNow0z4qscCElDzJrEkh6qo5SR+9zm5OonY+8RjaAacQuj1wfdlc+UdT
zXBiOyzDKUSVTW1HPxK89PR6dYYuOA+jcx1TiBGbavxcWTMz9MRtl/C7cy9wmjt5JYCKZc6gwP+t
ZaMnKKUVtGzX2tDKBffWiee6QpG6D/QkprpYeHQY3TQ8BLpayh6dzBavzZFPMP049u9ChQXfebFD
fiBxhH48bMtQ3qIt9M8bwV1d1iRXDHUjSZITDzf1EKNagq0SfnHiSyrIm6n0ryYx7qFJ23J/aanB
X0SMNAftcZqvQc3PDurrkMscOAMgEu2Lx99oBW1fGYNjxMMKzM3iYJw/tKZRxVQn177BuFBO9Nbp
ZMwHBeF06cJyTVG3mOZLJcR2bDb8ZtyGeeigogIR9uJbMkNhjm6bctbE3UmGIw/lS88hNVMVk8zb
qgs+kaIr1HruFtzb5ltYiSSTUDciPZqSu5Qflf6FilMctnbzjmAarvNkskp73x0X5gRV3Q19YJhv
2rByUfzuU/ELfjfNQN6kBxoMl6WS92WiNzdqP5PuIU1RGsluDPKNQHW2z0K1YGyTXr+CdVnyIcIc
4LIo81Y0Ea4z31L37NbQCTUFvdXzMIss0vfXTrWG4k5J9QLngyIvn0zzESn/wUW9H3dARGaF8mhu
UQ1OGEqQbWhKnYxZ9ziIFKyuFYVe11yWpM2tXbSbBmMHXw7lxwdDwZRXllyw/3ICcQ9N+LUHQQiz
B8YNHuBl8B7nxX8LWzRwnBwdWI5sFbc1kgcsB6XTRvB81MLKKoYjANQ7m0XJqrt2Fgi4yVoYAy6O
+6jK7IsoONG8cr91g/iYuvCZUXBAlvLC0oHqEWaZmTnUITzAfYRh1iVdWfXOH+uf7WCOWTEP40Wv
oQ9uAlrxQ71V8GnRowWUFUlzQ+8BFcn2ubqG/uavyVW27MNz+7s/YCzwlL4TRXk2wdT2ljYuOxXj
edYHOi9OEVZY8GeTLrdpRgfq6G+0nt6plYHCFSRPQ8MxSywjAwjlxTXQiDje4agHjZ7EZ3lLayzZ
NcDKtG5+AxDzYaq6PKshkZE6woOwgImIRnVSS9dngezSW0+Scgi9W8DWrwbWN6RDDJBoxZto7E0K
Ko4yoh8PQorpkAj/eZhSeYHJVjRi0VnkgvQQbdid0yj44ovwo428X8My/XRaeMi+QQ3AnTlvVtwC
7NaSyTp34/ivzSh7eqGVNwKqW1UBpmfOazbW2ZpYTsvaTMuI7iFYkhKfAnvqYc6N9fTGdHpsQ1y5
MYanHc+fvE1e/sJTavrBh0+inhpx5sFyZZ3lYq3l1zXRg/Hci2OxzsmSnozGxdy40E2GFUDNNAIa
qfmHdewia7JrmDeHbWs+rSkYJcPb5Kln5qYQa9BvrBtGL4TgJm+G6Anj5isfSeaQAIWr9c4WUCKD
SL+PynxXGhOQaOF9ypRiEnaHuli79vjfuWAfwPk/gGY3ciM0JogfYo8I9x9U8OjhQQMDO5+qAQzF
tuymKJzfJGl5gRX02QAOPfUTZMSAVBDN0nxnF9oFF4kTuO4Wj3JmTHwaC7tllWSD0SBGcSeWZIxr
lEVVGp/3f4WVtsO9+8A1kRdaR0ePztHD5qPDcYZL2y3o31bYkak18OQiL2hAv5oa1+2/v/Hw3zj5
37eNT9K20Uv7eVj/B4cWvuiHVs4ntGmnDhOHNu5DGgMeJViaMzM+sOFTbDopPOzwlMnE9TMcCcyF
aPFAoJMDFYByRYC/2yzmQ0ECHOAsfaII+SEnW4CZ9GciVwAnSbmEuHr7KgqBLWcACtYOy5pH++d1
rPAgAEGuSPNpyyZqxymzKLL2cT/+svYWcOAcUlAltzuqrHc1Ysa2M1wfeWiJ6HpOHNmcGL0Of2Rj
voykC/6fi2Y/HelfowVv1POx9WUKc/cfFw2bLLJ4Jf50Io0PAG6oXgw8Suy1hLnMerl6fJ492GI7
TLnjEXBdziKAHGeXFjQst1ikEeYg8rpy8lhLr9zhGKNQehmDySOONoE2rruyecKVizCEqEOfIJO+
/6XZAv919eDjGrRIFm6oVXMybHyaV41FlZ5HUdYUorR9Av/7mIn/PWb8EJMGUhgJSMZ/RRDqRTIv
berp5DiTVzZdQaqkzmOKZaInNfyttQG5jbnC8Vpogklz3SE94uNWNr2FwC1NXm3Vl3AwN1/GB0x+
JxNhquvX8zQAsdwLBi23Jw3SQNhFpQ76jy3BleFp+sK7Hi/oQm4BA4H5h1yrXsEjSs1fdChsKZA5
tBXd4NRZr6aDisVF1wlIqlaD8Oj0KXb4qTXbziG1KpCXcBrOUSLBFtq1LaBuegyb4CwsiJXU65C7
HWwgH/JRgxb8mI6gP9mHU4E9qrdXBjTBxFOEPABWV9hVAwpyJsGT4457bVqA44YAFpwlSCwkJ/9b
KMRz4n9PYHbjYoRpkDLEHlLOP2Ih4UL8odvUeGpFjxkSxepxTlpdeAGYHa4eIxP52TzHWErlcoki
6RXjSj+xJg8LwGZvrl83O/gGy1lxya807R+SsI5yIvBLpOHfRg/NP4d/9XdSmtxzEC3ZtMr2QFzv
h6PM77ipP8CelWpqXry0+0wYJo6ePENnwYI6evBQQJWxMXLyScQPbbB8mH4YDpuscD+id2k5zqCC
NkRW2hzo1h36mLxWMzVZPyzqSxrrw2zmK5GzU7LVK5KRh1fuqvAaAndlzO9PI2wSikPf1l5fqnQd
8R3univlFU0vv0zQ6k6+7hgKr8mtUMQ4oMnBzhaDgtzYOf0BUxvCG+LDMvixjCB2YsKzZNiOs/kz
CPTQ/21n/LFDjWSLtGjsPru0LucEc1MYoArcSar9/z0Ucv5Inpy1/uR9l5HWz7g3/d4Lyrof7hGB
gznypc72nIUFt8Y4fDHVeLN9cT003+N2PKeiesVM+WFbU3TRfr5ZbYh283eVht8rZyhYuADpXStE
R9LxCBnyJg0qrpSgRjBizWoj3i0YhIo/DwhFmRayz2DVT7Lvr55DIzSJYOgbH1W4SX9vvH6rx+60
k6oz/SHq5Sfx7LEoeog0yGOOSETY9xrtJjmsDCPFUDh2ziIOhKETbSS/jVH8wggIXkt12Ypz6ibP
wiBdDqj8lnT0nNRhVjl/+bbF9h18xUPn9Av6yFGeGjCkCUSEmELqsABdQGE7MQfqIcfpelNvSnhP
YO+D4WVxwfPLac0T2wqjkj1MACPLafGfkkp8r+wsFBu8uDPLt0Z63/cHnI4DLUKun2i7ggAYagRg
pHcfWl1dkE9z4atYXDssmmT8ltTqHvoEkw36nixU7TFET56QEaVcj/LPTdEWubHzVUvxdWjEfbO5
iRlW8oz2OJ2w+DtVp4omqF4IxPOict189GX6t+2eCYST1YUUYFDeuxZ/FAS/2OozbdRtqX9A6Sdk
H7aUXl13xOoBz6jzk+sQgfBvZ7+5jrjIgRkASXD+XfXmIBME2ZiCcQ1n/HVhwr0uwNNCInKlWHNv
PXXetkSdhJdC6In7KFNmrUqk/iFZLOyr4CvWE3zu0DEw9B6itzwTFnXFUDkwABN1U5v5GbLNe2YG
WjJbb4QiC2YQYpnj14RKTEdj7yAYAMWpAe/p0L4Y42GGvMUhyM5NUHI6ebny/PWADj0pGIIVy9Id
o5mEsP+XvhCptirpjE41gHE3W7AHkCY/xVN42MGgGbGercla3ImDDml1AVV28dkgS0b4xZgmKkbt
+Jkm5sGDan6kKwHIwvm5nzfvYlLzQHnADojA3MniDjjcYPLesKMJjAOg6/uwSYnFW9alCqdP7eG7
IYHGIPC5Mhcgaf4ljqf//Qq2ocuq/kI858m4kVcCXzsNju8VNPJfolSYSzq/KdlE0JeAoqhNhj0q
eHw5wwxa5uYoKNPgFSW5evF4BfKgT7Iy5NrEbXwZzef+j8l+Z/8KiTqYoGMAzJZv7QHreAgAMHkw
gNdPAT489Votpj0m3P/WyJTddK1p5pu+SN0+hDW1Odd6Eg8L+p+TUOaxjuP21LWdi+TIAty8k/21
I5zkYm2GHDJieKWrdwdEFx73s9zPwo8nvA1/+hQVGJZK8BHwQwNLJdncvEIbmgvlh8c+WY9evdFz
1HXwdyS7dVWb5mGDl3NEc+WOM5+GDjq9C/Pw4LvgeCcQgtekf5ML8DovrM8sHqPrYIuQyhXg6fSk
jwibPQX1PJ9UmBxjF5IKQ90Jo0W/pa1TmmYrtOf99lXLDu3ijddAzuNVU/eXBJxe9losVzroJQMh
U5ci2g5Mr+45DjjMHKiEV+UFcd7WsA0xFz9XdfLGmrVByM4BzlIhdNRH+cLRQ/p+e1XbUzhvj3zC
40JT9+4RtBZQTMAPkqk96eeaG/eSNBeDE1hMzSEMVe4RkNN6nNzuUi/bfHT6CF2ylGa6hCSeoGT4
2WpgouTt5t45CKcLAPv23IoK7DGSC9AIXTZf0BYyhEwuCWZqLDxtXOzHqIHynhRiGbkXzw26PPrY
gBBHsQIJFM1Yk3GUZnxyLzsBzCYkUYSYQWYRno9TDVk9pqc9wiXwMRrZyNbPOgKvA2Dtts9a3GYz
gFf/7mj0GvTmda8u+nUTBXyyo/Jg59Xz9H2tQTsmsPtAcncfyYZpyui5cGyeIRQQ2ttghspz2NHo
TuvmSBGo2kJRqpH93Or6uuPZ3OuiPEYhDbtuxMOI0JqKyCP4qHI/yx2YthKRqfq7pgWgxotL3Uc3
kIBMUK+bJYX9Nb3sddK4YflQdX+kLXCrrkrHnCzoziDT4NO9pjzk5skunztDjvALqP4Rcz/eRQuV
4qupoP72E/tQFg12gJ2jTB9fjOw/LA9r6fPIB4GOYBOsRF1MiAQ0CEFWwohdNVf1VmDVRykd4UiD
ApojuttUobqcEUL0GXy4QeZMdpcWumK2LHidGegzk4DOyCLRWuE7e0jG1IOTfexs/0rRucdNGXfQ
CHqmju6iXszcrGfeM5Y1Pn0YOyVKZyr3zNYOCOsRMYLRQS+6grM/xBLJMoCUn/5QgymZoHP2Pvpb
qU2SNVF/cWckX1thM6ipd9JEPo5O+lKHBl6ld0d3i2xIpF5CkLs9PsTbyA7PKiyohbwwDcUhipAd
GLePNQGhMjvy4G3yLuPgxLcIQZPwtDfQsaWNlyn+Alrii+onv1wnUFxzPOJz0KyaZvOAKTmP1Xh3
Oug3fb0hEhFBXRWXKR0K0/nPnRU0B5uuIS30GEemV0UXFC3+LfTATaHTXyckX/B3o6BVbjGvMhih
eetIVsoKKpqnL37lMxgySFHV1Z+VKtTFdkQY6kOLRBmZtd7wiCJaZbvYoiv0J/HafYvT+dg243dE
0841/BXkipkqnFYhSYSTns79Alwl0KieeI26KEJgwF+MQUS3/5gIKaeOfNtfoA4rAD2YH3yu56wN
pxcb2gkwP2C2ld9s7bnrB1WASkSGdWHr80mOzwzWNUIyqH17iDZti7aeEnFrRjLkiYq/dpv/KMn8
0MSgoKsRpPM0pi9O3QCqhX8bpbh0qTMgONM+hl6UAJCHLrmELyrsaF7rb44LTQc7PyElrHB76rDx
wCHgB12oz7mzxb8hboHnVzYE1gt7h6I/yZqKwxo16W22UdTGRpEqx8epBfDp9haR4BBpTB+Stf5N
6geBzDnU6lfHrz4HYhi4SXYUiO8UOhaoyZW5K45zrba2hnsUz3mwii8d/FbMPoi66O7QkPqny3EN
bZWKBfsQbfGHUfLjJLb03en7T9dDWMA+t7NLn6KkP63z8IdV7OxaAaSH8otcr3Nm2/h7hXLq23PU
qH+HeGmLNjUzTjEFOcTRffRGVBczDufe94CLRYGDRuOkCB6dtArCghBV0NVHuHGRwTGkoHV93X7u
ikgC0qEm1ZTHEAKLAKb7/m1Ct6xa3eeEJT8SnT5CgzrYeomuy8FZk8qyVrgCNu0n6g8eBkhILmyF
qHdltmH/O5fVuNFKtB+pZj+Smv7hNJJQowckqRdeVHHFS+2WG0UnD0gc0+GE3MQGN9RXKKr94yAW
NDg2czcRII2rjEsbWrH9uG1Jwg3tNWoyvAijuQQ/s4kNrYLN17f+j4ZtCAzahMfeHw0Uq3ZNB4Rn
5i6L1/RlD07tCQzXDiq5kVfuAU1CnHoX4Hbd2rNVczwhlDIrpG+woQK40hqRXxR+vdWZA8VZ7uNB
ZRAiT4t2EbNn9K8BsOdzHOQcswr0lxuvQGlt14HPy86bqVTOeYxC1L2o7FeXBMg+P0Xp42LmYy88
nrlgT87N5ALGihK4OE13aTbKsbS8LkGEmxFe26A+u9jwMfenuCtbfHB6js3TCUK65HE10dd54FUe
2lQZmVeo3v6vzc6yDD2omscqIyPAc/RryJNFAx4ifgp0OVAgrU4TxYfAL7wZd3FPxDrNhpWIpwfE
aXXnTrnL0ej3Ct3efgpBixlXVfI9oA7y6Xi4iQ6+TJpjdcWM1PZoFmWA1H4MgdaZUBwwFRxktd3d
zQWAgdTFYlJ+9gcnzsSGIBHCGpc9IKrqUxAuaI3mAlFPwr/sBufe5Horcnt+fFsIg88O9X3sxbs/
k7IW5nFSeFD31G0Vw68MpV5K/+eS6peUTLqYAwTUGs2Dc+so5Baj3wIxiHLu49vAAdBuMYT8YXP8
s6h+BoJCe3A8JH2r075Nx7aQ7cEL3ro6dPJerQiWWMUnrANk/qaE36BNX+IU2QONKXTc1KdgBPxn
zPDQiTbvunvbgBJKUDUJGzHcM8t78oQaecaM9pIG8n233LYNa10yb+8mdW+tY57W3rQZUHgIYymz
lAIvZNq+74k3JEWxrtLlZ1yZLxrcthLxyyz1W9DxQ8yiF1WtD6MIj4ntXxdIFaDGkNmy+zpUNRGH
3qa8rN0cSYRlcfK7jUsc7NegSN1mVDBIPo0AcC4zJA7SvytfO4z3aYF7DDeztAnE/eli/lYGcrom
3AO6xF6DGm9FtPKcLmDoqjnrbHknZ0zP+yPXW0dmNzWsUbSsP+PIFVDAHXnstrcuQO8+Y3D57b0J
nd98wXNJCC1XfFYtPA3sdmCV4yQG6+qkwD7skpyw+idpBVBlXOW/lrQ7qgxIVGQzUYsht4qEz7vT
u99DoBbw6luIziPM/HEYz0sMb2KKX2A0YWWxNZJwMDMtCeJy4K/PWvdtZs144pA/a7B+nyv1BDkM
hgOr24KemgiPxwABYx8NZGyGw/5c7BoCgcECywcHhD553Jz4q62ZAW2yYncudgNrDn9Uyfy8Z4lS
RJszAqgxNO1U6KTeICSaN6oJkIaKlhz1MLRHnGsA0TDrujCH1YjDM0hQssOOFg6tkB7AxYGQiG0M
rJyhza22A3JY0DvbWnrxsZ8CetAzGfk9xQeYgDrkN7fD5DuhZmpqAuIBtDcKIX3y7YqXAPlElLu7
23rMF7rosXWNzQtibwirfdlKy0XpuV/llgbfFOrOREPw2SNe7mtsohZn6cCXnAhWMZbVqHbcarlu
Qf1pvb6Ggk8x8nFY2+N+rNC6umaAk9qO8gWN/ycniERrEl8S3Pl8Dxb3dh7HrA/Z7thNzXHXgDSo
k11v1rUL4BSehHVdwJ9FuYNqDw7uULbIHko1m9JamEDN4HkluC39eEe8+fuE5tbI9BXRBxgX0DJA
1HsPrKPf92dIuq4qYz0isBKLQy22QzIjYWL3qLGRuEgLDP+kvu9B2sQG8G2aNya/O4gUSDGlR2RL
UGbYJzNZuw8IR45BH7zPFAsMbXfTB4ZCSbeevRhvu8VhemxKMETPG31d/oSbiDIdYO2p4kfkcj44
WuoshXSB/RlgL/Hu04/5R9Ore5NuiFvW7u5/B3EpfbDHe36SJFhUvQErZz/x22Y3E+hjxstBHwPk
AUSAvsEO1q1BbT9bdcqWLfDImmKb5nJPFdp6rrFbIfg94q82o7hjI6Hfl13QQjKWMLWBTyGtSU5+
LPIIqaADbyrIxi1GrX2wYPtcQh08eTX8ModsqgwQdlZDcPJr8bkDA0Ds4ZnyuVB+PRcf40hcEOX9
vTELCpQ6+kAW5mQvGWa67066lbadaWy2Npj6O41RHVvz28567bAcQPtzNEe1nynd/bYapFpQQ+4J
bqwfbzX20sFODhjXCUM02EHWx9bpA6TfBTlRU4VnFSVNvr8FumrI3txkUtAIXPjz7mBwOzZ1Ur3s
+1owxKyxRoL+neuTwJ4AbHCWnIXeR7qhXcKnTH82Anp6UpuvmsA4kx4u975hENqQwUNetZ5IBBgY
mZYAaXO0EDKrXfl16yKJjhfN34Lbkg7Ixy5hthIEiTEs9mIFSag75wlytPTTXlH7atQf0ZHZRMfk
OX816T7wCrhnQxaG7MahIJuQd+Uu8ztoTN2Cj/3vpWsebOVkGEo01LZl1zZIFXOMHdgqb44LGaZC
RrR3lco8800uCODGEDoiW0iEXuBi/w5z3eeMyebS2xZAE0N+MkOO5VqNuoQsfsDpotGDmf43Fo/K
Ri8xWucEWq6LHZbGCDKp0GbLUW0wRCrQ7dZ9YXe+gEwEe8cmHPpx/uPA8CDYxiT3Vkwk/SfQUYi7
VXxe3BR6CjqwwAZuw3ktwJK1yIAwAxpj/RW17dEO931OZG2Dl1vacvdDIgep/y6GpYQSbC8zHZoA
5Q9/JQIRiKW/tQGleZLw6gJPM1eSRIXVwPctC5ImLNFHPe5bFbg2FE83qLwiRFiqRw25Pz/UjxHg
gMyb9V3vH0ZT32ztFcTwQ4faPGrFqnxqRlB88esmpwEY9+suJuw6Bpm2GiSQ97xvjjF2G2hbNoH2
RB5oZZhGk5Sih/bjC+3Ek08xcgwWG+xdXZfTiwmwdDOGZFafLIhrfG4BNkBiBNFTGYbPFA54xok5
6RljgHMs7E66uqVgp8Vu89LH4oEsAfYgibYfifqzp9QryYCXpLjmC7SaBE1qODQ3iqRukqxYCgxy
XanyZG7BgBkdEWT4Ie9WPESiggxJMQ/5lcRy3cwwFS7UXeCj8cK6704M9XG1S50a3mZMyVZZ6QX0
GHc4SXRGcQroD/Dw595Az2Z69v3lbVU6yD3cH8a65rjvhFbBLiFwbdXiF1ppivYc8K1CgxFH7A8b
xHnrHJSAkcmC2KK+VqgHXfa+Nf0Pj2KKgDu35so4mOuAbHkx4AyCkE4jD8EAkEt10bWpnA1IXfDU
W+KjU+ujHD0Dv6Z5DBIwWKMBB9dbeGqoUbyHeCohzh5WLC31FgVZZ6C+SaikhZNWxY5czFGCzjOs
bxGKlFxil+SsMn9iFLZgc5B64THn2KELdZJj+u+9RBojHLEL0BjjeLoNCzyhALtYdNjhIRqBpdtq
tKdThUkp6LrvOvR3imFy1x/tPOVLg1OOxw/fgyEbAsnN7UpuPbF9550mggEiQxyUBOSTBM5hF1Bw
qyWqkm/75ioNkw9ErM923ZRg0CHcL1fsUIUYuW3hW7hDsYvHfKo77L74bZ9C9/mMtx9NhKbAH8BS
Bt+6tDlWDfSBaNUy0+P4EMN7LdHmfxAaHtx+eKLyz5osPwYJXz1pcc86DyVbA6ou1zECmD67TYGF
kzDR7FuFoBgfMuzmB/31w3Z3vE5PSaOyFaCOzyOIPPVRmpu3Urs9wAS9Bvzy/7B3ZstxM0mWfpWx
vh6UYV/Muuci90QyUyRFkZRuYBQlYd93PP18EdSvlFjVVd19OyOjYBEAEmsgwsP9nOM7s/JOihLs
cy39KkU5coUeLheuaTgEq0aAPsLAffA6LLDAwAJz6c6F98tBFEBiOsYl8kc3fgZxiHNvWkk3Z0Wo
Zw2fcO8NTnyQwlAS6TXWKyNkHJDAARH8S21AtG6YfgfyhGUU9MHKrNPvUliIvMOEl0pjwwj81Cfm
96TNPgkBIzFsqmUCSaNsvrllewZE+U2G60D77ee2elpc7CBUdyq0XYRuA+4zgRkaOtCWLZHdSHx8
TVc+QNE8ygCw5hCxw0GzIo/ULVqAHwLgfltIGXS1IZj3Lvgopk/ThHmPjCP4VEE3GxyhYIV1mAuI
X2/mZzv19PVSKN+lc1i3BZ14GnBP9WsiJABZLd671oKELxoXjLUQ1xlCcDLE5yAV9bsB8NtaNlIC
o8PaGux13mqlCMTf9xHoWfH0adzgeghA5l11g5vwRmCVYC8cpO0n526lconzYLu4xDQzO7bgjDjw
vxqAjwCzDQSagOjG+8lM911iP2k6XTJo06+RgNRGWrP1Wp0QKXaI0bj3LnNaPx6qp05z6w3hnbVn
dxewZgDhhZSYmKVNQhIJvp+5MuPPAik95BnSAQrOT+FeL9uH1gRzLac3nVAak2HUvte/WWZRbHrr
W2ZNMAqFnISY2QjvaMwISPoQbW1MDrREpmwZmx1BnxVQEBNoSDK4H+ZePUflAlTAYH5mWrWPWifd
aOG8iA8iyYGm6fBqhBUtAXBpi6XlLPHn+kPSMKHIxY1GwgLo+g/KwW7yYhtMLiohWnsn9bvSheE6
dnfg5l1mgDrafYRbtzbQ8LY0Ir7lQNkVM8RpnZDVuuohbur2g/COL6XzrVCaF6FoJeaMBD4+wWk5
1Fl9KzRFyti6WXB64ETGZpxMoqfeR2RLn2ERwsOkJ6e7o1+5zRf1QWofZuLyPeVmUhV1W6dwiFuh
RoeSSL4PDGC67Qkn5ov0smgTPUfULkxEm08lfn6IpzEwwNjYiEc4L2nFJQ/3rgDzlGVgEEABBMNU
y8iKx0yVUXUJoRQTT/nlLkJdT8zBpO8JH4VvYL1kZv5qCP+peMputZzzyvWdinDdYr/mYw1NBoiu
mv+YhVqcY37T4+lOvB40c9NdRHiT7p5ggE075G0oOJmI2dQO9iHv1KzvofAxoBPGE5t1TLQJlsaq
FpaVeMzSIhbudDm/nkjeRxCZqIfYe0YdDrQ4JrOcAXbIK8A8Tk+z6CjECA7nKO1Q3uunBJBElSDK
pgjeJp5tQ9laOfNhZg1f4CV/tlo6XqWxMbjRqeFJLMLUdoX7Hq3LD/YEX02gPJcexHVTu/dyJBlA
+SB3pGLKE99PKiwRmuhnG8HCfMl9MwjRbKOL6s9p0X8WfY0c+61guRgAj7bgRM15J6TYeuA4Kz2M
fwToYKwsNT5pFdqGcVE9d+XH2bAepIKUMHptY/mSFd4JBp6QHzTi1RKGT91FbaPPlWJ8q+7MXWqW
1qapeKHCqpCDjeLCBp3nHZBINxCmqvBe6JcWsYSVOQzHpBiP0KQ+ANF/bEdvWsGufyjG+ygnkgwl
4qHWdYNAYkLXlX6R9q1SmMo6D1Zxa30qm3p888ZpGs4Ay4LZqIfGGwryp4bw7e9KuK9lNTdwp7s3
Ydxf1f8D9IO/fxe/ua789z9q5/i1KdvyR/dP99p/L4VEdvt+pz+OzNl/Xt0GFeE/Ktv3ksZ/KfqK
Pf+rG/9risbAHoFL/QJciRP8IWi8Lkkm99rFr333l/q3EAp++9lfksba3xyX7DtgSA0bJJZAkP4l
aWwgXIyvVkW219SAWAIn/KlpTCIS1RLASxtku+MYJlLDPzWNSWbmkc2MtAuWBZKNPLP/HU1j13mv
e4s+MilPVGB7mmOpqv5OstfSZ9vD4IAlnqmHqOPjQeD0xiQUiGJkQcS965475UfaGPeuyhyrKpdu
W/QTKM2EL7Zw+TRjpXVxEBRPVQnbvnMf3MFN/bCogtNQ/5j6DKKxGCWQeInLbMQXfcxUOgUnQUNj
RgwNUJRHVfAaGfX2BVq8kNRx2BTLJ7TdoJtry0WLlLsKhtoa9/BLO6WfHGg7mYbNrobj2VSafAXF
emsFY7fRhURkDZ4+xOmOCzm/oXcIDO0F8EIFewFk6vQpcJdkrcfmnTffD5n3IIj5ylI8NIiURg1y
NFbytR+9D60dnccmuJm6wk/V5pJqTE2qLl+IrYJYq4bmeYmqhygo7wfc5RBM8fhN21btemJnzqNp
RLe9k/4YGi7etqpn5Pd+QH/BO1XymB1bv7Mr69RY2o0uXPBpyDWHTvNsltsqjqBw6vsgaLfJWFw6
r9lCjdm7lnkZvOQ5G4J9qAk2Iyofm7D4ZgC7QyrxGKNWDWO0JDjET5LAQtfLC7ZhB4TdAbBo2Pi6
cV/Td/JWzfTgEkBL6XfWas01ZCjjYCllBxUN01AfcaQhwlsB6DEnG7RW9wolKUH+E2M5S8B8jPkp
LnLGx4D4gi1bitLWK3v5oqHMkJhNtUujDD7DFB5tlLTWQ2reLU628Dp1gC/uMTEZQeTbDlqk86on
pjx4kTKj29aT+wQYYyaADnAwLLO7NgSYWWPW5ckaTyy4oopQqTXW0ESmFYN6Tgc5XnrUGMCwFLhe
GzR4xWCCrt2ntKWrDRx8tF5Z/GiNxdtmCcNhHF5i5GmRzgz3zHCtVe+gEdaVzlPTuWhuZOFrkGFn
C9sjcZoCj+k5NEo8MhOmFHqXrUpgK8ohXJgdbh/NmW+VQXvVm1ctjZV7HZo9HCDoVn0FYijCxW8T
zwl8AETprnEw8b2JSUCDRHjLtY6Wc0TA6RgNBcQZPpbA8+BXR8N2qTVkFCBQOoO60WbjLicmTije
e6in8Amb8JLGvF8G7Fy17lBQRIlAC+9Q1kFhdw4yIqqgKuqC26x2IU4L5Iar6ahnr9MA2RF+58Yu
9Huv65D5vVfHvmOm71z0Mh/XQhS2z7zvQbcFeHdf6caW6Og+M9UfdmBPq0XwfMM6PWbRBMrWsi7T
jMHvpcaKlNlEdPXyyRoP+B9WgZnyJahPGupRtNEJeJsCtKuBkEwTcYayWuc57yosGrCLY/iswS3Z
dCXMC1W4dpq2eR4TxDuVYx4ivge0AdccHx0yOftaEMoNmkNsPDheg+RZhWqctvhL+hUPIErD+Vqv
edY9V6Fq4Q+zEYhPXJAxYl/TTku1WzeKCHc7fDTNUE2rCLJ+WubH2pzAhuXBqTPQgMkitttu8tWA
x4fhg1E21sFz0UQzfhEHcJDzoDeGgspsv2VLAdmWCVIMm32T2fSnRhHE+DSY1FljtvWc9tlJOa/t
1ARMe5Bo7Xzj0numtoNMTHVbVPRAsA4Qh8lHWKBpDv4yNgH41ce8omMpnNxbQ8nLdNBvVVhjdBDg
rIgMCh/bPdAXZtlh3UNdSCo0KkZiHQ2Wp6eLb7av6hUyhReswmpdNs2LXno/dKCxTIqzTSsAe8Ds
UUiugj3OrZPbws3tQuMWMQa/iQCQGDU35EWPbUt3lDqoBeBjvolHApFFX7abuu0jwbzdNUlcMBik
Z4MHgXfHPYfBSQXyt/Ji46NiIuzTKeiVL8yFmI0DgUgJQ+SErpWi3A2RdRkV3iD6IKgZhfjYB7xS
q2h2P6k98mCuFq016AlnNSc+hBuP6V/etxvPKene8tFCjLnf4s2DQRYw2ZjSYYtsvoqrzAX+aHq3
wP13pvFByXkVSlDc6FXwmurOOtTw3EVV8q0vso8GfiJcts9jx6xlEVHGsmq8fT1XXyvk45CstFB/
JdYIRIBPL3PxAunh2jBpLqIvCVv9bm6gNIZeBxks+qg2/bepnz41NuoRbtfRWdjhrZN+k6188g5d
GkVAQYTey340x4jWALaxcsoPsRHvkCejuy3M5lgbLvBnMWCBeIzXi8KFlqh9AF6p0boUmuiJFX81
hurDNHcvTl/8iLDQk6X/XNY0A03LvqkK32JudICy9HyPr9jaxoN5DFp8oK4HADNTI2hZXn1CoWtv
Tda+prefg/7I3Ahvh25fltE5jyPRwQTXGPRWfV1HwRbZwi3GEePUon4nRPfoIiMEcHm+W4x8BgVX
f477xVlVIYORohEdMyZwCo7Nt7wMTcPglF0UjGn8BMwCCAmDNk+fmkr1taVYxWDJkB+n2avfgTQk
mODTly4g/pKaWbi2wxfTxGc2VDfW+Dnq0OOWSK0AjNqqmTp1Pdp0Nl5qE9nk107XFRCRikOYx+oG
WMpayUI6qVDr8JTS+cBWfGiHha7CJbwQ9PrdQIy77qcJiiodpD3Z0WpoGYlVQ0VNfzjhhoe9lYBh
G7gJOe1KojHcz0gcZNoFHJ1Qj+12OaislRwO+XgQQ8DiyIT1lcQIYypoDMR0iEqoPCxz9zylS+oD
UzSR96Kztcw7FSZOrKnRzkOFB0jr2epKYb9hNiCq9VEZuZfIOxsC9p6WmbqJalydrUaAS4kuwnSJ
Kx3ff6usHF27IND9LFuOZ5QlLUBAnGcf4TF760yo0vcMcTuzsAVUFp1+tNNRCQqe4iQ/ZHgUVuHF
c4yUhmSSn2Jyus2EoI+OvtSmSxzeP8qRiVZF27JDYSEuvrujVvuxZVe7Wg1eut6ytsMQbaM+wDGx
KmvnkYBVuU0VzCzmvxb8OKeESGlXQ7LrNPOeR14cdNvuTp0+/VzUc9mdmnEgvj83BSbT1p4Gzze0
du92lXbAAv8c1TajBFGntoVwjnE8+k3jaduxzJ4ydQJ01Iqj3VuR8xI60HHdqsKdETRgNsNWADdl
XUVTEUduAlW0WgJEC7IPSWLC+DXUj67bt3414wzXirz1SwemQJhs414jKGg2vW/1au9XcdL7sioX
vdgQ7OaQVB+2+VWCOR0F5KddIwpmz+MinLTRKc3JOQA/eJe2dud7buOh6qJB3TDwaoCC3yndznZH
/bA48H9b86LlkbYHKWKtojQAPwQFXlsnae/tc73Yt2bHfL0Q1yJBpVOefbJgQ+9AgbChTmlyHfgw
LO+w85dOC/25B6KFVGeihSFfUrCAf0Ewsm/SU4SqdNqp20IPoXvPWngDnPSm6qN+3WRoKKJOG94E
XXajECHaG8QOfRf+r++hHhPZ5nSwcUQ0RfExsL7bUxF8bBcUqVtveC3LZriJAMncLHcgTC9VbaCi
LHQCOcsnO/pSuaENNM9aoRmaHbMuybZ1Q4NxW3XyO9xP2loWU0fHxLHhq4gNMQk2sPidhZBF8jHJ
7dFPtGbyZSlDtaVwQqBQTnVKyrjfTbrzmVBJv6lprEBI7WeYLO3uigW3VQM8/bWuTyFesCL6JuHm
ajw5RGIF8pxcBbCQnRTbMeA8Up5QUwJSaGSRd4LFFG8wc8BoTu6yL3P9pi4H5dQkkJoFkk7W9DFm
OuWFSOZO7lDBucvg2IkFugQ/SwMxFCMO0O0pO2fLRAUYS96Np87rtK0+VuCoHHs45So8LsRvJnDk
0A5shHBWIv+5yChxwbFmnTTXs051XthvJZJ1OBuzU5DrFuvkLn0d+EW7+LCtza1cY4gf2QUoSqcR
9NtWPWuGdQ7GZPhOOoNTNanN57QJio1rqfZlDIKcGU0/nMZ6hCKpKDdIlq2dxRw/xl2rXLocAtAo
lDmMMTvVTq+h41Z4G720ceCLqrVEFyMXiMsR26waVf0hixPtpl0Avo8DavYzEYRdJvSdutgYv1RL
uHfANtwRvU3XTTp9znsnf6x6WPtZgYGQFhbmuR2tjZ6nHeHL+c2/8NMR80cKIjEb/z0FEbN10zZg
2EHlIiOG8Y6PmnmKTkCg6Q8dcXvSnRAxin6AjEPbAUxG32DVGCrTEqDU+I4Zvf4n5zc1VwWwqTqG
+s5bAJsfOcyu6g+tM32yAG00DsYkE0GU375h7OstKOfejvxAW/4FF1cw1f7u1oEG2QSKPZz5706N
8Y/QxFL0h2xmnigmjG2P/z6bNTA2M5QY9aBGbfjG6fzpXfr5yN85u95V/9/0fdmCC/3PfF9Z2bx8
K/9wfMnf/HR8EWAkmRcfrWcZNkayC1v0p+NLI5m7akMPMlxLJ6WXSPP1l+NLI3MbrZtfkmXLZVLy
y/Fl2H9D74kMTbZjkYOJg/x3HF9cxp/tSYWN64qsmOQNM+C2me+YkSofvhookGOyBjQj04DaH0FW
+Nav0tu6aiIekMz0/qtRluVef7dtCrpl08wzUFJxlOvxZFUuSk2vfR2S2C4cvduO4RJZ2jG7iwZk
bguhJZxKsV9kSqc1hj4+MLEyFvrAclHNQp74baemSNJlLVfLvbI/d/3tcNd9rkeSpUlBr7bpR3Sy
Ilw5v07z7qyjKZSCr5tl6d0+b1fWKg7hQW+KN9d9Cq19UnFdbJWsO1ZOA28lKBq/WMaGgc0GMQie
ARySXCsXjt3+UU9Lq/HlliUCVAxc9yh/LVdlgwat4EGWrzvKqlxc93zbXZz2txP8o83v1oWoAu7a
1D5HUIbx91XH65FkyfCcs6Oi0hgJ+eoJAsaylkW5wEQv/WtVnwI2k0Tq50psQKRcvNZ5e5XXt/ju
pcpqId+/G+oLGnhOxdyvIolYY7qVP4tGh8oqUtcTxhy6FbRa2Qjh8UeI4yF1LHeU62Tp7XeySQOF
MHZap11kO53lOrk517RTjTbdXtYykE9Ylp29+u23sqiP5q3dO+NO1q6NX1bfDiou0IhWk6ZcpBFr
xjoCjFejNh614diTlF3Yl3PYEM/IhdkqbVdpb8qq6bgdkiwG2kvIDfhOmUXNQRa7GRR9WAOgjvIC
PSASQkmlabnoWyhbKm8fG6qPD44Lb8tFhjoWC1lS02CvF426l9LhQSU8Ul6aEN0VUuKybjC+kgmi
+KxPKInLBdOEnyUjQ6FBEwu5IVvmJ8Ks7tYVe2DToyBWmIdJym4HYN9SEgXA4vIa50AsIPeHNi78
0Olckl5ci0Z8JzVQ2nmqwUplbIV3lPu5LLpCNnvEDXq08ls79KxdbalneTvF4nEKWXQthFIF/WJc
lx6JQwrd0fMPigNVPknsQ2LOHsG0X5cPKc7Z6CISJ6XYK3H7nVDvllW5MH8Jtad5fXbbiGjuVfsd
EwXtJ1U8IzDi3W6ZW+S1eAqoYtSwzSjJs6ngrQ+TYMsJM3omJuYnC2kiomKut9PoxAiq9Ih/h3FN
0bI66E5YWKsM/4vvLrWzrmIkp+ak7RYQB3xnpraA1ooSWihkVWctL0q+E8IDaHi1+kGukm/o+q4C
0KZD4WfBQiefZlh0bRHu3qqk8qj9OSmVdRMQkG/B1eRxEB5D0foCx3r0JsH3NJdjgqG9XxTmc3Kb
LJlAeXRANAfeOGKWKoqWsuRN1UDos24bv2YWudWM/huAkAYuDJa1b6QKPtZGFGW9YMKhuWm1swaM
emUwUNSXxSCJGLHESrfNYxpTeEOMvWQyWZC+qAsnHowQzJeq+SE4DQTQaNKWFz6rSkTuSrGQpWvV
XbwKhjAyZGJj34ef3WGyt1GJziMxHKaZLvSOnREu517QCOWqKOz0fWyXhyl1nyozo7//dbMusjHc
7K86wuBoqE1QVa53+HabRtTS6tq59qtO049qfhOS882/3qWsyvutzKr2CaHu0JsK9tBCZ3RDmZjI
O5e36ygDzdCSS7kChxYuVaa7iXhE/SSC1Do0z9/aq2wdJeEB/G1knzFaMfi/fcGi2Xq9ss8jQyP8
Ij5qsTDN/FJHfHl6o9ADGwzx1wV55HAQWTG8LHHK0iVcW6vDbWKlJdZGR4sVw7asJmoJokjWSTyM
SOCC+N5v6v9S7l91c8BJiIDvMsTY1/ZgeGiddaQgEW3eJmuID463hJwxjMDci8mX64Ji/iJcIju9
t5KTXNhki0TeCbI49DJzYyxWh+OG0XEKy8aXJQd1C+b7aTMdG+ejNs5gDQrXJuUETNMKdj/NAS+8
74nFMGH+e+qUb0NVY/xOdTI8yAb+VjdrRL+Ra+LzDrWNXTV8avL1N+JFysUyu6ys5xGKj0igGi6O
toChGOgvRHuGQYVKAhEtpM9jRjwen2zcsnStdo2tbUtCFmgDxCvSEUFUFYsw1J6sIYY9j0ifr4qu
Uy6cmP70uk5WS0Kf6BuKLXIfuflaleuMJCTj5GyfZM1khCYtmDj0W1Gu/e04b0UXrXAbDNjBngdl
17Q1IT/8PtNMz6C3k3VU27tSt4Gk9o65weVtbAYlDEE7eWAToWIS2qSdZcKU7IQhBWCdXsMUK9+K
cjudyodAMErUrAEDKMaTUQwyTahwlbIoV8pFJTbLkoLVzKAh8l9cfyOrA1L+Vvx2ELlJrpUHmm0x
ZqX6IhJu2RWmiajH4iDXI0VBUiMXaIH9x0BBJlNsLqU9I4uRtD7FykSUZDWVSTaudbnjtfq2OZd2
s9xT/ghZbWzk6zHl/tfq2+Z3Z0uuv7G8BIWUHmnRXxf021W+7fh2DKeGbwWkT8cRwKCP5ie9TTsy
6Ml6oJukUQ06SGZinVz0v0qyijbYz51l6fpbWe2XOvIzFGnFXmbokFRFFlWU7oEgiUMha8FaWXxb
ez3O9VSMiChoZHAu5VZ5cdfTy9J159+OeD2W/Mm1+u4n1w0klJ2O6J3p4mOFHfdzsfwqyXXXqjET
pGKAJ7uh2AVaX+XXwtq4LkwLnbTAmr/JVWofM7x7wjS77vKuKjf8p+tKNBM2MTwlUPYiQYy0F94d
6+0s/3B7P1jBurZr8+cV/7pRee3yLlrZSV3vXj4MubkBr5T9dqvXfSwYr8ehPnjVaBxGkVlMHFgu
5NMalY5X7mhjvkNY4yPRWZJZZf2wKaWRlw/DOQpzZ9cKK80ShpAjTT5Zvy7eVjYFXn6vrnUGJmEX
Xrcb4pdvh5QHkXW5+W2lrKszGeE0KA+jizhj5Cqj8JwpTGQbz+8y/E6qQh6kuomR0yb/4ta0GgOR
kcohDRsS4xi3YtibzGX8qE3txgHCfhhMNYFHBNNMFWaoKWzJ3hGNe5GWdhRx/27ToPNMdplt0Hum
7y2qSV4YSlGdW28lMx6cPVN99FgZfVphP3nSqkoKu1rjTmvWMzEbda2cNJ3+P5cW3xQz94+KDJMr
FuN3KBZypa20ynrQW1MkELrXI6/ZkUNrQuwicn116ub90ONWJguM5fdmWR1Bt6J4W3V+IqYuspQP
7RGmA0LJaqH6nViM8Pj8tjFEgMX6agoP/yBc+teFXGdjIWwMzZh51i1yEks9bgn/KAwUsLdJHWMh
0Jw8L43rbnM5HCNxhnUmFmDDhyNC3ipdMO9YPAlL2FXywciSXMgNWRVC8hmCAp0tnNpvCz2LDu3i
7gLZN3ayZ5aJgxBzoZOWRbmWnHCXmZyCu3mMBjRVNI+5Rsz9hs2MjMSfO2uit5Y/k1tkyYogfPIy
kNPpfltA4fi9KrfKdXC+S7I5o7tcFPWAktM8+HiRC95vNCJKyrrrBlmaxKPyJs8jySHWvHy/snRd
DKINyHcu18lqpwmnz7X+Vlr6u2iZe3Qx5WxBHFBukD+Wv4tD59LZSP0vYsjtxeiKbYjEzK+qIofI
SE72WrG91sTAe901ilEAgSzg4WgXo6ncKTNI9xYTkRiYqnqwxBE3nkli5Tpk1PJ0x8U40gAppHYM
hbAi6jA6ZN0i0QyaV2LR12S26Hr3gGAGCUJDIbAvF32OH2plmijKqX311oHXw8z399Yzi+4o18A0
VQO6Jn3hzn5mALUxytE3xBRNE4trtV8EPvlalyW5j9xbVlEHyg7SBfn/nbUPc/X9P/7t5RvZQzZx
2zXx6x+IQ92BCP7PvLX3Ufnt+/86tnhPvv3usf35wytWUQMJqOHG9eD7SL/sX1hF7W+uZ5qqJ3CK
rgAR/uWwxcura5rp2q6GEoGts+kvpKL2N820VCSLDY3Vf+E0//C5h9/Ln/Xfwx4EN/501pou/wyc
wlwD10U+T7a/vtzHRdj+x79p/7tuwr7JPa88MP1EdjqMvhBwttWH2WXaqQblbQPajlTCaGMNRUfT
8yaSMRXJkXCttuszmJLgGvNb9CbRxF9OsW49EwRE3yi+cdskXUPPI7vCSx6kZ6dUd6OC4H9yjvLy
2KJ1bsV3deFcxsSDBzFOe8HO8jwEkevSRUUoWO7jCTEprbrrRhMUMkYGTJ4Ummt4CPPskqlkROpc
yKG6kZHeJUVxC82kx345O41rwllHQKlWTPLiZTPUQkA4qkF4S7N+dLV6KpQvZYqUC2meH5XEvngF
sjc1ohFFV2iAAMidMaR4i0E9J/NE1p/WuVQZEUF90m7Raz10pvNtmJ1N4+WDwMUBRGnJsmrkZz3s
1qnO/E8ZQW30D53JuWEge07+fZzne6Vutki3fZ8hChkdiBHi9xZANydWPhKvJTGGPpzToEQaiqdJ
+J9Oebgb1ewcd9m5xOPVFyU/qTZmrR5JpnQbNw6KJ+opVpdT6am3CCM9Rool6Ma3sLwgye6aXHsE
NbCz0oZMNAhH29m56eIfGnx1AKBPQTvfx27/oEfWc5+G2xz3cLt1SvfiGBOpNlLII8mLZi0ntAsP
Xlqc8S3egysgmdLRS7udSXzW1NMzGdZvzWQ+JfaI7yT1Ry/2m0RBPSk5x65Kq4jPlQYLKt05Q7/r
RDKa0jno2bjHG+VruXcZSf9YOvZzPbc7R5lhMtvnbn5SoWqtPBPWZU47CO3yhOTYMbC1U1Cbh7EI
UarOYXwj0bFCd/bQc+YSra5VNmmbmAm91hnP6ZC9hGC6w3HrudotkheHqov8RKhe6aGvNulZvGEt
GB/7VkcciaQYafbDCqMfdTfdi8cIFeqxdmnU5vKg1XtM+ddZBXulgT9REckv8OW62iYr0iPxe5T2
xnsPeSZSHYynxa6Y4ZA9sTU8f9LG22mxD2Rl9UG7IZp1KRfrokc8wWo6aZGJHOB8iiOi5chr4f4j
AcVkkLoIbJe1PIo2uZBNSVXVtclMErDfqwuqBNtlSqcHO5rvof0+Q4TxlxGWSkUS5Tp5keeYe5Gp
0LhtIQqFI9Tpvg5/BK1rr7Ji2odT9sKAdrJNNNJ5KxEJ2dAuQabjDILkdgAVEKvxs9UnP5q0pZMQ
eJrEx5A9o2blG3zn+RwfAkDBZTM/TqgTAabcTAm5Npb0nI7drk5oqwqaOGjPJNOe3NL3ZtY/NEp+
hkoIWfTrFC2P3tLfj6Bzwule55WA3Xpph8/e3PnduDw69fIo3mCvzuT6Ss+MkC/iwYj2qIXjvYOS
ulIuj+3cbwaNrOEjsAhuKTD6zWQ1iGqZB0vn1Sg1ijWtetvp454EovqUH0Oj4XjNxuN+Us/ZJmCq
xtF6bqd26y3WITbdr562XrAcgFz2H3sFUUPadioE5Li2LKQvG4fuIUZ/LVn0PWmOz0lMV9BHy8m2
ejKB8a33OcL0LdltTXMbx8+AZ7ZaTIZvrcMsnvZe3e7qWH8MOlSE8seOJ2UMzvME/mKVqsujah5b
xfsYVu2usRJfSZpdafR008ut00y3kYVCrWpt0Ayv8ulW6edHJxnRo4PKhvQnkjPK0+CFdze4SS5m
o75GDanRA6hKUDjWxFHAS02vnhV8Kqxx5VnJj66YcXZpICDGE1A0UoX5MK0vmN2VchuM5Y2BKpw9
olmjd4ca1FTmkn3NGlDjUm+hU+NYp4iqlLGcjK92kt5BlvO7xjjUenbOa6594vOYI5oET9pmot18
aY2GjFvLyau6h5bkDguQjSSYTjjFz+I/acx2Ze0rBs0LCaCdFRJisXpyKk4QvzoiKD2sDz4x8Bv7
IFpgalpks0nPGAbdatGEKnuYifn1g+iwTdK0IT7ywWNk65LlUQME19X1Jz147PPpwQhI7hCb06se
fW9j7xhO9kV8kqJPEIBefOU78RG1Ot+YpsXgskP3uRcIUK1gpPHM5xogJWMi0DW1u7dNvnk6qlU6
3EZd8tJxjgy5/cnrz9FEWoLRsPnU8pfEG/k+opsmuohz5bpzkV+cNl00vUGRTzG/dIpy0Yogh/kf
fQCjDGQrwQ6NZuPTopOcKaz0xJ8U8KzkGzpkEwnKVKt7cpP6BRQCOf8S7TUJ7fCIt3DldEF1Y6DD
u9ZH20/oYm/III540zwj2DStjNSxfYa7T1m8zIdkaDd5VLfrrE+f82m69cp0Ps1lfuq0Fn0m4CwG
4hwQzOEpBMU4Q2GKO2UNwENIcGgLoNWHScx4NJH8LrbN/q0k181LPO/HvENlxL6Lo0TfLQlZ5PIg
Nn1ZkgvFbH5WTUNc9opUuXhTBSJM+gOR234aECbEgu9unB7FSli/CnS9LGDuHpGAAokQzZcL5CE1
Eo0TbQkW6wlqIRy/PvADmNy4sJ/IRNeC/cc97HpVeER7D5mYgZRhavwIjT06zvm4daOFLqRXD3Vn
7zRX2S6gwIcl3cI42o49jC8N753y7LY/7MbepShjoU+GyCAIvlXt1GigsabTb5QqGmFiQzyue6U9
VQJqJxe9gN9xcQuIs/biRFD+MYog7oP6ieZ4lwHhKwSWD/vrEfWXzHpZLO8AIdHa1pH7gu/C3db9
4Ppx0X8B77QuoIRtIZevegEd7G3m5mVmPtoCVlhVZE3IFSCBjUXguMPDDSeFJ5Por5mS+kNhXVwT
mdFoUMkG5R4gRz33FUHKhc8cKYeTzidQzP090tr3TGehFDbbOcDQMUEHIrPTfVDx0dPZAEvfunR/
k14Hqzl1ngXXxcpHYN/zA7ywSwZxuCbb5GLFL7F5UEaEJe3U/82o/wd2svb3ZjLTPBASpquDknA0
oQb9m5kcJzTDZEzLg8BsAsAfteyhcMaHwJ0uDQ5AZT7V2FGTU2//xZnfa3+7rqeDzlCBUqjgg+x3
6BzPHMlfggbeIQi129lAaRB1imO2sXP6FwydmMyHE+K8imdfhKn0L07PbKf6AxwEFsqAd8sVkK8D
TtWfN848dzKSoCoPeocRT19TRN1OqREWUO9Tbby3jfilLY/ddBdb+akx6dUwbKNk/hcgJe3vUEri
QlzmVRhtCOhIPe7f3kBoEOIgW2dxEC+fXOr3FpYJ6DXXUT8QV7/XMwDeTrFya7i5cIOLrL8X4c5C
Y/TJMFg988Dcf1s5T//8Ef090UtcGcQx1XE0S3Pe412qNByXZHaLg9czhVKLE5BKSKOIUEzjiBFq
kWk47b/K5l212OfZ/IolBjb9trSSF9WbXo2IDkCah2S7uw33uq08Vdny2DF0GQlaMzNmCLadnc97
8IF7YYLY3rhPE+sQ8QEIK13t+FKy6f7/sndeS3Ezfbe/lX0Deks5nMIkmASDwZgTFcaPlXPW1X+/
7vHL2Dze9rfPt6usUgdpgJG6/2mtlYXxrZupd7NhbWq+iyFAWrxAOSLsT3FXLzXzOXXVVcXm57vd
Ou+mde02J7JDm7SFH8VELyClWBgi4tyuV2rQLCujXo5Z8KQE01syq5/t0Tx4k3HtGPWdq3Unv8y+
V17H7ePXuqD8HSsRstaeouYWaDeMDtB5slUVI6GYof8U1ohM//lb+N3jYVIaZSEroVr6R7SdniL5
VuhmToCyWZmFeoeixG2WfpWW9fiktfXNnz+QksjfvBomNVV47a7JO/KhzskbNBfflDczsKdtk4rK
1ZUdG09xMZwaNr4VGpivkyhNn9FgULv+E+7ubWVmtwZ2fdpbN9r8EAqZq2I/Z/3JA4CPVtCREi0e
BhWDNO2nO2Mg8Onqx0bfRnCdX9k56dOOrWNASYb1sMMUE/cdgBsZiHP39sbEABVeQcqTgK7DraaP
Ww+MwOTMTz1eVWYBnY8BJmUvNigspRvW+PdrM073eYSqUvPVFYgZLekWHtUwixFAhu6Um2jS7eU4
uNZNrEGpT2rsChRSoJdIn6QdT5G/912/u8LXf9NaqkKwpHRYNrIuOObJ+ER09lMUQYSFC4YFbjzr
KdZxXSxRpPhS444WafQqjNa2HNbItByyqflcd9Nbr2OO5XCYVOGpqm8i1CW74IbE6F1gxftEzfah
az4LXPXQ32bmtBtBjSs68bbAWrhBt5rK9FVL/VtHX7TG3Vgam3CyENiatn3rPtu9difcPSyW7bSk
2N60nLOfVNgbvZtZdsPbKr8fwVuI30MZsN/s4EC07VpD3N7RqJV11TffNQ+ORpjgz0/aR/ELdgDw
Kq5HZZ4LrvVf9ZmOUlSmYkCfhfsmXLqRr117cvzys/iVCcBv8r+str9b9an1ZbN1Ad1auhj/abGt
dUBKKQKiGwupHRMm46z4+5b6m1eWqlPdNMXR090PHxKFVdLCGguTogvjIsTeBHHS+VM9osIeeGRl
6qv7RK2Q+sE2cMHea+q2CQGUYWXX3rwlMb+MDG/pWZqItGwo4T0kuD29bj47LIRODlFvyDVFfd3E
8VfX5mOqPtm7WHSUjlyJhTjJxqcu0J/6mKW6rqEc0+dlOWX7xvauRqc7Qf56h3D2q+5N27Ztt+ie
Xgm/zDEgkfPMQ1JSe2Rgkjf53nJOM1zhFo6O+CHhDLitbPswGfYnRGF5ZJa9Wz7CU4axiHjXeJcY
8d4buk8giJ+DbNy6drzPa2Mf6gHKwdNWuE1tGO3V2UFqoN7xeGzn4Ajincg18QK9xksiunc19mhn
dw5qySGQzBHTS9Wj7xbbhTLhk0TJvh+TWx3G/pRv0k2NjYgriI9TaxaaPraec7v7lDX1MqmcZ3Ip
SAW0J2+E8I6fxfeHT2IFN/HX/vxwa+pvDBweMXJHeEUwr1gfIpBwHbZjMWX5RkvZPvMMcqIKja4I
nbur2jFtyPvUbZEqyDWGfEcKZNQDwiEQ+D3o3jWgr7k/1Lh5Pa4hbJ+HznRvm/bJKubrCg9duG59
f9dk4ylUYHxy9V3lxl+otb6CupKQnHqIjejz5Cav8PFD2KPzJx3y7saMfDAF8ffc6qhmYc2rCAH0
vPlYo8Ko6Orx1PnWQayqcJ++kTWgFKeBimh4g7jzFV6/V8co9mbJJ00uOWUAg8641gguEL3zlfHk
uf1J6zp4RcZVVrwIJ9VJYnIa49qa21VJcKQxunVmYe0Qf7HL8akK1TscvHEwrw2CZcIag10W2XNB
HmEd8nYVaN2tWTcnClXeJiCOwgiyGhGyMJ69GFiywX/fWXfF8GRb/MZdwCth+PclIbrW/ZpYygnb
vV38+Yv+zSqG4Sb+aRQm69qHr3kIoLBuhz7fDG6+AExCZYVDXHMY1uIhN9rxzrQpBgz+8nxR9vzv
bdrFfGaHhqqByqEPFmxlGpOhm12+aUPrCXngvdjnALWR510OKl9GmoGFgPyc+FkS9yA+zE2NwVNO
BF6IcOq8KIZALM+QRnWErDCyE8KatapBBsz3aX+Fnh59WED12EsugVJnvBPRjTxxn3sP+toqvhVL
xhDtO0VZN729BoYJNiK8SlFL9LPpLfDtQ6gbiAGg2gmzWFWm6Kir4K+S25iHLs4JIVLiUWcWiOtl
E2f7yesWdTKcAowe7Alqh950sRnlfJuxuQO6vezbZI8iwALY9Il6fuRxWTfEOxwYyav4nVGHe5o1
9Sme1X0F1XCTfFWcdD9BLdhxbSJyYk691G1W3xpSfAwdZ1S3LY99g+c6m4uuSg9IQ7iW/0w8kDe2
d59FhCKA96MNAZ4Z5qGcs+8iHEK12zHHMv9WVN4arZi91hYLbfiO2O8KfOfeNrE6pnl+y6ia9FmJ
EuUaWI0SjYe55a0UZh38ea8zOlnNMB2D0Ef9xxzyq7BCOQtsXIO7Gyfp7aSaZNDVfZkKuVLn0EGs
3E3OQUSt0QpB6CC+naguVCYTOE63wPd6E780qM1POuDkSoluVYdoWtydxA4f8W4MvXUIBAcv7VKf
tip8JoSL6i7a54STqeTbhw0lQOEMLhpOpcIPp+sWwiOx+orIWoG/aLb9URuW0omduk8w779pRfww
E5zRkNhUbsWqi1jEHkX7vU7qAETUqxnFey3vcDZDgJX8VIrFCk30FWJ/0OUxMLRga1nWs4i0ZTkT
eHtz1XpmCxfChnsV67IMH+LK3gmDSYMd1kzNZ8qslohFLLVkfutDtjqsiT7PKIOMb1EVu1XIyiMa
fx04VPMGKxFra9uU8GJFeh1ag+S2LKetfOBJeggzMmIbHgf+nqxeJlEBM8+XwhtPS+fgpe2CGCJS
zwOFxDDLmy0epHXom36RB2+qYBAXD5yIvsZsquWI7wBf+q1H6ZtTEF5onP4pncnwhDM7KYLY6dyv
+4qoM8uxiBMiDPbPn1ctmEF+t3w4FlVgls0i8lHnCTL2uNKpltk0zvSWN/wh5+HG8B+JcxHw6ExY
33BGXQgKCWOSo0FKgRdJxJ7Fg9WEgh2txQdoPULEMGie0sSSy7a8gaN/rWIM3BreCm96i10EVa3x
wOb94CUeggkukiRDUu+IBw3L5j5R4DRFpuN6jBSdKk32nLxWzKWatlfe2E0bA2w+IKnuLnNw0gMo
IFWrxGR2531eRM+aiCLZM6/JaGf1imK3V/DUIfy2JfBfgho1yhJULxLbVI1yuDrkBAuu7bC7Qp5p
PcQhkfDuIW6nJ+gfwr7/rtYGuGdecLG+hDME0PA0DNTEi1XdNtvtUmdxEmvOQ6CoB7VCJ6IOX1Vo
TCCuezLU8TTG5qYtKb/WbvuiXoo9PEXiEi43VEDaRTVg6ol9txPaofzMvH+N4z1oxkNPXiON1Ttx
N2EmBbpwjaPb5KjUDmrnOMA8FdBoH8RNPOL9FL/vRWRAIZ2Q6GAS8TTMpv+E3OjGKqa3iaoooLxP
2YQwoKetNnWJFVR0J3UXVY4KIcSw7oGH2HCDB1XzPW27T4Y93okXunX+a/r//7z7Oe/+htJpW0+n
f4KoyH9Jnwtenv87Ruoxj9p/vv2fh/a1/af513U/ku42sCYHpKeDmIFOlQfu+znnrjn6f4AlkW93
LPyOn+mBHO0/xNmcH4RCXPEj4665/6GGycJ+0dBN8Bzd+X/JuhuacG0uUTUTSU7iaVTsGMSxPKJa
H0IHqRYTcB0S658KA9HKVeMRlj8dxfXZW2u9rT8OJnpx2QzVgRxVXUU7j5KnMs6jaZr8GP3dtfJW
cvLvrtW81ygoeO37strKg5uilAs76n/b3jhV7PUcPvTFwYxBe+5Ump2dt+MmMOd6dzmkpfdzMzIz
ZQuRqVd5xuegTLMdZRLBtSKa1ZSry2EIHUJelflZd9pvCXpLR+rroalle3LqeEVSf3qxyuo6bzXv
cx+MYCLilrSZCih1AZrA3wIP87fyzC49f5tDsVlDzsmIbCe+Ztz2oCmROqBwzvEn2CEoM16gwqFt
4eh3qhWlGNpWtkMbgr3CV6GYiOINcuc5CNiw2KXiEPqjQ4a3BDj864BsyoMd1cUugcEcvh5xWm68
YEh2cgwxHQVajDFektSlxt6Y3UPc1P0qQE7pEIqzeRzHq9qzikWprSlLa56oA1fuWjy3NVD84ooK
pOLQi4OvJBwcKEMA4g9XbTvAf3NlZna2gLvXWxtte9CCFkmpUjEftAJ1cL33g1U91nDOQi+/J2f4
iBadv1BDFTcjSWJyJOG1Y1vNqWNXOfF79Js8In8l++RBvCvQiMTBjWzaMF+f/nSRvFFq9RtwPsXN
gPA1u1zUTURNyA1dDrKvhOTmYx8FrI8/vnPXOExxT4xrSI+1EYUPPoT0IOhtKAlNO4QCE9xqPyBa
INy5NTEGY4tjANTfGfqNq1XRwRpj6LLduTjpo2tcW0oSfk5SYsfD6PXbMq/URQEpy3U8NPGTPEvf
z5pBic59lzPH0IE+AIhfainyQZqTW2sv9DsYUkR7yHtrHWResCH7TAp6DmEXhQD3wRkTgjo19anB
qLqnsulrSKaz+Fs4DktiXRmcGqg7hKYSQSyh+zvMdnPhtxOOaWdaCDSSEwCWrFrQ3vjFqkz14hBO
YXFQnbrAMeVQOVQBo85UruRA7U6I2MthJWwtouXlm9ON+8pPX/QYiQrAVJVyK5qUm1DoVjizQiVa
8cLryS/03qzhQLlv5hsNHbMtEAejgurK1LZxniKN3iYF3DvDXJ87z+Nxo321yyzcOJkVsTtDvd31
SuyuLeVNId25TxzfOGQQoLkx9FVPfYpVjLSsoB+i8gEL2YIeOEDv7o7UO4lFcchNlK286OeeYIT/
tKrnNRxI090Ig9QIuHqdOkF0X/iFTs6zzt4ipDLGuBs/W019cPJqTdmhjygLB1Y9f2uJdUQ2M7mY
XNp8gUd/xj5wai3eteAk92FtOgu2m/k58NWd3ej2tzCaH0ySUp8z1xuWKoLZu2Kus30EcPY8tc9n
SK2z4i/5CE371eM1bUDcuulZtunZtkgdfQisOVoWdaEduv9Qr4guisTa6aLyVxEF3i0AEkBD4vRj
++PUn9r/Ov14bQNLJ9opo7nE2FMfKSQ5VdY0HrMoih+L4drPmuzaLyZ/mYqvWR4gMDNZwzKo0dP2
3J+hsGlA1sgUV1wxKrW/lPMul71fcem39DmATPl/9xlVXu8r4ucPk1vjYvTFcB/pdb0j/xgvLLst
X4OkR9nNCJ4yqqJuTNfPVkHtlq/9to2C5LXJimbVRoW7AezTPClKhqw8rt/cPozBnN9RhWqRh+lQ
XXe658myUG2zbXOpUSP6DPE09BN1Ex7RSww2dQDTtlYjnO7VU/iCRT/BLKaOu55i0Icsqe4c0d+4
Y7hUs9m/qcB6fJ4pa5P9nYc0+9QiauBnSfiitcdhGp1nf8qVDSQ55lJ2B7AKtXEZPQaeC7GKkALw
hyB6MfT4L2EezRWBnJ9tGw9aRVY8EOokxQCTfwj0zLHhNrZqR99iMDYUz7F1wU00v5gUcF0Pk47N
UPoGTq7LVl5ML2rqQZyCCsdubibjFFKMMvHCrjQUkRYTUcddbajQB5f1jzPZp7jZXZLPweZDv5w7
kq5GGE5cexmO7eqOuA5/8d/cTvapTbwuw+7esUiUj1037FS4LnYksONlBnXvc2vHR0e83JZv3VVU
bX6WU4kQ/Zjaz/pPUwsndb4VinEXl5n22fanYqmVWgg4rw3wG2Hxnsv8zu2GG17J1RCb6GSJMzVF
Rggmu/DH2a+jH+cREF2NScEVv84rXIQE9RrqGDf31J0CudBPB6/UbmLDRtb01/7L3MQv1Z1s2lax
a8fM38CHMXVXlymXa2WfVeRH5LrGjbxUDsr+j5dl5I6VREd4pEioqkinT2ye8bXmavWzPREaI9E1
fA3Kdj8nAbi2OGmvokihQDqDlqm1vPqkRRnqgFb+qMVjfNRDVX98b81eYDxGEZU6fRYfNdESY7Kl
s1NdZv6vrpvFJ7zf5fJ5gGfPn/4+dvk8MXZpvf9kaD84N0kZddD2ROiolQHEaChHo/1iBnvZJ88u
B3xXBgIU1W1t/DHvd5PD0fc3P7lUv6l5cH6NfJj4ToZB+bEHy4TpCaeHF/2nJNAYEmIIIdf7FsXq
QwsY4t4F1rxvEh9qM/FGYxK8dbmBTENoR/vqvd+lv3nv7+cIeHSlT3I+GHrvp/my3wict9R/jWoP
WsQUMQNebm3nvz+15zPRp85NtYypCbrywoYAnHzG5LA8yKdNnsmJ7I4m4W5TyCOIm51v7mrgMSoY
DygKxCiuUsil897L4QzDKM4KQ12HqhEtZFOFhvW+1eJzqxAzkOIoYQTKim1kvSDgA/nZZG3TqoWM
Cy4fiJqS7K2yQviJ7fElw0xeXmbY1jffum16176BPja5ajUbI+vSLo2/WAOWqEwp0ikockGZK79F
4ezqOmTwnvuvAu+ymwqHNchFsS8la3tlaRXIaeFFFto67XSFShoaSbIZrFL5VAI1foim1z5ztn4T
B3vbrrEK35uAC/iB48E/j3qRU997CGeq7DfQ1ug7Awa4TVOq+g7dimBjiD55Jvsuo0XpEwp/nyfP
hmg4gYCKdoPj4YOY+rhqoRc9Qmz+4yAHCnTJcAr/2yenAAHBOhUDpZWOFqTWXKeJTnkbOVtO9JLJ
u/rzm2L/+02h6gP/UPfImOr49L++KQHgV0UdQ+OblbcBEiKRtgNQ9+NgNzDGwsROu21NrMMyWBpt
1NxeuqqcLyaNemM5R9DPKlFCXhHAdgxse2/C43vQxUH2R7EJkSU6cNcfBuToCEaorXUqMjtPaW+K
mTzuQS36eBHp2XM1RtqNBb8/YnNdcyTe2xxFfwGX2eY8N4nN5GiSCEf0QqdYsPDuIE+Fz600Hg3o
kO7EWAXBzGWsES3THD4VPJdLVGCrm2Yo4608Q1jzx1n6fnYZvZwFgxNvEc2t13/+bqjH+NcL4DoU
bsEXAfENOIcP+Z8Q2ao0ntT6W4LmdWMundJb1eGk7FO3uisVKB5k69zlaFSKIww/LQIYeK7Tc1vM
luNxEk2AzOqbKXeVPRRXVr+evOKn28gBOTeyqf5vCxJsflnH14izKl8sPT9BYKkhvofuiCBzryH3
pOijehnIfV2nba4+qGQQlnmh+PuqVOMbPcqrGxeBiX3CprnUhrh+ANUVX09NGLyIO4aJA4MK1K6I
J55cI6zXpgKvYztU2ZupQtc6DtNz1AupBcUBUkTJ3J2cAYR5OKRxTJ2gfFzF4zmCkNs58pkdoNm8
slDDWHXvI5eJhd6laJ1DoAtre3PvjcVVWo3hg1l54YM+dPoCDv1mJfveZ7Rjhb7j6J8q4T/CE5av
dN+PFo1oyr4odbJV5WH7OdLjDN7bOZ7avZwo+xQvjhezFjf3cuByr0w6rrkOlrRR2luzCpcVpCWH
Lhjxh8UZLB3FobRyCNWqYPmhX86Qg+JKOfVykSWurMWV77eVM2S/nKZH4/m2suvD5b/etgF28+en
3f3Xw47gq+lalmtbNkv+Rxqz1o7UeEpymFSnfKFpjg1pJArI2xmNmi1S0RnKkTQry9eurDqeAbri
CF7J4Q8TYzcEWXqeLieN4h5y5mW6vKVsylu6pXVMdXTKIlIEh8g0Sv2q9dPuUG5lzzwY0yGR3U4Z
+9A1qYBv2NR16hi5Qo4TtUWpCCrt9axF0+E8/OMuGlGkq1pkQYtgWdZu1xIx6eqdFhdVBqCfU3lA
7MPfZmSJRI8KF87up8mXaeQD612oukjMUM9cltxOdp1P4bNhA3IMH6xmWuwpu51WwD4QLiL2tpd9
8mARWYD1WsxxBxQx1am+scMWXNFljjwLvfbHHWTTKy3vb4Wq5gfn31HJVJm4X/j/rFDGx3R34M2x
RYW88jVpkmVL7AKC1xpBFK3oxoXcIy57idt748F9kR1RXjJV7ilTBgQxmecf82WfvHKGvPnQv7GS
iLuKXep8r1/vf/7QKHa+I+BzSMasuc/EoXdACpnV3dlmEIYDLvilJ3Cz5K6MdyaaipQ31PdUB1kP
ntIHi8aEuz7wPeshn+14a1d6dSVHR220HsQFps86ILuIuHIBbKxpI4j8hG2jeFSy8c5QxCqaAfiC
hZ5qxYYaO+MRVoMfozLyfhmVkXc5qorJH67VoB9+hLQ7u5nL8buP2spdqIb5+aAE/be5TLQb2SUH
OzdFlUKvv2cw3d6lKlRTo6cDiEYUMO9WsQHcQliOpAUTdKsm61iBJ9o6UKxSvuEHL40jmHJC43me
0aNEgXvtj124YHMJH3qopB60ZFx6QQs/hegao7HAkC3DxWDF7HEduq1e2+WrUIGpw9IK71ihAn10
xFlpBdD623N6cxkYE8/cVwpVNGLapV/epGtzNLHeB4gVoiiiUjtwiHxz3vZ1RXSD4gQtLos7aI7f
2skZn6e+yFcU0cLYS+b42e+Ko925wwnK5b8shM6v5SamQ1SMYiLVpCCXtI0hUJw/Oy/d4Lu1Ws3j
17Em0q9e5SNwA8hNrT122n1hZX557bTmd6OH6XOO1f6BsG2zSRy4nGRTHvryk53PlKCJCXrEc2M6
DqRGohlqubUPYutetjo/7x/6yP+epFW31XulPBBbNc9xrmlSlsUwwIgn4lrnWFWKXNwq7KH+vswz
ZBTL6/wluIuFkoJbxwjLwCaskxL2YGl3wTT1c9ObvGzROiV5Ud3aG2nxIIP78gB9+V3Q1+VBtny+
gmVqOLZA6ZANiGv7Mr+A6v66x0C9NeMRahRxltmj+6ma6t0g4jSy35wSCAJa9Lagt//Ybwwq5hDq
6teDpgb+3yw5S2TFfnZlNMQ+TBu8kUe9rUl889fv1K30pp0au/jawGSzyH2/vmmz7hBDgj9djXk4
7mHYGffyrEjy5saumwP+XGPdysmimQ1+PFHncUrV1Nl7RZRtSs8Lgc5TgOIgA7R08mx8YGeB0jdC
gc6hLC/pygYDK4Wmp0/0b840xVe5Cl6HmOCeIH5OhAveMxP3eFHNKkz8djrld7lD0Z8zr7sMKZ+w
15PoH53M5iKf4EWcxdZzOdhh1Oxccbj09chBqRrsPw4IgaWHedeeit6+yf16k+mj8dmIw2IxIRR3
Y6UowKFYt/N1rzx16TSc4tbfsgQmT6VzdJw52fGjJDt5Jg/uXCNRFfeUNDaptpF9tQfyTEeMeH12
m0k8fUpLuMcvjrb0zS9N6VhLv/t9ruySM2ylhGOkb2+aEgTj5TD31I0gwrjJslbfGEYgijvep5zb
TsgjasNrbMWDeZztYdHlUKIZoiW7WnadrdqOe9lijfnR3xdqtJrQqb6+9Mkp5HBetG5q1gMx3vpr
DJ/rcmhH+wbxOdyvcgq+ZEZuQDMbTVtRkfhZAzgl+wvfR6YwjGMq+YPwi1HAGpFByHA04d2918z2
0Rb94CjIVqL/vs4VsJKFPoVUq/jVqFFoPA72Q24U0WNbrGTgyWw02ZDxIzN0QzEiG6mYFvQ/TQsi
oJJeuPyzuWiopLQ/vFKsjQ6YFhAVFLjY4pX7OcZjDDnsebPxNQt5X5BucnfyoKDgQqUbVSWXPjNs
px6IeP1jTp6m6o43z3q/Ss790JTzLRWYF2iVfuVU7UOozBNVbR6BUXGYLICrJpbIpQueBfVqqvQc
PGBhnqfBU41uuIogjuyj2ExbWJVXraC0Ha/LsclutLHyPlU2gmO2UZLRFc0SpvRN0rohbgfNeMrJ
BxYUyMom/CLasVfNvWyhslB8CqzzhbIns/uNH8fOXeBFb7Ga5dvMJujcmfDLyxTYJByQD32q6Et+
nXfpUywy1+dc24frOsOdttaAGt6sBF+6JEuemr5XlpoesqVMgb+3Z7VfpFaifkFs5UbVOvvbr1MT
h93HFFOtqu+Bv4/gPGEDI/PShwdXHCqVcK6qhlBppiFSPFWmggJlQLYHAE04eyZC1jqiMrLP663w
gIRge22EU440yft1laI71G9SB1CFYXo05vZldjzqCdEN25oZwTHZrMvBXCO8kS9lswGtsTTcwV+f
J6d+eA0UoN7KZqBUz4DwuqMd1NpTSCUdik3/dH5HMtEyrIfJqsCO29qz3MVkF7m5Lf5tdHQKDwnZ
xDyZU0GeUzpkGiTYV6VGLOniqV3cMjmqV8SNPvhriq8WN6MWufDh+Kw+bTfFt1VkUnisohCou6Tc
p2ZriEOQlQ0JQ87mIoHYoPQWly55JqfJGbIpD2rrNFvfhxefrHt0FQedC/G0YyyLAgywXRTTFYDK
GZx04D950zF0+uhZ9S1/O/t5Dn8JTd2DYs6x1exGNos23/bQEJ3iOv7iN/ZrokFOENj+eOuFRfbY
hum2BlXyIvsj0a+b6m/7HWLqtxFgWgDipENH20uWsilzojIbKgcuadNLXze3m3KGlaBRjb2vhuiJ
6DBDyebl4InRH1MsaCgrE80/0Yc4AgUa8rSu9Hg/Rzc+UOd97InKw9HMl8ZsuPsRNxzU+lB9IXAA
Yy9AqC1l/P5j2UHoPkbVFzNRzHUMMmzVzGr5hTq+fcTO/uCaiDLIy2cx7cPlWacsZD+mkrm0opjS
L1f5qfzBKBDfizPHgPCWMgksAe2IKAHfA60pd9pra8ZKdCmsPjrdYzT6KHLileMckGxcULpXg3Yn
gSX7LFsjg+E8el3xy7Tcek4GPJ+rsFS8e3M6zQT3AJx4ubJIdLRILKNDz8SrfDFYidoHv7ePf94h
NFl+/7PRpePCUyJlwx5t2RZe5a87hJMp8P7kfflS+kh6gMiBlq+PcmDzEQR5V+dz27esbe9Q9qeH
tnltyaHzBDl0PtToEccDRGMkPysKgPP0HIguRdPl2VxKl8sv7HKNlEq6lA6Z3Rc/RuM+K+7RaVrJ
+gVZzyDPuqZ7rJ0uurn0X0ohhv8OyvmyJuIyzVOHx3huToWeI4qSRI9JPC6dPpufdS3lnYoyhRBX
PT17A1W9kDCGh8QbztOU2en32ajo19LgwboQOpQQI16yEBdL6ENG4zL5gzn1oXm5M/tUdM5iXG6q
j/2uNWL36I3tQeYls2i415Rk+GzWFurIcdruIKv1dgD3wqWixNkzIPoDBJfTaycDxHnQBidfFG5r
ZVsdqXMdHyDeAM7NL03VO2WvE2Ljsimn6ZQy7UoNJE3hQ8lNhCS7uzzLwZQ9ouakwucpHmYDxMIG
kTVUaMXjLg+tOAvt4rEbCvX20n+ZK+95fmkUqzjfLy6m6BpyrhrW1TQ5EYnWFmNjecsSOoKTPOhZ
9DID/trKlg86785PnmVDXhM6vn5jtB7KZ+Ka391nzBP1LyaWJXh6fjGxdNvQKR6GDkc3RFjug9eS
jEmT+WFRvrShnt0Slwv3qekF+7GZsusE52MBOiNvFrLzd8NyoC2tL01jllvpaLbesbODHvwJXmdS
o8CmUxy+lk1l7DTKx8fT2clNEvWfqnCCXV+7QN40K7r2xxE51tjrggXlwsViqCd7U8XdZ3TmxmUR
hRTwzLN3tMxBc4gfGp8hmoWeQfTZIlwQTwq5OL9ay9Y8mZ2otaO2aehLVsCigNct9z3zHuD7Uv5Q
mU7kQU3scCm9Zb/ownsS2dd2EQwPckZtQqRY5GlxI5uVA+3PIAI9sqkZqCFWSQRaxJzzXYnIS4u1
dLDhR4f9pCXOqIXqsAw6cEKhC2R6IYcgDXzxShfVYS+gkD0Iwk0xAb4PxlE7hQ6l5zPBnVOQTP1i
FGex6Csgn9wr0mx3EjTtdTMilZ6Gdxbo0qMhDhSmN0fZj9N3J1tzpCJYFnuguBLnblb6L3LpaIpg
XvWlkq21egi2HVLGN2Hu37fp2OxlyVqrQxIDBZ5PspIlXR6QWrtPEqfZy9Zlhix5k1e930POiIJx
ujJ4468u66Jc7HStCfet/+1Dt2w6vR7uCVXJxmXJlOujHPO7b5fFUp5V5r5v3NoGzYBWhBsnO4Nc
3S1+I8UwsTXsVa2gWAYgMvG+MOKPasVPXWj2KK5UxWuVtXdeavrf7fZrj3oyVRBauSyoIPzWtNpL
bnv5lyCxEZol4XELS0W80BXD2U967Oxjp3X2kQXcHPzVPQJUxryAxe3HQO4+2CE2YK8qwgEfIQbP
ITBZX0JzY56uCq/f8xTcu0Fovr2fpEF87on/eyKGWs05KjC7bG01dfdwNneQM9aEFjtLqXFF6PQ0
KjgXMPCWqxxe7fsotqzbUh3BT3ctUlSNaQULRU28lTQOWH3q+3g6poq7rqhf213WP4e/xgp7L4Pc
R9gLfXNqIYFcQhoe3AxRkn5i/rMGyczXLkKhptdI9iC/0Nw6amksq5ockoP0oJxRdFq0aIEz7jPo
bg+2b6KiVjk64ugFm64QhCmFYgwa0vZWNi+HulLXg5GGN5euzk6ACKNvCwtK3XRrAt5Lgm/hQScb
eTeSyb5zoc/CpZqdde+YwJ0LN+5XyDyp13IYCIsJK0sY43kEJDKreO1GqXdl9Ia3jtMavZosz3dp
0kIqBmn5fY+C2HVj+c7nyrHeRmA//5TIHDoeZXwoBE8b+LPGr4lCLYXeIf4I4of6L/ADDyhrXXm6
bt+njVs9FCg9L9UuSUAfMWhErXP0FW8lB2VXoOWKIPwvb2RTUdNhawWQpMAv1ZbEadLHNDbS/VyV
+aK0qMddVY2aLSM0kbdhSjYFtQVyKPJUdspDIobPZ6DWC8CGJF8uc2ST5dZeuyge3iIKpaMibdYR
kgbx81iM3tGvMu/Yi7NKj5RrNSmnpRyAh2Lc+DAOX+G9ONeJH7GsuOP0rOtkzkbnc9nr/jYYS5T7
CPFUmQkGcs4Rm+4sPT7JQ6A8dn7lI6IZJafWyiGamuqXy7iBwMByKEcdcCLX6Grz6hYjFBj/Q9l3
NVfKo93+IqqIEtzunJO9HfqGanfbBCEQQQjx67+F3G+7p2fOTJ0bCiVsb28UnmcF8NZAjCvgiadV
Ir53ASdgibsVPAhtenJAkJjjm8J//IceAoLVq0mLysPx7JYg/unhkHE3pTxI/ihNbdhpIOU89awc
a/lVmto0IeydI4i7L2A9eJHAzH2+bzU4pOsBkdDP7boBHoO0s49Bm8JLyk+6c6ynIGznTTP2j7EF
Qo/twCixqKwnHxo0h9ornJmaeuVC0XVew8bItBZ52i7SVgBdLAAhMI92q6K4gOr+x+GgV321bkDK
+qzLE4/DwZHlUMELvcMwujfJ6Qira50Vy54g1etAhPRmLsiXngZRBcsubs+BAa5Afg/mmFmH4P0E
YfmsLHRQrXsXqdQ4AWNxJBbOZi4rL8LrS0BhLXXO062p+ar+6po6Ab+YhoI7w9TVphYYeQLciE1W
2e4SMXKYtxNSQNpoNThV/E55mCFD0HX3oICpgXLkeBgETCygVQvOIjaJ1uITzFNk0Cod+7ud0GYH
zaM/6n1oiRyrsXrjCfduWHzmduFFjybSUoXxPMqUuJlSHoPi3sfxZ1zGRRB03ssa8vtTDKdPOoiz
W2OxNsXMI906z8DtN0+DVoYG0d+Cb1gYt6se/DqENCPkiuMmONg+MisNBF5msKVM3/DuXXuHJXff
wwImoA61srOqPuopw4XT9LqFtfBPmATC9ZYV8iEeE2stUw2dIzgD3ooRruamSw4SLjBq9rdCWfiP
9CnAay7v/0cM3P8Pm0lqU+qEUAQgkH/86zTmAdeZOJEovmXQJiR9LS+OZ7U31rkg47XwcQRqqbuZ
OkGh7cBqCDOYomkYPfr3KLgcbnQVddZDQHrYQs/DIeJgicqvG2Ar+NWzYaKGaBQgAdArbPfmEvOg
XlWB/X20IEdUJnQQM5e67d6eLqaLKfplh3Hm9mvwH2PMcwbdvP6P06sBd1R/oJ9cinUI7B/goIGL
/rfPq21gI6+4p15dEBtXPHFgqDXtJ5zpYu5EWmBZz+zu1mQ035q6bNpUqDpAA/IA7ZpaHmx8pkrJ
shCSWx49sB4OiTFk4mDd5pz/uuvdwv2sG37f/f/3U26z6oJkXJs8ZQBA8Cz1EVgzx2JTTPyc7d0p
i2mKzB9gQvC7aFq/On+N7ao+hFXnv3T+KiZtgx9UWNAEGxx6CKuqOoeabfiE7jAXxOu9OYcqzhoB
2PShGKPyTKg39127fmuYtmbAKHdX8DTcjWA4REKeg+Fc4EF7bejJTwbFGvy3fxImrRkvhnwnHEzJ
RLRiFg5F+ZJoTPlWOsAPYiqWA320KlpeSxfJOKDzTh4kNl+yomo3qSVBNTDFfIQ8ior1Ec52+skr
33M+li+qKCHJ44fTNxvPAtMgW1Sh3cJeEK3at2CnWzYAjNoDjhP4DczDbJ6BHjz9Bp9FP3qsIFNx
lVFZ31pQgXmSBssgyLMttL6dRTPQACkNEV+yfMLIsjp7w8vxmoWV9+DZubclmZOu2iBvvoX0zepo
+vbXwFg6z//9++8adag/v/8eBGxdCixI4E5O9AYc9Ud8f/Qwa0IZij+RAXuRJwhM+as2zYleJcVC
9jLeW8SL92lfX9Mk8demZOqRWaPN7KsMNg0i74CBbZTy+VZDGHpWpn4Fhy8oAc4g1dpuvT4YbnVN
xKUi4Ks3hb6ZqrIa+lVvlSCcTz1Mg+9GD6SRAAxOVRTknEObjndTMpchdgTIXYiq9ID8LnMXvCU6
tnRdyXhcDjmgkthkwoHJhpVlADDC85ABlRByfQeSDtJ1OSydQVENugkOBbsLaKwszEv8+cqbVznr
qrXvN/tEwn4mwLK0zqOxPftIen1eBPPdmV8ExR8N6dTFjKDTCNO5FOTN8WIC/owAP66H19nejli9
737fNabFlJHoDcM5xFd+DCIC4HvqaA32qbPJ5a84gCl+1cH2dwSK7WBqKixHx6+QQecmNbJs8cR9
L9MdGCDWU5LH33zM/WdTkt258Kvwzt2YX22anpF2sp5cmQ572/Zhcx5I6wkkpWxNEGptFdCpNxBw
yhvm6vza4h+SMjt4sHJc6lRBNFbk9d7UcRGtqw6CI3Eu+r0VW3JvVXqydndDOKv8Lpu7rz7h1NsU
cew7pQgyu70zbD4PcSmCF7s0FncDozDACXPnp7KeDVUEpLkWOOwlCCV/9QOPF/oAVj5ie+D4ZycL
gjlpsIOCx7F/Nhe7S4Jz6YvrhOjd6SbI6KyD+PexgaXqX93yGm65n+w4e4z9PWub9Gwu5dCwU6gv
poBoIMLOiCw/VdIdJyM17s9MC82m5JPvIGw7DYX2XrEPO+jgAqt1G1oYEoMWfjElQdjkzJNNs1F+
MxdeIMU1gl+F7cU/db6AXxuckeec9SkEY/TPNu6B4SUiNCW42nr33Br/KCHn9llquesC7Rv/0daD
FLVA6JUvEtie7YI0t3fmrlPD+Hln6sDDhLe3gjhYNomzQxYL/jGVEyPdRiWMkz7vHR88RZ4X5Ywi
570Na623A5fFwQ1j8PEsHZ+k4uPSQqrzBg+1bOFDxeReBjWdxQp5i6HP3kGEz38EpYOv89CBAZDl
M3gQ4dDRNs2MsgTCd7qQB15b4RtJ248Yuu8vZVRBQlI4/F6BJbaANp//P6J5/8bcDaFBZ+PwiEkV
kyma/0KTMpiylqpu6R2mxfB+n9ZaJWQ9L+D+tDPha9gv1XM4Y0NJtCdg8k6tPGt/tdpO8av1a6xp
dYNhK91KXP/TePM4MyB1gTAOGig07ct6AK6lS8vZX4wAIgG5x2G4dyFpO+WeQyhyHHw3g7F2JtVd
NHEzTyKi7j4O7RJgV8tyzz68x57hOTLuBlpNGVkUESm0l/Dc1pgkUSQJBZS+7uojPIir5yCo5rWu
i7UMuggimCnZgPtTr4PeJXc5BjdzENTdmEICIWsfchUEmzax63UCP+o73LZuGahSmySYJFaGeme3
VfkaWIDmQ5/cgdpQ6e7TCK7oUUX6J7jUPZko9++uUML81ZX2sfPZNYyG50oJawHGJD36IWjJC6cA
dyqvJAx3U+zppE7Co4sU7NHrVPjm8vFG8FK+2V79TtOBvHqCy1kED4tnsNZAiSSkvw8UJAweufKh
yEu9qCH/A/vvroc6Zeqfy9LqVwAGp6e4EfZ6kH4HBRYfitbWEEF5lPKdZ1XDFno39j6s62qjCciA
UVZla8g10ZPIA2tJQshmu4AFIwWoIF+Ywzk9z0LI3TYuzvJuqZ4wcXkz6M86Lxm14D8hlPWNjuML
/pLmBzYARwr7tvcAhia+rNJdgqTNplb4c3qYJ511pesrlDrfhtxzXp3EtxdtAg9w1oII6RRqZur5
0NF1A2zbakio/ZomEBkswvRRyfOAl3s7RjrfCFClwZSCVxaSWuyHD4FxCHrJd11DskISKe5ZXEBE
ObC8fVeXyTFMAr4s7Dp5Zoo8KWg6v1ssX0kZ+PBFzt2NxplmXnlM3ngVeytP2v2eAs2KCTERK9mk
4qHlOabL1ONvQT2uHNF0e1ZlxZwyEe6R+KefF1MkyMZhDxKkC9MAMVYFXZ2pj81z3JpOn7fRNNzr
xnLPsj8eYzqHWQdvB7sqtq4Vwf1B2c0ptjN3J0nprhKgFh8BeCyx4Pjlu5e+qjEdf5RYmOdDU9pX
tx7LjZXDOcW3EvdipSFePUi6vrUJVMmmMWUYfkjXru6C+2wl8dXbB5DeOFpOSQHhTQeEoxsby2IO
NXYxPGRm9zFdvGmXYuobOT4A+fmr6qseWckHU1KxC1IErM0+n/H/rDMPMT9h6IsX7gEmQLIQEvW2
lzzKvm7h/hxeXGjDPpoqEnS7Fsnksz1VhVHDQaDM7LVpzIOQA06GZIApRq5GPI6sfWpDs7QdekhW
8pNXjN2ZdFb3AAWPfVIwhLGcvtjUTuBBLg1RLVCn81nvRu259jz54Mrkj25SA2nJo2eIEOuNQJiO
Q08NCm112Bzg7/jrYoqcafz/gqCEkRbxLrFTJZccOj9BjHilqbJU8A32ud2vuhFaiwvAAOqlacUu
Q/wvdSr3L5xiOEnsAeWJ1CpeTsf5W16m9koOTdzSvSP/iWTMCnOt2KkxXBPE3a71tJCPUbQGbfNX
aWr7Kk1tpmc3LeswYvmr7avn72e20zN/l36Py5jVrFUD/6G4j5FOiaVCeiU62G0PzGRI9MnUmIsG
KGpt5QWkCP61oSUFTgEmUByG3F5EDRzHWAAmw5RywwtenYIm3piSuUBbMFhjomjmTpAqBgRiCH3I
KNTrtISsOqEhOIAyOlOdxbvMy69ZmUdnU2XurAzpGpmMFlaMfxoQ3WpWJU/0KY8gXM9H95JMu1bN
a7EgsO0B7KQMgN/M7T32D2ymufvWIM4LkfbwfVKaujdOr1a6jJ2dEzNoovteCsRw0m5FpaIlolFg
b3XBjQouHpgo14yT6pmUKj8EErFBUxyAV8SsFUB4fCjFsx7dbG45O1IJebKKki8Qk3KBv68IXnMV
VKcEhhBOC8hoa1lbbCW6Zc9Bgl1DEet74FZqplnfLRGZDu9SuDcPydYfvEcKZahACQE0iGwKD5n0
/9AD0c1q0cWOuwaRB/Y5okNSw+X8iDMw9DmFzZ+wlv0EUSR+d91X2cn2UoBZDJk6Cklx1xcBojdF
cFFF5UDAOaNLkC6gQiWsVToE/IdjwVDN9MBvb+8m0tmSEqSvWuG385QzbMEnyC9C6nJeNDgruwIg
F2BOMytUsG6YtilxKpNDpofDYMNtFiGCbNZZLfigbR5AuUO5H4njnxBmZm8NuL2zHlDY51DU5Ryb
Uvao+8xZxPhjLhCDhe8zoOPHIOVwQu0AZdFZn+7jIag2VViFR4Qbi1XeQBIA/zGIMnhIKOuEk3aF
Pfh49GoNboRbedvEtvQLG7AGiCFCzDxujgP4BzNT78ftuPDSAd2miWuohz+62awOZt00g1m6xNO6
4Fc3xkDxZtEHlnb27OMjhIhC85pA7gAeuGF66PK6ORUOi+EuJ903B8ojiU1+ZLZdzceOIQmbRO5u
crPBL+vWz6ziJ04Y+cGL4r20VPNIa8iu/vdYgveXkJ6PqQrSfT6U++BSH/igu/0rEqQbmEMLWem7
HfDo1vhPoScx8UIuA0apERgDBatfeZaLGbE6ee5V7UEy1YG0BuphobHstVqk4GFAW3VgW3MQMcWs
Df4smlYCZfM6E9doDItD7GRqlTaDuBUNayCSG7ivHh+vmcHlRuFWBLT+aIn47ukifLZA8Zxz5fAt
kj8fXQfNZQgzInkjhf6W0vLWQjHooZnqU4DxF4nv6W/9oc7j6qxshN7Nib5iI+xqxiqZm/O+iQsg
wTUcM1cEW1JQv1sHlQ1J0cDL13CKws4SxHHkKsOy+RVMp8pZAC3dH2heJtgg2YMCCxXlOKnUIRkC
WJ/EQ/53g+lCBMEQ07GLmmHJw+He+eRikIQGewiWe3GYqiyQBq6poAUkJkK1AKnSPoa0q5fUng5D
ti0gAZINP7sMzFVo4n7QsL7lcWi9QFAAks9541xGkNUx/zuIxf0ensXAjJnh+OQ+h5Mg8T+arL+N
nk7O0o/VhmZDeW5BK4BBBylfmiaD1B8lfG1BE/UlpeRVxr66ZPUIUTPQZk21jspwA/EESPxMgyBS
SaH+38QHP7W756za+F7MX6JKkD2yxM3cFAdLP4B/c84nQaCyiU80D+rHRHXFXjlevzD1SZmcAaqr
H71OL8podGB9J1Z+12ELjp38AeDxPy9fdTbt1BIyjh6kVdHlq8EUgRRVS3CW6KJUrV4MLi+uUV1G
S2w3bCyUWb/Ocl4fklpXW4Zt4Y4DubD38IJuvFzCxAGuMVDT7sGlyEe+1DwfbkURxXMRlu2ddRU0
2RxHvtiTiiDPtffdjaccsKjeGxh7aBbHUJIO4JALLOrM03ANYUmWzOwKSZiYdj9kkj14/VjmHz3A
FFuTMRta5AViCX+NKZtWhbCHwfx2NW3I6Hy2eRMp/nebycn9+7iINemiV6X7yR6I/IwAVBqlG4PA
BDfW21UiBTlr4kh3CbVWvioEoK74RsqHyIaxM0uSDzAVtylMR14RC3EwUQzsVESFt7MhbbPiuUsf
wgZZ7AzSLO85mePtpz8bp7Zno1tat9AZYSKKzQDMdCGXlNTYb8IxRL9WdbLPoDB4bG3mrSkieTME
PpMPQE556XsfluheKySXn6lkYlGHcoTMttCb0XMF1Pykv2JWke7hSg6vhLR19l4DEW27q4slQF/s
2VPFE3QA5DtQLivJ/PQ7vAgcnAx1Cp8jGMXkdZlukqb3rjRlKY7FbvBG1TdsmUE3KCDWeMwMTYEM
Qu2n/KSa+AqmAYigX3e+owfoG1TjzNYBufSqe21ENLz0odYrWvqINU64rM7xF7D4jh51oeoDeE3Z
3O787EVWOeBq+HpsTDEam6NsE3Vr4q67qoo9uFOvqPKKDe80RGmmIoJ3iHxa6Q8IDMoT8gn4KATI
SF8gKVhuUGSaM8Tyf4Ot4I63sCA5dTZVtKTZpinSNXIF3r5gAwgXCY3WPuy+z61dWIsWMrePjAzQ
62x69a1LxDXHtyOZCWvJGKvSWZmLvfb65K0bHRD7k8y/2+Ppc2NgsR+YqGF/43vP8K8eN5KX6dIU
YRYm55aFN+2zFX8WDErI6b8vfuQvVl0I2omHADHUt6kT2f/G8HYgdUo0qa1HFcEYrIw9b64h+nu2
FWeTBW28Al2yeowrbEt8l9OfArjApMNL/NVXg9e41eyEbQG6Z6J8FDWMqUXlka/u3IYilXl0AYLr
7rPv9OhgYpO0cedCbXEidZcj/GqKoth3iPi+N50Ds8yKfeva3p9nXV5efNa4mwrnjk1SOfklAWt0
Tqwq+cbByE6wKTeDekUZoqDAaYzATbjTTCACnj3SJJ+5U3Y+heDVI1NI/k4ziGn7XdJs/LttGgeU
C/0fsjKAzP0rjG76D0DCF0sP4HRQJv9b1Ajhm9gHnJA+ekjtLpjUTDwXQTwDxIytARRr96GtwM00
t83kjtJNl8+W0ofho6lURYtMJAyx5wmH6rJNxqPBuRg4jLn7CxPzVxHOCxrqER2BZiVen60v+x4b
8D58oI6LTWfYy71j1fTQMdIvW0hr3CFVAm/u6QPn4gAxhuCnGcStDINoLldwpPs1qIWXxNJOQ+9O
CwhMBsXZdUX6Uyp4yLgt3pI6qWAGATAM2H3faUfGl8jp2jm4LMHN1gy0WJbBJi33rQ34h/aW2Sw9
BoALrPxRWbso9Z/SGAG1AiCbA0J00R740Hxl8VE9luDEYa1U+j0GvLnz8QUBHg94jz6/KxYFyyxq
fg1CIDz7HIRja/17kDZIgQZSXU3hZp+D8uknTcemz58UQ9T20Y4JUiQAAK17P+LLEsDO7GnsEjjL
hc5BeSzfjSKPsNlFlLGNsZeFn0Ky8acYZO3Z1SyodfQZg4S81Gw6b95FESyUDfymZTnkRfQf7YRz
72Q3wKTGE5swyOlUXXt5dUl8eBNRHkMeDVzdtnWfIWMYn0yVuZhixIsVAu/54a96v3XdueQKUsb6
xqQH4dNJABEZEJCJp7uvi6ljSS82rDxghoLgt5fYDyWbAMdFHBycKYJMJ2V6NyzJwZ1CxqZVSzs4
NNFDAgnTrcuZ98zGaIUkHXmwB5pem1Q9FBMJrPLbaONwRhbW6HpLS0IPqBINhLYRf1+Yt9YJIeUf
6VB+Fk0rJ2IbO3odiO4jmI5mA4D6K4RxCKpQtHLnWAP/eYurn56m1qGNND2aDW7qrDJq18fPPa8b
Epgm+r3bLxCcxnaGQd1N2TnU09oU6Gps1XDKTBaQK0gPIk/5QzDmf9aPOPUNZcAfpv6B5NGr7x6g
u4tEO0x970ymS2io4zfKuNhi6x8ulNfbGzLCxqLk6TjjXRceO5ZWd6tLluacqUspthzx4blirnzQ
QyrWIvTylUkUxgwuYJz50YHhI3su84uwHf0E9NnjJwgGWC9vMXqWvcLemMJeSlrHsO9wvMy7+iXo
2CWZYp19LmDJUgavig05gOJRdq7jLN5GVtuusyTyb0VZuLMQWJWfnbvyWftRxnbwWlY3BIMrkAj/
ubGsv2v+bCqBXshnf/Yp646+2iD3mZQDsC9Tjogi3Dp9ncoWKSM3c5KVae1Bk6wr/RbSWalxVo/x
75yDStBBZpeygwyqDNprLX2VEL9ti875wStpQ/2WjdcCmyQAAUm4KjIV3XnXP5oeDc9wYM2KeyeK
ei3DMts6haxvcgq+mR4UwhMi6PVx8sdZdJPeSDNdlA0yjZ1yZxE6MOGAp26OStj+zAtJ8zsfspPn
FvXFLD4VShggLuZrPLV9lTov+aP0e1wc44v431f/yKb/vv5PcBtkfuDI6vy7FpIXwK86sQf9OEaQ
53eU3GYcmCS4uMHIq8rJ3hAjzF0iYxyAfHCcFnkLVzEFA+iVLCH7A3IKePiITexrfwiRPbcfGWXR
kmCqWmu/y1ckLhEVnqDFBmScTxo3XQV9ohqENfh6tnuCmfWJ+tFTGTL3bErwzZ55Zf7IMkRtHFLG
O8zb8K4rafAKxvVPCqDcVUStdWJjP8w4GGYnHVnISrHhmnZ9C/Kf/BlAqfa1QWQN2IVeP+eezOZZ
U1yYTtSpysFCz8KwOjURjTe5o9otnGPh9AKEqpZ1/zC49ngoMvnNGd3+QdelO8+7PlmRCFkFgbXu
Z0TamYfPbsOc3NrUcfemG+jAcZ8LfB6Jt1BO1Hx38LbDEoI++9qP16ADl2tSC3lNiTgWgPK+Ftxb
mLyS3UGXSKsqvdC8viorzbfDkJF9XIKLYi5YPoFQrGrIrU08oYlX1X/ABdWGxBN4P9FLWsUQ2vTs
Bi5SujsjJYalVGZ66QVDvWpY7J8bzE5zFdfhKoSMP52BtQ3VJsnoLYztswcY3HcHgJlZJWBpFFMB
Y89Rryo7fE6Dsn8LQ7i116ppl/ko8zWZTAMwA6jniJBs1vhp/yMBHb5JapXOpPfYl370EfTWFYdi
mMumIazfwFjQzJ13nQMrSZ6Ga+Z30b4a2mFDQmsXj1W5dDRY7EULbXCgq5/HUg6rHri4VRVLnMDL
7uwK4PdagA7fJFOXEMnWd6ScELOh0TyJ03AFuaBuVwAWY9h+6PAPLbDUYw/aQnEYkjS/mktd287e
YoDwTVXMshoYnIewtwgq56ioBv9AiZchFJealOIRwNtHp4mKM0SU7HtlOU9V4tCTm4v2qIPmAiIA
IP08z3GEe89tWR7sLLnBq0JvE8ozH0Tsyj9YCEBHsMwl/FURRI2FtJuVKVqanEOB4yFxe3WSpBtm
iVWWr76VZ4sGpqx7FyaKgGmGwD9DRcwwaNIIdzU0m5hIkzXX6le9aWQIYiJcM3UxZaiNfbNoVS76
WN+RGSnPdZHfsTtpT3rI8SbBmmenVNs/2SFmakDD+RpBkp9Yd9WVh713HAa6CQo/zeYQ1EJAzwcE
fWq0dayu/UDpTsBkFjlG9FBQSNhGGXTJPssZFHFnGqzJWTyU/VIgsvyEbYxcAnqPZW0qTs7Tc5hM
y20JfeZVFgk9V11rQf6FeOX+85b6Esck7LjCuZpqWYIFKnSteapOQqXRrmz1pdZ5cA55t8bpc+lH
3s9KOdjh5d2b8oP+MnZczN0qbFZN9jo2APrmOOlombcfyn9QIVX3lqXRoY7hokzrArQKJkEiyTGl
Q8Iv3tgq4zOB1/nCLSku5XRHfefCMenvTZVp7KuWQ8vdS+amCHATP1lO88aQEq5aGjw2zO63qiXN
3BRployIvMHExSrJI7SF1Y3Lal5MJVGBsZklvVwO9mAdxukCNNmvu4J5cBFIyfevqq9uX30jMIqR
2sBP/z2SknYPFO9HHYtwN9Rtvg1lHIESOvBN5jvJUWVZu04bj52QStQrT3j1eQwhTR9xSHsolVwi
rMybisMdE3rE3S7F67+RWRXCQBUqv662x/NQd9UyBvjjJuH3NS98ZT+K4to0AVAH4civ0LXON73f
NNs8ibqzzmSGuFfRvLpxebRrvOmsALbAKdtveSO9OZB6/OIh7boBkMre9EIyGLm6oNshirp1CJ6m
AmtaMlQ9D6nnfCc4WLh2Q95DwR8c7CHmLaKCF+XBAyTIxYcPUlmKufA16fEbqpRVl6DM5KbR3SnE
q7RmbqjWQwCsjE1DxBZI6j7bQfvmEg6DHXIEShMCC3iZLwS551eawlSg7p32BrkXuaqLrjqEQ7OP
cuQE48SCcV4LgGrZIhNQV8M8rZri3U5xzIpK7ElI6Jcr0Aur/Th6wdEFjmSRRsp58ZU+IgYSIlEZ
OZiyV61N6u9ZGoxL+HfVO4Qp6a1s1Tu4FZgokbXHibglV97KfO9lCZT8YLlx4tF0fAmCt9wRCWgZ
nYabUifXJMEWCZJFVwmU7o8IMDlYvXJ909xXQJg39qope/mM8AQSJOiRTRvnsK741VVtBRxAu7Fp
UmzpGBF4w+XVAf9LttZ2R86RX0eLTE1yVUMebbSb6UMpAMcfsih+DHy/vdBm2DEwU5WnZl6NdG8y
dHALhwDfGhnkbmnAXQk+SzjzZvXWQL8khM2BFAm7yULJemplOJPQNH207b68wf4dIdMu2AdNX8w9
v1dbKZ1kOYZO+QoixjuyLsOljkDtqLz0ZzbNuQGLZqK34B/sIg6rI5ts+6zX66Fn5S1xVYR4pWx/
kKiBmKd03i2kLGo7o/fa9sel47DXUDdiUZVedOHTBQR7NXNhULOJieVacIloncXYULFM4ya6mI5R
RPw1TG+i2VcdlN3AbwkwsUxPMd2KYCCX8PPZnw8riLNOgGro1fisLdihhJUoj1aCACD4gdg/915x
iPLoG2VedMw8nK/T9mH0vGzuji4EayOw3Bv4ysFF/ChAUJmP0NcG9ASi+FHRuls4w+izmC7ZptS8
XOFwnG0ETgoLn0j3GXKn371mGD6QnxuBVMZGBaftxir4rO0i2LUi9o3pskjGnVVgovat4DpgHtnY
2soXRU2cO8kTuomZVUKkscT76hQvwMwUizFsseGyhT6MMdAj3AvoKifeAD0gVq1CW9NDVUvZQ0lJ
PgQV5RtT93Vx2vCfLnDNQlwNjkUg4LRQJGzb57BV8B6hfvbUQ9R90fPAu7AoxREVWAjgude5N4Ii
AEIC8D0QglRureB51h1V4+EIiAjVA0eeaQZS9rA1dQ73CAziO5CKrfACUy76jlwUXBDmXZyEt8TD
Ljlz7e+2ZekdkKfjzrfANJnF0E7O9BSaqC2FjSB7gflm8arsFIB1wIEm4HKIAHi6Ayq9hwCaR+Zs
CJslAYY+SGFIWCQ8O9hiKLfZWOJ9ELa1qCn8nrw0im+awmSJJEdwoxNYveYWAixMrmOnqa6Ip4GS
bMHy0nI60MYJdk2g1DZ3Uun8OCCugVBI19yZqMJTxPxHfH/I46jB5gEd/B+GOJ3UYr6oYDVOcYsa
TkBLQxA3DXndxqdO/DAFkqb2EnZCbEFpM14YpLFmntMNYCbA/PqzDmofa7cIgb2YupgGnBagkWJB
AwY1QuVsbgclNsCTRtoQ0fogZfHrroBN/BKykQFkvhSM+Uyfz1vMRPheFXa/gmQ+dBEDSE5aMJlZ
cyeKj+aCr0G0lWBaedAWOQYNwQLA82tXWwyvP6ZF7GDp1RnhlxLjk9kGTUCvpq4Lq53L2nFT5aEL
gSkwu2RBkIWHKeBol9BUqTUc3mLvYmsdzL04Ta4pfuu1prrYWDha1m4ygo2mpxDCGQjWRR/YPpZp
IDcj4YKLk/uvPUh9x7T/qb0KiVapxSoKEbgVGaM7WKliLzbdOQzyOZ+VpmwuHT0hy6tXvYRVEcKm
SFEIsPWUVbzGLGXfYCYwKaJY3RPme2fe5XHyACxKtvTzJj4TG1+KjH3H4QoJeNkAvC8DLC1T0VxU
5AJVG0SIDoDXhiZ3gLl2CQN7VbgXr71lfgtio00gvRLjA4YkApST7agptjFxFfgbjpXNxYh4gM+C
YpGNlnc1lzoFJRC7LblyEvtXXdNJiYSNW2+HovE/+ynHOSGhRw6s+j/azmy5caOJ0k+ECOzLLVeJ
ona51e4bRLttY993PP18SMqCLC/jPybmBoHKzCqAlEiiMk+eY3lI0C04cUczT21EpsWDw/pFC+3m
aWiGjQoJ7ovp9HsvUZXH5UHd7xrt1QCxeiZBgLj8MrTKLNvG0xAfMr1E2C/vUcAoof8/QsGUUost
frh+XKAcMAwnPmsRO2ZzfLRg0thOXjofLc93b5Ja+RLGRfI00CFpdnXzEkxT/VKARiqNVrsrA6V+
8YzB2vZwVPMNyxAVFv+o9aRm/Na/swpAVbRu+Xd5bP+qzXP8GmQx0khqSEXIC5JXm26ZvTk00ZV4
6YiAuzM0S9AreJGZgOU2UZ5V11Sf+P0AxoJ5dHr6FsPC3thsNG8cZQYw2FsG2vZNuoNFxKZjKmkg
bAI9Rh+4/VNGKgH9ClfdkdfHO6nasSz4eVcSxyLFEsLfCUx0L3N1rw+OpVZ2+8vcDtAZv/bk+ZZg
nvAQSZpBxos36cn9mdNcXYbAtPjBmkb1IMH5kFLfHE3oDJfrqkGS7+uOxNhl7jj6O4eC9lGCjb7V
d3Xo+hdvajdIy9lZdXWZGw0U3npKQvISkjlUtlRYkyNiPFeW4/X3PdT3hyyay7Ob3IA+iV6UBuFX
dXhRNGRhs3r8QheVd1uY+XhV9TRvKsY43HctFHRR79E7pERIPy62VvtezfCpXUw9ZAV3JsVmXy3h
uY3ZMQM0D0/u4A73Ep/XUQrnSR4d3XzcZk4+8IgXOTvg0+lNEND4Tdfbj5zk1PeyDPUNKA/rPvOt
+Ard81PbztlDZyU/dWoSvNKPrJ/QtYDx2huD1zpp2wO59ukgXsADzZYaoXcSb2HWz1lT9A9B5Bpf
uu9NlQVXeliou3KwahhD7HrX0Ld6bGKKnGhaQIPklaiD7GPL+eM0XU5NLav07YeAD6dmppWHZCJ9
EFhPPk2YX2xe3rNnAuMdveCLwX/bo5+i7rCMFGsw7+NgepJRPOdQoObDDxnVvGjat6OKcmsVfplr
uIPckRqdrBq3s3HwQabsYlsx7idffTuYyrWjDMH9auaBvzylfvCTBK321Oy0PfLzNip1zF4dRRCr
qLbTLbDaJIR8BHsdeMyG98v5PRtGq9a0n+iHP0RDO/3szra/m1tAzZOWq7eqTroL7PTOheuF/ncE
2aNFBUUO6Cq9naVoOPPxzvkNd1BGEa/2fpYWmbcfexpKPjkkWLxDpwQfvDT7IL9iDw1ZCXKvl1Wb
xt2kzQxwr6OpmATLNOcn6MLeDjGPCqd0OcjZ6ljjVsenuP8Qsi4/A4hHb2658DpPhmvMeqX/EPJp
qXXuP97lP15tvYM15NPyTbAA8z65P11pXWa9mU/LrCH/2/vxj8v8+5Vkmtyl1k/VoQujp/UliH0d
/uMl/jFkdXx6I/73pdaX8Wmp9Q37n6726Q7+p7n//r7841L/fqfQO9Q8HSLQDUEIj3bR8jGUw7+M
P7goRTErT923WZdxZybFZZXL+DLhw7S/vYIYZamPs/75jtarrjEqded5v3o+rvT/en02M2y9BzPm
6Xy94mXVy3XW6360/r9e93LFj69Ert7SA2FVQ39Yr7re1SfbOvx8o/84RRwfbn1dQjzp8if/ZBPH
f7D9h5D/fSkw9d1uQuFnY8ZTc9eNobOvQcRvZRj2C2WAmTcgd/CC0bK2auX6O8VtCv2YNoj6NbXH
E+XilsBxCsDEAV4506Ren/QCzaaduIN+b5qpdwvmlw46MfWzl95UHk+BpV7qR30ynJ1JUWlL39+W
MgPQy0Wu7SLmJrpuouZGzx6UnnJqjTMyvqvGm+68TVxNqxSc7xsxLMdN+t2PGuXahPJ5m2dZcqQm
RT5KzYonUJlXZpW3d5At5U8K2Zez5bUP4pOoik/uwbPrcUdbeP4kYXqClFhIsuUkIbqv8oiU82jK
qhKQlgUYLjMGLLhcRBz/8eq62z84lu6TRP2bK3sTzEu6/0uQG2Tgcne4nUFiTRsb7o9bGSM2GW7H
1Htzrw7zPcQ2FUKKkZBieJsmc+Ugcd77KlaVhIfCpHlXK+loMeqYKoCcyoEsISSl6/hDUOK6t6Av
p+OHOSBP/wj/YIVcMXW3o6EO0PTB4Y/0m33Xa5FzJ2cp2hV9n3e3n+w8EEU7nk/5H/o0YWzDc58E
sDX8sYZEyKFkewsLlN0fV5uchanTX9EG+dsnuyxSNu5NXc72SZxictLhkKnTcF2BtwczSZ0QISeL
t8jZIt3tXeziFLucrQfgdfaNDGchwJNTl2KKX8dvc2Vag3L8LjLqFs2zbDwAAei3UTzr3gZ+veZh
U2kkSRA1UvivBUJN2s4eD7FXtA9DoLYPtVY6J6d3X8S02qHferGy1mWvQagcMuDIB9sM+u20zBTb
5Rqy0mqU67hOMF2uIw61nL9mRd0cpU1XzuCBenzr1/3UugsJn1duLr7LufTsSvcutLCgHRB3hpcz
pIZ7UlvDSOE1r7LmpFSKzbmvqPWfzlvNqNWthPtt3aMsren2Jmj6bNfExlvvdKJ0nkt2g+7o9WCU
DWSdZPPF9CHkc+e1+IPYpR37Q6ih+INMl0Zs6As2ETz/CKeRszYNGqUblItvwgUUgUKk+i0rYAda
lDTWiNDWNEiDh2yrX38C/SQZ4PODGJ1FLZT+V4sEyK54xwbBaXST2wGVoyUDyCflKaKKCnHlHwR5
ELJn6Mq1/YU0rxQ+6SWupRp2iQNqMexhPWmgjiubx4Wh4BC1dbwLoXoPtyAFc+AgWbwbfK9+LIep
fhSbttg6mrqRHCJHe5CxuD+tM6rxfdP5wXVvN8O5V63+7A1UiDcyjmGhv3H1u6IrRqSuxUHyCTzA
6HS/hIjbULjXe/iXg3K3rtDl8dtan2zhsp6v330y22qkHBV9fOzeVUI//K68qYjW/rwlh6B9+IW5
/OxQAry5xMj4w8zLj8zgR+o2APS0pcMPflyFimmWRq8DfWHHfBGbk0P6fjaJqNw6Fnc/JJcZn+wy
ZAfdH0H+f22Gzp03JD7pmvJoYs7MSLldD7nfvA3NoN10wETO4hT7ZW5PN842mOt5v04jq+7v+rLS
the2W5OGQ9qgBsgATSOKAAFr1V5xmp+NqcuCU5s7wzmPczamUVNdx3NaXSdG6qpPg0XuQB3dfCsx
9RKYSKvC5IGM7qi6kYe8E5Mb6sWWh9EBepBGU7Otp9vwFY/OfMXPnHZPM6t+L2cZOqD6HHW3q11H
uu2c6RbcRYR6KqDajTaW1tHhtmnxw7geSOvxSkB97yIFEuuLOzI9qCrfrybRzXLJsVAoyXC19QbC
Om/OfWNervbBnqcV6Bh08YZZv57TqILjA90dr8sgqlR8+1cdOY+wy4Zf3DYftjVN/Q/+e2xkOPOn
2MH5WnOZtIJPOdAoAXQN5Gip15BOyoMrA74mZMMXd2VHZCRBOrzZChqrirFCYWeZcZksgUO4JPWq
0N00i6eGx0zbyYr2GF5JyOcpy9q01kawvjNDvIVV7VLdcUb7Hsx6vncbiIb509m/2iF9IlpSfQ/t
GF4Pq0nvqzpB+xcxw4NFn8uLxApdy59j1X62KNMAfVD0Wtk4Gj9J0jPQoHpAM0zCcIERqwa8auKV
bgPxOi5AB/HK3KKjDql6hunVW591tiZ18k296EmRrycDX4GfWofirRYlKvFmBaoytQmgqdFg+fW6
jemnzT1EJXTwLGerY7WFixcEh3a0Y7oVJE4OA2zMFwe9G7/OVPjmYaCIuk6QS3xaSS4xwXYCIzQL
S/B67XS5KdBXzW0FrMlwzHJvT8DxInuMf6YPCjkY9eeAN4BiYQTV8NBpP1eWBsiqnJ6nYqA/T0lS
KuGB9rOTqw7FT9W/DdJZRQCRf9hluqyat3l9PZLv/W+r+qMON4aioO/Dw+O1NbjWUfN7OrPBZ23g
D+vPkR4Fr2E5XwcV2f7WjeeXoiq240KMRv9ccad3yEYFSxRNizw722jMiNdL9IqXwpLilSXpyhvO
4o1M9cOS+ZRTKGYNty1+paSQUmHwChD0TvekQjh+3bmhfUDsyv6izNGd/A6vESnAz+sycqxD2FiQ
LpuwUw2beraqozwnz3Fk3JhOvv30rExTJU/gs6oaN1b85n2ziSdq6g+eaeTnZ3N5VKfgc2UUzXOy
yDcaaQqLjtmcWnVQhrv3IUXR4FYOc+5c0xxd3toKenYsVFw1mhs9ycED4FEmYPFkBLeFfluZ7Y3R
mwjAZFM2HrNu6PmSZcLM5//JydJ2u+hvHQuo6BCJadVT2XbOrYRMuj/c2e58XCfo9pxc8Q1KV71M
oJXZ2rbQp19iLtedk/uyKMLLIgb0jvfhROFT7sIBho9su29tJFYOoKbTHdim4WAuy8+KW25HVBGe
lXSnxuiiFF0zPE9BrW+jAeFbsY0gbs+gon71Fr5XMVWFCVVQpt46i2kAnX5IapunyGVYsul7Mqyv
4pNwM6aP1Mto2WlV3zxNmf8z3CHDjRcEw83kj6DQ5VQOfL0rCroW7wGfo6p3j8TI0C/aoNrIGKqz
aK9bc39Zc43Jinjyt+tsWdeqp7f7uCwh4zJzXtShDo6fQuxG5Rc18H4KrRollc4zT26vRGAHZ5VT
Oaxj8UukuB2ost4iZWyvkReXhFKQmLZaAM+IBMkacrZeEm0Cxdj+7dUkkj1qCOsgyERVb8Z7B4LB
XTxqyV6GvRdi643xvndnZzPAQXH45PCH9NeQesv1Z3sxnsIy027qvE5t5FRYZHSf9akc7gI9aAEn
Zc7BY2f5CKl9vfHrebiWoRySzn1SzT4+y6iKY+2xs8ZdjoDQfbGMPDMIHmnMXKdUsHDcdp115U/N
HG29roVlwMu+a7R/R1s4XmY+IjpkfzJ9ufBohsOhiTJwSlW9Bd4zPNaOGj7TCACu0n+WgxHbLQgi
yz+li81tAKrOs4K4yzKkWt/d54F+qkzvbYLeA2GwEBIUE61o2d6Ze2hjl3iwt/m5L5zf13haA4F3
2ajbLQFVX03boA+nKxnObdkBRrOjrQwVNzWe8vJLlqRvV4MVqSJ9aTvXRtomoG4Kg6SNu+iWwSUa
88riYAfFOopliy0qLEDE69i8NmiUg5yfAH8JkCgZysGI7BgcTRHsPjnWIdot5iG0bDCCXwzNRSdn
MgKkUlyKTSM89hbAx107NPOBKjzU9W4UPqqRu4mnMvuLV+aaSPJIbGq4wbPMp7n/83yJCCGnvUSs
V3i/vjjXNQAFw+ULCN2D6v9ghXB4JTUSehub5p1bV2n3dGYEEAlYw4+6jYNTvGCsNxLd2ZGznUJj
fJBDC2vqbek30Nq300Nu0+SRxX52lHuCYhpJBqs+X0YuZbRGscZNIm/Hu1fuLvsbb0pK7MPcbpk7
LG9dribWFbXqgA6nlNabpKxPwAXhlgIA+zSG2zRaCv6LpVBj72SP+e/iugTVfrdPKzfar3OCoUg3
Ux+8rSMOyIz/P66zXnv8v99P18/q1rBgKKtSyzgXjX7sY926bn2D5620743zVLEMj16pcU5tIz6N
tAAjC2mcxTSI9xIj4RVNOXut9eglWaZIpKwtQ2VEPWJXBRA+tUk17cUo7ssVJXykCWlP81W9idwo
efuWLidwPpvSNKYrNDH2qN9F5pakhnmKqswCus13fhvwk4fEBGNPvt/FTy5ncvdl1bZXb881/hhd
k+VT7viABPdul7qHsWgNuI7/sKmLA/07OnNq/WLPYd5BLHkJQcH8a69b5bXMF5NM0Pj32fGfAi3K
Ml8cQ5+5Z1uflEOcjfRzDOUZrER1njWrPP/dUBwSMsFqbdczrbX/91hZKY2C744NI1ptP5eKoWzl
zAS0cjnLF1uZKoj/vXv/PQ49WAVUMMlMN91/4saSoQ6MV8kjALPLc5yY5FCHffBBhjsFWpD6BrRt
WXCrOQHNZ9SXTTMD4zyaBgDm+NlYzH7WJaeJvfRWhlZF6z0cSQoA5rl41TWS8GSBIBxdgnmiv6wx
80zzEDvhc0Cz0iuHhI+tyXMMChd2ht7bsSidp8a3UZNchzSHXPcBhCZHpfEu3gCyssfYNq0zFOHj
wwxNijUZ3Q0kaNODb3JoIgUW7CrSd05f8uU1xnZynt23CTJLDq6RXqbKSOaPVhLvHaA0u9KtUnKd
3XQstMh4LGm02ncleTLTspDUW2y+YrbbsrCbS4g4JhbYwMyWn0p9+q0LLO1Eath4hNT0pMaheqt1
rRtti9eJXrHHdnFNXavcavZ41RqOFyGknU2nRNF/v0SaNGuBTjeLrVxzvZk0gOs7BhZTgmG/EXva
eu22QuLjeFlqvRlxyw3GTnq5kXW54lXzEuc6j/UAwgQ2dsayn3Qjpb8C6k/flsKWfrMatWkGdyv7
RQkH800kpPWXmHWJ1bHa1mVQ+4k3M59TtO7HL6TQXmmoVF7aYrKORWeWV21Wpy8w+f2iA3z88eeA
MULwog5IywgV0KTSJ2NA5CVkgGpoGzu7yj4OzWUoweKV4HUo3k9zCxt4egvGejt0lnGbJeCBRt/9
Cr5V80+BBl06TTywfNWlMpGmic1bcrvGrUQ3Y7tLamO4Kdrf08IyTyEUTzd0kvKnqhR0KukMLWpI
xLCiYz7ekBIS77SEyJkc6oYmqYvn89iOWuNk9z+QNLPpi17iZDkZk0TqaIWuTvEUQNceJH1GGzQH
Y9ZC5WqsSNjP/I5se6vK3d/T1MxuQAOXpD6jLLtpQERtE8fXtjKpcVNvH3VdxLNV7ijmLVrNdK0P
Ex2Ai0L6MoQ1arr3Qr9DhNx781pqXz/OSAPc0oD3yq6z+Npl8bzRish/7TrgSFpfTK9+FVkbr23y
V99BdrAoAg8VhUbZKBY9u51BRxNlA++koU576dM249i/DDWheoCt5sNw9Upf3X+dm6ZBtHUGtuTt
0v1pdMBjjDrSeFbwnFt7YTuhfAaKfaJmeDME1V5sI5DLeXdxL1OyvtD29bKCSUPX3tP0eu/WSnkF
fYq7T2jb/VlP4i8NLQaPal/p90NWpRux51lv7jIVGLm3gHppf+bRTPvqz1WLPiWQOuBayc90tzWb
JvD8O7CA81OptI9iD/SsOqS+aZEY4yJR0x46EzhRC8/ma/TNCOPx12EOkCvga+2xL9v5CvWT6ko1
s+CJ7SAYeju3f42+6S38JxIJvdn0aMfQwrw9WcM3SecTmo47KCxSeqDe5efFSKtBup8mJ70Fjefc
55WibJXA4tfs/SzISZWKLXo/W72Xs3gsbrsccqwosB9Dnl6v+V807uRAE7t5Z8U+qo0oB24+OWQ4
xf5jWWbutcSuEfC8kwmzwJz2afAEuV/+rNVpvPdVYP9FQ+NYrJTl1uqd9Ec7xtvZnMZvAepi+7lO
PkY0S4nkXyOEJyqNI8gwQ9REA4WGjxyqzSPsNhmfIkUN7/1lw9GEnrOzVDjBLiLKoWxOnGUbIn4/
oL9BiawbD87QbuctDvF6qcuHJq1vJ6WsaQpZ9jQfpi1rUwMeb5r6tl2kdvWehK9ReeXTBDDxenAV
/TDOpfKFDNYlwqDpZ5NNEA/ZMS1ROfVhbeFbRwX8O6Vn7QZm3fYJHsXpDu7zKyPntrdqMRUHa9KH
ncTKwVDT71DYaTcyqrpopqeyv4LPvXlgc7nt55qypI+Ymwjltg15uMIgOzI37fSTo+c7aYGGHpXt
MHIqO+lydnVH27i2rd7SoLhNQ61XniN/mvaw7hc2nTLQ4sohtFX1pFjLAax5xrcIp2BrTZ2Wgu6X
jO9GKgWLR8KXnvZ/Os0DRCBr2mHpe62m8TFavq8h+7Ko4aQW23oaF/LfZr/ND6uk5wzuFnW/Cq3A
ybkS+2fVTwnJY2O8SafQ3MywcOwkUBzrUnIWJM0xfl/qU1ji3iueljXREcoVPd61mbVrWzt/sMqU
jaaZxMdab9Ndo0fsNNWUxvlORWfUrH8Zysw76L06I0WAPrVoV4ut9fp5Oypj8yiOf7Spy1w6/GhN
XWNkSlo3w7abRm0nhceVIPpStvxQxwxRLzr4w/CTVC0v7gt39F/PL+VN00CS7sI53RWdfeiL7ic3
2kF+ubH0Mb0dpr4P94lCq6eT/2WYLF3G+UCGLu3bo4zeQ9ulF7leDu92WVFGYpeI93ixm4tA0nu8
XFJCvW92BQFTubBWy6EofXvf9PW8WW1ytvBn3uqFB42txFguvIT067/Na92BpiCJHJIKKa0hcfZF
lXyMWVdsIV47Uo36Fb0E+1RV1t3l/ZAhrFe0RfMGrK+IKtslTExu7lAFeJ96GYrnk42M73c/qKuN
pg/qvmn5ZhN2gbIxfgVQ398HQIvBsGob4SBogio7myY8oRIlk5ygh31hoTL/66S2SW7fSiVapKH0
bea0u5XJhIYU8sybpLTHWxkHyOMc+olSotiUJeZjIF3Xe76tnMtscZMT1qgskn8De21APBT/ZlJ5
u1byyXiQw9z2zs4ZmmC/2mra6yghqsEmy1WTbTFS7cMiEiYHstXwrdbkvPPRh8FxEQ4L7cRAjPqb
BHwwd712gM4224ptXYOcHLinxnEua4jDzjXvVg941Fwu1b1fDxRQephnc/js4JnjB6XX/npdvPL4
GJRmxz+fp1/BoAQlzCLaCqlh/WjoBX3Wjnnf5KjQIw5ZPy4BYpIAOcTOR5OELhMBK1uXiX9ea13+
z2tNRfvVi2Lt5OrhxrGt5kkOsVageK/53ZuuTVtAiqTPnnndqWn71PeZ99Bn4ZKjQktmCNBX9VWi
L2MSV9Tic+0t2qEd56FgK/M5er2ezFCX9cU2maP3MLK+jLpSe42y8HVMIudxHHjcqxIjvJahtO54
s3NDF1pzKz08WewFj7F2IwMJCmGmp5fRfImWvh+xE+0fkx7UVG3RDLbtkM7baQ2fHJkhMXQgv11q
XWq5lEMSF9ltbkZri/DRr+nzW9ZQ6bw6D1wm85bKlurnh0ANAVmA038Is/6untPpRkxyKGF1OiKK
rUPmSBiZR7jkY+JUC/BAojjVqRrN2EFJGNntK9lKJPITJ6dygMPR37Wapm1kmyI22ZbI2WpbZ3yy
yQImVb+N6hbdPqQBFMgQfGEfSMNoFnWuazW9udCJ0e76RhhWTPXesnQoMnvEBQ8K/ZOHeimQzkmZ
HWgzSA7VUk1dvVOg/xg1EDSU9KItfUrO/hNMXobiLSk5XrwrTF7g9FRpw8vcT47LUos3mflPRtuQ
7BZdRGgafZlLmLp8DUZ/t9esL36nf0OQKb8XZ9fqG0jy9Jcqq72nSQ+PYg4zhPiMgT7cUY/sL2Oh
Nte5WiY78VpBo+wDL6aOtlzAR/v4coHLkqPz6QIUEz9cIHIb9wCVKahX2lzasxUmW4akXWSYWQD6
Jk3fpkl/gsDTPXf+FO0aK4p+qWjkmHX4TxGCMw+DXtiQWhTJT6NSP0oAAEoHsovAuF9nIg8Y/lJp
bII93/yazpl1QNyFfysL1vp0zOCHWTAr/QJ2WQ9iyxFegd42P652L6qHQwVQkjwX4mCfpspQETDl
Mpc+XfSi3heenuKIfyarC+py0y36FHKwi45ElZzWMRCsdjmsbrFNcxDu5oFEkDg+L3FZp6wpFJOF
3hl6DY/i+2Ho+ubUl0CX3k0BaKSzMUK0t/vjlJbDfm4+xBRtNB6T1vulD8biDq5k/bZWDjKAGhqZ
Z5vH8Yu9yo5iF4uctcucIWn0W55tVnOAoCScdhRZ/7Toh/VW+58WDRDE6vMmcp2tTufUsqeQDYjl
u/ZxHJNvly2KFE6Ww6f9B43CXxH9Ak+7OMGX6YcoHskW/znWWVarwujbZQck3st+pq+GHYAm9yY2
soqUTl4/NykNfKoy04ySVQ48wpXzMtl0pkNY8zsSdu5PGt+f5PA0/zzHdX2jGwAh0S8ynnnPh02o
tOqvSnsvOl/LHKvS3+b4muKfmyBCmjsppr02TNspK9gVk9H+1vL9vOkhcbmvmx46DzVg9xVm87fG
gfsBvshpmzZwOTrDVOyoqMT3QI/Ha9udlKPuNMWjq3kVOx/6sAwPuuWFPGyKhoexb/SvnyZpba3A
tmoWj20N74E76c61OXhThuoED5D0B9XOIbFy40tSj3fp5KY/EiOhk5Kntyf4NWt6TIkIFdX4Ug/9
neTP/i7ifY1/jKCJzd3mdAHv3C75CV6K7EGADt1epbr1xZqamgaw8EUAFUWo2qcRjq0LzCErDaCe
qGEcjBH2qg6+3WNp5P22KEzUthckRJxHl0VlfruTRSfQkrKoYCho7HQui3ba1O1jREuAFvOYojrD
Q6BW+RltA3YgiJNdhiJSL7yxGiZyJzCsLI87Yl9MdazmZ1nifR0xIei5dWJF422Gvt8G9EjjFSQf
wXm29eS+WYT0ujDMf3QhiKnW875Ns+rvUjZalwirVftNCEjHA2l3sJuYBqr3fCp0AM19UaYaDmTk
JsmfrkYLHmxkLhW2LjKbok210eF8WH6QA3tXjDPptSnL7rMSLlHRNe+qeARQ9VdHbSvsJRZHQEbt
MiPpPf6LF0cQl+ZZN+Ahvh1JVWVFozbPb/mdwXCyw0iBWvTudn4/qd/b5BWl0OwHmT51G3nTfKeB
bzrTwA5F2FtA3kf7OlXA8ymxe5za7mCprXNjT77l7EiXJIccIkVQRmjMiztSdOcm4vVAP4ReZUrr
3XWq08QurwyY9d4A/f/ajTB9rHa4cfZmmoSvfxNvL3Y98gqQjQ1cZAX0HmlS8yldcpIyVt2g3lA2
thC0I3fhldq4Me2sRTK2Ml4bKi91SxKS5MBdWHflRlg24VmB0kqB71CGpm3++6RKMwHn5dMtSaoC
+tvloMBTCbwQ/Yx2/sO2OOLQtFGEGYA9qfZ+gt241NzqHDfT9Bguh3y09k1ZwO6+jOQA4N+MGh46
F4uXdep9R61YRlA6wscBsg9J5OBmNcVjnd0MvfqzmORgd15x7ap6e5nZRHV4ndfWb0j0dDdwfyJj
1I1Jjzho0W0hQreoMQ0l+fbFKB6JlLNLuIzNIPstT1UVvEwyntkyaftq7oeNYC21ge4bnsvxyFhi
5EwOsKTBW5CcVzP0vQA4y657m1A3SGxXs3qf6A5SRkrrOXwnKzrvXFf7+6kK3F2cGNNL04fkUS3v
UVfBcoVjCXuorSk34pwHVaWhEqF18brQP10hWu1vxevyU3NrT853OounFwsu6GfkAIq6rrttUSv3
1QC3mEQWFt3Z1ZSr17KOXvPRaaxh2otXb7rhpNHvChsmdwSOI36I9fIky0oESEgI+5TqSUZRDhEl
W87qLKuRs+ogsa8maLRs9EZN9PAsrWcbNof6Tz7NrBQ8ImiiUCK9GvhHvjag0b2lK5uv5jooXyrI
MTbqgDJbwZvmk/AJkAtqdmoQj1ddkAO4WHKqbKe1bRSFFax4DDO9CI0NaIbklh8l+FpKk2YbxXR2
cRtr29TP/hQYOogA+FV2UPMKFeClBKcsJTh/Kc2l5IC8fmzvxCROu4HARvXM4SAR4rA7iJxkvtjW
RTSrA6ObdXdiVxtlQJIGzSz69bVz3VX5VRn6j/6smFB/CaVVkOkQWWlwpM5+/CPjtxxylcUTNh6n
aMEkBxvt4I0Y4W4mXE4voVBX5vuuoyyFPPXO817Dop3u1xTApJi0BfiRciWJA3FEjTkihN3UO75g
jQdxpHpDzbvQXiHISE9OUeR88Xn60cw6765s0TXIrAhBBX+et2rtxK/t4BYbZ87875Vb3Q0DCfnN
OH8r2fDxrhYtHSR99VtiZl+sIcm/dQp/WvqXp5/YD2S7ME+bx64vSAiYlnbrhuN8NQVOd6pUb0CV
V//LlYvR/Hhla7myEpZ35VSQZynSbxTtP16575IvcZmp2zg3+/s5yg+QmMHGPZvK0Swm5bsx8H/u
dYkOGXbt7qH49870/Pcn6uiICg6x+pBAaLZ1mqr8ajXd6wLaZv7vUBtR6ZyT74qmqK9B7yQ7nQ/9
Q5D6ypH+7fgUJXFzO7bxvLe8uXhxQh/C6NDUfkFI4+02NG5D8YPgl84gCfjpNqbZ+8ttRKZb/Ok2
ah5sbg2ek7fdyOe5GpCvoAiRvUAFWzwaLV8ry8j0VA5g+XJnyu/ExNNWs/MaozvKUKaHM1glGbbG
eJlOX7fTbJepNAbQYw4psjOb0a43QuvZL7Tska0WwITWekZPwHrugyUJgwjSjdjqIFhQvwvXFSTH
zyCMskfbf5uOJBj1xMgim2B26rlrzbdDs5wlwN9tpQdduozsqJ/JraQGidPFAzkPqj2aeq3CUrkT
XQdTI7tACWQ+wwaLpp76Q8yoiyIVs0SJTo1E5fM0nctKfeS5xd9GZQkf5jSY9blfWFbkoLd9z/Mx
ZNAR9I/XqwNpBKLV9+hprPdF618h19ltDfJn11K8SxO4r2CYcCFDBWctXjivvWsp/GX6jByvC72s
7fv7C3BgHsJw4/uDeywirTZ2oveuLUY0FdyjCLuLWLyciVeHxW3TLt6qBTvTDS2q65CE3c+h8aIL
S+0ymmz1RShsxbeMVt8Sqb5H/nkeAsOXyNKoDRrJgIX5gzXtkxYOJXkEvDwNinGMSnRClodFKZXL
4RJttgZdvpTm14M3KdN+Knn6HUL7KjYVA5BCNH0D2LUrUy95naK6pNUPu3DTJpEHk0WVXuzutDCM
uf70bbGv8Zpu/sbj28B3GLmXcWFsl0Ob6HSLDF1Eug3b6g2WuMxpZ8AOslvM0yy8CzR+uNp2oNNi
csavnucHu9HI9JNUd5ziYZ6n5vVT1ODES23xlLKDf1T4o3WGTeHCjRxz5+YhBc5FmHUwmvGxmviT
Slmj19mzSXltNBTnMTVV4xmWnb3C7w2aKVZ3VlL2a6JUo6caj3N6SBPRomOD7EsOND1sbsTbptZp
grbiKQhCU9YQc4+06DnMWEOWNMiDgUdKsk0WFgkKVl34XE5VBf0OQKXKiMLnAuJ+yFrc7TzCPrut
jB5NQ993DpVpv3kTttUyVUx/N3+JEKdDg93eQpOG3oHaacvlpTQXAnOnMKszL6W5cJarVlifxTsv
lXHxUh0nOITffPXKp0mGoaN/nPt3wfJZ41stOQ83eeSM29z2lBclmP5yNo36m214P/sUp8RouY/N
/2Htypbk1JXtFxEBEuNrzXP14B7sF8L2thHzIEDA19+lpN3V9vY5N27EfVGgVEqU21UgZa5cqxm2
skj5UQw+SHf0lxY4iIexGsZHp2/5serGDKqG+HI2oPvmOL18sNOXOfzlrxJwgU59qVxzXbkeAkQg
MTlOUrDjyFp3BUl4viDbbeBvXcQSWL2gebdhXkzuqhVQyP5jwNLrZ3jjrlqfQ+LLsMSVmrzMPqF+
1QPi8ZeJrsDrFizBKZ+tS9LLJGOVSNCmuD4o0H73jgXA7pn77WbmYxTf7pB75dsdPAfYLc0aFyxZ
JLI1zbg5u0b+GKl8bxhg2UT1UrKo8yHZtFD5hJacz/btZNYXU2d6DZEHR7MDxEBnevGmlQ8SMSfI
LNTQbdUeNJBLe2+hhmyehPLibiUhbjZaU3iBHGm7MLKg+txWSEc6LBfHPOyrF+iRzfZmhEoRBIns
dZ029ecKe1XLKssHXoRgK8pHII21vdfTUQEV3abXkFx9jNzuGSIX5Qrae+mjMhFuoSuyKW0btY2u
/n/8jBLhhcIE1/QwCGsZ8Al0+/qJ5mynfmxfbSbG42gCs0zWNMut5aDwRKkEh37FuptAgh1AhMcA
Qd6mkYm1JaGLyeMXxyrNhzQf0rtYsn/ITF5+7JvbwrbHV+1lBt6W58DDlIb9iL1mcbQcPASQj3ce
yVYKsRpQ5HjPHe48JhBqXnlAXW/JgybYI8KdWgD2kWx6Qu+CvXWOA/gsigHiS9dg7RYvgEs3+7Bv
2Fro0JcHu9M6H+0ljkVftP/f7GrKoD5bhwsxiO6SFsrfpKwv12Uh8ifQGPIddCmDpQjb/EmJBkXL
XuQtjADdZAoRlKhAj0nOFgefT5+rCw2mVTI9pCAhi7B1UtDZWuVRyT6xTsX3ymvVrk9d30QYzm0P
FV6W2UJZUbi3+dZypOz/oQGjBN3VMWdDe5jdIdsHvRmIUAE9VYOFZaqGix2X3Uu7cgdbvZiGbCE4
NWQL6kZVpxkmDcjA6lGoklYQV0ApC3XzAQpmkaMekZkO7v3OPZMZf10wFEUAuVdpgyV9qKDlEILZ
0ahnjV9Ce2w3aYbz3e11i+hINi5iREigBfDhNUxv29vLNxzWuqj3gwONCVJgweAEmZf5XU0TGWLQ
MciQTjbY3XGGtNSm11m2vBvah3gKN20noiuZOtOH3rFo/qExMt0m3Wy/T2qHqT5anfqH/P+vk+IO
aDGwPeCjddJHnNQbrkESAepRScXrb2MTHY0Eu83HImzLT0Ua/rT0rqv2mnjhYzN5Bp0gn7vu710a
vTkjYiXPt65KUXFmZVG9Cox9aOvK4oH70x16EdUZ93/tca8oFipz6wdAQtjSyQW795k1biAr3ZxA
BNcflIRYTuD58or4Ml8ZAEw8TTWENMaybr75tdhLC3jbRQk4N/gJIBSa829Q3hGvLvPYMkW6bV6y
NzTto1e8LakmAJY65bwtiZLyU4TvbtxK9WqUrAc1I65G1OAtoHOgXguJe9KV0ra/+pV8Ak1sAMLS
5dDmYkPaYCHCKmfXA8VFDeLkNXWbroFQOBQ5SSmMNMOqnHnndztJi7kIYOBlnCbYC579ArLBC1zY
Id4/C0h1zBcfh/6LjwnAz6GfYr6JOt6txOSF+zgIxlcPctadKqtnaZXJOQND9GKArscrucVxauzB
EQydTdtbVKwPdknKwq1AseIKhcn2OlYV/q+rbOpWvMyg+0H9sbU70IrY9nqAqBB0Qd1pzU1vCyzT
P6EzRnvirQfoqr3S1bv9ZiL75FizP1Hck8nRgJEBdrxVoz3ZyUSD/6v9j/XxHf/weX5fnz5nQIiO
97UVczYBqto2luHa+EL+anoQ2Y6su3ZFCt73WvlIXRTJt4Z7YboGth3xn6YDyYieMPvwKYHQS+JB
FSbBU/rfS90s78vN0xNQ+rpDDoVwrYZgl47+FslqGVh+tiEbaSd0YD69qMxc8J6BFxuvUm5H1h6p
UXPGjSk/sxeO9LuzB5b5p7jmby/gpHpzm2Fk2i1oy+4M1hD3Kf3lNrXDv1b73Y2ml2GE/2IX334+
4WAMBaZrWznQpOe1dx/L2L4H2lOhfhhf9NI8ZS2YLchT2rzduS73wZXIcCjR/s0Ug+pQNOC6JZ/R
cNxFI4GmY8ixzD76DmBfdj7cwVzN7pkKpxNoI+7Im5YdAjy3+JwcMuVwGDygVuzQyHcZdDCfzQop
idALozN1QfW3bfI2fjSgSPeYj3w16hrXNOMMVU+yXFB3miy+AxmzOY9mgwAQZiiKHY3SkgKCG2fq
6iXHDJx8tGQBep2si9qzE4WgRTECBCvEklHcRDeyyQEThxzciWIpXVRN0MSLow11rVSoIzOhWdTX
ovgUIW/0aGdzKIUcmhqUz7fpUtbmMvC6tdVyqBRGSXA/1ChVY1ottFI9aCe8FkDjrgf7w789lN8e
mwGv+j88gJxCWFynPP6yhofz+2qIOfThsWfJ2RpIHIRUXG6jnTTtfp8YGyLSn23zOEj1QbJfN2CB
dQrD2jq1jawEA6sp8mD1yaMuUiZzlxA2hKkRyplNN0zN+yRC65DXu4l65Po+kaEc4SQilFInrLx2
WXqE/KD3CGiw9+gx9owyruYMklgPkuW1v0Z8e1jTYOsZwXlEyKrVg2QqiuxSehkDKy1mp7GTrFFS
32xoum9KCyfR5ts8W0+ClMYW8P74jkym32NTBeLnLX2Cofe7o4Ae8IJGaQ2GHFxhsv6eTKoyUEGk
vHRHHwHq2vXBYa4JAMivTwTSH6h+GQ9kac0cqk/TtzCJ+z0F4CQIcrdT3VVzAE/FvL3gRXtPg/Ql
QzYWou+JuKcvmEhblH38Pl3mVbUSLgN9c5H6+xjvAWB3/X0b1PknhyXFpxz7JD6kwzWqOb7jDrOX
DhNyR4NASE87DqKEJU14n47nVQ4S19Fb+26ZXDh/JNAEw0toBUjvBPYd8N2nNZLKjRrib6DB/ep2
0PcB0UiwzwXUGL0ss75gIo3TxLEy/JWTADRTrAwzYXtHQ/Atox53SItbGnoh75EXdhZh1WQbH6wF
CjJIr10ac7CdZshgZFpJSku5aDuQteyD/Xd/5AzPLGhEt0fp8gAIawqkgo78/REDrLy4WvIYCY3b
wIdgYUORQE+BVbOI8Qzv+xJcGiq8h4pXeO9ayLJgexxse8jY3oMjADF/F6Vfyg9O5MHCxLobuq/T
6DjJMguEq+nDf4SecpOlo9mBG70k+dIatKRTN9Ds03eoe4bgbQf17rBH0Zs+2eG55ELGL2r31G2Y
uRJghX2KcfLAtuXfbvSq6B0oaAd5+1e3Wq9GQOZ3N32OmVcjO93U6Gx5uymt1vVgVO5TBeAEhMm2
7ZSmR+iCZcfcMuztCBTCVagSMPbS8h+7EKHrmjnlZxaLz7FQ1Y86gd5d6g1iwQdAoBtR/uiC+vNo
iOJzXhcJpHFS73Fk+DFXhsiuEKh4u0ttDR/v4tpxskYerAH98Zeam2+sMVCaVkdgtogj5oMZ2pAz
rczfbDRJU3D4kQWJjcBfZ4i9PUIkpjw4SNlAmMexH8kWyddW2f2DsvA6CBzIDjcTuLBu/pC+AqRR
mtilNlZzPzcvfTtBtLS075xxcA9cb1ZdYDc2VjomSGNP8opk+wC06+/GWTyejFx7Jmv7MEjf/6dM
zZMJlpPbhedasyX4dfGbT5kE43Pc1l9oj0y7Zdoojz3E5mVo7smuAv8quA/sQzZ97iLIDtzCuxQG
1nabQezcdqMNVR6M6rmKoFQBqQhrFSPPCMm5ZLrwUJpLcnCC57St7aUoUKzeyChbysmMNlPs2BcD
iNu5sQImToG0130eIrxFA+SiILe0LPAj25CtR/3fynTiCMJ0nbz2CnQhrZMOm7KQ+PvVpYEApBwP
2DSOr2DP9SBR6RiHTncZ29TB4L1UIK85Oj7U+4TWjrbyyVt2EhT+k2cUYMKqflQjN77oCz+t3i4s
8OOmEoIgjoXsYmFl1nPtt+1KdNK+KgvaAmkT5wckDMDoEE7BumJQRUissFhmFch3Ii1PV+irzgfa
G0Ae9E0LSb9kMK31f/YhR2qSBGwnQnvfFqMrkX8tijbAcYuf6MjZl2K6Y8Z0IhmyNGHjnR6jEyaN
NQzfFn04fR/7b/PAhwKW+8H+0kCWYQHiI/EoeOhvRh8YGwUawzNLgnjd1dJ6Lo3ua14OUDOPwYOH
Xd130D3zxaAnGezXJIBvhzMKehIwaxrm8zQM8yTIqs6TmhIBLcBNjLBPj3HtGMtsUskSMaf0GIUD
SNpppA2T8e2ShqbURADFyacDH5BAK3RZZWmgEDy2ILwOLbD4FIRg0DBy2TwYdlIty0qKL2Ourp6D
Wq9Fr7720m9/oGTqp/Ad/9nLOHiY/cG+pp6ZQvdJigP+stU5HTlbS9v3HlkiX+Iw2k46f0SNKscA
2BqBunHqZxzp4tQZDhZloD74vA8LX4wH6rUmFOfbMZi2BAkqB+iU9w0iejNCSMOHQMnyd5t0wUBB
otTkTH7D+1xCHdF65Pcf13Ma7NH9tD2BfwPlKaZnrG4Rlt42P4ElHZgbHaQpbIACS8cFVZlGR+uG
JoXQdlrfbFMSXCzjS41j9yH2gwqnZNMY8DeMVnN3ULl7HVWeoHI3DhAuAHFSrBsaAJNduOBOIbYf
vLFbXjVj1p9vzo6nib3T6vGDG4Tc4/Xg5A24wF9AEBOcZVk5fNEiHrAPePhSMRZeRolzywrw+43L
wUA2u6DmalokcWjg6TLmK+CJIGpwez4NLKtAZr2mB1NLdnvs7EuRtflKaWcaCTNk4BamBEAwkbPz
Hw8/Wj1n3ALZIsrSNduhq+kRI1agLpMuTSI+vA2RUVmJDVQfsBl6CmngffATvVWKFTk6sYXyIF55
fM9sNdvmFfhY7RrItNlikVc55CYsy76L06neOXGb7QvujNcJQpDQiEvqzwPkHj0jMn74qt65JfO+
tF4+LGlS7ib1TmUWmEeCbrxyLDlPyk33TE8Eu2h3iBG586QQuLa7IBnXDAp9i1xXKri6UoGaaqiX
CFoFZ24rC7gafbQH14YA/RVKD0DI+OaHUxOYS2RVA2+OkM/ifbJZxmoLfTTIGyOdcwVmeLjmqarP
zIVCvWS5C/EdUKCYcTMeysC8p56rTXQF3pJs17m6PEFPpUVooDCidGNWgN95YVO8rRJkWbtiHSKp
seWH8bqwcdAcUgZCwtutkFvCpwGCZkerDWOyC5NEXiRIFda+r+I1/aJK/bMy4+IRSm7sRL0mDNpz
UXfg/cMYNUFtqrULxMU6KYM3GypX78PS8OffIqpqi3M18Sv5008R5PFyHQlVr28LqVDeccgWn2kd
BIdBvzF6CYJMoFSpNP+VlcY/pUq8O6eHeLcMwVpPduk63tJqLHZsomJ4YonYtqNvfc6UBSXrohm3
5JYihZ5ZONg3U88O/2nZiRnVwlWg4aJl81AVB06wwMbo+A5Vg+E6d6Z2Qyxk1E0QW//QFbpLlGVm
U4fr22ioEJQwi58RXgtPPTSFDjLFv5K6tkC0vHR9FCLo0cTRHJGiAi5Rd80E2EOpafqpi5RBfE6r
Np270ajMc1QZP+aVkPG4JFHxlXqRdJxL35rP3jRNT20h26sBHTEaExYXd00WXGhsAHLxrhk5OANw
RzBq1PfYYO1CEKw8xcZkAFM0bmgs75n14IIwkOZ1Ttc8jm28pLFqiuJPbv6zwjdvqxJg3buw6B9V
XqSg5cr6o6vJnQAb5ruE2RW0dMAXNbugmqbmjnNPvaTIGDCAsbWhbm8Bw12kwYV6NKnABn2BAEF/
pC4t6fndvZcmn0ZNe5L1Tfpg6KhtUQl7iw1GD7kbUe0H1O5fyAVJGXGBBsX+NqHNpblFIQAQFHoR
aro8lvMiUV73ew7o8gIMEwFS2ZW7SOoAaObKto0FMxwBkS0ZrOxuCu+qrAzvUC2Z7WLIGy1M8qkZ
yuyKqrvQKDXkPB6KIHLvZqe0wcOlwXdgXjcNwJRkOmm0u0263avQt7ESUNgGaeGsUHAFDEkQmezo
4I/zvhfIVQy0NvU/vP2HeMzWnYcgeNWa26TL+p2LaqHHSDj/iGTKvxdmgMyBVz7loEv7m0PaeE/B
WFazA168/a4acejSK2Q4LD144JFZxC407Qsrqs5eZvAXJjdTmMcvVT3UlyGOgNPW5q5QYpsCOL5B
Moq/3Ca9dbFbTxDJmqbyOL8ZBxbgNxKLEuV9kEf60HQhAG+iH6Hyi4FGv1vpCjLv3gUHnpgPwYos
AWPY56RluQ2zAmp4jh1A1jWTa0ey5Enm2ArGbdT+UyJWZTDb/imRxqq8MfnstAhqZMBn46Td4XiI
7ffBqhoU2+npIcRu5umTbzZPSHn06yTDbr/RWAhX4yNkY+N16XUX6nkm2BSmNpVLa7SA79Cjna/e
RqMI5fK1UwIxpae+zw/8odiYARhMY1BYIxaAQvhe16hkHLQq+IE8Im/vgysKZ4HeY+aXTn2i8RDc
bivGg+lIEzM9saXilmn4VGfxePB0WUXd+sXF0VfUjdwQv9OwP1kTtLbBwgF+xrpUJ3Ijj8mIym3b
gSx2D/BRt/SdvEbGczTm2oAwS8pFbJnqzur96gLsiwE0K1KnrqpKfD8rLU76awaP0uAehIDgMM/s
75705ZFeTl0TBxfIoG1bgTf9smFRvwGTXrO6bfX0BFdl7ZFMCjR9G9PnAEkjPCoTd/gSZtUexDvG
D8uxThAunT5LMAssPdT7X8GbZeyczux3KC8FalNP8hzULSZmvZ8GUV6n0C4W6ViIc6arUtMY8GgF
SaC59253pFPIVa7yQ8HBpXgjmQEsFLo+RueBXdUsDjSQ4eu1LjMbOX4WQsm1M8dzDYa0l+5npazu
JWJDBI5csKIFdcBfJPi/Nomlhg05gbX1bQ5za/vF+m5H2U7VRXzf1Vw8spwDGJ+ZoK9qkvgxk2Vz
whPnMw1OQlRnUFSfi8HNTnxMsxWUcSGwqLtBhzfggi6pCY0EjzA9Mg4pRjwId2qhHndNxt75Bkhc
dm+PXn3JgB9dtH1gvopmMFZlzYo9dVNkLKCOqZ5SSx/BgLNdCDDDvIZJPQBbYfp7T/jJEVWn7hLb
oUWXSvk85ZE4m8YYgEAXMAAIybYro/SjQ6m72k1qNzOqxRnxSmiiRQ2SYUBhrUBlIw7UfXez9GoA
i4EbjUAFU/MNlR1g2KrKr4GLmLqOmCdmo4C06vzLEBTlCRVx7urdAykJlAAkSi1d7RG2oJQnD2gS
lV+j+m0N8jCgOAcuInAk44FkPrRIpq2nGjUgQ1lbDyiltx4yGWwaRCmv5JHHCQfiIBgWiE6BZ9dL
3GmBp824J2eboyZbjg0wV5hKMxq9JsKRzdou1ZQvK9fYDL3zmUFTa5+CjmnRamYYZwqrI3UhUsOf
nE6+daNhjDcxSpVXQy3dXVVAMIzO6i7+1TtZqnhFB3kapS6d1m/OdqvCI4I6yYKyWq3dgio4KfpN
3PgGQMp5d5A2948mUFtzdiwNQck1IMNKE8hOqbNmHOLtCAzQvNJtwp9rIlIEVcJVKrDtYRmAbiLv
07sgxRttmLz7OixgAobgODD/y83UJy4kEexcLaM265KlJ3K5Sow23cz9Kpo0Z3nM93PfCvHyrcvi
QkuUuZvejUOH86GeDLzdvH6GEluQ1A2HLD7mkUpP2O28NZOfAOzzZ1+UVX/MmyPZaUYbBhw0qiZR
zfCLp8HmUx9CMNhDLSUPDbYgm6MH8N9fLguAotY3GhC6QhgdaVQg7UScP07O6HwaJGAyY3ztpOF8
Igs3pj3oI7o7qU09N+tFUnXekTwKZCRWjYQSWmM0LnZUKJWUNTikaKqAlOwBxVjBgrooibUu/8ud
PF53dzEgLg2y8EGXOaiUnur82OomHjj63ShyYIam/EhXNFza3QByYj6At/F9TkTuNE6e1VSBz+fP
Sxo3mr5eQ0or3tpZlK5IN3yf6+qwCt+TFWtMde4AwD87WZauMpPx4+CWP2SYdidLdW9NlNjdiWyu
D349x86ONDhpjw5sDYijvbvQyIAKOlA6g1ctN+5vaaqp98TRHOvP8r2y3EaagUyUpqLGaEFRqb2o
R640cRLtPHHOaP1a67b872uR/f2Ot7XYrzvSyqwo+BG12Hh84mFUp6i8JQSv/97FcYc9JS0eK7dR
bCc+dmkUCXGRseZsO4Y6D0yGe7zaDi1LgNgh23zpA6CyTyzrQDZqCrdCPbNuUGYAktIX0eIEAd4u
6Y1PBuD3fmK8VG1dfiu4/+Lji/ANVNDzBfCk88VvQ2Y4eM+Qyjjo4ULP/F+W+H/3gQQYqrzA3712
Osc51YNrL4joIReZ2DTQqZ3ZIbgHZZeqMp1Li3/yM/M/xRPjL3+bFPqsmdkh/j1pSCr+EnE7PqkC
xZddbgx31LSxl0Erc3mzTAjE3bmx3pCnQou+mprNsqisrRXjjOoqa/wwNeuWRliX4bxkb4Grwxx0
UELfQcf07upQWNs0BBEs2WxkKBdN6xWgBi2qdY+a+n3oyex5NKZtUTOAWrXd5Glws6uofLN7YGzb
18DXPTslzpDv9pv/7/ayRv0aZa/mxJfOXoHyEprM45wsq0Fbe+qC5tMtf5b1rN72jj8sb/kzhRQm
orCxv7klxTo7+pxF9nAk02wXyzJERRnl3CYjTE+CV59ut+7wwNnWtRiXt2WasP+4NA2MVjYvTQuZ
oHK+61y2nCxUCEp3QmAwAyTlklWuuzQamaMOYAgv8wieUOMedS1PubaRX8NCKCgCQbKlFea5tMD7
KgrsPiho0ou+N9iezivdTLc16zjd4n3jHWkQOLCHxMm6U48y/tWQe9hx643MvPPAi68abaRmtckH
z/SuzEZQdekubVecIkKuTYXpkWyuD4IDgMKvNDi76XVdpMI3N1vBft6WNUb/47I0KTAQzEqUTHGO
wjaIlu3BaE2D1LTvy4YSR4Wxwq5qaA1nX7XY2dF+xo+Ag6Au7Weo6/q9QiESUhO3Lo2ilg2/l/Tk
Rzj19Kgg3obD9DVocSSKPLM/gVAcezzqe9pIV9TEYQGJ2LTZ0tQQLOt4begp1L+tEJYg+Od98/CH
fV75w03GLIgXnl+oDUIc/X7wokdm9+YXD0KsQejE3/Mu6ZfNkPgXCP62J9B4oJxwLIOvVn0mBweq
xMvSA6d8PVTVuYCOyIoG3C2HxtQ3KDvXK7dW8TkQUX4RE7AHSG3F3132qa+s6StHUfoKOraF3jaH
W6SIEXuQEO7EO3f8kpu2XMQpj+6KwrUvNIAjAGor9ICBErt5oDLAvxwy1FEM9cGzBKgVHQ2BGqR6
IJtqHaDsxn58qBEZ3PDIUNcwE+xqNea91JvaBKkk6qnWEBsDjPlQBIbIY+R57ICoyp6KWm6FLtSF
urNzAPn5PEj+ZKdmRGrp4MTu7k+7Xhbs0MahtNrdB39tpxukkyGOKMiZB/+Yjupd5I9NNX+8W70N
uQESWRynKtvelmXA1J8TXy1rQw5n10VCZwAm/9qHeF2j0Cx+kGkA2G8JxYahCYqlZVvViycblPGp
Jvvi+0ABKFV8D1KQJxVu97Ozi1Wa5h70Qx+QDEpwSsnksgp4+BOpM8C4s/TbEP+DGr36ye66cS3w
aDzVZlEeLWRXN5NvY1MJ8oFFlPvtd86ipTFl+U9wcD93zmi/BMaA4D4i7xfXMM19aaN038OZ7D4p
/H6pWtP6Mtr9XrlW9tP0pkM3BvUXgDYh0AX2Q6+TC6H66dFkRbIN7To91J5Mr7YvopUV9OoLkPTb
sUqzH+YoXrssGZ97NYw4fVrFKbA6+4Rfdrn2eq988TqEA7Urb6d97PniWDexs6yipAMFtiOPsW9N
j620HsHT4XyBRjPUnEK7PUE/rHoATds3suMfg6hMX6tzAdq6+0YKAKljf2UEKK4DAWZ0MfIiPteW
wGGf8/5b46zdJC6+A1wDmSztwKQ7blFDKdYJS4s7FL8Ud2WIAi8EHCrE6538zoL2mr+ocnziKbuS
CTVcBjLTKuBiMRjlLjLaZKM06AP/1cY987N4gbCxOnD93psHQlQLTGF5Rz3hhuU5Z+J8m5SVeOuP
IgaJ5/tCBRLGK/yYko1BEBFsqN8WJh9PWHKR+813InubNB9nlXbjsc0XhaMp32bit7klH2o+9Ksh
mo4SWNfO8g+QsFk4Llg8yoxfZszCBGkMBAeSDWEcooLJMwo0nmmQTK6wzoz3b/4SCHekySLnaDS+
syQ6CrtsXsvYth4Ygmanv9j7uvhoT1j76mTyzb8GAGhJ7BX43rwGYcIehgjVVHMkqwh7+cbviiTI
yXPBDUqYBCpVy8G/0DYtuCdC+w5/mPKphyTTrkUJ96YdufU64cEbdZ74hlcY6FNkapzGzpmuUKn2
QZSBgmQ9Eznd8mnQM2WJwFDkVvNMcnBCFIHRTA5ExbVLIDru/ZpJ9zQ9QBRppiN881UCfEQO2Omh
9iJa51FjPwAhnmzwnxGcVBqDbxji1TsueYW8gOBQC+9M6FFz0Ktyln6HdNFmrLwpQk2iWIOjy/qe
2KgsBGI2eXYmU60Cpti1VJGx7ae+Pbh1O56QZ4f4uFfWDzUe8yjP64vP2EZ8ClOAexfiYeoaMIZV
XqVVRezP0jCL5d8+29Txf322qDI/fLbYMCCyq2u/qHRLDDJfSi7aw1ycpbtAzbcHKvuSzHhAHYnc
VypN1QKRVVDIUbjOb7x6zWMwBsxGF2nbtT8IY4E0doFTa+ttBoiZLcUQ4q9ORlnGeEdHzmnSKl6D
borO9DYygti5Vw1bPnjFwQAk5KzcbjjTFTVdUoKhLHTd1W2grsNvsTTDRd54w4YnEd/7XiUe/FGX
tI2g+gXy5IQSz+qFPEabM+Q3+ROqf9QSeuzRYcCjhN/S+h9i/PMlOU1wohSAl8TORg0Cx36w0Y0I
7jqejxqUMFvXGlYsuWwXVgtkYA9Y0CfXAUTaTqdXcgtN0Jw6VYUIXI+zRhy37aXVbn2EWj49/W9u
A3752wJQRMhYed1Tk+dblHIjr4df3oY5YtrmuquyaplAN+QlLWrzkDIXsuPGZH42neHHmAT+HRLN
wxVs2qhY1/7cCtyl7DxkrvSyeVdsyX9MvLdlS8SNd1OOynZQa4Nhd+MDM7ZEdjHe09GWupWZJPv5
4KtHUbERf+gilhnvk9pEJrpGdalPwNUodvqFZfXOOigC8+QQ2hUvid7doDzj7u2OUKc5Ri3iNNnE
2hOKTEAvkYOo+gSBzpBtogpF5aU3qA2NU2N48dfErdh2KFiHGhY0cRH151LWJUr5MwcMMr47LMgY
l/LNh7tdt6ykRPZXe9NA50UD+C+htJBWSN5Ca707dyoEmBD6Usu2hESjSoHmR+oel9h5tRswvrUL
H6HJYUHGRo/QlQ+kzL6svevNXlkM1B/zaMdXVgWg4YCdgYPX+FHSDw0/IXFuUxu/OboU/mPFswQK
Z4ibU4McVaYQ0v3Vb8EvVIDXnywfZlJ/SmMLmuVLWus2B0JCCMXrhuUeX9tD5mYX0IO1GxNc4JfK
CvnZ7J4sDfeihsx0NQnFl24yFusYOxUPZ5DQP01RviSXlGxjUDTQ7xH2+rZCE5tPOJ0I0PT5XbEw
oEp2CHRDV1HqtAWYFFwYcZ4L1mRtp8YGfFd7OZ4NpXM57siHTLZT/ppNS9765EPdsswde3kbcS2v
XFkuBCUbhYSRKuK3JkE0skG9PPrZ4NcgHIp+zLaMRsjdabxy0+fGT4pAfghSpnEMlR8B8vQWaPYT
zo4fo5l/BDdpsu9ET0ZsPAMFzc/MAD+g4mKEUvyYnOsxK8C91Bn3KEJjy7oVDDGeLFqAMbL4Z4jS
NUCKBbAfMYRrnFD86JL6Wxm57WszIm9vuMJ8wIbHB/ekNPH/WKZ7vLR6sOA0qOb30rWLlyt+D06B
v0WixtN8afDOOFgN9lRFWqOSSI9Q4yogs0bQ4g04DbYxQ9Ee6DA+A3h5D7HO5tGfquCEYsFmSXaj
A/li2Yj6moZ8ugucAfsXPUGAKwAZo9I52qgv/uSXkNNVZvEUlVOzGMDId6JmVEZ+MnVzs1G3U51c
OhnblBMA4aqQZ+lG5VMAFOyD9MOlyRoBXMuqcYvsyRna8gmRV8Abq+6BHKMyuwAl5V+p1yTNP0NR
j/Mi0KsDrWom8DvUa5b6QIsHkdpTN5ucaQUskL2lbutXSA8iwL2h7hiHEqexxl9xfVNwhcZ7ZDf4
kkaRiTcOdQl6Cxr13T4+ty12qDRqDqy5ImRwT4PYusaLyhnNXW4YfALbctqgIKM5tNgcIJSUp+EZ
363wTFeGql7Bl612zCqdacHqsEcAfgQTvJXjYJhDmVlfURNBFeAQxmhu3b/53abRDHKhabfu/32p
2y3/WOqPT3C7xx9+NOBJ1e176zEUEFk2oBJSLujy1oD4w1mVvBoWEErIjrcBLwYlfV3mv6ZQ/zbs
6xVvXbr68wZZi4yk5YHl8L8vI+r3D0Z3oU8yG293JaPb1Ha5cG3rfupinN30h7hNoe7sQpc0paqS
Fyhv1nuDx+VdC2lIB6mgU6EZO6mpRgcokP8h7MuaI1WSLv9KWz8PNhEQQDA23zzkvkuZqaWkF0xV
qmIJ9h1+/Rwc3ZuqpW+XlWGExwKJIAjcj5+judm8140PW0t7oVppEDU69uMTAGx0Xa6KWiFX4u++
1CMNgZbrbP14sw8MudtDhJmIjnqr6EGv01qtOiXSx8q89htrqbLAmU9H/HtgeKmQuA0O75aOHdUJ
vpJzHi6moaizX79EduvfTUNFNc+WfqDlUxNHc04GSIjWYJiod1bN6t20Z0fNx94fbNSkk8KO8GCj
H22Sv/duNmsc5jYqVdxsOVhC56HAEw96N+eSNTa4qXwwqVPRNZVzqXVIaLdKv/PHFjnk1TZ+ZTZz
qsyFdC4p/C1x3rLj1KmtoRSIJB54vgARTeoyuZOGcQJNSv6eDeZJs1j2Lmr75NvYSWCRblge7CAC
N5PD3K1ddI8ESCcYujdi0eEJmOw3E7Uge5wPd8gyn7EeHwSRGd6DQE+cwyC0T5iQllSijTaAzTky
qvem9xQifRUQeZmTl3NpuWAxsGNvX0Ri/J7PrZfq7z0V8g8b7TWRsF58v49mLI3tl6nWWzPuXFVd
q7NpmuoM3mvrUFbDnkwQh1DnCkD8OxdzGVTzOm9OzZrm7IOM6Z5a0aYqyo0y0vZIpS4I1blI0ufU
TsCkMY5Mpq4EZ4Wl6d72ZmtSo5jLkKk1NaGKqI6RdJEiiYdsNKafQ07Uq4Ra3I7q2bWxVh0YqG/j
eUakb23eAa/FJU44TAe5F1Z1pm70k4CLyKFUmn0aneeg4Q2nU7j9BIUvyhbsX6ebKXGL+86x/cPt
zGrbDWYcNInIScUFo7alVbgzTbPsT78q113ASHXQVVET2jgDOEBKXvLpV9GgduNAdC+O6/ntsKxK
5EbLgVu//dKmaLQdk+2X24WDgxS8/3W0vZ1dl5jOXeq90FjT39DpstHr2t9NxSETOzBstGMyTbu1
dYgkaGncvYVl9aBHsXoIIdm4sxkDQne0Q8/O0NLqNGAdDvCnLFcVqIy2Ms7EYw2iO2rELJ3PK4sV
x8AwtYVmpvGshgDften4U1v1ybEdS1bmDCtgRcCcnDv8WlhdcS9BelVJxa9kajiovbzYC/Zk6xov
28RByuZTB1P3rh1fuXXNwcQJiB7W1U24pcHBiat28IrwGRWpg4ObRbN4dyZTM8CVGHVNsabBkW0S
H0Ij+U6VdLpawPcI4Xp309ErowXaLLCWNJi0VXtiIjtRe9o4YfiWKpsfqNRhebh2bb0BnQh+0KB1
3hlIlQVVkimFROZMFG63o6IaMmNjB3DWURM6hRaZcWy4kkGzofHi5APb0AmA1oPtvLrDpyS+qdrg
mQVGcx6EXd9nQ/vuto7zBdLu/RKKgP3G61D0a20B0i1gNEPHOWRFDAU+ZFB/AU+hACVuXO2zJgB0
TT9P5gYKfHWegy8EPpr5xxc3KNQ2E07vhs1XCH3smySbfQLqGWEJMXFuXDScdua5zxS/9ljytS7r
9CFDkG1Tl5D4gZfWeRgbUGgba8CvonzV4OT8GpoAQKpW/FBGdFdFvf5Sh1UPPVA9OVtG0Kxlrnc7
N7cU/BSKgTVQdA+qhzJuAoHOb2N3aJSKHwG62zGcwbhF3ZVrRLg1IoaUhDGPPJAamC24QvJZ5HdP
0KgAlzPst2btmH0eOTbCiHCoTc0s5N5TM2RHfIzWj81uowXhN5eIDiB53IPmG+kd2izu32PbB7rU
0Z8hO5wDlMjjTdlV6ilvxMHOuP8V+TzRPAM8+lTbOjumvEdozeiDr3/3bCOIUVDP1PIA2zYMttDC
EAEiL4meaC/xLDXttX+w/amdxzjDvJlFn+JsmmX0ezCDbT5F9aYYm9lfNXOwthRem2ptRMmWppYj
zeTvGB01plGivNyQvQujWTIgsHvKmixbW6AfeNbjbOKzsiLJl8qQxRYoJIjzRunEZ4W1NOxhBQJt
3dGexvYSfjJkqQGmYPYpeJT1rNWXI3Z+7lsOeLBzX/2HcjsP65kb1O7eUZAdAVRGpad4MBFw4e2C
KhAnTE8BNASNRTh0C2Co3P2tmdub/qr3InveCWRztgBq7Ou4aR78Vk+WYCnrVlNxABGbsAqckm43
D3XLBxC4RgeqpE1rgzAMSV1nKtFoneIfownefozmGZq3auqkgsdL6mpGnFmQHzq0khcnKpUsKjeh
ExdzKtIGTl4Qc3rlSeQOAJtjixIEYnMxSomQ7Q9jTC3GDj+P8aejGDm0X7MG3JN+L7KrpvieuBlc
qJNuFHKtlt34UECjLxh90e1dDtHuq2iHPYP46xKTo733S8+fV3IQh1KlxhMDXfpEW1cn6Q4slNnC
A2ruCzVzo1wcOPPWUk8bJNVbX+mJKUsIV+TwWZwrxqp95TVywTwVfK3jY5obzmujQLs6VEOwY3GU
XMeOVF+oFBo6OuBCRqCsrYowjlXq1rsHh4/vV+1XREvbeSMc/15JziHmOoBl1EgHiCirj7YmFFlq
yDEmC47gaQOGXnB/CLboaM/Ap2qb1BLuAuxNteOe4b+ZVQcVd4k0oXEDUszaW5cA9K7NSiAoW2Mm
qrCMAL+/PawdzDPn3EZofeRLm/4YftUvSgtOV/pbRn4TnqEsN2pw3ZsOM18jcO1CTLF91YeOzWsV
ttDS89pNZTXahiHSedciJXyOuNzwknfdgTi0nQTsnUHavrI8ghwk8i+0NowfEqTeI3Ube16RQTYU
U/KDFtYftlst7SWMlcs2KcAMJDBRIkUj3tEpu1YUHay8eJvOePwpVgayL2oR+/UGigXhoxNnhzTV
nIcQhE87zCjjU9j2r6M9Ynhb6L4vdpYNqpSf7QMCGbOUl/kG0193xIK/Ow6m1UIfWqRrpWfBLGdd
2M+oxvaDYVblpr9O2x66Zhp0EKQzOrXG4s1mq6jfANtWnJtxU4JYH9EL2KhIFTdbWtrlKnf1Zk4o
N8K74Rv4bAvL3RK+7WbX7HBYM2CHZxHRtN6UrRyjOCO2Vi6TGrOHp3H9LlGmtgzGPc/qP/bI9qda
AEtBnwOs5DrE3bOTCB2sysHOHosieTfgZXwP8nIFR1z7ymNXLYCf6k+1lPDs8bRcJZFtzfVk0Gau
jPlBEiMCOYqpbMIjh3WOtyMTbezRi0x7CFNAyzUbIEQL8OoqtGtkK48JdwTiIhsIAKB/Y1hHOHLS
kzNOv0mtv+hDxTahMDElZ1qntoJpeEvkChroTekJiOnw8N3FUyF1y3zLHD9ccNOMT45icu8Pabns
6qRGrjfyxaHm+S7K+EefNtWD9INq7bppvPViE0pp42DUYjCguB6U5htc++HCtYdkYTPZb0AhSBh1
2jhJki9d29SXVGyRvHexPhoIw1xbcQy4eF9dh8RFar8K4i1iGkgwhMLDGcogH7bcPmpuuE18a/kn
zQrXwKt2rBzGULyd+GwByGKrXeFdw1VoAy9bUO6/Quhqg1ivjlcYVJ5ApFicfThjJhsVqQLo9mpj
zDUbBAiNaPRHpIE3O6FnIze1hPuwgDTErWiBQBHX1TiGhgeEtLScuRoZxiHV+mSVhXe1zSo6NL1y
58Tobf1lr1MjOqTGKM8ED/wSXL4RRAmzGR5b/hV8GzUw/3p0b9dWD64X/CEiM2iuTBYgHBqn2t7/
aNv4YDQ29Nq/+Bzk1bWLQBa+DYdXwaDM09X9M+RiPuwExABH5mSn9kMSuktPG5BjUFVqI9rAXyHI
gbieHDAvIlYOdhskhago2nAVV1+ohV8FYh1CnG+GxVY8n6jnK4116z+WiXge8TJkyZjS2egWqOF8
q4T6GV3SuvhcpFp4/NstXf88aH+r/aXvrXEzDpVLrV4P3rBrewRdIYWe7zt4AFZJwY1rAkgYZI6T
4T1177Kudb8bQ/7DMKV8rCOOL0uvcw9AgRdTnzrOtGXSI1OJnjfWi2Idan4K39O4BqrHBU87biJn
MOaMvd1ypm951RnIJLZxDnEfgczr1opLCBT39Ucm9q0dNBmwNm/iR8FKhvu0LcBNExuryAS4OFB5
dkQSfLIE7Cl/Kmz+jVIbNesbpi31fuvDgsFfaK75Ulv4Y1LWGhDG+epWdMouX0Ee2V9FtucdzB6p
V2b3TOj3NG0gTee7/UkK2R70Gh8yQe7yt1JNDYzuyjo+Q7QgB0IEj0SKFSbcwiI7kAxNPBbNsUi1
RoPcTqrFt6L+SLV/6qssH5GLOAGBqpacsEzAuhICtHreyX1eMyw1R3tbWCAM6KuXvJap8aNWtrxA
j3YBhlsvPvvemMBQBwcwdZviW4Ic4gVoNcSdlkH1r9ds9ehFabGEktRwRMpXtLMyZa2HLDXujTAz
541p+S+NnlziKBU/kNgPfKNTv/v5X91tvwZ8o1E6iPzxrgA/ggNXjBMfzKpxgR7onujxJ7suEmtt
Z8WkPuT0enyP3O59kkAY6SZIFGd+tTZrH2S4AwSJbhU8ExD80O7BYAMmqgyofThXZrkZtHsqVn36
UaTUQ7wdPtf2PxepNmRID/uPfdMBGJ08iRegtj2YpZ1snXGBBTQiFNlkHvtHKtNmbOKmQ7INlR0c
OBafxGcQ1u1310z9e6vtxIUN6kRkCEbSGmvARsMVterj4Tuy9Lx7rG2nVmTWewOtugitxpXr32OB
v2JqlZSZtaplaSzhoQRAuCvYc2CAGw7PtXtO/BJ83Jj8j8iRQQzKbXw4XVrjOAAqDnHE0rhUaVnN
U550X0LHeGscW33X8wrdxziUGeX4VGLq3XIgtNp5JoMgm4dn2ivBjdL2CJM0PDi6XHuLNFdMC8pG
8fiQhv4bLdPoA0Eiy3UmjUbtaLHmCNyDSIbPlsTmRbxededGR63Aq2Jk/iJ71dVI7RjtopXzW1Oy
Q6YzwovByWcg7B3WSJqJn23Iiydc+l9jF2nQNrjYTmHktyeJBGpADSr/awhpAJOBe0O3A3f9c0/F
g+E+iY3nBCubIyiYkiNWvckRXyDhxuy0J2kEwd4Ig5Wnx/k1isLm3lI2AC0tlEE7+FzmhcvYhmq1
xqwOnidfp1rWW+8lkj/2WBzhq8USGiQv4SGjtrQBcd3KbBPtjkpB7liLf//rf/+///ut+z/e9/Qe
MFIvTf6V1PF9GiRV+T//tti//5VN5u37//xbONKQpinAYWE6YB+xLIn6b28XBMHRmv8vvwLfGNSI
9Kso0/Ja6QsIEMTvYeJ6yE3zcrhuHbExnJFVAZn0l0r1SMOta/sdoXOEz5NvjbaYvmO91ld7ZKys
Fa2wWtNsNoCamdHJGvx4LYlXDnKpYub3ebCeVAZVUP1URh7xyQcQ5rbMCJUZLhCNiSEQAmYi2njK
/WyjxnkcLRju8R3kiYGeHTdmEndHY9x0YVWsUkx6YGT6qzYq6i8g0483ZsOwYjdjqwAeSTZTE+pL
jWkAqCmw2T9feqH/fuktS1i4s0wTMWhL/HzpQY+Xam1pW9eqDfoNgsAeUFN8WMZCy18KhaDJuJxo
B+RB51IU99TCQs4TUrUZYGJ/blUkrraLfflpnJaNNBtGV0OsWNuZZum/REGhL0JDtUcbkpj7PANP
Ro/Y1NMA0mdcXut9bAr+aWC8x6bMhdKIF/UHesx40d/VfmjshNAx5yKlwf4v96Vj/HpxBIPXF1dH
ABpimZb588VppcoloPPJdVqkW5mJvPxUPCFCkZ6hKNuckar/SNNhUCbaiqY8Ko6tANdKzn0GrWLd
d97gA66XlhknYE3DxOQnJcQaTLP6otfF0R7XiHgpXpKQpc+mlkEyKGvRtE/FvrTvfS0t7gG0XyFg
b17TkU0/B7ct6A6UuycbKMPUusrA/0i11KEIupU58vLDawbV2iIQyNsz4jmcU+F2sBOw9rsJUh47
F5wZRquKeekii9CvrtCuN6+/tBX8vrT0rYRyxy9Le1KY02vT2Y2VJD83NB6yk1o4PbD8ZQcugu9F
68QP1biBpzArzBAEYCjEgdXMGqQe7mInSx70mhcrjQ/pkmqpd9tGU+8U5L13k79RZDpb6qJSn8jl
m8oeZ2Veragi15n/X+4I4fx0R5iMSY7/JhSzbaQh28b4OH2aqTCz6D2oZLyriVcU5ONYd2o56JUp
zzDIn7hT6m+0CBNa0x080+1Omu9giaYVkIIM1ZFUZSeVWBKPneRhabdwsiybVaPaWwAQILR38hDi
MirfUyeqoOJ/tE2DeUy567KUQNn0how2djvwPROS72lPdMrIZ0nQA22FQBHbCBlub9W/tZkMoqjX
/2Xu+XnaHy8mCKAswSzp6CCic6yfL6byC8ajmLkXuyt7hGJjZ8aRv3CvB5oD0HfMl03kJC8pM5e0
1qUWReEjS68VLRhuQTyLMGImkXvcZJsScYZxni3G2fXTBklGx6aGlhsakBkaH3A6cR/uNG9I5oXi
oHfVWXzmjgpm5GyhChZrHxWIzgTwEoDWXRN1Mg+zDFw2rhOdLeBc/vmqOPZvt5ghbGbaXAflLhPG
L1cFKyrhJVVkXRjkco/GKJgBahMFCNuockucqJ4VhosuOwfWEC0+US+nEDQgumSygT8PibESVPJE
rezaPXBwnVUtyiLUwMUdl3OCAqYm6DkgheztzRExGHpru87s51ur0gI6zWaQbmxH11DmhiDFCDRv
Q8V6tLUSGUp+b/xmo3bZ6GqaGo/tyNaXEkttob0UI733zPYGccU0DF0R3QvB1GXlW6oJcmhsuQVk
uKj2U2tHlCUEcoVz8Gt9vAX6V9xO2SrUy2GTmACqjHaWdhbmCDgVwZqCL34Q9kuA8U05a0qnu+pj
AkmGRGSEbvGlNJbGuraHglJUwS0HiTDfS0Dv3HJ3C3Hv7FRXAWjmh8rdy9j+EiV1dSFTilfXIkIM
Y0VFquARUqgYf/vne0Q3f3t0HOhtOBziAo4p8BU+1n+ah3qH4XXXG/nF9/nodU6ew7IIviYtQIdu
Z7F7RH4CwPMAAAa/nv81AyMG4vvuS4aw0gq6qWDJsK3g4eeeTtEwfMD0ByfWAuS4govFasMCPinQ
1VJRBsPSz+rh2vg2WEW8ZBWMinhZqqVH0MQCajoW8YVRbaQ9styMxbgA+WguzW5DRSQafQxJRUgh
LwNAzZbSwF1OGUGBq5fLYLCqT6nXyBbHyqgopsQhOKqGbSSQ6jalXpsxiCSgBMan1GuozaV3rmF+
Sr3OvK5c1m1cT4eg4/RIzAHuW1f2i67b9dnSHe9ONch/7ZDE82LUOpTCGYsPQCjYD9zLt66f8Rew
ilQrzKnumpqFIfjPM8S62koC79TgC4LslqjebsMa3gAP8Nidhs3q1IMrPjuUtRiAG4V0Y583/gM4
1wXwOfDWFXa57UtEBJBWYM/BfhG8Y/mUzOIhdx9VM+gLV+uiuwTY0E2dNvqWRjIrRABvI7Us9i5O
1iE5GTpZjdvNdYjGwTmN3GQ5bshuFlW/LE2jnnNr+LBRBbXr0MtgzJjGkMEaIlblnfTgQUlEHb+C
AH5HypBVWO3NbnBeAGK05qHd+8ifgHyqXRV80wVw2HPdMHAGMn6VQbkr3eQRyQzqjmE6PPf4MILm
BQSuzbR5QJzLg5ydlz6k8VBCJiBr1lS08qjelg2A41SECLNxX5ZsFdZGeoaHnS9SFtkXPU+jO5bb
a9539oVMXeBWC1d3h5Ux2nSRl1DumJq7bZSc9CzZkrMWokFgN4ysLTmMfIqQjbaqs4GNbhgSwrFY
kqBue9ESfg4KE069tNwabpH/aHT1ZoSDRM5r6c7xmS7uc26UaxGVGvBAA+gakMW5yoI6vfxpnEht
uzjL13BYNMu8gSReEmSXbMxGAQwSKsljIkqipRBtLKMEjxRstDEhHEBtrQGzlAxyxOS7/otM08XQ
p/1jqJCgIXOLI9aCL3asbgUSNFK8SEdyQzPKFkgs6nZtURWIwLVNq45lmObzkjPnDH5Sf23ILIDi
TNoflA7vPCCJ9tXSESiwUl9+RU7VMoo98cOrnX1TISJD3QEHcM7C84M1AE3D6p9nQuPXtyVWDYIZ
DC8Gi3OOOeXniRBuqLzSO62BYDyHi7V1EV6ilAHQTd07fs03oAqDR4RsDbSj/Kp5GCorh+ANWPIt
O+PnsEmwHmjz+FuKuxLgMvF8awEMv4dAtRts7JFihXhWapCs4vuncZZEqlKPAra0BwlHCOPOvbKM
p3WEAfTxvBa9OtV+pd9TBUME5P6fLwP/dV06XgaTYd0w/rMs+sL+9D6wuw44b8nq0wem3XbGTFI8
8gzKxyDxghvA0AfwZd4e+sgzFqIz8l8nA+qRRQD509PvZ+CzQ6QsnP/zKQv+yzrH5pJLib+cxOQh
fvvyRKYph9BgEJ6mBf3g2gWY0L3gFT7haHTKg21HrXPHZeu/zPSOLzigVL+bPfA2TmZm1MErpDZu
rcuwshdmkCfgaFqSmzO2neBRN8HlkkbL3i9BHIyQxyJR3L9oXv6xByEEsWhrpHkkHheLfty7tUsg
kfdfPsfp++HmCTHxTsdnsMCHhWE5gqH88+3c9kMXFIOpNr2LVC9zbkCUpRkgtW1joQkHkn1phxaC
umPCSVure4DeiqdbC1cTA+JDejdrPReqjTpSGYKug5STD4LpCO8cZIGm/tVkcb5rx1oq0sZDILi3
Ou/gCwatqr/7J62pkCfM+VfW7v/5HtBH78LPPxcPr7TBEiJ020ZO1s8/F6kWcY9IlreZcriMbD55
ZODbd466lyBwCQ6VYtyowSvBAw570yfIaQNB9UxZYHH06gbEfMyG29rTjXUPLmcf3wtI3f1UvtVT
Tpgs/svdjD+SMXoDPv0Yk+n4JY5j6PDwCCl/9WIxqPqmduCX66hWYldDLnwOpBAQbK3pfQliBxR4
AJ5Lu0CmpOiCGdmBALJX4GJEADpI/C8OSyOIHZnWiSPm8BgjLkrNktRM9p4PtwsVUxO01GXYMpA6
Blgtd1W2Q8TsK8BW4Y84O2HRiDdS4hmISLnyZaQansMzWF+EG1WrmOX5oYoae4cgcruuCjHcIzfb
W2Aq15/HcZrKDX4Mw8c4ugamRwvBxCw7cc/HCwQMks0JQPuj9FS60/F089E9VIOByquPg/ZYgHfj
RK3ITMW+zocNsp/fyE4mqqRN3+TugmPZP5+OQMZyHLLkXTOrk8Rbk+3TwaRdres+LPefbHGTxIeK
5QuzzaE3SV3oUCaSv9Z6VMSfbdRGM4t01EBr4LD4/awhRY1vQsmcNVZa+dZjYEGMkDkGFUeO/EwZ
JQtk++nmIcx0uOsVd0GTV2vNnsqpTL155fEAq9t+GbmlBVW1QfVzECjjjWJV8dWuffs4CPfOEj5K
o6mOXD4rK2ZCK8SMEb/xxF4T8Y9bi9ZkP0CCbWNqFwrrRfREIM7eVjZklmkMZxwIxOkgLajNI7UQ
Ua428I3DAT1Wks1QYgnXlX8/HSl2+lXc98NiGiPAijccwju7WAelAlPc2E8vZbLkDreX0wipm58N
6FveBrX5ECyQ6JmtaVQxZO4piLydNJmZzpEOCEWKzO03EZuOU3muOEC65Zma0zgdwvqzCkSaOyq6
vhRj1g5wneMp0Cb3wKcRWfqBennS0zZFhr8JnRXZDB3pCIh1n6h9IAKQc7jcX9C16Tv31UjL4CDB
DYc5plnpvhAXED2KizGACgt6Es6yskw/mXeamkGxJT5TE2AMDKSwQY000PV0qYeiWjsN2ITL6C1q
o2jVDSLYCk3PnqLBxQLEjt6AgCwXVpXqe6iOdhetab7y3FVvwEVhKZFU/CQ9R91hdWrNqCKxuh9N
bmvnwE3VYSiraEEHgGd8L0c4Y9r0J1D1gca+w5+CDhK5D2nmGGBf7aJ1lLXOuhRa9gXS2/OeFe5K
j0qkljoI42jVvg1zxB5qOAPnmF3CLVc2Q441Lhk8j2yWdQHL5y4mMZd7yZlquRU0Cwtf/msq+poD
PBOEV6ehCtzDOXw0J+nU7ApBjGDl6nDkUTFPCnaHlMbN1LbqkJ8NqYB05ZbGNxrNzmxtDZFdc46v
cH7VtU5cYmNPdZMlQSZEDMTbdKpSq5IdvlkgtTKeuRHh+wokIkgbKvHShD/245xHn2iIYN2azqNO
mTgYIvk459aSd4ATJ9M5j7fDCtwG6ZKOGplAsA+2jUj6eIBxQ+cNf3M7ndc/nTN16krtt3P2VAHC
fsTd7qqkW7WaMtd14WwzxOaQg1ZnAHZoDZYWtNtHdQHYKmIiWWCbG4dqpJYiWzGJIOs2tayQ1BGa
0oNq24gLGcdogaheuYF8VoYPIWmyMdCL+gfanaxZo7MZoHZuoqmFH+AFYKhrWObI5yjA8oYlSHRF
3mV0zWMoUrbOmRoANGAsGVKpllTMmNIv6EwNqQsUwOSi9dtkRbZSIlhcB3NIofbbtInmH90wbulX
wOXUOXi39Sa6Ms+s7npurW8t4ryv8TPrdENj1UPlHHFFkmaeZ9me2lHXwusgx8a6cku2pGPtoRfh
y5AP9VYaebSAZzdci6ozd0wl8dHrCqzUu4WbZFupUshbsSSeRX7Wf/eHVZTY5Y8+Gr7hC1p/kimC
C2HhJsCEg/huKAU+LPXKO3cueGSSRo9fdS4RK0YnAGbxpVPpb6FpgIi/GuILHbnrU3MXhp21BTXg
OpMW6IX0wd5Xof/daPUcYVIN5JaWNI8B3horkXkc2XSQzO5V7syZC8yDVi5zAWKOCCiLN+mxEyi0
x/AnvDayw0UOARTwAz1912rvWw5l1y9Wx9RctL17LcFPuYAMA0Pax/BxbGTxZ7tfjhvUnjwjHwJp
c77fPgEljARnDkTBT8eDRDfy+dIyWzl9BgZzsJ+vCnCALNwIEjpJw7Hg7hv+hsS8mdvo5YtTItXe
B2vchsGX8eQIa5fH46iFw+dygNCR0TX8LgkUYjnUE75I18/7q+vwbGdDTHpJHeJkPeihfEVqSQSB
nLbcAqYvHwbHuqf6wQrh0+V5e/IzuOeR3Qi98/FIseOB6EvYD3jsqm3HfLXK9cJ9dYvV1NGQzVKv
h3THGTxcEPn7Mp0IULMzLcGFU/ggOOqI38zTcUAAl3ZpUCdPg/T7jY5U8FVc1fWLyvoZNdAM5OdB
uy/eg3wpvzgS4lN0qNJE8naJVcO9BwzEwQID5oIqNLNcOZg1n2tpiLUEVenaV532nAr85cdjguIu
Xwy+jBDCBeIHGsn5dLlSCKvPgHfxLpYGhRp3FBGmHkUIxA8cSS/VYHnrbsiKDVRI+qchhc7KeKFV
DF4FEGDGR2vQHEDwQn024JX0iGDVY95DwSMAnmCTegqyYVPgG9FvE9wJ8GdZCF2ORDBUwT37qnUQ
5xzfpoUWmpds3MgIa7vcCLUlvT4Dp0GF/OZbXTm9ULM4GNYpeH/m1IlaNUDv9lhOHqlkdbUD1Y0W
r+E01ddY5vIdMqhmNlAxj5HQtLPysj13G++5s1NcHCR7Tr7IouCAObG4W1KtFXvRQkPobkvORyBJ
f0SZZCcqjSPqQFE8JuOIoKcDsTr8l2aO4/6VLB750JtEUsgB2FN5qM0Gq9Mm7/RNa9d3+liBXDck
kX2q1rpsg0nf2g5ZCA074LLkwTX1v3Z734LKztC9e/y1FR7IvusmhhPMMdTct/1qLvGOXOcGE2oO
Oca13kjjVCLf5DIUzD8aMbv7aJxoCPh1dbyYyjr8hcjQzCso3YyDlQl0SFl4jgInuiA0Doe/73yv
rQh1ei3jpV6VuM3oQKVIv9VZxZdAorMl8M4GmLis8DnyNGsZa04KYRsU8xaU7K6vsgMVO0PfAIOG
VVTqmtdkyJZpn6hnzy8QyRhFvbCQVs9QS5DrgrkftWHUqQUYm/ot1TbMfhOpX9xRV81bDgZDxkKU
Z/dwvjzSceJE5Ds6qXgcHynjfz4pqo3hfaST0sDwicWCytduP7ADoTwnvOdYTBAAn7n4kpnIAqjJ
RCPwCRnqaS4c7GMjm8gEbgNNjWjMYGxkxvGwyCtviU/6OWBJ4RU4kOHRANpdVcgOphJrUyzRwMZO
JcmNrTEwNZWirD8YXtreU51bOXfg65J3VNI9ds1BLTmVgKp8rjubn6gu8eKv3DeDiTWcQWEesRHR
HqdDsCKa4dlwD8QNDoLVYpY4PQAh48m5dQrOAh7JPdUmeM/PeCwQp6Fa6L/jmYqAtK099mjZTjSP
2bGyCrVFaCx9GCw7XCuN8QUVvYhVR1m4X2xmBbiLoVPq9WAbo0pW4VCpUTq7pNTSh0416SoJ4aKn
2tY14kPZY0ab+lbgSZHRAzWNE1CVw1GPhft4UL9umyUUHyJE3zGQAwaGHdD/UdGWp8iAtECkYr5A
fL08mTl0fgHKwW7oA2PRQ7FhNRlz30FVXvL7MG7EFq6HHpJw4xgMQJDYiL8Urb/tBmDUQY6YXLnT
xqc88E9M41oKsOiADzZuQE5orDWDstq7PRBnbpynV7JB6OrVjHUAsUZT4LQQjR8/hHoaoOfIWtDT
ErMv+ncc0CnXh7gjFamHnq181bALWbiPtV7//yk7j+W4kS0NPxEi4M0W5T1JkRSpDaLVLSHhvX36
+ZCl26Xo6bgxs0EgHcoCmXnOb6w02co2MSXDE2GQe3fZYxgxvO5KIkmy6BL2RLi/f5md8RtSOe1Z
VrcKsEb+oP1RFsOmMmEaQReQRXkYav3VaNP0Il/Jm6FXRMxeUJZ4o/KgWmu8N9b8UdKnwRzVjaF2
/YYnTbXN28JZy4F9oSkvw4/7p20qb15PkM2B5XGVOTb0W5LGO11M+RfZ3cpJzOrqrP96+25osgey
vnoJflMr+KLw8cMVzk4oezuG8ZQ4CzJbcY+PKnmWjM4WJN94kaV7FYYbpA3HcQeh9tdwdP4NoONT
v0Lp4CDK0dmkJjyHCRTsUx+72f0QNO5iuBAcva5AZiZrkLsbx/xXP8Prhm3nYOzniTJaD0moXchn
txeQgNk6GVPxZ3CQYeZHu2r2/7Vdjmdqztj8pcWWLJezrkgRnboWbr50R38UpYjOowh1CPmZpTM0
RTqz/H57tMqxDbDMde2p48Elg3VrDO2nTAnbrkCira7tnUwJs2q7TBgRvLSsQmWvIHbepgG94jAb
vO3dQ0nX3vouap8906ueUyN9l0iYMg7drVOW3rZj6iQl6082tEpIxsXuobOVKnV2FmxbkiQSJSig
/3SRGlvJKKo1UjjjZhqKZPIdL39C9zA+SIDUvU7CpOyxbdZ3czc8vwGIlCMK6Lbq8qUhpCxmE8hu
DnEG3T/jTbZiMYbBMb4OaTKE2zEkTlcqA2qaml6oF5F4G43s2JOxHCbUL57CrPw+6XVylCVZ73b6
r6GyTh5UWxnXE5u2m2WgdRwhTn2anKZ/tZKu2bSVaLbDUjQVzTnYcRitZGthxt6tqs2jbJRVZd+v
PUPVnmUJvxzkeaesOOHB/vvVVG0bhbX9jFN2+6Ikl07Ph2dtsT8fMlLoXtCqvmyTdXaoYGMVDQSE
lv6yzksubd3p5z7Oro+B9jSqviz+Y6CRW6TFGQQfbCBMMf96JTkgzvJgX+ium15z1gmILmiEsEJn
ryi5fsqDwf5fZ6zwt5oTgP5qiR4RSSNKsbAQgAcMVW+dZakbFeuEMcYfsiQPQP6nVYzT+c7IBoS6
ezd86YmnLoPlZYKoVZa7O1r3TYLq9nLFVljWeRgU8WILQFJpjgfk/K7LjxQja702he0igcrXJw9x
XZ9Sw1AusjQN8GjHQXuXpdoZ+nNduPMuJXN2jkKBo+RySP4+syKv27VJ9Sl7pFr1q4csTmm6sswy
xpbQbJGghQQ0Y1nre6hlX4cq9W7q0pAtDYUJmBVBWGj6xeDdIBv/GgHb9edc6tB1rPTQLxAFQ5vN
ZxP1y1lvXrIFpuDwaN83JWEU2UHWDYsYkAIW9j6oKRTz2fG2uXOxrXFlJ3oEWDo3r/IweCM2bHjo
bnsMldjQ0yDcBeg8LS0m/MXRIKQm+8lWwIWvPa5se6mslXs2lii2e5LCWp6Gxr4vG2R5aVWC8E8w
n/DvBV5CuTfoXx5noTKJdbnUKSGtZuL93vroNxbWGbOb72IYqk+Cs6RD+Pmv5F31l4pspKyv8aAn
bNaUe3WMqk/BNikbS/u971jwIMHJlnupfwzPcak51UCzn1odxZoZH6evbCQQQF/O6qVOnsk62Sr7
DX0t/tnqesOvsUUd1CtvEPpOmQ1Icq1AJAkl/iMAlI2setTLs8Juw0vnms3Os5L51UyDi4JJx1/L
CZDJQZ5gCn+vcWqcfO9W5AG/RBd34qjU2lMasIeI5C8nTxtvxqzHnQYCJPym9nKQDcasi6P3nxEu
n/R6pwI5GLeA8TDmtV6M7W5wK+2Vn1LZDWmYr2UxbUAaW4RtfFlsxoRtGiuFsI70bmUo+nYY4hjs
EEM9EI5+xZ13UlpDe5UXruOKwOpSFDYX9nJi7QERXnSCJ/cJgbFNKfTx6i3koGTEIlS1wnUP64lU
dtCaxlcUw5A0TLJypXmp+VWxc6K1Sl7Bc6uMr3XZfE6WkT6FxD9f/2WQok3qOi90+5Jjq60occJa
aR2GoC65Y9aRPBnmNTOWvbcN29pmip7vJjDexMeZfGXRaEx2VsvkK4stfqqrORPV8zSl5lFPPWWF
DNT0oSKatOo7KzsTcum/gknLTTwTZC9Rmgp0M2/88FxEexF8ys5Gr8hecvC/9TIUuCC5ZguiIUn/
1VQu8gpl2/16WVn8x8vSq0mHYlspg7Ymf5hdH4fYQA+uVC+PmkxjHvfBZK3q2irPsgF3kfwK+b07
qwj7fuQZ9zLzzBsuYfY+myprm5D5/OjrZp0umKXYwcQgLFv3HKMEext7LM/vYCZGBnWcvKVV+2uk
FmT3kbJD+vfISs+M+0iJdsJi8nkq2n2EV8UfTb4bEaz6WeNE6Vdlb79ZqHRsin6ILnWlJKdaGfWt
Z9nFFyIt5Lac3vyzmztfjkqK6bMTc/S1JRi/BlUmrsIktapZxO8gwSYvcROIVZil1fdocFF5IHOW
BMyoStl8zJFXodnSiBtykf3BrYtPFv3ZuhpNYlEYL6H3NLnfWHCCqe2in4vRSQLr7TPPNGcVFFb0
pLWBvnfdxN4XhkaSCPw9Nr3D+GnaBTY2zK2aEnx2TAidZnnXoNKK1x4KwarEI2SveUXxqpKqgu7p
zavSFOXrMA3qrcUtkfuueJU9rNHdh/OUPskqu/aaVey64iD7z2Fv7apMS9eylSB+e0Ue7Vm+lKxy
xbjGaqd7lqVWGB58I3xM5LWjqFa2Np7KSMPyZuzQKADBlt9k37HI6msWWTC+I8XATCfKXgldXfs0
L74ZERhpE0mfY+26YGtnSB2NVnybggk1z87kT4GXx0epfpfdFQ1s0uiysJdFdBmcoh0+C6Or9jjr
NVtZjY/pujXjDC5Fph8KXVQbedFesY4FN+OrnbdQ8gzzAIYseUkKE98eE3B34/T4UxV9wFRYMVcT
TX4pW1BGYuoheeVDsrLDutuj4qWQIF3K/8fB90str/avF9BCXEDjtkB9ZVFsaGH2o2fxFmuIkXVa
afmyPtfGeV2Gg3HvVufjb91aN/29m81i6aCyTr5MkbQEJ4n4V5S0nt84Gn4J7Wx+VXHezdGDfldV
T9xsuxL+vDxEWR/0Ow9uxkYW7coiD0+g4CyLgfHWh3b7LozavI5ZmJDG5GK9bUEm7pA4jHvfJuf/
J2z2tarnBCcANp1izfO+mQZuclgnqi+ItfTbMWmVU+BV3Qlyt7s1olJ5jicE3wQc729W3111OX5O
kIEaovqvMseiYnTaAYVWvIfLwMuvTjl1B2Ssp30cNO0tmxRUhbEieSdB9COLe/EzVPeWbvA+Kk1/
c1N3xI2Ge09ZSGZxXGk7mAHdsRUzbq19bm0itD9f1eVBwe59/K7YDVrWxMTwi+z3iaEG+0mpw3Xb
6MZbHrXuvqwIQsjiBKRsnyhJfC9icmrsda9J7sUh5C7NsD5bq0VsvqXqSLbcyHPmV4qtFY8U7eLe
2SFdva8wUry32nXY7h0iQvexonBY56UCq8FlbGmTPWkmDfvH5V1B78mwjVP6e2tmQSTtXBUVyqXV
88poH2rKdG9NvUDZhb2m3lvnNA52pNghYyxXrh0SIViCG/dWS8Pp2dIRHJeXEpFq7NQWHVVZZG7T
dnPXIFuwjM3HYd7pVoBpyvK6Wq+PO+zboGpNzaFxy3YfTPkb3kPj6MOybC7ywM/76yw2bk4zj+d/
9pDdBJRXn0ReupPFpsRkOBcWpkmLfWRm6u7Fm1twRmVwY/I1HMRR7GhbhYifykrZTx7CIv7uRCBL
ZUk22gr6k102bONl/KNrnBKLSmNyYY86edbq6queY2n6uHaDM+vJFdaxiQJmPNktiOHcVmjlrOWF
tYyHjx/BHs9gWZ8eLxYU2I9USvGUsCH/7fWhcDSIHOXxRvZ9vJijJwfLbcrzo74LleyIdvW7fOXH
taNcd1cExrT7NZwvgaNBFV3sVuRBiXBaER4u2dPCKvtPdZoKq/VlWccq4+9Ti1Qa+i1IDhhKtlYB
WJzvp7JrW6aKL1r8+GTLf7lcm0Y7PQhJLSwvOS3XscOOXZEsm5PiIjHi6RstdlmboYPrDZp3qEL+
5bJoW4nDvkkUF9XywvcaDzdZr42ucahqlWUs4KsPrYEKZjfAnUE5m28Z0QBZn2TeeJjFCDlQXhxb
HnIk4AqJgbCg1UgFyEPZxt65Xg6y2LZWtVUDiOKybqgqktTk+Etf1VWTyFTsXGKndS5J2qw7z5hP
TMImsbGlwQ6cfkPgi3klyVlny46yRYuwbVx6i2Xso16eeYH2a5gs3sfWoXU0CzRXv1dps5smXTkD
aUhdM7vIw2RGCFYtB3km6yISRmtw0PXqHw1IjUNAXMbKzrHS7ya1LI7/qJc95FDS5MG2Zrl8f8V/
ezE5Vqu97wQQl8gcod90CKatutgjTssBXNevQykNFFNoJQc7VDe1LD76DEaorlRPGXZ648S+pVkR
htJ1eHDKLN0NIkzfoyB5lpSSuQli/hbt7z08wOj/vUegVO16mlvkYT0URL2uJXjVhvlZV52NaeC1
+6hy0hhxhEf5MaLWk25vFNUFekx2lvX3zs6kOus+w9HO6rr2Ca15mC0mjh0jsROPdF/t7LGlKvxq
stqne2WZNzsAfYuQK3XFcmjqNNqwx1bX8jL3Bs3BPyZBTXtWFxunxdtpVCZ1laZBt3rUxa5wnHu5
kN5NjyZNQ07VlyNl5W/tstw0aGH843L/2nFc3oFskQd5RVtzf9U9itx1TOyyj5tXOMJsEwhoa4+M
y+iX4VReRtwYyewUlXqq4KaohqAoW7qg0bt12NZwK/mVt7LSru3FFGQy4nVSo31qDM1LFak8S/TI
ObheQrhkqJNn3f2QbbIGxGm8d4g8rh51toWPR5TDptMSq34RYAVeihfZXR5Sw2PZrrrO/TVknSnU
GNEQ0ez1wh32WqaCgcmy9EIwLr00xD72AhWIKii0gf+uy1G2yD5gOVvw2D06zktv2QB3UtsWvYFk
WJbqx8JK+uY1yDD8tSqs8Dw3/JJZ0fipZWDWaytryUNXmNKlIQCJvJmOUwWpnoVj+ISQJgaNCgzM
hK2zP2Tm9BdE+xUklCH0024Aa2R4YJZMBAXSqHtVApJ4vVEj3eEgva2mSXxQlnUX3KViY4zT+Fo2
gMkjG2V9zU0O9ythdEpwJUDwseP2S7P8GswZIqpteTIsnTyuM6Ul2aH/lOWZPDRRU+zNxkDsKQwv
9t8HQmtw30cea1nk6jvVbT5l46P+H33nsRILtu1fr/EYKhK3P+LJt5HXftTLs0fdXLrROUI2e3kH
/3ilR518M8mM9LKLC+HfXd3cjHaVnSO0FVrNBWFYjOqd0NiObtZs6ngGv589ew5ETqVo3dcy159K
7JduKonU16bTZn922vTUD5n3Ogddsybu4vAd0Go2g701WP5v9KXoLV66swIER14p7msN3xjxh2y0
kAp6CbhdWHOf68QqsWELudXxXucYLHK2ZKDAMsiyPEUmfTiCaF14H6P3lgX4fKfjcJUlqJxfslwd
bveSMAlsuePTvWQ7+2wu1GdZ8hIiJDa6AbnhfAV/Dm14aOebPOgAYTd5YKhAFKjLK/NXQw2iEssV
1920qtXZMPyXFkRV/JAn1P5xhQqdgFscil2eRpjR/31lyPHeJjdAX3qYcEJ3yswN2mP2Uwvo5sks
nHg/mQ7Msr4EWrIcDKIilwzreT1gN8KqlLrOCHdGPY8sTynJvnFk6n5tR9DVsfd56jBNipXxrEbT
sM6IbH1HhafS7O81SntrNcn0s6GUznXqSavJhgq2Ob6d6mc/WHA45/YHhCx3NzVtccwwa0AE8HEa
A88+ktZt5lUc6sWx1Wy8u0YlOGDpQMwZQqVt1eWr6IGBM8PXB4J75WvGAmdXY4W9lq0Z5MJLPWTv
BKPTdtUNs+92UfNSLklVVGZm33JwcexDD1MAGFLYinS5emy0YL4fknz4vfhdme0MoV8lPBEVgpey
nAVzIX4ryoZ/1KVLv9LNsaCVQ7S53fBssfY1cKBRCDIeUyY2jlBrWLFR/KxZNUyYqqm+N7396o2q
8Zp0o7lPHDPYpmUffFWgEYxAab5XM5KjeT+111jNjMtItnNV1WN+GyOhNrswhImWg/JCD2MIDlqT
4BXZ6MGTvhzYNVXXYSGyxYT7N2BgWaQ3A64xNMpuTNE/CF/HR3kNeRB2BAg83EJLBZcmzBlvc6QM
TWP6ZpQlSpsk0nGF6uJd1IMID3pLXGN0HK5FJdB8bQKbSATFR4NYipnZAn0yMGF6NCi2VV0UgJtO
laOcmzfOhxEGaC2L2jnZEIu/Dt13e6kO8IA6dEtwkCxB5YNgDvcaXFcUsAYFd1RbOUMeNjdDmJH4
WRpknWy1NLa5iLXTBzhstUKD0Fey2bl5LQhx1zGj7+qUvjRVpbyWQLv2zWzq27TKlY/cUlayw4TD
9rqrEvMsRwY5UB1pvYLNyEumqeR3f1lBtFbKbJcYt9i29BsRyWEbZgoOIn/XybM6FtVqCWdsJ2/q
4RCyM+qn0eWPyVh5sOpUv3rFqywYBQ8IPwP0dxgL5y+nnrpkw7o73Zgw+NaPUdUyPjTK3m+mwNnJ
BvlWArAPWPiEiMwvrtgOVHyla8T7hOf7rS+10CehT8C5nqedUzXORnZzA1IEtukx7y6t/+9RVh9V
bx3mS4qh90+IE/VPsBGQ+jDwSSaTdH7Ud1FOonieXbaDdJMNSaqqZ0KsBzlI1vN5EX1ohyXE5Rg3
st1E2AfX/qpa6ocU1Ym9HboDzg8lbJDv19zy3WkUe9174OuMULSHBseoPcgs42aVza/RfKMfoId/
GmH3g8uFl7vOn1QAdBZpGmHh4hQFGHo+pAFlQ9uPtzxN1LWeaoCBG/cyaaiqSUWquNd3oRq5F1mS
9UuV7OXNItjdE796XgD4M23xpZz04FnJXgAJQ3lZDjOWTOu4GqOtLAIXXWyUq2lXxTPClm53brR2
ullzhpAlWfcVlKr5IBsjZ5y2uDDnG9mK3+14ynJ8eGRrnaHoNYHjko2yCqYFUFtzusmSFRBjCJpz
wPYm19eL33S62Gn0AErXKYD0lSw+/KrvRjeyPC59mkppV9LTWnXcEW60Nn1xXWQ7dQUjU5a88xcF
Vg+bifFtWkqyStX1d2Ri04vs3/CX3WETz6yz9HCBET33wiSAz8U8yBSIbIAU07HR0aMr9lgsAUee
PmX6PKk2q0czupCXUte8oeEZWTudha3Pc/N5rPsScKWerKZswm9P6XEJ6D7C1vKekqPNw+bZgdud
ThPZ1jRzdibR9a3rePbWLNKPMi4VQPq2shKkJ/ekYw8IAUfPXsDDXYOj+M0l0G22KDRrummgcWGO
V3mmWMCNqhIBR93mZ42VIcO+vVxEj70V8SdmaUKxRM6Ykgc1wO24Ccy1W+hEcZMFSb53xufJW1ZE
HtK+Ia+PBMZUHA29nldvegTLG/mMI/f/6ANj+7NAYu+lVI3wELrZp9eHf4g49HZBpHn7JFCIbbEd
ZpaM+BfNb1Y0pTt7QTO4zXiI65LPin6OG2FTbFr+hJzUUwkTcSuQPUgC0OeV9toZ2jdP011fBRG2
NruAaKfi+LVBgkidAP4MYbfqB+4eogQ5nlMttl1ohqhPnqcif06e0NdnAQGIRMQG0LMD8bQcmzWZ
js0wdMzLahqfRmCLvijaS0c4PiRi/1di5UjMVka7CQut2patkvmDCcBUT/sVupIAnaJPze7mP9qq
2+FfeGhm62aUtXryGrCtTE79xovq3Nei6WfQ/VHnqC+z9/2BFDbfRfOJyuAu9vKvfQaYRC87qLjF
iw5azR9qzOV15WuYJyurrphWqhb7MWH+keYf6H5tDb6Z3MM0b3SaHyrLhLVlvsMGqI5AjtmdYPbi
m3FPyEBRhpU+5ykAK+ubHukzgG/WlF5UiBUdPiGTbsqcCXbKMJuqyuQa2SCr55C8nZXgUTAW3Q60
6B/KkOevXfCzQkJ3BwntTSE6yjphvpYjAaQsWgSnxpTJY3bWqqZfwWPySeYKVSbCC0Akhx9pHNZX
bTIwQ0tfu77X3gzn2IOgXCmBeNXghawLlA3WI88AIp7mAXvxqzmPx0KoOHEl2XVo8XzSoMhs5oQf
g0Rvv4vAkx6j8OBV7cbRMU8MihqLHHN47rSoZvHZVrvIRnSw77snoB9rs54GUMjmUStcxVejKANp
131x5oKE5VTM6y7I66OIh0Pdgc1FaonULPB1pVP3wwDHrDBzgK/gupCtJ9sfOViolKSJ2g63uB5X
hiiwr64DzBnXHNFV9q7tIrQzI3Vlg4AUSC/s5xkeg4kFkK8FuXZkW+6uhk5h6R7UB2LYvlm1EygO
9Rh7An54VUX6ppqq5tglCKff5GkF7y31f2ubdZWKvLD7XaN2h6Ik0AU6klHyKppsvl8gxCMoDnQ/
G+dhB9kjh+1s1j5W7yM6GnNzFF6kb61Oval6WR0Bks/cYZGLXQr743UzATLp9OkHc5UNTWb2nhux
qMmzMvCZ/cKjrSOukIeroHTwoErdv17wc/qMXTZwk1NFfq5/123niwg6Xyendwjhqm6cuP+zbPh5
hDc/laaNgG+JdjMZ+CJfRLJ771anSYR+MMartnjNo7napB1A5Lr7kTlolgDUdZBNLcvNrETura+D
Qza7ypcAgd9gik6a0b3lVltsUS75bPNU2ThBw4+HsCPqP/1FtUVPCp9EtdYUX5qo/xbWZouSYWTv
EpuESjl026Cv8xXvNzll2bjzIr6QrESzRc+s/lIVfFlaKl6zgby+XrF1CcQuibPtTEB5b4vmnGUF
0j5J8TaU6kos3jD4VGIThWcaGc1k2xbBuS5RlUi4GVWtfyoD7SPSHUI1TX1S2W+surnvNzAXraOi
K4KYfWIeUoHIRd1WP4VWFD6e1IZa/0SlJ/ZHM8aavEkxTA2f29zQ9ij01mFnrVFALpzmi5qK98pU
I98zRra+bnaNHDvc1saAvnAINrX2soOusUhI3OSjrb3Z7xJ3WjnNuWxT37Un2xdejuF7VrrbgnTP
tQOyWIdNe82tjmguciSIqcHDaoWKJmXTvRHTj33RWx9GEcLIIuR0E6q3H1I0T9zmWCjTD89B/8ry
Pq0hw/7TGA45mSc/EqSLmZzH1WQB5yt0z10Rhh737LxSsmuo2aRZdYqHlmewO5pbzDN0v1ucPo1U
e4fQPYJdrc/m5HrruOzxzkggp4ohPslDL6z4RHb0lGa1DXXYzoDx9l/cBIIFkSU/sxW/a+ufsWG9
W8P0Z6235MAi8wwY+1TCQnQm4oim7VZrdBC+NpiNbpw8fUVW3LqOTPd+W6f1vgyb7CmbwOEpUfcs
utk3uyzdZCzq1jrELESxYhy+tAEsbWavOg1n5UoXBoJAbrKvMzc8Y0sToPZjRKfZy6xDwErtKKJE
O8aDAUMzyudTESfDPkcE+Qw03NhpQkyXPspCFrPQWoHHVNt+wBiRXJO2KePEecraMNqE9aXqoPWY
wiaZigEk2hksifMKn8MI8d/VgoJctYlK3twEEm8JYb3ahodd4Cyqt6bZ94qN30Aeu28tSftV7Vgd
avsRGsMdMCBjwpIJiXz161yxc9KqvvhQKnKiXtKOh9IyrTWU18ZveVx+jBZMnwheywe04hZwMtgH
cKq4/nXC+GACw1kRqtbHaHcdHr5CxVvTwj+DuMhHiCCKz2N9+CCezoYtqfoPzQt6PwMl9eFZSCFZ
s1t/hAWPCHQMqw8oZCOi2ki8hYpxxHBQv6I/6RGQcIK1LMZi1q+5AotojD7mNilX8JJMMN1hu63M
kUnWNI+RzZ44CM3+2iLiem34rKfRrbcAztgrMwGtSy+Dapk61oW1NhEl70mZa+W1TfjKBnPV27xL
JIYSpLzHAY1kRGG60FiioKj5AI0C9hvioGePpraygYxvVVVpME5p/nD7lBQz2iBw/Isv5HSmbY+e
yBqkkL3CDcvwe81Ib5U1OP4kEmOTEAL2Davf6UXi4UkeD9u5vPZJNe27Jg6uM59Fie0zmMW3NArE
E4HUzkeTiimrVtQbUugo+uXzk21OTNhFPa0IJICuQ7mbxBQ7WbWPuxVkhnZrLCaoXR6vYMQnN3vo
ioM347SKtCMeLOX8regKfEaKeVfhyreZSu8dcPC6q4cY4gv3fzCD+J0qV/BRbLAhGA63M2htx94E
SRT6QUqgtanRwRGcbuMYypAI0PjShvTJVpKrvjy6w5TAlZ119bpDO1RBh42JW0B8ICCAFmtgrTov
c3w1K0hEMj20cWC/DKVHUN3Ktk1nlP5QENQovNBdJxjA+Q2Z5U0TlfZ6cuv+iFCHfYmFFvOnm8Et
NITLNJMHas4S+uYU8Tk3KkC6xnlCmm7TW1N8gttR7Vj4W7yzG7pp1V5DMUMoTXBquVURhyr/NJ25
w4hNWPseKZooigkhT462adug2BWhSFdm/NbYWvUUTqPuE1H7xtObDPMgpmNu+f3Ul37UhMrNLpvu
Otqj4uek6y+NGMQKzWY+uOodI6w38oIwT9LWT0S7ATd0AH+KGgXK3MJA29E0lOnRvPQRpXVVLblC
b9zylxivbUO2ERtF7xgGLo6pmXtByH3Xh0rq9656MwnobAx7mnytVY6tV7wJYTvnvFV+1CM/1Ghp
xsUsq3zTTMlfjQF+p0ZUHOecp6Kr43PaD6OvxJPjj7gMtMz7qEIwrah2dsTIO9hMAe5Boocp3QUB
pmtIdwhH+WGO5nAyA+BbYxmtom60Vo3gf9KVenZURA8F1CAwOo3FwZ16nEHcojqjOXZVa7ZUBlAR
A0tEHcsNwLKsyERmn+rRw9FlZPGk1X2zg2S7iUYFylol5n1mpQ3QyvK1bYpnRQXwhsB2s3Oa5lMT
qb4yas3kDku5+TzzNncjLLk5PLghrkVLTLTro2SDHDQr+FCb1iq7j9KLxBGOkkr2av7WNAZYOZYF
a24KOBT4rK/mccR9qPM+0yA3/dbpiXUg0zSmaEM39o1U6XgdARmiWdRsUzd8dxCr2YyejpupSDfz
GNpshnu+oL4XWzsM1I1w0ncMgcZ1Rchsg+Squkkj0ISFEiK0opfnfEQPqwmYojLbNHwHSbitEvfO
qs3idiWCaEcMLj0mSO/aqm6fWOOfMbtskTGPnwxNU3YlN5IfTE8pAI4hi8Vzw342tEg0Gy55EwGv
pK0adqxqrbPSZ2dXGuG4y0pbW8cAbHzhIicb30IxWixvmn6VgZBcW07yHHniZFtuvWmRyCVvnanb
HjrefnZUD8YvIic8w6HS9Em27RB+nzu7QM4rxosBPfVtMKmbxnFrH7pyug08iydJIMINKk+fGro7
m6prhi9aRlgog31T6TpWX56HZ6mB8FcVxOMa88cv/FQuMRb3D8Kf6VYoOF1MxtpJwciEBOVA6zs1
jiY1gnZ6kAHzGcV7RHwGnutKARsIqL2tVz1Lim1loWBeoQQBOrxoX6oUCpdBItAj51+PIOjT0Zx8
lZW02WENxvPnOzILw0nE6bMSVPOqV7XgIhrj0zbJw899eYy7RBzyice1qQDnKshmlM7JYZcJ9fSE
9+5aw4VuVVUaikhFAHUuAKeUNMdWzwF5jSmajmHlBwis7lSFPUtfWfX9YM2gIMwiwxrJtp4DL5m3
cDQxw0ggpHazwk59zGKAAF51wPKyO46D6I/y7HEIbbM7ZjHQKTg1zNQO4Xbw7bspT90dP255NFK1
PNrEu7btXFwnxH6PSCLNxzhj0+bBS1rJq7ktyYAuHXcVCUZkaE5EL1yfUP9VaF59TKr8vXYzAii5
OdT7OcrYInuwmt10Qpa4m46D0aFl7jR44dpalvmWhTqLnpuHXlkM8crdOM35kVkkZxM0BhurK97t
CFRA24cF1yfU0uCzm5nFSomKiL2UGxzlgeUr69AouVqE3beBotbHuavRyxqsXc3j8FirCdjFiGWp
X9XFa5y0fzZt3t2/K3kmv6ZottA+n4LZRfmlE7tgcaOU+wx55i7FxZqP33tdl/nIm+Zgj8FwtMM3
SE0lD7qNhtQ/uwuysp4Tvxt5mGurRq2SQ9vOJNzntTYkz5rixbjZ88FIvlnIUKIEwQq+aYJgxUNq
eQPVrS+aa6LwuEBCdxUlU5D5kRoEuzmt9kNTIayQ44oYR4ehhZeosFgDBjsaR/kOEPMgL+zM/8PY
eS25jWtr+IlYxRxuJVG5g6Rue+wblu22wZzz05+P0OyRy2f2qXODIkCQrWYAgbX+8E7arsSvwnDn
tdxstKhk+RsYq6gFRIlUCPTvtyL3WFoNJvEaDKmOAB30YwjHfF068Niq7+6cfifu4nJlAzTket1y
WR1TxwMLG9QoPMh7VepjcayXQlZlYSLmwWO+3Mp/2x1gRP9b78Hxmu00hAQX851WDmvMlr+wOOnW
jYkqnG8rJgIjebLvq8wjqUMHUeL/XbgxYunTqvZq8JmhUwG5o+hB/G2njxBPCTKAo6a05yDtokOq
ZMi5v3TYBG67qL/kQXlOGAeOqGTjkFZm35CTEwTKG2haHR6zs/7SoA1POFxxfSeplRXAaNIJIp6v
QZXljN1zttUGcXHIigXZDd/191p1jV2/hAlUy8qOo0Amsq7106RhbbODiODcupp32Otd8JJZ8eZJ
GiT2A7mASNkPB6WwE14dd3oOJwTZLEdpmDURZ/QQb6j69BioIbrcrcK0CjLWiUtzQAtGsVYzWeeV
MgLScg19lXjCvKF4lJdlcvSK+YObjT8NoNWDOeR4a+pxu4lIkelD6z0P4WzsCCqXsMbWMUuIjVU3
xYuaQWrsWUatw7SMV10qihcrJuOMkBWi/fkOov28IQvj0QvBZ2NE2RaPG92dk79A/denII/NNZbI
+aZR5uqcIJxhaIXyqWSY3Tpj7R5SfIkueGeSk7bm9seYhDtnbvGeb82b44TFjlcg3wfE0T8VeYBi
Qqx86wKzXCNP24MYDdNnRWXd03i9X6ZR+E2U0TuRpDUO3OaXXoQXBFGdn1lIPI3vgp4r9ksaMH3J
RVytahXbNrOxvxOZd4kFMEY5atvtCZZcSQ3CcekqiFZESzaFaJKDjuL8xsnMeY+K6bybSR1sQGka
m1lpG5/p46Yoh3inVku8wyMilRNpbcPOfgboj11h2F9z+CRGXERfAqW0YYKTTNBvSakWC3kl8lXD
nq/NoH5pG+2vfGgr1MkhTJLtJw+DV0vsxh46QEO+QXM5uYRxkkFuTSYGKb+dsvRUZeVwspbo3QTU
dzDqau/1tfKO9bUfegYhVRh7m6BL/VHE4h2k4PcQo6kns9aVN0O1FOwz1MF3uwxko1VE27Qe3S81
8evac8HWN8F0IvApNqmJnFJPBnmPIv/GRcn9W+MNxtpJHO2FFYBxqMuo2TVwz26R2cJ6JxP+s0Y+
2PLijxpDYubTmnHxirRcvEfMvWf04cWoAkIbSpj/SMufyApE5EijcjXXtncDbRxsReRAGK5mPLbm
ZH4hxPAx6e1hnsL2NjSte+kQtohy8MwYTdc7lMAZjmT+O+XHHmXOOyGXlq4e9ftu2VM2yrosZPfH
0Y+2fz2F3G3PgRznEStTDoLIJ+yPxdT4vlkM2B3LutyS35s+Uukk679tPvY/uss2WfzRJs8j2yat
zTeGWo4r1nYp2m95XvJRXTZVhykM4dT/tBq9yYRg2Z8qQHZ9/Nj+rt8PvZfhRBpQsZStSMLqKIty
+cwOZoH4mKybzfSfOurVzCL7+FxMurhamsrr4GbGGhCRuMq2MrMZ3WNz2Mk2Wahw09VoCM73psxO
XgXD2OOgFufGg4ma/71N7sibuSa/s2gdLye/t8VKs9K0Xj082lhxrhGzN14KM9X8yC3FziqRGi+U
ynpWS1N9DjIv4tM3tt9qV/uUAUS+6aoyHucgzHwbA6JLMc0sn8S0QuKt+BKBuNjFGEDuSYzAWoad
iMneRtO9ftPXKbGUIH+yi745m3G6c/nGnnDyZIo0J+kB5tguYcl/ypFs3SHu8p7XqfMM/VD1FZZd
DCvCfhraMWaGrz4lY3tEDCU74d4bYqkDkBsU1ewbnmZjepKhH1fM30IH2UkutHcjoP+Ut7X6Bb21
fBMOdu6rs/ZKurljidkh01gk47pB3XBn1gWZHhVBJk2HKMfUe5P0vfpeOQOA0TZZ2BREklL8obCg
EsZfcflhNF3DShlAYyesT/NglpsM7tw1jRApKMfiO7H86SSbaqF3z16aHWRNFhCFxbaB+r2R/WVb
2+nvntXXZ1nro2ImwzQ+te3kgVNrw02RJcM1D4McGmw0+IoYhqtsiwomu4CjnmXNw5XzFFXZT2Ro
/u4wj0hVE5UEg7KcQxaZ/isarPAiT+OVc3RQsS5cPTr0HXYPplKnB9lW8d6eWyV49hpy+FOxQS9R
vGpzpmLimUxbxxVLeIJhW7YJK7pkORlU2WQVPajbtPghx3XZFA3ztFZLTd/Jajw1xXUiKn4/Q44F
tg5QSWJeJcgVOOhrXMbOPm4YX5Fs+Q/o9t6lmZmfa8HnR/uf/Qjx58AhDX0rz/fo2GvRbSQbx8om
G9YoOBVPSAaaB2Nc9HOqaFzJNln0hVo8tUshYgU4pz7Ni+YT1Jx/djw6a8ns7EtdfX00ya0pDYqn
R5sbZz9Vr2b2U0feyq2b+KnQSRmHmPXetx5tttICIqi9o+yhkGG6d8tFle4VHTBMq6M6HpcmZihq
1r4LAkF+wJxhK6taWGS4IXTwrh2reQ+DYAH5LLHCpXM0hNk+DkNA1Ut1CLsSx2BwJkg1sfYK7XfD
S8G3FSYR5qVqklTf6w3I/Xbo7Pcxr4d9qDBjk3vTsUn2bV1OG2HCle9b2zkGNZMSOyE6pypaiEha
ar85fc4SzAs/yZqVacltyRPIWuQG9pthWqgktdlFNhWdYDaRlfNZVkFMmWs8HL9U6Dxs9LHy3qyo
V5AEixTf8jz3TWNqtFdzJnWyWiD1gv4akxzZ2WC4eIXBcJI7AxAdb591Hut+PUwG71VZvqrLSZOW
6W7reflZdsSWmDnd1OGMhHHhSrYNfHn8sEGFymN970VlD4mGT94oP2zy2+TqTkC4c0njtD10kbVh
6/PeSZtt6PQp2E8R7XLUQt7EcCnLOtt6CsbQ6bDoXg72jSCBRfJX6/wCVNa7kvREp1L1cycSvu5T
nr1b2jgxz2eUwzQmZS5uOKc5gu6Mjmj63isjyRYv+IQcNBYcI+LPXmfuZK0qh/rNMQ6MjpFv42Xp
gAo6OrruQd9KkKLOg/C9GYlkpRUpKWg0+l7LhbMOyQksUT5n3YN08aPU7LaEsZbYmMt0PrtNnZGv
TT0Te0/fID7qvtqLH4ws9HRvmMqLkdefO13Bisetphd+NDIcxUi8OmXtohjQImOSx2thl1ANdTQE
Uc0qvrV5/xoElfqGk6FE3Kxq0wtuGXGtpGKurioV12fSQBcthdwKlzmGXZhPIhfpvUkbg+ioGP01
btIfpe0a+wYbi+fQQh9uYop7yqrsL+bezQ/XDJ/7MdN+YrOxTbzGYrH00kzzigl5Tg67bYFLWMnK
Q1z5s1jw12FerwTeGO9m3BwigLw/tAxhOOU1xcbkqtvFCWXefFtoxGlzJc59d4hLkt7RZyZ91a53
ITKErReiT5+0r2Zf1AQC7OhHHX5TxWzvvEZb0Pm5u5lUYoR5HBYYZ7sEbVWQsfasX+Z4yN+GLl7Y
hWl4lNW0Qm8U0MQZ5r39GnQTeahuqOBqGONrVJsLvyxutqCC431ToRFiKfkeuydMHFK73hP0q31z
oZWzMjeuTP358zM5SBIUG0BQfqyQ6Cepla5ivY0I3tgrU7/gOngVMyOQwVC7FYFe4Padg/pStPJd
d1o0a7P8YrFae+9nV7u0jb6V+5A+9U4dHtqr0f7oGJzfzdDxblmJPD8WGe+9ZUy4aGPCvOwbEYIj
1oyr6VJT0Vu8Vj2R+6XWkyy+5jjxyhp6wOW18ZJtGJTWe1tUmO3m2U7u6zxLvThBvb/XSrO6tMN8
MNVERdZC3ydVOj9nS9Gqw2mOW51wDbWya/pt7yo2Wka6/TzqmsOad8pWRHTQDJCNxrIntvjGTFN2
yvTaflYHjb3B1M6+GUU9grVLXe6SBQlMbJ76Z1m5nyqrGoukakEYNRvC/dBnhCWbEMM016pDCEMo
h8lqsfwBkgA2Ry+wZ7IWwImojq1O79lV50MXTm/3qtyj1WV/jKzkOUv7v8wiLg4ZEa/nvq/+LlDA
dHx85ar1HzsG1RufdH7Ko29rOJqxakatWgEgR1pkOUvUEgwa9RjBADMQL0bijtuwh0yppap44U2C
JGD383RePIxkm+znYg30IqtuZb7CuCPKsBz/aJ+rBvmi2lbQZRQ1U7lA24RTEMI4pcjjNgdgDMVy
SEuSyEtbZDJ6IgQkgHPY7Vtm5e9lUIXPsuZ5U7BAK3EkX3YObazslMGOWUjn3Ztq5/qTje8HiJEW
0As9KmCpLI5vshLW5JjQq5/Psqq1QDkg46U7WS2nPD4EgwdyeDkSGc/sZR6i+x+WTbY1raM6FVdZ
s7KBEOuAJoqsRni/+7a5BKKXw0PbKo9wMeyVrKa6Y73WUHBlTf6+Vuj71M7qV/nbswXnNVqxgp/m
8rsXYNGka6UvqyXm8jyaOW438rfZGTJIMUJQS02eLQr617QkxEtimdSapeXqWqma+miTLCCQPFWM
1WbR7FWbzJDA/PPdGYtpFQvhfANAfKrZwpOO96mx5l/ELT5NREK/lB10EZLy4Q2fbz71TA1XeHSW
zyA40n1Z2MGxNebwFARKtCcPme8LRDxf9Cz+lCLP9tFOztWc8Gt33PIjzwoby+VkPGolpsZuDPqG
2E/0cSAR3xDBZ2GgCTd+Tsc8BokjxIkU6S4e5zd7zo0VcpzAN8rUfmrnrphXWaXxePOm9mn2IgvF
ttMXoqFIZAffHBQe130CA90dKvJpouoBXAE9h0OnorHZwWLx2vEEWH4+1E31HdtM5WBp2fRmdRWP
3fiq4Qf/Cd+1H/nsrknQo9xdBtvQDn9WXZa8RHGEbm3qKFto+uqn0oo1Jq3tVnN1+z20d6TE0s/G
PA9bQ4li31XSk1C8H0zX1aNZRz/NqPjejaFJeqdy9hqIUbJsLsZZCI2NdZyiwAT5wQuN5OtAkiid
LBcoUkWy0uHFTqrR2+gh6aUKIMC1KHZE5GNSfpiet3mM+QvqxGQJtM/VLLy95ZH5BPie+lWIPKbp
AFYawMI3TR+cra8urO/nIdeuhtocIaJXK7JQYqsWRMQs5C4JvIzEe1Xm5rVjvIzjVx3HE+NStLa7
n7IO+cMRgHK9Js6o7DWFvBqcpmoLd15HHiQwjj+AeqjPKRGwDfpK9ia388VHdj7weURi0xZfqsyt
b7POR5sm/cUhcQ+42wmJmFIo5hieRy/+MeWYLo4D2rlYLf6aocGUre7hBiiatdWH7YXkrbazKis8
CisnKh+V7kbkqvEJ5Of3wYrLXyYqmOSCfkZdV0H+DgnWFyXiEEPbrVRE6g449w1XtdCi1wqUiqzJ
orJabQtxnuDY0kMWQamDdBm9UwBZ5YqMigbsL96DjfBjvBhees1UbxOpVd/TyXXLqoWQ4nMWowW/
7OxBF94GAzL2aPdn2WTAPtg5kV1tGjfRbl5vtKA8ARAtNdmkGRaCb22aHOUBy9fnYPBlZu4S7Qst
WNQ+y+42BUBazai8yBqeVMJP3QALnWXnyMqGfHV7lDVP17pbpKQgBBwk6WWbjkfIofdyGxYNB8iC
ScmWVwN70eUA4SqTn1SJChqBHsyq49dOJ/uw7FSWYhwI/CmQBg6yB6Hu4RgUqEA9Tinc9Ij4anL/
zVk0FOvIm25TTLhjsjT91gRYo+V1eEyzkC9d0ca/7NZGV5q509UJ7Ws6fJR44r4R01xPhjViTZIb
b+VY/ggThCbkPkK06hpxSm8PYtR8szX8DJXeG3zZNzd0caywqVnLvYNKpgf7dWsXmK9870vAMPWU
Hb2QGQRUtOgqC8RRCr9KgsJP/mnTpyhbicpDvNvWo+skRlBegYf2t7lLw8i4uUVn3JJZYdAH03KQ
1VjxuoM2Aw+RXbTBNm58wCYni+7984Y08ohK695eDq9EvQXuHiCIDretUjrnKoskbhjtmmE8OCJ2
ri3a6M9jrEAz1wGgFaaAHY0jzU52JiIYXtCSY00TtPka1G/jc4FGH2Dz3+eru19FpgQ+zH6AUdim
XOHS6VjcNd29Kttas97UGt8zWcPEtNjNFQC7e1UPOGrOdgHAjRfZNBoz6bwuVrH1qMRNtk1zcNRy
XgxZq1ul37dWXdCDPyqL3p5eSsAhT/cmWJA4Wg3eynDy6NVxec1btLPsSTdX5HbJFBuDuMrCU8Od
Whjzs6yNgds8R7W7K/Q0StZzs0SB68pZyb1FxFc+tXRCZ00Sbx9thpf89FSVj15fNhctglX208Fb
dGzUqyx4jlDw6MlWP9oCc3ivI3U8o+ijXnsRxOdas/96dEhYp6C80TS7R5uLXVk73k/a9AOCFcgI
ra3Rns56FL+2o5c98w3MnkmhH3tIEEdZwyjTVldy00vDq9aa7eG3NnmY1RTf6zYQG62sMkA+uXOR
hVsTJXQgBMBQp61UFUC65GLqYZPAUb3VcVDegqQkvObF0U62ZVFOrDIGYh7mRbmeqkBd8ewHB9nZ
NPBoLVApNkzgP6WKHVbKMOuLLqpv9VxeWwKFT+i91rciQeTWDJVgrUIHxethODmd2XMB2BkCn9qQ
SAUppdn1TZ3q+KWJ3YPcKZvwGdMI3jfeQZuG8nkyx5Ndhz33czDeG3Moj95Yd6CCJpE91aL089JX
1KHcNI1TbzRLzACPgmZrKobz1CdQNOI+SBb7MR8ft8+NERTw4ftzUPZPVi9QbA/JScFL+B508dYK
ETxILFY6BTMAr9Sq/RjZH7Obg2CrD2ovYE4oIZhutdc3LXOQdcPsI/fwF9Kz1QxKeD1GCkTSgK+5
zPaBj4Fdb4JBV5XhCGLiXaudaCf4IBDgVoGkA1Lue/2kzmjNtZpikFyAneQqu3TUP7HuYrABvbAp
DfU569IDZtTKuepK6LH94B6yHgKcYbzHzRCz/HNZJ4P2zPrQvc2ZpR0nMtrEO1qCiUaxyvKphTO1
UkecdFEnJn074QbglX2yame+kSyGn9T+ooWN97qI8E2QGOypMuE9CuNsNrG6VTBGWRXRp3me38gI
baJWK7eF3bqnPsMNhkAAm49iGlCAt43qhGjZZxAWIy50bb8tnRAfV10Pnvv8g9OER+RWjBW6z8Pa
MQ0yt4WinTPmqpk1qhcj5cxDlc0nC8FZEQISyRQsFxMdTt6U7BttqI91F9Q+9pHDpnEccU7det6o
rf5ZjPgHgJjqfDFD0VDn8mIB/7hUuvmuxFG1z1BrPCOTCK6Eb4qfNk57LouCKIk+wN+ag7Wopv4M
kGDf1QgytnWyzuty52Wjd8iNqdqkzBtYWpnhysBNa1333d6qFkSg6DTfHOxkC0D4O1JN3xYz0b1J
lnzN1erXwOG6NepsRPB4buxGAa6XtO1Jo0QnAbgWWhKs2DuDr71hw7ZRv1eJPsGrM+vTANDgoCwB
D6O5yBm1tkyrmaLwGHXkQdIQYZY8QTIiGlr1Xc++9bbynKbwfBFHWafxBfTyr9k1qiP5N5UvYVKj
uaYep6LSriYMD5PHnnSvXQ8J+BunWht5GJ27vBJHMTLDyDTe3ynElyftSuT2huXpLTNCVk6PJoUT
vWPUywQzIYZqV3W9C+3pu2uq7nl0k3ZNKLANCYXewQ54q5Fbsp2D6EMcIQRkGi3HtKyol0jJZ4gA
+XqIo48mK3HJjsw93/I+AbGCvFW95YL+qlMsYkbC8GQfMOVoK+uVwIi+ikGXbYK4uXluA8fMbXB/
U43iENaMg7Firuehb9ZlR0ygzl/RNFXPfRRp53YpHBPDSgcSZpqvQl0EvtmB1As1nRWK4nSMvVbj
iyRx14CytlEhPhQyDygxRCgKEcr40VtD+alF1pyP9r7LsbFzXDhNuiAHoo7QUz2mx0+iAcgzX1iR
tGvynlVpPmNrnq1wA3hPYzXkzzvWAqHeTJCLX0aPAHutdxNZYXFFWIXPZ1uBUArUDhy+GZ9HkJcr
bLOYVbAo7BIVDo/ZEryeU7G1vUV9tuo/hBtkCJQZwBtdPQXEYOYAD4NdOGPVqEOYX3UaVKb25wBp
MAL26zcecL7adog6Oyszb9U1QtOFrxYdCOVOwYBFUxXkI9GLESIgsVC6t6marmNoN2dCjdl67iZE
0bL2BfbylUhzs7LQkz94kw4KVA+sg2O7RyXovaOSBO7RWnA6Vdx9a1zvXEYMs2ajMIylVbWfUVjC
QvXrABB1V3XdV7wPDDjBtvCVMpmeBryKzg7B42IhEItUv6WOewL/MDHLHgOu4PB1ZNVOdEMAX4pj
Xze6YNUUkCiyuCJQ0QqTrFtp7Su3KlZWYrc7oOsFoDjPAnTDx2ALmfno5CSl9ALNLaRjb6XVuUR5
Cm2TxPGunFpz19eV91fqvcFl6tQ2+DHb9QbOO99Sb4HIKD8io1/nViaO+ijwR6zUZsNK3dv3AM92
FjhQcCekpJSAxVsH4d6xCoIeqrlhzvjkjdbwmg5oFDnUEJNJ/NYUb3mm2KdHUQ2Fc6/azPwPdg1F
DJuvZytg7ugNFjhGNwPoWXneNhCBtw491Nc0hr41S+aVrgpexcA0TnMdkzZl9vGR5rqfi2Q6qjPy
TQhFXbRY/LQWhyioOmd0i+XDyOqMD/FSLOI5Zj5qZ9Ws28vQt9NzGy8jNzWvFO2ljpjqVnW6K4Wj
huvU4TaCCTsoLeuPrk+ZeVjRpyTV0Tk0i1fLGO3tmEesv5cicJ9mr4OH1mqx33SX1GmSY8jy4JgG
TrQxCggAsLGjk2WbF10YsDe8kScKu8cBxBXxvdgflPoyY1BJYI/FWbcInGnZXmLA7CUjDVUYWKJp
LV5XIDD/KZSOfFGPtmnhYZdhhEhqBSVIjTHzWsIs+DU4yJ4viQBl1n09wNYVwy04EpiBenCsRQ8a
axLDxIoz4FhCI2cEpQ88qMWpMadXNZxHqB2BvRlRpVlPSxWZgmndm9wsM3UBmjlhCq+kQ3py1kAX
eWZxApGxHyYYKcCVnjuzuygt/k+5GScbHRPNeS0xc+FC4LfAn/nOMOVwCmb3eUw1jalgl714pOaO
cVN9moEbveO1Adqw+BYOUfqu5rjEeO2HWwQ83DJK4CyhgnrWWemkPFCO52pPspj4hAGw8pRNIHuj
AY69WilLBbBnAFJgqnPzKE+Da+VbVIv8kMUlQ/bYORsMu4GHkFIABFfM6wLFtMgpbN4Le20y5D0N
GpTeGqAA/mvDNmn4e0iOBE8xAdZ9MoefQqTgEB/dTljLbRxnhOC+4I0AaG8SjbuL/m+qrNO+/sW6
pj21Q7arx5rPJKjAxMHSWk0gCbXwOOv64IRfirw0PiMhjyLneNUTYe3TQbnOBAEWequ6q8zFeCD+
qnbGPvbGkGz9xotn7xBG1nNMKm2d6sgqtWqO8J8BYtw+uaY+nbU0fhtVVqlhJZBRDKEMLyZNVYCu
TdLw94ACfborQIis7rY2CW+wXKV9F45Ip1/d4Gg3YLsu0tjKxELAZJzWFlx9nvbNpkht7xUWgPOi
Tm8zCL5XAzCCnYtmW8XJ55KJAfKVEdDKkmSqrM6pnjHnKzMAmoqySzo3ZP5kpMBfrE0uOmNdlUW/
hx1RvHVm3exH2CJrWdUTpwFvXFv4hSrNE9Nl/p+2szd6KT4mW5l2RZzOJ4Q/XvsZsLfp2smLQMrl
RTRaTWYYKUynd1Lfqu1qV0IDNwTsDCVBYi7j5y1MDXdAKtgJSTIWYuXMY+azin4xiHMwim+y7KUL
AYt9y+03TMvaQ7ZgZsoFVxeCsDiYzku04EZrY1IPACPCBUkqi0mPPimKEfjxP02yXXbPlteuPpaC
6+q10OlWWZFSSqBno4Oc1upKbILthCPk3grf4gakQHAbG5FuBXReuzXgFg3jDaFy1A3xvLvrakiM
kMQNZSYLBjd2UPJeBDfkji5IIUmO3ye3EUdwWdbsM1nll8hN+UZbFVyyvdxMZiJIsLD494a6AO3r
tjoKQqWymxZIIXPZ7Fj0wK1Fg9dDsEoUbYkj0CrAYvlkVb44Sr5JVIFD7ofZD6CYlwvXLGeUWw98
oq0l6uxLqKJsHOdsyvayZ+S0XBlkEcXfx7fLSWQvLVSnle1k6Ub+ygStaRKwCJ8trn470ag7qTDi
eGtI7sMBDOePbrl/oxk5+xw1apkDlkUir7/cjFkik9LC+E5Ws6zahaWi4z+z/KYc3KfAO2Mv/6T8
GTgvh1E1IE7SV75Xlh/yuHQUcMyX23i/w7JR4qXygKyLtZBGH21jqXc7pFbwZAL0ccf+yqcB2i0Z
6nFKR1/V628SDyyLARh1V8OvI56K5EhWDTZmRJWTMsa7jS+T3necV6iKrz3MRd9rQu6ojYTotk2a
m7z3duK+DMR9tnNtMKxbQ4TeHlN30lvFMXVY/rUhmm2PmwZ2WAdC3YiNvF3ybsitEo/PZCU35VNg
hXpAXrlbeUWfH/F19ECfyc2lgIjAs6HsKrzeGVuGZAaIAMwZq2GMQH/blEc7OFKARHaN/HjfnNMe
NJQd7eXfG5uGGHWzidvk8zzqR3nl7lcJaumqsNJpI6+1vCpJW7D+bzXEVxYMgLwn8gi5Jdvuj4Os
y8JIcQxpuhCIJqKPQ3eVN/7+aMpL83ga5J6ayOeqAsO+kZdC/ki9r7k+rSj0NRF0ZrlW9b1dbEOQ
u7xfXzN3+hnglbHNmA3w1N20Km9h2obbfIbo3OrTVV+GDvnZzmLb2c1iBgmMHd9Khc6JEm6DnpCV
5MX/+sO//Qa5ie0VZHc91O8973cPNRkcSntD38ghQH7fO+TG9zaArPGawuW9X9w7nOK3t+Y3UMWf
V9AgjVdEsCbnZmuEuTb7sRt+VbpM9R9XmEHwqDsulO7H4KL2rxkmllv5W/qgekntWd2i0djP6yYL
z+2gK8A8lnFoea3lkXLrv7Z5XTkjHBAmG/kk9HG6ZQrD0mV5EPQRaScTjvXj8Vk62NVMB1NfD0iw
7eUTPHbWsJ9yi2VJ5efOgPGRu4Ar/+vftYv0EIRghb3cAK6wAFIez94cP7n6AmA0Crte5G0Y3pZh
WT5JsvpoK4j+LCOSpc+OHzjVAGYlfXWEwhgp+8vi8bb+9ojeN+X+ufKGvdeYa/kk3A/BVmCnfGob
EgRyLGTB3uxQ6D483vDHsyzbZFUsT6Ha99sGkN4udKKt3GfKh132eBz/5yMo6/Kuya37MbJ+3/xj
v6z+0XZ/bMvKtv8eerCVI8GfmgcBV26VAo8pUkBuvQ3Ceflw6B5EU6GzUJ30LT4U5OmZF8g7Ptg6
xqDOSz63F4e5AevDs07EYlYLPLaTSw4oZai7k7VgVeexvOSD221Nc2Yq0ejqRhUFsZsegZkVCd6t
5B1M+WIXac5DvRFR+eJgXvy48fKvyur9dXrUZePjMfnjkGJI232P/aB8GGVRL8O13NIT6EtmDOdJ
Xn15kgI84wRmhceuD6DVr+VbAqudVrn5W+vgGn/lFiJKct0y4RrsQ6r7YksuRcgF62IlPRAHhxoS
L/iGMdHfox64OzImvrzGspC3PV6mJwjlskae0u/5pB+92Mi26jyeErNEoMzr9nKQ0Ri1Wzi7Jeq5
m7AQ9y+A0X5Ays8O8oTyzsstRvp2YcPY0fAxD94rZnHuHbMcJPYtwPNsm8sn4jEYqJrqHDju8fv0
dtQ2/QTx/nEVy8xhJE2Wz0zmZtYmsKALSVIJvIC/wCUbzMQ95EdlF3JrUE4MdFFGzfLvOmZysgVe
t9pNrnOYAOaQz91Bj0SjOLLXGY5h99nVfRUVaaIg56Zr90EYLvVzbSTGVp5f/q7AjsZDq7/MRt5u
VdO4yLv6uLVyK++6H7ExRauxKFD6h0L+9wLtMXAo8tsv6/eJHcvTEkcalg9g/H0ts3PY+W0+PCHI
bu6BplVHydoZoq468iz8KsMsu99feSceY8zjxvCB/plCzzQnr95YEKSRxXAMHE4KXgKXEXyDQqBf
csnknZGPtVCJPVrAg4MC35B/BnPZ4TGiP+7k/YFexvvHRXjslVuyy/99KuZqI+ylp8dQL3+MrN7n
4o+63Lo3zhG2H0xoEWaQE12ls/cqHouyi/yz9ymX3MRhk1ftvkle+29Y/f1DKX/nb7OM+7Fl7q6B
BZxJCGKPwYdezl9JjhC6lq/JXCAHsxaT+RWtFeLJYZ/siyYMVV92v28Gyxc0AgzSifQ+j5NPqpzR
PYpH2zRnpBw0lCI1YGLLJEz+O4/ijpKU9d/msvdfX84jTJynsUDXrWe7AZ6+tclSzWv0eguSUN9d
+UPM+qi7unqQ0zI5qZNbsrifepkWyiqJIDSvBQSQR2fZ5VGVW4/icRsfbY+/8cexUf7eIdTBGMaY
KQfODiBAvpd1+eZxxROW8cv++4+fS61YRcqg/jaNlLfw/uTN3wRE+4N8XCOUdAFNL/cg7DokN+ST
8u+b8uj7UAUop9m7Zbr5kwoiYIo8lnB/cEIkwUPufex4rAHlDlk8+snqEPwYtDo/3H/98iTfyR6P
d+Y+n7k/zLLV0/OO/Mk/753cuveSm3/W5UH3s/7W688/8OdRikZio7XftBmpWTmuPGYP8th/a3t0
kXvv82y5+Sjk/XhU5ZY87r+e9bfljOwtO/7xp/6t7Y+z/vGXxDLgYzRXdyGMvuUVx8OZXEU139eq
8oWXBaEUyJnQiFi8L2G2R/FomzM8QaHf0adqDTbvneRwK0/+6PrbHrkZmAKEECn4+xMtXxb5njxe
lsdL9V/bHofJ9072+7e2/++p/oex81pyVNm26BcRgTevEvKmpPJVL0RbvPd8/R2keh/1qdgn4r4Q
pAGpKECZK9cc05uyWdyfR2T7Da6NQxvD2nksLH647pvbTPZe/itW8W/dv9Td5hPzaW+fIM7zpc/t
E/rYOSpS/1tunWApXg1iDir27r/R4h1yL4q9+4Ds3vlL3Zei6Od1AAO6H0oFEiHOTYR8PJysvTO8
FbfwbVfUivJEKJtpdVqma9XJn+6vd5KpkI3fy9I0y8hFWbz5GQv5RJSM1LBvoSPPN5ppKV4PRP9B
staQgf/I1W4vDVMmhiDeLnkxIcIE/ub+2+v2fitYYtJ/73O/De51X24XURStg18nhCxslF69POlu
a6nJtBTz35gEA8JF8fDsN324vj3x4qLcN7fX6r0sLtf/LIqG+6Mrij6BlD+vb1H+cgZRN6UxuRNK
zGN0f9nfBta3dvH/uR9Z41XC5C3dGQRGtDlC8tfM8d5NHCs2YmBwL4q9L/3ES/Re99cfLlq+HNI7
pbSatBNZgZcKKQWuAaIHkXJNIZNj/uEqcMRrnsSry0vjNN2KK1PEXZZuJ9la1KllbMXDfv+P3p79
v4KZfw0V7l3Fnvj3hnlHRO/W6RbkyiygJ1oUgklRYWX3k1OwHAPNRRnP4hG9xSnFHTBMalS/iwf5
T1Srkv0V1tksndQsDmZZuotBBKMSR7QmNlXNauXiXvYMX4J/FhiLYuYOW5OBARkv5Hvkw1AVf6Or
3kFotg0WAEIZdo24quL/UqVImdQyfy4idCZCT67O/+CpAbrT3OKZXy6/uKh//YtuU9fbVRdzFrF7
e8xDFicnRx9X4iqLj71vxBe4F8WF/VJ3m9WJlq9izntP0Xz/k9QgUJcm1noLbAyxivMz77XNo2Gj
AQJcqShmKSI9A0Ca7/CZpNVQWTvTLDA9c6vjkOapxjHeTZX/FCrpRpnPIcdVeir8qlmIXlObDltp
KnRX7lKS9Po+X9Qhj7rYOKmtL02HBE+FnKJjEttrOQyMbAUyCMNlZvYropJkDY/Wrlb9+gFNFmvN
QGMRnqcW7kWRfEy84XnOaH/0wcA+or+pXKhxA1QOiqIuBXiUxixPVAMUiMgsk8fIsSAL6u1pjGAh
WKQtrFXW9jeO4U2XpKx/oHfcdrpSvA6ZjqtW4n1mBUPyCh/4vefLZIqn9XPnTMY3h2g9K7uez4KD
0kDH6fuFX1fVWzWR08uUvHhR5cRcQtQhvSoE2yXnsy2ATih5yowSfpMsuyWIYMhQBXncGDGW52Fu
IZSEmUCPo0AQK5s6N4vzNMblWeyJTZrnFtyzLAMsTBDeyCPfLUrwQ97Yf+gsnm0aeUb5pXKpYUcC
icOdA8AL22PmFuUR1GsZwafmYSQqQzB0mzQnJ8hpeubDdW7vydRgec0h2N5A/Rq7Mbz08wahS3jx
5PgTrKa0E1VFikk33EWoXDngM81gtcbyLzU07IvMSuglkRRlOQ6DzwyChsh0SK1KTK5lhqUoHrKL
se/bsxK3zsM0b6qUtD2Tewt1NT3uDYGaJkulsHBF61md0UfM5oZBhQvj/RrjcDrfSmRzQP61uOfu
x5eh4TxAmQmXZdAs4J5qK0sxdHcc6wzGG8n0uaboe9Mi1Zm0VsVVTTVuFljBg8HAAbxwguJYIrU7
1vPmXuT+3MQ5MdQetJGJNq1Q99mkJ9pS0TVlLzb56P9TmXeltBwdVO5OkBBsBmrw3HkkjNrm0H3E
ffausZROXjhyf54tHT0zmYlkK+QllJhu+sVy51uQxerHWMdkKwDEefaHlLRrOFgPk8JasjHGxqG0
s26vdlGzTZIoP/MvUJD8N/JjPUjcXGmin2Ste66gBp3sMH7ozbJG+ipVj1HHwpEF7HEliqKBpdAX
8OvZqhoWHcYdi3HuHikJpnwRuVzzcaxgU2VJyG55Z7h/HWxkn1Yy6QdxqqrWlbPlBFvEYTh1pmDR
1vzglO79GzR+/DsIpvh23kqbmoe6bVaZDNZm6WGx3PnpE0aFE0H7vGaubOoHhBb1I9rz7kzoeCdK
GO02j5jWIYZKB2BNcw9RZ2nF14Ni+1m24XHhGkiiNrIfIhbzroSC7gg/rTtWPWHlIoF2IhosSBY7
MJgx2WxcClWXmg2wTWUpiuLypIk8/1RZ5ITN18ccBhJdynmgF23M4fftz0nizNuYeYXmbL5+UKfJ
yEtHB3967pmh1yGniF2xKf0Jhfu9LO62oQEh+VelaBYtLeIOt38gcYYMPL9fkNeFpUJR8lJSq/eq
8oNtZ/Y+jPeg/CyKtWiP+qBaJyrUpnKSLALWko1bOPHAXe2H/rGdN30M98TWvM1fDV2XYCfz6ntm
tELCEB2KIcXDcN6IPVGnM8vGssGEqBYpYY3f4P/oKA659b4f3Q6YA/5/DknsnvwKWdl8PU3T5kBu
r8O5kIkGLr98O9FbfMiYF2p9TJpZR8Gyo240KGAhUp7CeZMBmDiJ4uh5EAtDr0e8LkcE1+fmQoZc
vrh3Ens46B344WtZR+bgyCaqEhSlgyfGKEl769UgFR+ylGj9cqgoig9uoI5uLUDgt0PFp/11RKrq
q7YgQeNrw/ytxiJC7HidcvM9wZ6UzKXJTg7NWCYHewhJOFEgb7Yp64wyqxWrOA+UJ7kI+qOtVt+z
QJGfejOXn9SgOre8YM+sTaN0ATrIr1+nwf+yqkY9mKSWvNopp2Ixpzgl0Axew1J6Q4/sP4hGvfBP
Xh6ZF9FGpvAqQVD3mM09h+o17hX9WfHC/EWJd6ILvznpk1zXyC/PQZWMx85XktMwb4D7qf1Cjyt2
zXpa8M4mG28uij4ITVnI8exfctzjXmoTu0S5lLymTgVHW9GapShqXd1vNVxT3UI3IOIvTKPtHrGx
Al1kDOoqRFD5WnfYIsjo9TazvvKVVLDCNVNP3w5YZl4Kc3gmhab9MIpvk13bb4ZkN/u0CEEnmWr7
UU8kUsiWkV2A6MDSDbrfvmU2H6Rsqe4U4SJu1t6zQvIZDNumJ9+TvShoVhPWsOiF/6lCFvmn8Uud
alhkxabTseidaoVfWwFhzsqfU8kw93XSjjC3u/xZRTH9iPX7QjRKpLE9k4HxhpJXPokq06tZX7D7
YiOKAzSJneKM8VIUq8jWLxOrdKIkztj28kmG9aaiiD7440ReQm4E2qGCFYMsuvKgsJnZiaB71Lrk
4oH1BC27Kr3e2ouWrvGcla70BvcdbieTx5sHYEz42sllt0TjE+5F0QplkzSFsDuIookRET6QqncU
xUkav9n85p9FaezSC+/r7KJF5Pd4g78Nwl66Jmkjn0IPGXHgYVfVZ+WFRJ8V2InuWjjNSxw18oFk
hf6qqg2PSgRVvozto+gg6uEirgupSs+iSmx0KEehiYChalUMV3PcY1PTv4ruEXK0S6Zf6zpf261d
YlhYrcCYFwdztPJD2CKWm2HBxUGS2dRtaYOZlUc3cjqg42ZYPwSKhRX4aDxDCEs+ZKN0VnAzi60o
otEhpV7NXwt9AEmpdeQSzN2UbvQWMP3IqskG3JXlhkTxMvkgizrdIMe31iprHx+moR0yWzKe9CC1
TkVskGAxd2tG+ddItuSOnzblxLBOwY2IPXveTEriLYng1eTv/lN37yL2DKn5VXaqsvm349WGBJjW
jB6qYarPg1SSLp3boO/I6tL5JfqVyd6LPvTma20N8IEyNT+mgWZCNi4TMuL66a0r7avoOmjJsQo1
572qM9m1q8g4JYWDAUtVQUuBC/uCHOmHBPxqFeVLm7Sho1zwUNlD9K1VSBAzNLt+cPTW30umFW/C
JJCfoKpUC3F6a3qXC6f+0bJuRBqRHsFhHLUtMdsC6m5hXB0T5jiPuwXYUskWcVrlkHFhVB0L3qlH
swjczlOjfQWc/E/DrY9oLu616EhIfgbj78qTL0euaA/IezyKs0WWTaVZIicsLX13K4pm1VHiYc2j
Hd56+op6NfTY2Mhmj3b7fgrD0g8m6eV7KzCkVaLkKrZUvbU1yPfd4XVTHxVNt9ZmnI6XER8Xt2vk
+oWnUSb1x7Y+GTtfYfNIv2vn2e5jhqRDbqyvT2aT6z/QJAKL1HnPc/fx0KaxhUjFn1ZVWVbnSG2q
ra6V/T60GwN3X6/AlqC14GORrMqLD2WmWoDF8jrvI/KHlzjUpV8SmZa3D0ozBVRcbvwck/5bIEnW
u2LWKbRjZXoKTNjgDFH8ByTU9iadoeKy5CWHLomMDeGA5MFGCkSOc20QP+NFZnpT8MEL+BPxofRT
9fFBJjuJETaD8Ni39V8pZGS17Z59rDnq5rFryVmGU1w/Ow1zwrYrlQfyNlrSc3BYQndluQTXPG+r
qhoeVIM1Iw3kBLc4pU0PYs+yKpYAQSCc2hisC/41j4rVO89Z4rwrYySd9M5xuAbge6sgqfai2GqQ
5zIrandq1AGmUhiX7dqCVLe8tp0XH0H6ouwD+dSVhfcSVtOHavjqWZSmOQPcUo0H0dVRrEOoGN5F
lILO3zRJkTzqueq9eBNriblRPxWaZb14m8FLrY+In8pNM8jNxmp6/zNXN1VfmZ8FGVlY5pTVtvf7
/B2bu2VnhPYj88gjJg/5ufIk4Pk+4o22C5TFrW5uCHNWnHHWnZUswwbY0chDBHhNC7Vfwu7QAKYW
WH77cu9Qa5XmlmZrrHssBc/tvOHGGN0ab2RXFEUDC7b5uZ5w28Ky+kCyE5/styXZDRiOLojd5Wdt
3pigeA+2pJ0yq5weiQK8t0U4fo7hnOjRoOeAAwVyL1Hfo6kfP4cqNJbDXB/O9f/d3wa5dO/v2R7n
IT1tWfs2wLd/zn+v/1/n/+/+4nPVske57egrPTOiZc+E/Vr0Y3VVLV3dmHMduIzqKhoyJr+3OtEF
UGR9Lea6L8fyywnOSnI2kcpvotgYs9rSKWt5zZ2R/qmTsY92Mn197yYah8hxFlWF3sAvHqS0MRBM
ovkalKr3VxbPutvBsXHTQckfxGbQ+X/l3au6UOpypQaxfPRLhHi8pEQBQrt8bOaNKJqahOj+Vk5L
t2O6Buvxn1ZRfy+KI0QdbLtDFpLQdq+6neleTnjpTYP9UHC5vnXYf0Akcz5i9EzcVEW2czy0pOpg
PY5m53zTANARLXT6B8O2MRyN4a3kiRyy+oqaGOHxri6ktaY60xtEhn7TclYBPH1FlrUTnxGkpPN1
ZWOccMJ2zl6rsNA1nxvzigeVq/ZC3oiB64CmrdW6GfZqFcDsng13hKPOzVzHCHLEuUy+RIPYdLC6
VzZJVijRO2unJ3oBXKfxrqkVS1cA0a2rbh1sxOJpgumiwY4BQm7pC4Yg6GKiodpIZdptmPyBxdd+
l3rzCWKkfwsjnODjtukewrpTtnLUpDtvSPRz4Kt4YkjF9JoEyW+SDtPfHBxgB7+XdB06Fta/V/xk
NtrQ+ucyr+trPm80meFhkINLnDto6ixFqknZMJrirCTo4kEmy6veyduz6C+6YfC0wjRyxAANOE08
e7KTMo+XbBdffWAd+KrVyQXoEAYRBsZoWisPa3zQqrPht/GmRFpzilNEFdqgT0fLJrMYdbx5sNI+
3OWgjA+OHho7wh753hmnfp+Ww7CT5LA4pFqOsY/Xhce49kA89ZZ9jIsRr9eKIEnYxt46ahoZBwa5
WttOPiB0BboMAKq7sD5RrJLIaq8etCe4weQO8sYhG6jsuqepxeoHc+fhOTTAI7f6omsDglJ+Lr/U
rEEvg0HWXgfbhuUN9/QN75luUYbjcPLwoQJBnSVuOQYhJCz4cfw2Ifjwkul7XNsrDz+yd1ava7g2
4ay1n8Inckl/h6Y8fZdi7TuBX+Tlhk+g3LfVddrw4+z1+qabz2BH+HeQB1Zg8TAwoTJHIJ2kmHzP
yUtUW/2bQ64BU8C0P8BGHS4VRuozjX8CuladHGNsQSHzBDAzKrZprQCSAd43nCNoLQzKh22mS+Gz
JznW2VJQ0woj+EDvkNwZXr/tkn58103mToriP9s5T4oyZjnYAHl4D0kAXPlF323FUWoU7yqtV/aZ
pfQuscR8jyIoYqo6ZwYbDoYcXrO4VekjQETRRez9VWnOLaLya8u9+5AKPiEfcD+PqCtLGx0aC3jL
FMfAs1E0WDk2UvvaYmC5Hzw5BV/BJUnhbRO37FF6zEWIds5qbHJ8Lueiqo+IlnQj34mil1TKAnVi
tMDkAZGcaTEpmDdqFuD3VOhjcRicuMTBgj2xufcRe6IOp3F61yopSn1GNtb/47gJYFSBQP2/zi2K
f320hY/AjpHQ4q+6+yHi84ewmPZp8l6PQfDMO9db5JFl7FQPbUWXaU+yY3kbrQ+k5ZTxb7acPLqY
Zb4VJXGQrjlPTZs6J8OQtqCLprPT1kgKm6x56warXGi95X9rfOkZQZHzU1eUdWbzOoADvvSVTA3p
AJS3TaPfBDMeoINE38uwivjZqZv32e5+GRttcSLOfZCBuJ8QCpSnTCmDNTjTaRHrcnm6N4hWBlh/
+ulY8uSNtZTbV1JkcG6ezyAOER3vxc4crIXVV6xZ/udDvpxaGmL0Qqr3mpCjCjBz/pD7CUQx6eUt
i1/R3rV7yTq2g48BEdahOL5IXYCERLUuOiTHS2LOb18lJ8NAD+xbHUpfLJUSe2sRKjhZMsYlkQzq
/1ac63Dq7k/hvBF1pGAqK3zRWAWZW+8Nop+oKys5Xes9rgCi2JhatgrBwrhtNBLeL6vvIcIFJ5er
D8Ufkb91xfhqFUzaq7H2nrIp61xSxbqr2kbQMK0hfbA1oCoRELfTaHT9NierFoJjSM4+tlU7I3Fg
gsxv8d6Sw3OWyOU6Za57kWHtEjEgep0YlURgPU9f+HbBkpi3/RabEFCMSdc/8RR99+rE/FEY3l4m
kOlDwkHXFFcxQ+mXvGhM8H0EGVjQaH8Po3P0siz/odXRN0knSs3bkgR6soYMo8MNSwe1YID0TKe0
f/GqvoZpzgRCtA5WUByCFCmgaM2w8Dx63VQvRGuUBCmelzDlROvYmMm5kvTPeD4TKx7ZQ1KVT6It
0m1iToCWGJOHD0UjS+cIJyH2fWMKH8Se2Mip/zGpcrm7V4k93FADN8LH53bUvVW2UmsTsRC1EHVW
HYCbtGt0p8BBl/d+98+R+/RU67m59yaVvlOEKxVKpKchdgqWiDwWT5REOTh2qxxkdFRo1kNlk0yg
YkSD2Aw21KClNPepJGks1/djFE/6UUwFZLv/nOavLoYVoSETJ7+frcOmY9lZY+HeziuavSTiI/7q
OZmStMQOS3c100EINp9e6iskgihY/zpQNNw+UnzBIJW9taPrr7c6TXyD+4ePTswt6FmtvKuDxv3X
v+ne+895lZ+pD7fh9h3mqyD2/vqy85e7fSfRcvvQtkgfIsCuSMU3RmPLh3zuJjp4ekWYR+yKFrEZ
xeUXu7rdgm7ovzusCJ2ktl8z2sBObahPdRyWywoDCz9EaubX2Tcjr0cYeuQ0dvLODLxpYzntL9Jy
RzcBrCiHPzo1xjpSN/GjcOCDOX27C5LmZ5V6zpox08EGYRqWaugq5jijbJ0fpoRFdtQupIoXOaBZ
HRy+7RBjrHG3sqv4lXnmFhHei153zqLjsYPrMT5XXklycfui+AMnQ+YHETs+d3J9tCL0lyVZTwR0
VgnRrVxXvwV5f5RY9RxzLBFHEAzFvOCXSyw6xOh9t+iImaY68SGUlGvVxNJFjpjyFvgZXUrvoDMW
wV5uruqHDplUEp9udQomLosp79Pd/SifSJ6bViCX8E2VLqIBDdq3ZkJxVTYdUs7pqS6f6kTvLz0D
ocaqYKFnTMn7iZQR4GURX8R/kQpMVnDIwfagbC3IDs2wGJCa6g75hkZy7pQBB7B5MybeterR8af5
wfJ7g6x/NjnR4iUas2Gt5rDGRF0GgWEz4bJGwPSfunZiIAHSVN2UuOjltuE9pPMGHIVTWOWlMcE1
JQ1cnIExzGWaN2GiFVt7tMaFKPIG0S4RNAoEQ/Wt6l5fm/pbaDTaXlTZUqnCJRsm7ELrfCXqxEZT
PZVlIpiNostfDRDztLG+fbCoNtSc9d0xz3big0WdF/QL02k0txkrVqznLykaw1jODoYJgHCuMgir
ny1Lcns/iK55scoRBF8aRQmvrJn/HsLS2/WKdgJEnhwHzKouYmNPsP7BWhnre10ydhkmbpD5Y1mK
JCSNnobndbuPjdi4EOw3bse2obmacg/3o6CpcdGymbR5CR5Dk1HYm1sZh6RyXeWJviTPl/agMNTD
PHiOavthchgddFPJWlHZ6hfHiaUHIzz4c0ELoz+bwag+WqKW+1FP5mkheh/c/0jMuPcbYihHycSr
V5zIknMT74rwguFdey7y0b3dUVMR+uQaNwuoyPVDXqX+VSdIdlWj/Knw/OEguokNQzJ1gS1QsRVF
0VeBsu4aJZnj4ihRh6IiQZIQn5jDDUtH9p1LkmnOBS73tNe09tP3Kighc71qpR1OUtHCi2yU/6Ib
BMwdK/fBSfRg5HeRQ0U7hBP3Xz6GzVbyHfOCWNS64CBWrpTAxstgmKyLaFAa4J5yweKMKIoGgCn6
uUwYMOK8IUGODRqWkjVt2YW8f+POON77BsROMTOrrU2iltHaHsmYAGcZXAvUEC72LPFKsyCjLa2m
9Naao0EOh99yBfUcXvWmRhuqxcQPBuKhtpZgKjR7mYgNY5cJtyzcPNVpYLRR+NjhSZiFeDOpzwM8
/GdvLsLXe8savPzw1nDIv5utVTzMofdiD7vmlPXrfTOrhNo5hVHsiU0vEiXnDZNaEidFJejaduOo
rHgPEcCXfHwObolXc563zLC7epfViTBLwyx2Fj7cN4yRkTqIcipUD52evumz8KidlTTV/BXwJkJ5
ZAr9kVECdoMGSVAA7u5ebNSyGSYMjqqZv/GfXTVxfoSxCgOjzsA+iuaum1CIit0I7AzI/zhimQNw
Pot2UPZuV8wesSCJ4YxEtskSoriKt2ZgL4c5KrOBfYLdAQoz5Av6Sho1CYld+2ts9Z8etIgkLzcD
9l+uoTz5+Dru87Z7t7ishxA7sHWj6J/BqDurYc6qjTlN7hx446Qr8ffer7bYE/8B1rCCle5zrSRc
0g5yq7pV7OvbBqO2vanlxc5kkhCXUbWQ5HbT6+ZLwl9tGAMKfUQdMv9hbgGlYkxuA6SfJMONKkTM
sygtmzOurfmfJfZSoA2rEiwIv7udsq8hW/ilyUKXVkDii5Ph+NeFQaLMdTOdGoSipSwlKfWI9xNw
KwPjh54G0kozjnlfDfs6MPvbRtPDYe+p85VLx89UUcs9kt9y72Ql0HGxm9lOp6zErrBeFXtiE1te
SbaTAw1jzp3PZzuWQisR6DDo+Ncbq3CsbBemgABmjej8Z4qN+IPvxTbVIMso+GZ6s4ZpmnMUxeXI
heZU7DYTAa8stUb3/p8R9+m9KPYcpcfeCgEvL+8cTiAbbU77u2+MVg82rW4c4jn3XtwHYhPOxZ4l
jvUU1kdRVXgG5g6+zWhE2Bp0wtHAlDr+v12ePyZKXeE+qmVowGbV2G3XatV+FwP5QiTPNZ35EKWO
jYHYiGIUQiFWQul3xZCyP2AM2Sym2upwRZGi4WDZuath09Xkw7jwU6x1A/ypXdkumcWosrch9vPT
SYZnpZjBuoxH8I3NMZxDSj+ydL5S0w7daHxK8zJYwChjoXQqgqNJLszJ99ol6+31oh/Tc6rwE5E5
peE6UFYPctkseWUULKETWSzKdgduYJ7aTvIV9b26nXochEwbT1rrramabK2zCEMWe9vhxVL767DB
iFLPFlKXsj5CmqDLDy4vjehBVxVzOSqjtPKkBluYTl3D/gdPN71oerLLioL4HZZEYa1/lH2JZ+GY
rMEvhSsDoV/etMfAr+QFP44ok4M8d2sEGUF7BPxKPknEkq4ks/TqRwRV0FItgbKF676cPaIbjSxc
QhQsTi+nQu3xN7ZrtwBRUdvEGrvhd21xYezOwSqF46fOOfpjHC1DDLa8LJLhmmJRGiqEqzsZ8K0W
QcfHNLPsfkceimyZTKrlMBn2xoN1IxXNtlEDLgIculA3udJ6gFa87nXyYvpXx55DlxhBMh6rf1r8
dM/vFkWBHWOZuyzeaNKIEFgi37/tpQ0jimnJ+uMng+dgZY/o9wvJjGETkaZjT4w9dbQ5Nng00jf5
w/3MGbexfR1AIG1Z8ZSPJNPinmHjwCBn/KMLVLpo5lsfYLDt2zJeW60OcwrVUyD9bjy8ZarhNN9B
amQ2pySYfhk0LrOaH8qSSbZkeedcbX+UKXQklUd0qfQdZk1jz3pjYOGYI0e6S0D0mMc1DrgmOjEU
3G5COEHTEYVPsZwszWZGisBaXgxq8+bxe+FCeV3gy4w/aMoSjs1nmaUTwoSYuiVZOSNEL+PUltI6
9WvvOkJcn0r7e5HgqufL/rexk9aNzUSwVzp3HgB2phYcyJVbG07wU4LDusgHvImVYXp3SgIWBCAV
6ZeFRSJcIy3caQqRPCeSrxAX7KU2Jq4XdM+jYq8xwiV9JCAVS9JlVluZIUnxj7hU2vVUDq07Bkmx
luzXQMqyhRGl3qpKMuIzXbY2TCk/TgEn7Bsig6GiPPhD1ICmHHet/I2Zf7B0RqtbtdVTHWPVWuHX
RTx/ZTrFh9J04FkAJNkapsdN90pGrgbsKAqWuHimC0aDynKCv7pwMExdNOOQLiIr2Bq6JC86kF1m
pL8CEit1kiTBfCWMj0rZzSLcV2yIobLSbhXNN2gb33yn++b5ZQXUKf8ZTe+TGgNfS4IfJOembq2+
YKH40pEvyaoLtNT+4IBMndc2mqG1XWJtw9hahMxIAjY99TfhGxAm5kfUG+d8YNE+cY66SrdU6U+a
zOifd3q06nAdbor66E0tBrLZuMGe18RdNgu243ecs4lXP8dZ+6m0GMrLzXjRI0b+7TTjenMCgVij
s9Cn84bOgEy25AwDNvS5J5ZV3gIEi751XKRFVWAKLGnSrhgYZAW6Ui6bDddedhOLgD+WAgetWFep
4V3xNmxWLO1Ey6G0XswhdbWs5UUggaFNknc87hNXcVjwrqsmXNR1+ka+KCLHhjn0EIf4JZG9aVYY
Cc8+sWRGD6taSl6B+V9Bp9mL+q0zIdCVYYzuvt/Zofozl+Kfaaj+qEsNs8AKMr/MHIoI9ybr23Ft
pywWhAq57HZCHlEw+u8KUdAhBfbXj/mTHJXncg5UZeO8EPtLqy2sF3q+cECqbN3pC7h31WqQzFnu
XDx0QbQIc5NoyZyoW/rDLlf4UUjJETKB98F64a1p+stI2VVp+GCRiLEokvycxvnvVLN2ZWl+q0Mm
XoN+CewkdXU52ZKoQjzIa/Br6T109Xa/b3Az80FVuyUZ6KtWiyDy9F3smhJu9KrUjAvJyAbX06Qf
NmSjwOtIRA+1lY6plNpY5mYcqmds3liGTvUNUYCNMRHJDLKXbJDXOq7eazswyR8mZyU0uM2k/N2R
82jfLf3Anhlij50WQBtPXsepSVz4M89BNf3IB/NNzcdrZy7V1CzXpj+cJtCcsQl5rsZ/UjHNUw7G
2s5rOIO5yoqaXu9izyNN29z0oeTaIV73H2NYfDp+8mwW7XEwyWmU+9egSbY1OTjxwD0RNfUaJBto
mu4YAA4koQ0wWpUYblwwA5cqV6t4PqHKG8m2rPOeIO4IMw4+NNAAvCt843Nshk+8qdOFlUgvtQ3I
pgnVjzqNf/Tg9LRy+EBf9ou0XfJitc3UhbtWT59HZOTLRM4fixZ4eQiHqYvJqOZ6POmYiG1ylgHI
+dOIHdXThgVIYGr1zm/bK55GeAjaxMf7xvpV6zVoCn5h8djG6j3TQf4CUF5Ieo/lpZyBbUqOapNd
Y9A8C2XqjZXuOJvBdHYfaQ2gD9rQLh+MBt5+TLL8SHpEgI8mbuwHTDHyM7phUvgssOkqT2ThEdkh
KtwYP+S0OcZy/97ypZj6vYUkYUD6TF6dSjrw5nsiuaxYtK3FpffPCs70uaFumqjfDrm3rrd1n61r
LgsvCWb+rB0OC9b2Qsb/PShgqziHRKm2DX5qco2x2OAc4xzWZ6vFrKdk6z7k6e1t71eSYKEck5+W
DdWb2TZH1WkurZ0s8XO4Fo3/aaTMG5GQYd3QJx8Wmnr4pHm3ZGkGlwcd68+Je4MVAbDxGcOGSukZ
0QwrW5NJMG43OvOMncNsOU/PWI9WjANCmVgVj0v7ZjYElafEHhZweB6SaKgXpQURUNZJONJS/zk3
k19FM1SLtEl6t3RaHCMRHVaBvOtk59HSGESOAeTszO8OWs0ou2i9z7bhuZtadW0C87bq7qQRvYOc
Ersg7kwpYTW09ECJkjsFcvcNBiGJTj4hNI3YYdVpXGSLy4jlycQLXUndVrUcBP+2veiiPnXTpzqF
EdXFkrxWNZgNdRU+YgDfeLDt+YFjJHl1fspD2x4VQGTMxoyt7TXPkj6C3XTaT72BND5KIXkv7WdV
O2u/Aylah3gUO7HjJoQIKhY4EhLj3UyWeHgYhJV6tCx9IgKtLKdErONtOnX2DpPJNysE3sMveNsV
P5WGsfHY83jm8HWi8KhLOQ5zPQzFiNulDB8VXj8u6iSymvDvmcLy6If5b0xGg4WutCwraS9ebWNU
kn1XINfZU4VKQsERzAtt/DmzU+uXB5PBot9k585h0RB/EVBX/0fXeS23qm3d+omoIgzSrRAKVnJO
N5QjOYcBPP3/obn2mnVW1blRWQgh24JB7623cEJA9Eyt/ewwtPDMcMmK0MevyaQDSJ1hPDsutxpr
WqdOvyQMcje3CJBKWnxU65dUr7k6pGc1s3oxh3ykGM/SlXCowawM3kYY/w7g2d3BLBeHLHPE722U
T2YpfU03RworQjNiG28Hq79V5FjtYyW9NUIKcjJpC90stgbIVF3PkoI2GraItI3WytcAQk9WFH7i
b4V3agpnL9JqrgBOGuUX0O8jLtN9YBkjycAd08pzXmFjhsW9WGWwbXezGTbrFkdMVyZeMpunpnfh
pvY/pnJD1PIxJpi1AITG8BHuXVr5SBlvk0GIjVrUb5gs3PTFjONzuVg0v9eC4OrR1RDrl9FTJWwq
IThQDiDBqlZD6s4yxmYSCnrhbCEtmURD2tJLLMQ91oQqxPxIeiwgBzmR2W7pG2FMj7pqHeuEKzDi
P5wKQiWYSv6YdjCssw7H4dyPNGsbW+P7PN7AnHnKYKSuyAWp/Vzj/0SU+BklBrSRmX7dQqvUTQsE
b74oOPMt3DYP95BXvT0o2sYi8GjlmsqDKMVmwOB2WaTKFT6oSKEmCNTbxV2O9I+UhU0xDlgHvg2R
8albyrQJ9AGzZCSkOBrSnmYZ9nZUhKbL2V8qaAcoTIhNjNCvUON3cYRHUmr8GlZXrKwRuN/ENYl1
EwjRxF5QV+9iR9VxlbPXKSmnK8XlLLFN/QPA5YcM5eowpEytdQb3E1FFqa7dY9iXr6HKIKA0tLWa
lubyBj8GI17rOoN9J90KE19abRx3tjY41AFJ5WE11+Ke0r0mWo0ddXdQYs62shGrNquekqxAjmTd
YIy5nkvqZ9m5pPoCUqysLNpKEsdx7ZzPFhT2SnxPmvtV5XOyhshWcZr2d3Yh3+xWfuEkupunybN0
7b0cYxO3ZIlFL+KLYGxM/Elk4TEHUSvxMKT2Xd86yDKS/DQ4PQOUWmWQ7b4lZkeifW48Bt19L1Ss
uvEQJUGMxB3VDtZjVJwyUxyFZnHphh15TswxGtW+VHQdQ1nIdRSrtwSOPOkDqZhuX2zCaLqPAnOA
C2jfMVAhwCUJ8GyeXx333rEUSCL64sWXd6PXdQkFNgUm9nXhOtHL9YSLLTHnq6HpmTdEW6UqTkX2
hG2ey7Az2HFOek0VGf6YaHRig8auelz4im4ZnnPThhh2AvrBXSAb3O3hnBS2L2v1VckyRi29vg1G
PPfGgDC8DBu02u69cOi+ohrqvWnsqS/aIqPAkPbKpKqk+5IXNd1TSZu4DmekVMWup5WDxceQh5C5
ihfAzS1qQ/McJ/me7Og1Yk45TX3uKQPegImrT3t7eilFnPmBvs0EA+kCHSoa1NC3yIEpRf+aFuGC
UNP5Bwnfmms1HjcEZiWNBtJKXp2yTRCRTlb6NI7cvU1SvTeVpOQYrI4xYct4OCIk2rVdPJS/q4CM
jDSqzl0YbQyCRDbuNB6qVP/MFAS7UYLz++I3VHdfMJKeGIiXGwWOyqrmivddxaY3dLmUpGzPxbRx
cQGeJuB2+Fz1OkhD3NlKZIE1SoSMqVbSov3LArCQOP4ug+yo2gqm5klFslBgMnqK212EwcYK0pK9
akr9WxrYTmVPmmUX27DU3m1N2dnzCH7iwuYxqu+yxOoUv+5v/GY+qKjlptaj84zlMM6+aeqRBosL
wXxpIiJcb0fuplyKCA6LDygxUL+HX/Itz4FLxHLMGqURdJ4P9rOrjYepwYwEnzmy5I3mMjTio+DL
whLlLk5dfasskctRNR0zU8X1PS76TRzTp6nU/lUln7lGoYFAql+WQ8tvwmnL+5iC9yHGt9GeWKGn
VNOVNQlY22eEpMFK1gHsoW93fKkd4wVs+9HOe6pNiKnmDOOM6GqkE4csdWlTWaICg4KXaxOSLVhv
3UCveVMt/b3W4FLlcCYAbO9L/nmrQhp3SpYCGQrjdWBuqYVyWJP+s/ipuOExMsVjOFs7LaNAFyGh
fKxOVAA47dHDOjrerXVvQDTGSRjA6taNwrvqh4U3YPIjUVaO0XCXCTo1q0FPk0hiUYT6GjUENUx6
SR6UfMSANNvA4bpN7OHIWAGhn5KdRRZ2a5rAo1ycWyfjQfsIC+fD7tvnVuXETM1nsi8edKtYi5Cc
QiKAcQEnSHa6aRuuFmRdMMR3raG+9p35qdgDuDJMt9Yguy5RAWMS7v/2HBsoJoZ93Z/TGh9wFgBo
cIt5s/YWLM2ro4THGadCLLWPqW7NAHftV1WPm9pWnjMiiVd2ZEhPlhTeqgmbIeBsoYrpi9JFKi7U
lSmymzLoPguBhCLqZ0wpoT81/YOdiYORW62nKz01VQH9XsWgekwUZS2WfN7e1Xyk4ETRJ+VXlEc7
jCtumjjaqKn5HTkNOFXDFJAkVaIU460+VefUIlC0qbN9NRCZ2quVDyv8I9Va6KI6Cd1m7Ccpg+ek
g/8WFBgHmz6/wqGPLnZcQBKWx0LR8HeytGiF6DGQxn3QIaEIgt+5UB51ooRGq4welfQdz8TCnHVP
CVXYWFI/T3iPrY1O+7L7bq+78UMpmayjAPzuguWfHWXvkza8pAW6atIWcL8q+ZtjeZ5SeSoT6HlB
+EEJ8UGwarSyy2FjVtN7Xy26PJUbuZK7MALnEu9xHbYdtfmCVI5bpnjR2piAZtVYJwBeB02I3l2T
RIq0LY55RpxSad7njhRM0JW3OZRHtcZC2i1OOku4sJ1tV5aOl0tM7orOj2X8GmeN8H5rs/oyjewz
qCq4lnp5l+PW2Nk5i4vVkLZkdtjjHeZC+gH58bCc0Gpr1QGd0YOuDJDTUf6isthNElvCiGzQJFEB
9fpi4GyEcz4LY60yU8WDK0QLUkhP9bp5TEhKjNPNHNoHFJQflqjfs3m+DPh8MVazTlwhL1aKW5vS
r92ihIPphFu9STxb9hCOFdKikvmMeOkG19p5W5uGb2JvwP1HI48y8xydq2uY1WFHpgMu+tDAR6fH
ZJ0/qjLc+9EGvLHBU1YGFR1ncXEysudepGsCVG+bqHuNBkbgyyk4T0RMQSxRN6HFiYJ+4jxnwRZE
/DWwuzPI7SXAKJ8uAR1aVms+KUSHTOQPXaS/5aMlaPQiylr0VI6Ly5PouDEW8cOVKhCqgDKAx9WO
buyBUO3Xqku+6H4fUYF2e2zzyVSegzW6l1ezOjZV8EZ5AB8jokQJAOqPCoOcRiNspZ/M1HdyfQfL
CFgvmQxKhjokH1I5lnalnOk1X8YcbHfu7Q152cW6NC1JTz+6m3zGimYWWbormlNRKgwIOIDvpMoX
fe9qQgsh4sDZjbOCbjLHspKQrHB0wpshljSNOCcw21e8KjGJLZ7M7dTm2o2SMcGqUSIwibBp1JxI
RZ6hbafJrffI4+JVM5HBNGpGfq9MLabxdtpur0//bMOGPuG6bLNgbSPhwIi/0rlXdYSN23lJlsGS
/jS+OiLGjJsAC8seJ692p31pI0lH5PRugSNrAv6pbfTKjr9nM2sUqr0IQPowsae1eZ6zpt0OVOiN
5B42NACQcfdAvvBH32WLsou7z6zIvdAGd2sHvzaZnd6UaR/wyLjXtNDdElWE5Bxnb0qPoWppUNpb
UvsJCoeLhgo7D4JPIxG9B0TkrLENEK6BibNa8DdZLEtOfRPLpWSLlENkw+EL7K/I1b+GFvr2xCIc
9MEeJ2YM0kGsOld/cVNMv81NNSmnevm4eJnAGBb0KYnzves845+H7WFBssRceMOUHGfVus+rS5WI
YZVk8qEImT5njrNvKgGkaV9SHTW57Xw3o4mJf1jfTmZ2lyyjA1fJgQ3H5iDUUHptY3BFuKTAoyq7
IR+jWNdhPTLD79YU15LL2tgXgyBQx6R72xlhJDCbgNmhWjgSaHaFJ2pq2Dg0ho2fmNWlSYbXMV+C
Fsdk2AZG/ivjuT11OG2EwNuqSadshC432MlgPmAYvhupr/Fkn9zwV28NZrINeWgODWcVOwXLY/KQ
y+fAiHEXcujRotAIV0isV2OHl8NYjp7jJvTOtilXzFS3SaxqL6nLao13LN0tEMuYkw+lxQfRg75Y
gzjTYz9aav7S5k7mK42IIVqEr3iMIGF39C1qJtWD6MEyuJAObWKHQA4BqXpvgT39QUesrvMd68u0
dVYIhjTTdEuQKe/SDwazsI3qWB8zSv5cAlUGA8MVLFSQuDNxl91ID6eQu+QUmeOllqWhaBoetQxD
QNXA8mUoK2hVAFZm9Z0mNd4vhdxlEzizlpnuXhf7Lu/61RQymGpnwCfbTj96QD7uNqWyKiA9tFkZ
7cNkWApo/c1E4rICrQyxOxmbWzXPGazo5me5jJ6C9xqExdNShdq1O7ZgltBkm5sQaWBPMXIXWJyV
RQnY2avoTobzgL7Og6NS+W5h4pI+MfawlsSavgbxi+deMi/jhMEZId02ES4VlHersUn7u5rM9HVL
vNFiyH8Alz+FZu1lPbjNiKOGJoE1qaWqfTLUOH5wR4hqEXh1H6unTqqbnJpyNdkop+OZxHKhXtxK
GFuh9vUGh8j9XCf2ykoLP9IJbJlDbg5hKNqDBG9PHQjuSTo+WwUkU7V7YmrG91/MUH9AZIO4TW6y
ElidvhWf2sQiemXY4MWAi0RdxMfOZn5aN4D2lTEqiGLxg8zc3J87g5uxbF+x6PELc6k/S6Rx87A3
U1bSLC6fC2s2drZewmYW5XQj2mUm1ECnIX4DDp+dNtS1GXniaDd8EXFaKFIgwG4BArnQaLMs8znP
mtyztSLwsFwp4HKieq0Sj8i2AgOo5ZK8ZCMfkU5cwkbWmJ4QYslTqI+mSF46i/9toHXWLolTCExc
9sh8nhuLv7g2+Uj0RCAxocWyxkjGcoYX0zUhFqf5EavP8RCWdyoQCmdUsQr4VvwobbH7bhvaPT5b
q6YNQSMDU2eqLJtZj285Vekl4bATNO7EC+dErPai2DIsNvCI2bjDqYwIb0Er+6FaorvP9cAfkunF
kKguB3t4agO0ntCAmm1BEA1LdHcZ45mdlF9BShCwTvhZGVa/tp3+JmSGCnDo6hijhBOwuVV949/M
v2hKbge1VwifdlDADA6xGwXChLqCT6uD0OmEjfQkbBacyWaA3RoXEqr/6iSmjuVmLPQ9RiXlTFlh
cs6JSvseQ/ND1X+Hcf7GeoZwC4zCzfp2bi0VZ5wAHDr4wHyLdwvd2qgZCgpGhrjXtIhMwD0UOZwl
M2aLFJ8kGvw2Ut7cRjh+rzUErsVpeWLyZ/vZ7JCOJ5jpMPbyVI1Khz4HcS8VK33tFmMf4eGJka65
be8TI5hurEBltkHrIwooOXZYjhsFL3h4yA+dkqmbxrnF44LCUJ2eh1Hbza0KKjw2T93ARMSSnaeH
ReuN0tUoFLOZ3z48RW33llmMyIxffYhvHbp9mmDuisMwQjWiHehHBtCRq1Cz7xp045eQPBKlJMya
cKe1bJXvphzejJBcryw4pT3cStF/SwdAv0qA4GFXPnaAAuS9ufj+Fhbgh/E0BLSHCe4NPgKdD2VR
r0X2dBhtogvyJLlTRIV7vjlxys1VuSqhoqy1gZ7PXjzx26r4UQ352Q0qFYsldxprz3Yx3ZZl9gl3
g/RK3E+Z99IZ63Zzz1+UcFZFCfCLmW0jLHAhG65TJdnlKoHOTWDc1q2b3JQt57ZRr0P+yaupcqEH
MgTXatf0o07Kc+X4BuzZtTMK0jb6j2kqL9xhE6pgYyUq5HNNWcADqTZTsgh2O/oOQtsgyM/Vd4LI
ilYhedBVN/CiGug1Ks2YnwBOsrDsL4WFMlf5AmuX70q4Y/qqYu0kzkPLmG0eiy/bXrxZBK1R00Ks
G/hWNHXehu7cXuLlwQR9y2HS3lw3WVlNlBHIQ5Va/LXtEkETjLsc+iOcXJ21lGB1R3Fx8W+GaV3V
rMNBpT0mfZxwHqgvLfYSa03XbS80do5lmWsxuy9hHAlUbmDaZZtLvwloZHKJDiJZNWNZ7+uxfRzs
at7qiRH7Q5OdRyhjzI6ZzhlNVm+5eAg2dvoUH+GRWS2TOEo41lhU+thUgA77RtP256Fy7rOCf2gx
Z6u80ppz53YVGd4bh5u+U+HJ0jHewHXs0gQTID8wYxeNn7LXcBG3GcsnvfZsWDALq/a9qnFyQdFF
KZT7bmNfciZi62oWrUfR6gdIBwdGrHjmLEEb8idppnVgDR3xhTdp048bjL9hLgZndw5PoUWvQlu2
SfUq8qSSgsdo8kYjf4AiZ/xhycU8ynZuNaO5q/sUGMYKn7OJ+afgvhTiIN0o0+9IfnASGNo5No1h
3RV5uFEykhFqzfm1TTiaefc8dkOwEtgge/akenY7sT4b87cYnV1jEJOd/NoWJ+icZ1/1iLZWtTtq
P4UQo2IKD9KonpoUMkXHyaW3j+g4Dm4DwycMIj+IG1w8en1lu+JrUZxQiONO0rq64QW6fdRhXmfM
X/whtPYulJ8bhIpP2hIzHlYK0/aSf4AtvtsMsSU6ohLwdTMGDqY2SfboWsypdZuMIrxAbqxyugwG
0wNTBG/RLQwUVhUvkLPf61D3h+Y09Wm2hZaxn4bgQlwI0hewiFQboerYHDOcppe8MH+aeTwJ0V+o
UrEtjg5pwB6cnQqEoHaTip6ze6nOmKNcrCQSlLNtDnJi7Gqz22sjOej5+KBMs3bq4QLp8IA3ZbzL
G0rczjV+9NToV4XVvihlN4NzpdwM+L/pKDNrSE+NEx06Zmlgbh+66LqjRlhsEjnTRuk6d93OpeeK
iLMlvstwZvBC1vqy2WKrtIczya08VXX0/dV7ZhEnFowGidPKT2j2H6lIP7smmjn79a2s+V5ETHgh
eesba27fQwMQMkkWOX3CBM0g40kvndATWJSBMDCxNfk3D82wgfjECnuTdMkT3/+9/dlUjbsOwQuA
aQH9W1ddKZK2ygx/xna8b3X7p8q6F2dqH5hCBJ6eKPjk2wRnuThK1QHtgNAW9g5zVIXUYEtAySby
wFn1+VzT8qtMne3AOGCU9qkF0vHqAp7YMs0qOuT5dGrZmtid/TBamD/cTMa0tbmCirDc5izcgaW8
Gn38i7lZAfJcj9tShdaG/D1qfgq7fSFnCjS6KC+12GgBd07WdNyV3V0uBtyPi089deCmj37vxFDq
VFGRy4DutFriZ5QJgl2gfdv6DwNNx49m9zRCSVsXGtYIUK/jWoXT60Y3ozlrqySOTlWpkFpp5EcL
tVpa1Pm2m0zVhzZnUl1Iry+srSbHELexqiaCpb7XOTAOa1z+qbhpaEpDFJ2kO0YIr926Y4XfTlXy
E5X1YjrV7Y1C4e8mlVNYoDiUtzRhSwbaJJ+1OXIPIBve2JI97pix5o928RhVza3REwSBTTW/RryW
OVxXB7Qcvbd5slJaoZpxuRdPKsFVRnrEU+8O+jemf2PFxGpkiDES7gRzalt3SuXL6tLNqnYo8mEj
CyVc1ylFWdXuykKjbgUTjouYb28sfCeaT3HOAhREdeGrVXcTOgS3hyqxCzCONFdpfTdTkCsPr9nY
+M3QUgJ04a2iUfTLovwOGejVCWGUbqjEa2XSP6yuvgi12+VuNvmdRr2bdakFHmQgFspwZAnkbRca
n5U4hAarJjmBNuOwXxeOQylMZO6D+0NGygfgl6idZyYo25EYODQtB4OmNAopI8ZQvyBYuURSvcSy
h+2h7aswyzca8ICVW7ej7i5UHsrRqiZIcYLrWjX6SzvGjzAsKUfxoTK7AaFGYZ2L2XgIjOResKZs
HLvfps28dSvtJuBOjljU60sGZERT+kkCGkliZxI3K70ejTU0Sp45IcVOBS+mzUHN0XLHZbSdBm1j
dx1VCWCjS2bBqlKyoxib7yAZvtOWWUUyr7T6Pqv7nosGyV9QvuqR9R2P5k8/lPj162tDzaot5vfM
yyaMFWq6div6BJJlYF8VDeCZcjHK+TEy7efEHneqbuzriFJV6fQj9jvIPQQcnZ4botk6/er4qwnF
r9WKGwbWEIMrNmbNHVaVn02BbWD6KQxBDlu6B9S9s2yQuKwrX+bAXTfTLLZRpz255LDWtfsW9Qsj
Po6OioRIAdGOFIh8PJo5uaelDsCdO08qLm59UF4wPBpgXg0P9QAW04WIYUvbOiEcI9AuqO5zhAwr
d56ORe+u49kkRYldmJgcDXxSGLM6G9Np7g0z/2hassoU1cZrH0KaOjy6AnjZcJEVmM6D7DQKNnPN
kssEGo8EaLjiKSWgE7kJ9mKm0XwUar9WYKnWpIaOsX6xNJvMUHwDEzD3vgp2yy2PucDLXKTmSkQF
2nSkPkFt3tVGezab0fGYNdJ2E1q3UmrjNuut1i/g9EgH5uPYHfSeaXDIOKVRvnByIOoRbHUlGxwk
4aXqNl+tZF6eZRp9qb0HgmdtjLWK+9q87bX+OVeBwHBFWhTpWwVhd+taFCUUihK1yjIGxE8qxnZC
DSfAAarfoH2vHW3TN+LY2zZ+KBXJkClrNoYWdgmg2XcnWYnupJVxfwKAmBnrSWUHfUSuWqUa93kr
qvtEKOk9bfXy83VD2aJ/xKeI26YV4AUZRKHmNababv95mR2VcfCJNawv103QAZhDmOLt70ESGSas
487om3Nb3YPD1PfQxR4qFfOO6yaDeNdz7aq7Pzsse2UEmG74baP13wMBpKPSl7qyv+4H2Xq8G2vi
65ejXh/QluwiBJWMrfnNrttaq+08GHYmNi7/25bFjqdh6nO57oF31wTbJQHQNlN5EePwzwO93Z0j
Cnnzn+2C2gArHclA63/7a7WFi4U4MifVz383Z0SrnUMYRteDXrdn5UT0VGTe0otsKr0ObhMyPR/r
AOJUWcnu5vrUcst0yYCb/XhM+ke3CbODXoMlFqHsuXN0zh0ZCF6G/KbzCns8SZXF9/rWqXFbL4Ss
t78+TTI32SJsEOs/Bw4DeSSrENBs+dgmw3Uu1f7sev0ox61emLqI0/WTZExk4xw4IYAEu8u+zne0
04p3fRqjPD1JV3/Ka4XfQ1UvRq21D9fjaLwTKKOpj9cDmQWkvrpwg8311S4xvQlOL6qarLy7PphZ
3WzShksLq6wo8nqrxOtC5q13fRlGc3nHB8a7hgxmVvFlnzyeI1hXDLX+Hidtp5F+oNgCUuibrjPi
CxB7tCnlmN0ygl+YA1V1h0WdvS7DeLhPsdRct7gqPExNbXkB6ptHaq/GC6WVPXegb1x3pnyJZvzs
7My0X4vRLFaZ0pfvoql+CJVFLtkUL86Q5F9jVSAbTIzvYobInjnlbzdSUeTMVJhwlN6gViwcs3ob
jFQ0q+YIWgUlN8eFRlgJ9AOiiSl3Bvaey23ELOSHQcTB6Ob6O2vsOxuG/2cskzeniJoPlZ6A6q11
33Rmt6s0yaZNXIVEo7hafUeYPL6amc0StAQuX7eFaYWkclYofoa6vru+oIWazSIRVP716fWFJgYc
SsJModzhUH/2q8LRt6CYra9Pu+UApa07/jA6OOr9+xlkPZfQp5mjmbIuI29ubHWjGBouxMs+1+O7
zAS3Y20Of37V6wtFG/TbomWmdd3levxRUeH5DxHz/rKGz4YifTcPKXGRjEAvpAXlu742EyJBq+jE
Zab4nTImD5gYxF6jmd17niln3axkyIz4bnaC6LfOzQ8I3u6LtHSHCOQO2ay0M1AVtz4oRWkcbF06
G5rXges/15mLG8OrDIZXs8TKJTJ91AN8QXM63xV2Zb2Nll56YSjne1eLy41r5djt5O1wA7vf2ZLa
HFyINW3XRp2qzzAKEwyTottaTe+LWdfPRpVjtGBYktEEs8A+jeozJw6DorBMzymt09bAa+GUpiLb
9jUuKVnBgCtP5XRKTaPbGgWsgkIw/O+Flp+0ftK3ONuEJ83VrS0Xin1MU4QAJQsuV9lNAelkWyHt
3xlmEt1RjVDSabb1FWY3+EpY3x19+Krtwun+umtszgqozP92HYf2P7sayJzvVTK+t0Nnsvr26QPs
qeRI9tlWBnib4rYMnHHdBuC5HepKRr4kLnRdNSpTv0De5XpLsnISzL4ez/Lu+kC8rO0Z2Elsrk+1
ZT9tQIkbGpW5rVjaCO5OwLJx9Qn3elyPf94XJYDKjh40NwzBv2fS/DCqAumH63/bVS62N+iU6Aad
XUmKChxLiRgYXcKdgavwGtLO6F+3ydIJ7qju4ejjuMlMiP2u22xprOWEPdP1mYyC/IxF2e767Hog
9GnuLiE9Dzozx7g+mMIMCG7mGvq7DT5nwyjX0vf9v/sx/1jrWNtdrpsq1ymwdGt2ZUOE+phl3VrV
JewKAJRuoySC7444yMhHjYgeU5lTsCy9vdjcFiACLBvBJlPvz/O2bjDgA8f9s+f1Kcb5QE3Lw99D
XF8ozbC7WIzU8Zx2sIGR7UULJnV3Be4LJeOX4MT8/2wMTUvdKRoQ//WN1x2vD9cX0KEyDl7ePM8V
9PHUtfbh0oDWUWOcB/CfS5jX0FpwDXwHNWwZ8pjlrV5hVGHO6HHKnoGjYRc/hV66d3GI8MatwdOv
23PbfcDuQ31wl3K3rpHFKFHP/kV5KCtcocyJtOlgKmr/ur2P6IhkX70wxbExJxqJV00YXeYmkbNa
JJVDa3M2ra4/dhPJpcU4YGVuKofrpiZJefX6/M+P161/Xx9chGtZrvz+Z/v16X+2mbqj7fM69aUD
hkru1XSI9OmfB1Vt7+Kev3UW8MXzyDZftQTxgVql1TtDu29TVNaHYhfPnaZ1e2EZYutoSeS7uYHr
Bx7wz6LUGJ+h8Ch0h/U01PBlarL4hcRLQo1ZMGFlKH5rTAcHl61gSow1rHDWv2I8T3Wd/0wVpp59
q7+GZqvCIC0dOnap3MiXna4N2IqqjO5XqjTCXZAXtNYd0i5Hzz8qV3sjn1y5xzC7PBQ6NoOxPUNI
GPtNnVfZy6AyRJuUTNsoSLjercDjALnfvwxNWN1odZNtVARi+7IP82dnmvaAkcWHJo0S1VMQHPJo
SO4DEf5eP27WHb7BeiwvdpkP5yBkyjAub1h+DxiUzLQSuIGFFYotdpKfCZakp+uDUYz9qRY99FrT
weJAoUuvIUieDD0W4+q6D1rO5Udo2mjgxOGfp/8e4rp7XlUveZ6Vu7+HzgxowUIZOr+vkQaM47zH
t8U9X58VKQI0e8D2/vo0aWCxQE/dS6c92wwEu30LAgI7TI29slaal2lgrpoUon6zZ+bW8Zi1H2WW
v0DzkF9ENJ966tGfdrCQZBUhCfblvCodZAIrhUZ+gaPdEH1LPsKQcUKxyO1zdOIdOuXFXK60axzm
dK1axURLb69P/76QZkpODjI8ywG4+xI/KwMx4gaG1EfHimp301ZQfOVotfvI6G+uz64P113MZb/r
03pRFwkZgpd19l08qsq+cNB15ajU6dIHTBR0xFfreHn5uk+jBKqXZWCijWmyD7fVL1p65ebPW3Qt
8xo9NC9/duZ7OmskS5iNad8hGOIg/37Gn/fLIG84s/iMFkrBYaw6ufE6eNj3YZoX98HScsRqA1fn
321O23frFAgM6g6WcChX9NtGdZxjrSfNES3LCz2x+agiq8JvzLqtWhtL2QQ+uc2JeLy+aOJqv4YH
Uu3UCp5gNxjVtrDhu2adET7FQWn71YA5gp6M6KiQdxKeMyB1G3Prcc5g2bhlqPxsmK8FP8VASWo0
nfmYcywfgmx6HE0jWldJhoAIpsADaKY/cqxbwzTMh7kJAE5tnQ4TkR29OabuhuiS1fVV22DSOXV2
cGQ8j8FoHGfnqrWasw1jjRF6E3/Wdn7TFIn53BiVjaYixA5kzuOXSgFAWHaw/993MkttAdWd6BO+
yJ93WqxYXjW1+i2zJRB3u84eZYZCCQPP+C4JAnyjtK5kRJLZWzlZ+iHhHgEdJu+ZaCflkfWt2065
ap8F/x/fTlPjrsyIv4tVxX4cF8si/HhXdS2cbdsH87TKlwyG3p60E6PODOAS161lUwGD/1QtD3/2
6xpRkm2h/POO6yvdNJGQLEVABCHidmbcPozE/t4y+uihsvCsiDF6869Prw/sIGyrv6eyX1RAGA/9
3eG6jR00ARwIAiL3gdsLkmmH8GAVWXOSkcz9NM+6Zz1Ovq5ftWb8xqaMvhPOVcD0iaCL5T0OVkUH
sbwns8EUmkS0z7OxjA9k8PN/jJ3XktvImq1fZUdfH+xBwiYmpueC3hdZRu4GUTIN7z2e/nxAqbuk
6j7aJ6RAELZIEAQy81/rW0b6sk/qxGKhyeT7PoWFLiWK0yOWKuco6sE5UvKkvtVpFCSKMPU2Ec+G
kjRsVqXzqrcvaQTrK6UJNnFfJA0hBQY+PlJ1FxWfHsozOeqDB4RhYaqSaToteJ3UcUAAMKrXxxEj
7brpSVyvgl4/ZakWrQMzVN5jkr/ruAq/mkF7NapOf49vIaUsXv1tUzdp7uamq+H319wJvm/65qjG
qJKxnhURw4jPWpnqT6pb5o9e+8NM0D6L1tJe1gjnhzVv98mdvNtWpYsIZSxaksUrtecZi+Ofgqhq
rOeXkQAIEEyT3AkhTMo7FW7XsYym/tr8MoVBq5Cp+vPSeR4yfHkYdYasnUE5pKZ3xDJibGNKxQeq
8sphXo7xncHTeaFIegkXedqaop+TLuatGks05m7eoJqXzi/nSSFNamV2Ey5yyBnft5/XDML71Dil
fxy4z189fhq7uGdgTiRFenVTkV7nV7RC39UUUw+vy3vXEzupU7ifd/15W9Sm37etYfcuYBw0YIel
d54nJqBPrqPEWNtFArukbvB+zy9ft6kGyh1vt5lXW6oJrKUlWCZAZug9KsDfj2laq4xPTy81BcXX
/GqeVB7PLuRJ/uJ1WavJoTi/zkfWGG3CBI7ZvDMWR0hNb47DcCVFmqqyuF1JamQ/HIOGk71Mh15F
X5Pj1QLX1zrBFZBBevVUP70W8WDjEXf1lTNoyY8rdnULwO91aa7r9opKq76ad5wnoJXTa7Urpy3n
BVWHPsyiybHFp5GQNPN+pNx4JgyhWMyzWJmybaVDWppnNQPLqIJX8zTPBlaw4gGpPeaOpl2jxHic
F3cB7NbaIEMuHNLhfSUo9dKFsPfzWsVU70jSHG8EZRsPVTq+HNqJjebYhU0OT4mdqHgMa7hC9Een
tyViaIKZqeiXjlyl95pLMsnf360xvVuaYf6GSlL//vXdzoeMeLdJBaC5wKW/nUnoCY+LTZ156KIn
WPoLHX3iqb/OFpWPE81BQjOvnVeMfcydfZ6P1fRjLOJ0N88NSXHkVonFJxZrJ6Stiy0wCK6w3fpV
xXj2uq/sASmTnyxdQAWXjKYQ0UmuSfmhBJ81b/2yo637aKcLOeV6BFdTqYIrejOPrkV3i8i/OAGQ
PzZKL9+rGn9+cHpcR45zLdroqZoWpw4+mzKinF43kXzf13q4ZCA+OM1rayskE2OI3nkC9XRtELHT
d4p8X2Ia26Rl2G/mvTStYziyCcOLo8TOuzE8zX9SKq16gvRKBXD6U24YUsgtU2U7zw7R8HEkdxaG
VZU/Vp67nv+kU1MbEyPJ100ba+8MXGNRIM91rFPxUFXMxQRZnUnKts9dYVJ7CYXlogs1HoYhNsAN
/bW6V9AwvO4yjuPATRTEvsmjVTdxnfjtg+c37QNBSwwdxohDXY9ZkDcEyHTD8+sWonGfulCPz/P2
pJ5UW73FaDnPltMBpyrudKx5n65MzCVMEWfr6Oa2bobyrk/x29MAQGpfKvxaVSCZjW55X/1b47fZ
VzKcEnSC3pQ1YOC2HWuJ0b8Ln0yr+uzoSvo1cjXkL1bxQdfMYl1DJjwxGmmd81EUZCA59qdQKVbz
poWkzqd1qrwfY7LhBjXgSWKW3f2YO+1i/nsWJsW4tYpnN0eqqBQ9jTElMo8Vpsp1FljyPcKB87xp
HWofW6niQdQswZtiRGf+DJnbFUubftSfnyGiD/XyGbKENtX8GUpcQ09BWnxGvttu3CIyNrEajTvE
AclKA+zxNM+2ZZSuNF/Vnoy6+r52dDz9h1k10oodRaNkg9uZOomuhO9UctJX6qCWF8Tw3b4QUbUD
mwxHVAnilQ0378MwtO+RQBt/yOpYxcr4rS64TQAhDzGUs/fouOWlYjwzawAudHr63CWFv4WXlYC/
i7v8xMgckVHTqzezDZBnYoaNekk/gK2LohtwRxAD7daJdYmFvnZ7JThRNpLLmHHX9by8kBpaIIzO
6Uk3s3VWd0RGeA176E5A8IvTy5cDdHvdNkjVElO8nm2rJ8NACzrNFaGHiicrh5eVbemLdVm2EAmm
FfMm81qn1bIjBQQo+iEFKkhgm7j0zLPB+ObZmibzrB931nEkXHKem5fPW4iE+hFFHxsydRpifZ/2
7TIyjnwz2fik3ixnADtO16cc0P9D4CGYrAQ6ixmEbo/Vk+XI6IFyuv+yPI/tZSO06hO0Ddzm7Vdo
4zzDkL/cvNxwdx7ooK304/Qh6ihy1IraftU7dQkAunlWoTatwDiKC+hUEtCaONj0hVK9K1Xx5JVR
B1KHoKwhdd6bIRkqobCjU5MXHRkg+gC1f/Cu9DEwY6feDVt5d9K12rqZ08TQ0C2a2W0IA2siijVn
JJhH/H9oLUsjKvfaSLPidfumqoKNWtNlm5fNu7U+KvwhaJLtPDuvUIPyG9h68/C6mY2Syq6y5A7z
pnWLC7e6k62yfN0AsgxNs3D48nqYSreLbT1i6pt3mlc0TdCvoth3sVxwoHmZqNOesOsg2c+zbeZa
mzTIUUOoZOM4nvle0qU7dg4igHm2GgZ/DalG3c2zdpQ91ZS7rpip3Acc6puqbsz3+eBhYHPuRR8a
Z0oXIPg99Q9kWOo2LHO6NPOyeRIEaXXCc4VtmW3VMdM37ljm+7pNP6IFxnruuNpKqDK874bUvBra
54axBYwzxFXswZhheZ1WZmUW3atGoK5UqkPrednLCjf/qA+aOM5zoBTNq5N+njeflwSmUPc0Wn88
ThhnKqqIWlmXdttiJK2rjx4eqpdj0LlArl2MHzG/yGXpUJkOKf2L6QYUwHt9eJ1z3Ze5+V7VQ7l4
Xdf+NPfXfvNN7q8t5/2oOXUPWketeroB/rXly9+b1k3AnX/Yz+k91I9et/e6ITrjbIzOZuTeN8nQ
7sCxROfX5fOrl2VFT8GsQ9nA5q+L05I7/WKer8b2S+whzCef4ewmZnaeX82TqhhgqmhxQ4DYnytc
oQb9D/OGHewy1UsOYUcO5cthXo/QVsqwFuHE7puOP0/mY9EoaBe//eu//vd/vvT/7X3Lrlk8eFn6
L9yK1wyeVvX7b5b47V/5y+L9199/s1E3OpZjSE1XVUykprBY/+X5Pkg9thb/J1Vr3w373Pmihppp
ferdHr/C1PVqV2VRq08muu6nAQMar+fOGuNiTn+nWRFOcaQXH92pyexPzehkalBjM3t0GPo7RHNb
O9XalgcM8tp5k3kik0Iu0xK9b7FQgs6hoUJIQLzxwsi4lKOpv0ySUVwMbq0HasOca2hJxgVVfr5V
hNcsXrebV1BzI0AzC0Am5wGDoma6K1LZnc006c/zK/2vV9MWkFNSmnHoTn26JmdXE/s6aLJbHiCl
dY3hhzknVfem7wybX59503l75m1DtyxDOqYubU2X8uczH5gDOj4vsL+WxLieLS3JLl2jxhfSLabX
uLcr6hvTkmJtDiSTIdvoQYdMk++Lw9IBG1hU7lmhuLlKDNUEeNNXNyewSxAKLOtdy0ROqrY+rr4/
5/Om/FLEZUP6jP+uQK5/F1ANf6dq7+Kobp50TFP3EVrueals6vAsXCyG82wsKKr0ugI8f9rHxHuw
9uKqxLzfmO/QWsTL0U7j47w2zaIfjt/nPxxf0dV915QYLV1B6qnr1sA6qvbM6POvT7Sj/+1EW0Ll
OrcNKbB8GcbPJ7qRqaTB6qXfGBHp4MVw/uYz7CUOJ9UEZYGxD1refI5fV3cZWNQqTQ8v2/lVg1MY
jujBN8byxLAOftiICy6xhobQzGlhKyf98PzSdY3ppa193yo3rW9tQbur8HJnD7NKX7eyHp/rejFU
jIePBMRs1ERr9k1iyEfTFdd5fUIvhxFzLcfJ6VqXErzxsmrl+OxW0WPPGPMj94A3B4yRH9yrjo7Q
cNnHcEtHs7+2tu2fmi4/z3NAAofr9+XtlZxnCHxtnrqLVof8iMxFX7nG6ybsWhvpy66aYpSrkfbJ
LgtRefigQ0DYB/296haPQy8EAW8tY0mynj6Lp3yw7fXQmOpHFfr/DrGQ9TJrDcElxcP6oEtCgoLM
TAhMZe9/Ouq0e6nDQpgvjf/66fZXzbfDL1k+lIHn129m//cxS/j/P9M+f23z8x7/ew6+lFmFSOCX
W22/ZZfn5Fv1dqOfjsxf//7uVs/1808z67QO6uHWfCuH+29VE9d/3sanLf9/V/7r23yUxyH/9vtv
z/CzGGYlnDX4Uv/2fdV029fBhPIg+OtBMf2F76unj/D7b++fK59HQJ2l/7Dbt+eq/v030lOtfztC
N5GoS3plpmH/9q/u28sqzfi3rVs6VTLN/O1fKfgz//ffDOffqqoZ0haSfg9T7ngVTp1plflvCq8C
L7jQbMMQvLs/P/33h9jL1/bPD7X5ofX6UAMez8iBcARwIYELXhhvbq0jVOJGqRrrFmHgXqVotQEu
e/vaU7sl/YZ0ndCd5aGIEo4oMTQHVMJUNUOeApm0ymWxcUoqx3GjnvHS//HDmfyHR6728/1ofneO
IxybB65hcYK0n+9HntkzlO7Xxs0S2aLA/HyGGkFdg1C6fRCLG/zre1Pw00ohjK+Ir4M5Ywmxazw6
+XYiAyoLuOpoIy58IjUnipwDI2qq5ZKXdde4AUJpRhFHq13qmfv5P7z96eS9ObnQnGguSBIvLL7/
n99+SVWjKzNh3Eanzz8yOBReihHxdGRPOv3R0Fae8B2aBItG7z4Onlpfa6EdE5geJ903iEOiP1zU
FNShOSylEq1rOaka8xLdpiJXaeICA9OKct+2hMzawGMYy1xk7qSyzVX7lCjx7T98pumU//yZbFDp
NHYdyWcTbz+TRhBm6oSxfuNCT7dlhayrLeniqp23bzSMK7YvTFBZndjkkZQ7l8rfwRT+cOoNl0gY
WTzJfiiI3tE3TljQcJHETgYNou/IuLfiEmof8t/egZny67c+NxP+9tb57Rj8ovhV6W+uppSbdsMj
Rbuh9SV2SQnvB7GlR050VRK4S9tr/SMUGBQAtGbbJu4/wXirZUfJSmlRlAlid8EibHsP4Dr6d+h6
URdsYTQv6fcHRyXUzkrrBcvBrmhjl6l/R6AYba1OPfoGWa429gmkaJFzoFgWb7g2GtRQ/rjQaXVy
SaLjqBPNWRcBGeFR5/ubwsqCrdLl2c7W70wvo45oZHhzGEm95a67IvUCVo/iiH0xeJfAtxwiaJlE
4cpuLUYZLb9ZlpF6Hvoi2JuBUm8EfVSDZL1Fh3zik5NZsCy64H2rZM05VIx4za2i31aQJIE1iHCD
RLq9m191UXslAzMiKVqp7nUNhoUKTD0TzlYW2srpOp7gVvRojWSjlH0kiCExeGiHZbHvK7VcdUr+
dbB6Z58E1QcNod1iJI/y5ot8ZyZV+R9aM9o/XaoWNl3T0uiW6Yb688+PMXa9IYhDuylac2rtBoG3
LEuA7vEiamJjT1vz0unTiNhQPfl4YKhfSSrOXuYtR80VZz/Ltw2YGoHM+hQ34tYp4BuxJOiERK1G
6FZwFpz3v75Mteltvb1Mscw4FqmNvHPnzV3DQjAc9mYpbqOpAEu1fMq61p1uRwxqWYncFAy48MWj
5Ja2TM+GXx3AdD1UzrPqqDg81eAP6WWk8El8nFXi4OHyk7VepISG+02w/fXbFf9wlnUai9K2VIfb
wtt7NDlmaVREvYBYJIurOoBFHKJPQRef/CZrIPuk+FNSeZCpcRLIlE/CY9QukvX+129Enxqnb86b
Lhyar1Ll3ZhvewnuYNc8mviWAEw8FJFA3vo+9kPrlME58VUCmZIWIQWD/sFIb1UjfavuNO1uPpVD
VW+CoSOHJa2N1TjANloqdPT2+LbyRVkJ2KyhcuLL6RZ+mqIqTWwUXO19G5FmlxbDgcY5FDpXQFmy
C8h9SjoclDD+EEZYk379Uf/pEtFpntOkELap/+1OhtUyQyrkqjdsAl+MpguP3YToGktqLqhE7on6
+MPK5E1RinCdk9f2KbT0sxhaC7WaPm7ykIDKASzdnmY3LM1ExZ+qEL2IqGxVKHAJf/2Grb8/yG2b
xgXPDP6B+nrTsRAECAeK3mq3sqolajHwmNykt6PdfMmpmN5J0yCXhRIrVojIXGOXz44JleF9pWur
JjKvwh/F2sj6L6Zs5Un48JJMiaBVhfHEAxjxudSjva+Fdx3+jYVmtfpeGuARPblTfb08EFgNIXwq
4jaVDv0EvGmCVHFT4o9ftMImADoZEvJf+XF7ZGxo/T0qfHmqSVRYy5D2uNIDkouwb48S+bfEi620
8i7sRxRuqXZNCbb4QwkbgmZycVMa+6CHBMdmoXiYB1+SXkGRpWXGAb8o5A562xDxEIGQ3GdMH0qb
vOG/Pu/GdK9485uwNX4SqjBM3eGG8vMtEF2h28jBETfHySdQ9NjeD0BkjqNdljtLsfp7xWkZ96N9
cRqGEV94N+zxyjnrVknKXaLCwmgq4zBKQWqkcmkahNOm0RdQLbx2HxYgDGU2HHPvqUFp4erS2eQF
aY90INFT17QN08F48FLL2bRheBcpqfVITuEyhic+6o12llmuYm9wu7PG+P3YRbtcZvEDzFJ9SaLq
JgHNxUAslI4utPN1YkbOXsvokP/6TAka2387UzrlDwOgi22Y6pszpfRa01pYu24oot8bBToj2fgf
IhCpx6oQxgr+GraXriyABSaEDYDy8Bscq5HR58cBZeBCz4dzqoOg//U7s962IikDc0+j46AKlAfi
7TtLak8L1Wiobl2uZ8eQwY6rw5gMcRVPbqHIU2krp16ZsOp5UK6EFZNZUozAgC1MkvPlm+sRsJsB
/nutKfq5lEBWg4YK2uA6Z3zpxKW5VowxFhMqhppgE1Uj7tjGH9YpwUDg7e4RM5Dvzj2xw6I25rCx
I7t+VtK42wt3kQL+2iYxtaPMAHba4wQaitFZ+AWIe9AEOHqmi1+30kk4QFBeQGCTi+OlDhx/I+ys
hBwbmVimJv54ovarzsSyNJUjoug5jIbmRAQ9HkFjRdsDk3SmvYvgim5aRpwXbZ4nG8fryqXvTKgV
T8NClBkYGQOSHuw0iP/T/dcxfh6SgmbP98APSueupiGKkW9uaKOMHJssRu+mRB3kY2VsN4ZC/cFM
fYzJygnj/tfA7euNPQ5yX4fBwdFT/7EelXLfmQRs+fZn2ZfRxRwgeGOzGceVkRc0GxlgRk8kcdDU
aGFNUBPL0PocVx59mxA91eB06iWjQABwN7qq4mNdF+IeF+pTDTj63GTX0IlQbeCn44SpWz8svwQN
dezFZD6WGNHvu1azHpIaPYbO+KAWau06Rf/RBv1G8pNe6JPtJh34SK2BtywLJ34tbmWeOOGRWqyH
8vLeDuJ4Nfq0klrL2Vl4M0OQSIfcnyJB5JBu1TJXwUEYGsA5m3IIVrDTyyutufWJccANDkuCAesT
Vc+1GvXRnVl06yQD5Ksrpb2143SVe02xqEw1XYM0Ezsv0u6hw7o34MdWc0qtbgIghe9FZ5c7Ct6H
HogGgAlczOU4cKXFY4UtIYG+RHQRPh44fWHebu2QrBcOqy+8KqxWNbJv6mQ4rSITlbeagZntafRi
c/8wlELsG8aMl2Olgh3stUNbKMPJySf1UrWuHNoDpdv1N1fmHk6dJrwMEmpG7zrWmhHCL2MTDcCT
fD6naVx6ozkpJu8GNkzjlXd64BdLNUJO3uqdvqAOi5hQrTMSdKFyme23UOviowpOMGljdWtJt1+V
DfjKUWlucPQw5Df8evPE/ipCxQWPAvdnpH5qMpZ5CVtHv7Z1+KnSx2eEilO2YWzd0DgADjHFvpXU
Y0r3A4jQ8Rpk3cbIEkCVggsCfxWUhyrbYQ2NN2SDfTViTdv39ojVnqrtY1lnezxX45GvLSDTjTAN
ZxCo9HUPr090CZR+JAl1TMCcx4CvBoSF/FR2DKLX53xF/8fdOql/klnzTYoMNG5ZhedYDCMPcL3a
+G5VXYjsrijBUk1NmnLPuGVy1BxG/VUSikl0bIgpBiEwVoTTuXl1bghiXaiG7G92BcQj15Rlm/Kx
cDsPZH0zkJ5IPwdL6KebDMMsPt8EGdmA3p4sdi6HcW+rIrp08R9ZzA+sj21nJ9Ti4vCeXZpcmVf1
50F3vVVjGhZDu4zpEMuKOciJSrlSdOtYW8S0daVDvSIqyztCKao7Ix4JJNA1Tquvxscyzr11hvx5
5RsWl5ravzPY66So2EnyESFEr/D523GXVw4E0dFQr1hU1OswDt013DNaD6S95iRVYQ4OMdE1WA95
uoz8wLvkrXuo8aieEt96btyImAybzJO6t+5E3BbbOKsArpiKiT18zMmu14mHKJ0vA2iFuNWpbUgF
Q1Lldqu+RplBsVVdz0FG+uhxr/Xrb3Yd9hdnmti5intYMihE384+uj5I5LaPvw6J513HuquJ2XOv
2AWWSjEaj1lancvS9c6BpYsFkq12J/zyHRJy7cHytKOPNf4SqFubsQfGWDWCdbhsPwfj+HVwFRsy
eUIeRu20pzEHlDlypxTo1Y65+eTn9IWiEcNFYoiF4ZAONbdlvDC4q6iWX1y7BODr+kgEEnc7gcfg
gOi079rCWHIjsNZ+1RLzYttLcnXsa5P1nwqrPsSgDR6MyFi7SCbWrT5+MH2iC5MCI75oCqjYrZ09
dgYALRuYbkGIQzSnkIe7ith1xkQqd2NHBMNZCcBIixKcaPty57fKN0rO+r4pJ6Ff5i8qFJJPQmhP
ij/2a3IAcUcGJtTdhi7d4YeX9N6Z3/YaqTn0ZgtgaxSA6BblL7MIkLK5n1scZOjccVdGtTwlM5mp
HNU1wK7vIU2mSqACpCLgyznhlsUU2zNP/F6BEFjZm17htFLQL3+YlEBlg9zc2+ms3OEuu7al9nWO
szJ02kWW7aI4Nu3hEEwT20Mi4+b2QrE0ylyCzBwedwe/a9utpiX7EO3qmlrj88tiPzj5lhZt8zpt
DiTJNAdkr/DEgkRjxMQMV3GRVIfEgP1Gl34X9P1AWtaU/TRPfKFXB0VlUhNQYSVdubFi/M8uUsw1
eJsBv3n85BneU0nBDXon/ncnnVJRpxCsmJiphe77zkqHknu0U34sY9mq5L8ND5rPjTrRcJcq3SFt
enPfQkzhQ2LRmSdvZscuTFejUgCWc6oQE1HeLwDlvtMU+PP2SO7wPBmpKby8mmcxDRq7tkJPHvoF
3UgmPIvzwzw7v/KQkwBfm9aEfbYpBXEO+Evuyl48hLHh7cnRIa4stpUtpXB4RP6A7UhzVg1O/W1m
ZY/CYBy09Zpq1VK+UIOwXCmyPpZFRoq2+Kbm1rnrQhTWKtwfSttiGUmYgDXQPrDYBYxjw1LXNTFw
q7gDt9uF2SV2HskZCjYekTRr0jWfO6fagh414W5YPXR1UDBuN6nQ3SkCD1+ybyLAHbIJ8RwAzcXs
trAZrzh0pfoHpOlnR4OMq9j8PFHwwI2J92UI9aX2dn0VGSuv7Qj/RsMuCUjfmyDKZMGzPybBYxek
z6lClICEFQ0mH2owaeBLJWtPWh/PffUY/JnyYJkBbEe3ZjjTy81VImwQfnqFvlzu4KlxQSRTolow
hatF04TH197xAAPOi5BGTahJtptfzctet33Z9/+5+vUIps/gIK4ANOBv/iaFLbhDr38mL9RgO0GJ
fzh2NG+DFybeitQ+5MOEKno9OAAOXPp+8a2scg2X7vQpsiaH9B61Nd/ISF9vPsK85nW/+a3Ms5GX
a7T5vRVhvsrKLMMGNks/+Y6CYyYJMEexMyxkVn8NQ3er9DqhM2S6rTTH1WMSX4IGiBQTHITlsgnV
Of2CGz6pa9rQ4goWEuKEI7SlBCC/DE2bUGYrkjDHyWdhrJzBsFz7gvzEwtzgm4e0LcwDuQtET6Sm
g2Gz9h86Kfklz6vnSUM/6CBtyKlakQOcT/XAQK3C3jwFzcNADGeJdBCXItvNi+bJPJsgXd4pprmq
/loJ0uz7ZjnhwwuCMEgamA4070BLHtYzveVlkg9yZ7qE7UhMMIQjjAcTBfXBVdSKnE38yJD1zF34
wevcBzMx5Zrhp+zgeiY6qfkluvNqXFa5hKc8L5gnnaXmKi5XmrlwwMIFthtn5U65afPEmWLUXmeJ
eCc8zjS4dF8Xyr+2fl027zdv/eYwvVfFa4c0veLQqaMx+S8YRCCFmt+BoUsCraP+EYZWsNGoAdAA
Svrk8DpJC8AiPywcTJLbXle/mZ1X1FO24Osm3gDYZvk6/0+70BxoF7aIyBygOPt96yTJJvj89H5G
veddvO5ZBZAjTR45poHmyid81pWwRV/e5+tmr39UmVLnXmfnV2+2m6thr8t++ODzmje74NtV1qN+
dvQcEKPDgOPLH+8b+Ef5cj5O7gKme1CnM+YmRJ/t5jOTR8DPISsj1E1sczd/Z6/f6Dzr1BodsCSL
mb68nhe/bjq/mr/o4CULct6hbYUyLFM7Gbd6GOxaABTZrhudfF012aqYVILTba6EMo/jdboC+lEL
qw/9dCdx5lsHjhlvLcBhLfpqgsyk0MgrGk+p1n+foN4AGPo67wLIXCqVP5lDrXxtjyY9jOnQ00HB
D2QHUxMe4xLuEVF/sDBByQaq7JbzWZ2/l5KG70YrssecXt3enVowZGjUUCmf4qAGifPnJff67czL
fviK0Mj/eYH88NKNcpYGTfNJNt4XmySCg2kG2XHIxh76sswXTmGnt6Z3jz0cvlWMcuA+w7fsLXJ6
XCQ1SJBnmyDEbYTZb6K7UsM0oi6Crdn467yuISA5TbrMaEouQm0sz5Qgzn2hFe/Nq2IRNSvTmytM
b49BYk+Emb2EtwksxhefR1EZlyJTH82OQB+tvjSRWh7Ri94KWWo7Blo+B5ugMoeLYUfxGl4SEJ6Y
KhFG2XWmFRaWSP9xLBWbJoLxCJs83FqkpWXcrBZNHBLX3rVo9wKe9UTFfSrKVMBmAYDTG7q7Vwfl
GLs5Q2OW+snxpbVptXDc1VJ8NCNvXBOhs2g0kKCZV+d30ZR824B3dlUXbHZHh54cl+dg7D+lSpsd
g5ARKFWl80SFieA/y7E2qDfo4Ue2tuj1rN/Dnv8yUgDedPDlkFJX3lWt1j4hLKlR3kJveAeQ1N4P
qf01dZNho1aNs3PNDjeG6twXqRfc29VYbPM2fGpR1a4pDoN+G3IPHFEm12HSmc9ay4CZLkZvi+R9
3/FjwGHMaFXgx0CtAvRlofreHAzQr6nrAMvrodajU0kHSYBQmX5RCDw6tzkEa7BlO8ZByQGi1GmM
lr+HEHIhsqfdx1Z0Mxw1eWzIY6JZZHzutUF9V8Y7FcnuEfKTvSHZNFtJDYO81UraLi2sI+mtUdnx
KAyhd1c6YwZ8H19GG/uxk5vHAE5q6vbRhurQHwh0qTKribVUq1QsTUJvFoeEOtAJsAPpMhF9Mf2x
r0r5HHsBKVxao+1E5sVbuwCb1DenyOL+YYqquGrV0JDPQ5B7JZxTgV1AgiygnY31vcjau3Zoip0t
+uE+8MudibFKsc3mpsGR4LsbqFGi9D16dVBxqYV09HjQKdK+4HDx9ih/XapDYFp8WAH1DQNNtGpa
Q57IRnjntbbYG1mwL0B/bpqBMURc+4TJuQjaJcj+I5aBT80ujozb0EfOKfZhEav4ao+B+KwoCoj0
lnLCUHnDwhhrh+ycwtzrlrl1rq0DklMq3C7yi8Mg9trNZPU1wWF6CR3xjvoNLVh66BshOpCZZnbp
Cy6soQMMnZQwp0r7wc917ZQ8j5Sc39XOZy0f7ocgdW8iMD7phdFfvd41D9kwnCnhJRci7LmJOWq7
L7NeXQ4Z6uLJ6qgV0TmGYH7CkfWFCBFMuo1vnQcl6VZNRx3JUevVSHH9Efb5ulPDfp0mUblLq+xd
p2N7pn+6RxShbgO9P6EVpX4RtBMJh/5vWh5bMTprTQt5d5zgRekaCvDf8SnM4/IxwpIL8+Aa6UDM
veomE0gUmXVQAjNmqJiqqIhtmkixhvB66LclIQZbijb9ksamt4BkoJ6IWcu2JFGCfZ2of05gLVMT
O7LGc7WMapD/SE+ONfTGvtVAS1XghlqtGVeQKfFkq2O80l1DP9KO6pdpooU7UejLDvMwircGwkr4
YQAmNPX2lYVZ1h+UjJQRrYUygXn821CnH/zc3rBJuiFknKtbbTDS901zj/TgQSs1xhOYJdNqQp7R
KqMW/9mJ0U2mubw0flTtB1v5qNIrvtQ50QeDry1z3QoOUTyCYUvkF03NHh3YkmAm5MbL7V1mjucw
yT8AOL9YZtlvVZdaq9N/VEk9XWVIadYIxd3VVH4U+jc13HfCKZ/FB81NxzPeLmT1ZF434jEYPgW2
ru+z1vjUaY21a8L2vjbDP8woLHd9TN3EzBjNTfxVS18WRwvJU1Qayn0y3MugAI7SW7BZrXR86KBR
9zosTwgd1eTOJlAnVJ6Epu5skIpxqD36ulz1lANOZqHhZpOOvUwUiHuDbFUskOo+Izu0NYf3o1FU
69yr6gsytXBNlpZDSsqD2hnlyYOsR4R4v4LKLbeKSw8Q0I23DRmPgoRHFE5AnIIaK2eTpMu6yR+0
SjKkped3/v9l7zy2Gwe2LPtFqAUTcMMmCHpKlM1UTrCUDibgPfD1tQG995SVZbpr3hMu0IEUBQQi
7j1nn44EMCfWiGedvxfDVD9AW3og0OCJqZzlD3QPxnSYvhqNvBpGeoHhHT25oRUR1pQQlNvUZUN6
R/SiGEH/YGMLj2cX+c9sdQ/99CPGd/VdwWi1LSvMHK3koKUambOMHmBN2mDga9K8qAHJ8mFquaY5
2IQ84LEuLQaqCd380GNIwh3EI4ER1mdjzH/JhDg4C0x7NhXEAoz5xRGmcpibkCnxDPmpCThhyiLZ
xyWfI5K+vIYJrIDBHDgvOqDzWiKTl4nI2zoEM4MLLLnHCIDVdMarNsA63A5jfj8SSEjSRVr7HBNe
g424a7gw2FZJLG07/bTMlrQJQJnhFL8TJG4fw3wZtiFI+lMOnKdmUsnUCx9V2o6U7idEDx2RR4sx
0rba/QnttnkcHVDAal8tICShPKWg7xwhfudTN7yWEGqkiotQBGn82GAS2zRxCIo0mW+RK9+NaCqu
TZ+rm4Y+9al9UGyagBZ0xISBfk/bhaW8sPfVlIfUuzOuYVRFdevYF9bwQmmFw1eBblmbhlcYoTg5
lrXMlYZ3ivPqPk1YwjvV4F5F4iIemvWNO8rxrh4wcrzxkfNx4FfYTdr8NbKIh5pUpJ8Srzede2Py
AkHJNOCX8crcfmkLyfQCQhJAlcDeaFJ+AYAa0NHTZy8a9GZXWxOlOZXebhkAQFcbGEDMVL8Kkb70
g2AGS4nVDcAoTvEAyDQanyWEKMRlQu6GIbzHul3sEosvkeARAx+RHgZjcvaUhSmuEIatWu8077Q7
FWYfPyQ4weHNyBvNt2BghvATIQrq4mEkkc2t2uhiu7cx7C2sMelTEXIo97ED1Fpj+GcKw1Exzfca
TtuTy1p5aG24JJrZ+CRVvsasmqkgz/FzYHXXEOymV5nTvJ8nF1i1OBiJ+xPyTLpXe07XFgGRn9jN
nSJbSKnkOiSNsL+o4jezuvTg6mCncjPncOnKXzRzHs1OV38aSkwh2bW+cPUqfYknVBPoqjDgvERz
Nr9HoRVsugTPf2NUzBl76ZyFxIoKQUzZuzbEacUcXKyFJy6h6qta5d/tEvh73AynICb2bhIzKCc9
6C4zHvpLaWX3ZPYwr0c94sdpFx8ayUqjZi5NnAllZIK6lGaZeQXpoQs6uZea8zBXeX1ol3KJOsd0
2bQS0FNalTswD9sohOLaACmEKDEggEjIRwpkYr0R2fnNiSA+mqlFBs8SFwxr86y2MIKlHNRDKyvX
G0Lj5uSZczPzYR/YVDDSIT7TEjxQyqauIua3ys2Kc8Vg0NCO2WodZbiCFGEoFm1wqjrjkShg3Fum
1R4qBa57Ycn0SLOKd4807FIm+1FqjJ7q4rak3gssbiTk+qW0QeC2apv6ra0iRHKdWzm600nq6tuY
peU21big2DRV4b5cmCrgNuPCdyjt8WdlavcjKLfBYqzO7OBcSfeGCvRe1yi2aFV+lDOACHhQ2zgz
7VuVFG+lJs9xB+9bxV2F/xZie0L3bd8MfB2mVQmaiLY/Rlr2mExKf3QXuDIeyd9MeIyzUjdkR7hi
Po7acLS4tuGJcI91NTCr6J2cEu74bjU0YATu/BdTlfeZaE7jGDBtspp5F9fgZWRrU10iwGhCU+a1
KTBMSNoEE34jJ8f+BYvrXRRvsaGOpBqr92lnvAHudu9tAHG5K7VTqwuygMtmYr6JPaZKTBPeT3fG
wFf6UYzUL8qhUVkVK2AuLMgt++wOLdYpWvaZmS0JDZ5VudpzDwLDIFmYTtvsnFoMnoqDHxIqto+3
wiS1pq1xEaOdQ1yY7dWy1/cawGQfte1vauOPUZTzY8HL4MQlgKa0psMcIucegivTo+bkGNa+Xtx2
gFOAJKNIlxc7zN4qMWg3PXJxtVdViSG4mO8Bmlub0qgD3wF3GxjdptBaYx9M7W1qne4ozeBUiCdr
4XBpbWt60JCLq75EUyXWRhZWfHWDdAEz5v0OLjDsbi3ybMeJ9qs8M4xT3RdKlO4YX72VvUSQS003
iHCyIurLbb1MxqUy3n3vDfo3XQJqzOYymkVEZqjALoap+aE5BazO3kL4PxzgK8xHgHmFx68w0QIm
hcSI4u16jCOT3Uqom8chHn4jQ9wTJcl74dWjIEnpj+q0qwGPMmCLc9Wlv6qwnbfIcFQmR4U8WahH
oT9qj1DtXyNHudClKYhe/KaUCDUdipA3BNHwnCuu7uuNROx6rbLpyyDt7sDML7vMmXnInIr1WY5V
WiQokVKn9SIxZQeWN8/k7DKx+NrUAqmkq5EDapXBDg8li7SBNcjadir0HttSYFyToHr9R2kgVYxj
KJVzwYOjvPC6fjchN52hq1xAHGEUYuG8lVxsDtJ1ftLxPzAYdOeqkQ+VlNo5TCyxI+nuPBk2/3DV
VK7CHWYvqHRrq43KoximX6yvm4Mymd/1MU+3iQLXZYiWWF6FhbtpfqXBR+6pjFwEuerPYibTErSR
slOF2Zy7DmYv580BT5WkI6YQXqoAGgNciEpXdL6RC+pCBTV4Uacuoc0QKoitqI6UgPVj1XIXw7lA
RzCpJ8VeUhoFNvAmJ/U2ofGxZ0UMmp6TC0x/mZ7zgkjhKZtvFhQO4p/JlK3p3eQxmZeaOyJG8nPU
V34DtYJGhPHFLH6qM/MjUowvLauxI/PwLxwz2HCNx5aqxoOU7p1SUqVpiXrddZE63iaQ80D+LNzT
qHvI8BAPpktUsMHkRiT5FYzNLg8z42CpAPtZEka7uXSZIgQLyJ/K60lPCD/q04b5PLKuXUgS47YR
8RfsmvJq1sRoQCBrlwJX7KeR7e6jSQV35ohhr9jMM0tUv2d2NmEm8uypmuDM4jnqasJ1lKVAkrbN
zzKGgDCW4U0P+/soDlwQ7IBN0hxSMtddGNwl/HkiPUkKNPRTLjSmpGRKHVyEgr5h4/wXZufT9a3u
ICvg7JQY76GvQO42knFbwNsHufuIS/lXMdBjxZM+7mVgdhc3k+6BEPMUD6P2W2lU42o3UF+7urof
iCPZWnF8mjlKsdk43SG3aJ/LpbkdBal2p2QH2RTRpaTlhRCS/Hn6Q+OpsN3hFs3JyaI+o0TD/dBY
L2WpXC1jinfC1kgEd9Uj4o7p2iau2LRZ2F3tML1XKmIrrGVBEoJMvCMl8MsMGdPuJSGIPXzazCX4
UXT6y8CQ6LZW/ExKA43f3ibvXK++uYCla5H+0HU3ZD2uP1WmEh9kgIpCdw3y6owue+gsZiTkye4C
pQz8AvAfM/PSpViR35BfGsdgSX5Iy8hnMgbXDXCBj8vW9FDrJFu0lMuSYehgvVp2oyOgs/urPlaI
ogoQP8SYHABiCmpZNM6HOp85IidW68ukJNG05BSWrBFoX9JpL+tDFSG+nGPEjoSSPhs43+jNtgR0
ZoFOeAVejFaegjEiNzxwtkLvgj0pAx0dDCwMTSti+nfqu8sMyqxqfmNZfu1hKZ46U08eNYNmCOBe
UU/eaklwHBYvqiCEIyrDfNuH4Xdhyp42I8hbpquRkv/OJoiSBktyR45IeSLiaaYewSUkLcb9OVVJ
3oITTx+FBIM0PoUkTUDvG5KLM90Tq5CzbpyCjRUR1O40L8RMur50YhBRWWCgZprtTRvo7ckp6Nk3
mbBPsp2YphEMABoj1mg4iR1ndI5QkhO1ppcXKPd6PtK6qoUfJmp3ViU+7wh1U3oL2zE6lsswO0xC
eK0dlfuir55kajuIwK/E1lkHdN4ZDV+x+6ivqc1j4jKjrmEt3k8zy4VaSZPdnAdfprIu/VCHhgr4
qrk3hhtXo/iiNGBVlxJMag9LGIeuHeSbUaQaPVwEQYXXcrrNYqSJ2KvbJpTdXql/xTXxc2M8iFve
9z/NzDq7aTD4TaKi1E+JEAeB+GQ2ueJVBVkBSjUxOwAX2JNlfJRlzZrVGAOqpOVv/uwHo4pfMsJP
tw0lU88wibDKS2JN254qyrBIOKJA/dZqSbJ1Qqkiu21J3jZGjp0ot+71Tj3Fk9iNcx2T1kADhSi8
eadEQXXQicHY0IKjD26U6SOIshenjx9Xk3AYxqMveiYgltpnO9Ulo7jIzDvQIt25pImg3omCzBiz
NH51SCwuWkZKjZa0W9dFPQGZjMPNtQhczpRxE0qucDEzle0c28D+Ow23trNMMBZEWFOa10j22Rli
4f2Qq0DPiXTEmqfPkXMxMupIWYL7xEzmn1KpQy9TO46neq6OXRzDxuyKX6sYPhid73lJqsKGWlWy
iUwn2Kv8kT7hmc29NUxbU38xx3H4TYo0rF+T2bQh+kOvfWfCFQOq16n71WN6NZzi1lsxxcYiNXZJ
gTxVcjZ7VJu9DJvmtRicC9Hd+SN1W93TYsveMpt6aZMq3tNuRj0Qm84FwdGbKMv6XIV4JDpbxH6d
Bjp5sGnrT1WD4sEZaX3U1sUKyHZVMzRJCQFXfafS2Xbp7bth9DzRkkCqiz4kLzQvqQhJQVXcHRpV
u8xpKa4BsugRp4qYnqY0KvHn1rCyyBr31tJjEkKtVNqbLkeq9Mokd0DVvlYshsH3K689OYJ7B83n
GRDvfRMv4kVX2eoGTc980MLT4D6WdmKf15tUERxzTfaYEsaAclP8ilijIhxGPbcZlPx9Su6YJReX
fIHnQO5Bdxr5uRZhb8il+1wK9ynlRDiHDWFWjbuc1ZJi3JhS4iJI4B4lXHOvl87eDRazL6JBh7Kr
gsnGdtPfldurPskvXMia8mrITD3TZGmP01wzISmi9mSi+SeV7FKlXfoC2Vk+1N/1ptrn5JO/cHXW
LmRCkTxISIyiJ08qyno/0yZaNpqYrq5G5Mu8pBA2RP/1Dez9tbag1Y8sUZSDOpQxYfAoDCP6H6pT
xwf15xgp0bnqGe2loTxBCYjOemdup1Zzr1Mmj0oRQ5pW6uqEAe5bXHWOr2U1Z5RTJRsY7Yu4BSor
k1pb5IRltzk1rIiEFKlXpHaJ+DAlGdh58jUPKESQC00ZtaXMcbzeIr2GxYi1VYLqSW2McT9o0a6N
DPsxt6e90aLVKxztLsvlt3ZeFDR92TzmwNjzYSBmi7XauSxM55jkFAphBbfnSon2xair91FevPIT
lL6YmYJPhnYzIv78nA6lh7g921VOYkHTtMXWYEa8R6ML3pYKC2HGSPYs/QJt6zuRVdY+d8p5Zxd1
vivjV4D74yEKoJ20udVTWI2vQS4jL8QvfEkdImHw3Wd3tfzuEna0kjMTRtONgXwFx094LWU7+GSZ
JTtTSxiNrLjYQgoqN8qgGV9NctYpdXyRRRqc0kZ5NsoWw3DIuGULLdhXtbaNRnd+qMcebtj4O6cp
7/cRqwtKPtPNggFwP8pko9r511otm1OBZQxpnoqMJp57NLJ5SwBuqfu9yfqBwGpt6M0rpiOoKK78
kYVVeiycSbmn2f/kpguh3nXru3EgojAgX66un7jmuJupyuxzo/tBE5G5jkvz0LuP1L3lk6L8Tqe2
2NMz7EmOZ6kzlOATqYxcUxWKhwOwaS/JEblY0rhPRFHcu5qd3aXNy8cdvee4QJLtKTGCPUvkhGoZ
CFaVfBB+LAQ/Mouz51gfOEi0kGTiluyWviMRa6hn+7AaLvSBGZTesKKkVVTsHRV5Y2JBlOxpWemh
UlyGKfnSDVTyVE29FTSsmqizfOh7imfDYaMSpR/WlSJ/AqrfBApI0/L/TRjv4bwhsLXsPSTlzrNV
YpWjmOLdCBDSBHPJyPEAmQa8QsOyLFgQ94Oe+jIoRh/N777gn+Uxp9G2qEPtqzVX73OW9LuxQ8JR
hZq1E7V8C5fxxLYD8sRa5QFPfYI+fRoP6BiJIcYHTqR9RQm4e0hzYyB5tlX21QCBrVrajmXDZX9w
0ewJcrzzZcaaMy1GEgOeruPiQLHL2Sj4L4ihkUxLm+KsKhbFJ67DkOfRZNm5nwTNGdoUzK4S2Vzf
4zfjb0KT2PZ7p6MgF47aa1+wLKuGHxQw5WESU7QLhoxUgLImGidGzm/orXEpB+1cqnNyzzq5ZCkQ
mx40HXoReVlgFgUzBnFTe6ag31PppsZ6MO1hehaJSB5Chqwl2aNX7elpaExeocYOujLN68tlegb3
MZh1UsVQms6JQoukmJxtUHfocrDQTFqkP9sGfykS3kzo2GsMyryDUwITkOKoMC++gwPuUYgjDSy2
vhl4FG2LXKkOKuagdc5ZWwbPzFa7g8r/Tal0ry4ni8mfJrfAZeuDXtjU77Jzj5oPFy1o8xFjEIkY
lAhpYp2KsEpuPfUMzxop9TZt0p5K5Bb0NC3i01rCAVhwXWpL/xJA8Ait9pV/1ks8OETzxfWwMeEe
UIYbWXeqkdhFArqHUXyHvzHcBc5ez9yG9fOCYQ9c5h8gV+cIQ/JIbo3ZlW+6rfhDFj9l+pD7Sme1
t7nIjqJKvMKMiKNbOnNEig7oHQbn0GqkPwo9Drng6NqdLpKzPT13C2Z8KlKXATKd7otoRKBlDW+m
Y/BHusFWL4yDwkrpkorvCnLcfUhSDk2JistmZ8O/D0OIYxYxUYXKyKHJ4DWLWiJ0cI/kMHxI85wH
P64J7wKia6FcEJCPpoXmmlGCbYdzN/XD7TlErHQ2AWJnyStTJ/hfkjQiU9aq31nzwQkMWiWKZRz1
PHtBKj2eXTEO54lO0diYxqkbZHWtEazsXWf+bhthflZ1IzuvW4VZ5udBaq9hRY5yQDDMKSSN9rRu
jTOJbKMyUUtKm6tNto9lYbRtTXQCNUhvT9eRjTkxOetjVzwO2IfoJPNvzvsIWWICcLGwc/wKctae
pzqsvcrGxl6HjtiMeTReCY3zVntZTnv1aU5+IMS6J3/SemtYr0QAl8vR7h6NNC7P9lBhfh9I+bYU
+2zIxVQQUwxsivmq9+3wYCTfkCUCrBVyLyYX/KzaqV4Gubvptlqh655sfxdx9jVi5r+n/UBVF/U6
F+XZ3jG3PdEyY/6Vxac4HL8KNWOYi5xx6zokziDzfl/1EWMI6DQY4uo6Ax/eoJRGXT6AoajgXkO1
6p8juH0XJWKkpAz13vFFErR6G9QUv7XWrIgg5DSuVWvRq7TnXojXTBsfkeeRzUXGegIraK8FCohs
grzMGZJX4BRbkAnV0RUdeRwTC0OnPxNvpZzdILuUXSi3w5JQLgpm3UbbYddwixM9Y4hZhXZimmRt
W7rcVE+5OrT2vPmQyNb6XVxOxi5ehMu54pS0A9OW0FbiM0p8dD767oVRR/UkHohjmvKIXnL53KVO
5YcOo0SuBhjP6U55ST61ngSfsWmIqKDQrFFWHEgRg/uW+E3W9bT2CvMhjq0Ufap5TEi614MXowFB
bTLae66FIiUmKsMb8+kdaXh1UM1TqCjWlVIW035d8eMGfpyT2r+yCl0U1024kCSydU2F6t2JcV1S
051Nk+vAVBwQVg2HAQlCHlF4rvoDmDHo8tl3jC7Fvi/i+4iC7AZnSXNoGstvrGEvu8T+MRyaovaH
eegeC72+d6Kh3tamkkK3of4JWMIifRGMbSRdjZm2rt1XPRRwgW05K77C3AYlIASBgxo4U720290Q
sMqzEU1MLvj4g5u2+F4se9yNoTui6MvS65h3P8ZEoy4ZyKMx2S+VRouksqWyGUWCW7wlZ7EtTQqq
a3RsoW8tx9WuLFAeajJTTmQzvIWGeqcXTXZrybMzYtIcGke7TV0EN1Elo5uBcDpFIYZ6NVfph9F/
Yv23aB6HO0XY6rGem8fVT9AK7RmJZnGEAF3fCZE8JaR8Hubcem2FnbK0tidcKspPc+BKkUUSKj7g
Sew2AzY9uk6eBR7vkrftOxzR9hz3wI9nVDurL+//E1H+L0QUzRV4J/97IMr/qeO5yN//pKF8vOWf
MBQVuMlqSCUDkwF/gQz9E4aiiX9zNKqCJqlSjov7/V9EFMOGiIIfnkYKJUHLdkGo/IOIYmj/Bj7F
UXHjOZrpas7/Dohi/EcnqKm6jonOkiwpXdU04oz/8t/TLiBQQ1rDxTHSDvwd6t31ZvW/aLE+n/SZ
NQyoLYKB6b+fAhQJp9X58LG13I3n9EveWuFuaCVR6hOQiFPgMoKuW5xKWZMR+rdoKrtF7bhurTfD
cnd9jGBqtLvrg0pFBcnVo6M6JhRXi+k5+hBvLnJeNdfC+quqzxc9agOgvngYPm+IB8GbtN7PIODB
+xXZF6HPtt8tYtt6+QqR3S6uPaKEqPpU+M9CjVjx1S6y3uhVOxIFjjrmJD43CdX9EUu98akgy5Qr
Nk/3PaLvj1cmWT6BfZQJHbcelYMFJ1L9+MUcHBYHUln9xCGUkgh5fsWPpzEAnBsUoCq9sxyzyoRB
AjtVefq8m6YRVo5ciRIm8nSwWtSlszRVb90k1gaN6bq53sDGYPI6VoIKTc51eS7ge2GfRP/+rxvN
Wv78UHOQK60Cf3PGt6plpb3tNOww0SIrtXukCb7TxEiyzdDS8sP68PqCz1cNtf5qcsmi19chUKiq
R/Cp9YkVcUO4H1vav7bizqC+/dfT0O8CzTeMJNspo/YcOFhaZFvyI60vXO/r/fJD/vHU597/2Cf6
n+VdbVVtyF8nq+Y/fjripn/udP1K6z4+Pmnd/Pye6xuzEs3XYjVSJPbH1NE+thTR6ifDTDPDWzfX
p9ebaqaJLlTY/ss7Pm+yf901MVEeAPd8vOLz8c/Xojok3o3oIEXD2JkvYvgmRBnDJG7ZXh/+vCGd
uTh9PL8++F/e/2NX62aMXnlHKtHz51vWrY/9/L2LPz73P20iq6C3Wxz//oQ/9pRak4Xxi0DjP979
x/P/w5f/4w1/bH5+6T/e+l8+v77y76/29ytjK0GizMLVRnvt6Q5usc/De936bx/7OC/+fjpOjfzw
14MK3qOPM2qy026G2MoZ9nmD35QFhoJ+Bed4jQxCZ0j7fM/nC//a7fqENT/QyTePzuKrShefxLql
5Qwln3f/egyIVIJDZXnLf9pcX7o+tW6tN+uO1l1+3gUFwQi43seUxu7WTXNo2fyfP3194Xqzfgzr
rWelG1LCOPk+uqSt83Xd7JOI6mbSzNpeHey9karlCdxYeZpml/Jvssyk1wfXG4yuAivJ+tT6qvXR
Nka9T6OXDNimSgZkeUrSn9enZjWx5qd1UzXDrLj/Yze6FaqbEREIiPYQU+HHvhQSxLHPELy2kyDp
tlOqXV2ljlknjd/jWryhtWw3Ga1LWug6HcPuu0wFwNt2HP0eeyjk3Qzev4/VhZZomet0SuNzSaoz
NaKcaDkMLtnJsMMfxtyD3eASBHBJg1xeVyjXPr/lx58xCZjcUwyTb3Uq9MtltF+G+PXuf/tYs16C
/3WzvmN978c7lh38dffD7fDXrv8fdmM4ZreHQMGimUuuu15s111/bK6Prrtx1uv+//xNCN08RclU
7P/8Nlg+d6U+PZbrlWz1ObiLBWbdWg0kn4/9/ZrPpz9f8/nYhzHi8/5/tdsPD9D67s9d/O8+Zt3t
56d87mZ9zE3kG8le+YlEhRqTCFdTSg8ohZat9bH1LlfwG2FBE03Vfz7eR83AtXB528fm+lSyXlfX
9/y1x/Vutl4h16c/Xrm+CRndPz774/nP+x/7jAQraMUEjaBR87ML5c4k4hsW8LdoVLIz8rgLPLCe
2QVRiGM3LKgtXP8GM9KdpCZYOHTqZkqOkL4s9IRR+R1R7Lx1JjemkFCSBxnRJ4NK6e7hiF8a1y0O
favt3VLtPSmdb4ZgWV6iXG6+WYpz1GSZEclEMa0I9MgT9uOUG9MmVBVEeE31I5nJb+uZYfixcedY
4XzD27lvytEhd54QljSunlVbIVC3aL6mMSGxGXkVk0bFspjNu3AAa0wl2gP/DAkBLH3sur6J2sGU
0V6QEt6ldIv7NO83Vjv5TRX9oEobMCW2DkZDCLtJCzRCSJmVI95qlL87mgaHUlY3SOu/5SLWYsWB
7s2yLiwRIqogrrVpAINMlAOIvJL5GS8JhgnLPqW6+iUz0IqCGLkAo4I3v8g2LfupByB8NOEVkthG
fxUpc+YqNDLbSXr9ED9aGopDK0zl5h1gQIabrIj4T6oaa804IaF4/lqk8bvdzijihze1eQImd6sE
HvrqUGRq5pf2Ms6Z0R4OU7cpp57ZZKwuoCKsgF2Q4GylMWs/CISVFb7jk44w3TNAS3odLKNiWHoA
JEEyLAJfmyLjQTd+Eh1gnLIg6l9SGwWcjKbHrLUuaGPeTBMSROegtJwewiw8JXp5Tsrxd5lpiJ2r
OtiQ/9HxvyihvrWI8NIIskKQR/GxnXhWTjWUD3kaWgbVSjXynWgaahpu4zuZTtW9cn8kGqZ0vQGE
NBnZ1rWqcGu6ODIiG3B/9BDUdeaVC76vEvh3CKekhKTuRWjavsE6HMVjYsblrov5s6x5OI6D85Yv
mKa+K+eH7qvzRCY6OA7YW5hMlF9KdAggbu3SSH1Fi1HsyX3apGGUe81s3AyKREW+C02M5KOLSKOF
EOlpPaqckjqwyOt8AfZVm1wYuwi5xrFKUnh+9EK2GKPsbVT1WyWm4xYEKLVMKj2G277Rnv9dEntC
4mXbETxy36stKoepMe9N7YyMrZducFcaiJidMPAml7LTWP5UrDDYDW5KVB7VFtxYndd2Gm648nde
iZvZBTAQSw4Hn55rQ6MsLveuRFHZ91D9dYrUDfErFIYXR0npbrMgjrcNtgJ+OFY2wso0Ys56Tp5Z
e0RVQyVGo4EusNFukuGtnccHq7VqvwEXiN2qO63vmMoo2kYqLKKiueVBWL45ZnpAU3tucRZlnB+N
zOqFWbtpkuShY7a/KanUnUk4HbYBwgipQsl2dXGqikk76/h5Pf6e0Beh9mOEReBTaEmROk3lbcwt
CL3udEAHpm5Lx/DGMe0eSs4qD7N+z9UepbupxdltivlPCMPFHjs5LzMCHl/FMYjwMICSY4TavjLF
s95BFK+S9qk2Iucwz6dsjhME3jQCPK0wWZAxha5k2FxVB3RWZO5HI72NA8s/SGwTWhMwEGipdtBf
Dv0gi+MoZlpXjea1OLZ9mgC7OenfBRjbzTggtmk48SH21MWO4KKs1WvfBKLSmeG40yW5bhyoL4AF
yPBtDXEJqiWKffpmMBkBUZIznpagAJyC0a1mB3Ffm34Y9ihVqp3mnCVH49GsSaQmu28yGRLMuoy9
qEu/gCHwCPAsNiS61ltDNFcU72Jj9W21USMVGRCpRRtVG7+2bZ95ZjIcSv652F6iX3NPhloRXWMA
IVYyPgV5dWuC0tzTD8crWdm7UiOxoyXJYjMW7XNBBhAWd0glqpJG+9YwnnoDqhUNlyOZvbnPUDjd
hgSTvBGD/pAMulGUyl2LO3lTFiICElLuEOp0aD3mPQJ6v6rGu8CwvmZuoqHPJCM8c7MNmtS37ZTr
j5VdvnL24QatO/qGrkrPkXstmcrFIFiPyjj3wjk8J3q1H2ukU+qU996YkSXHaUqOzrtWaCMFlJFk
CjScGwpPTzB1JGjLyPGmlizlBFUwkZsXMK/PBKlQLYELoprf0NXk+1KPDiDEkMcF9Ou1OnsyAmIo
CXOAY4XexQPEsrfc1nwizY2uJdrVe6uqlPPACcaZZuwrit6bxR8Dqb5DnOSe8arrCGMcxw+tB3Q2
ZEKiKvEHSDX0VRToOOYNDPhdNcp6W9kce4MEPBk28kjXucZpSjK6pwYMd20rv7FAQG3SN6jXXHdX
oFvfmBbhL0Ia9b6l50WfRhxrNdl2+tTc0E3509Ktk6G5ZbRLNvM0iXNcLG2PMd12oa16Q4VDVsTJ
1aANupjeur4bPRQm+6kPXmdrQk07uq+Trs6+SBfpZkdRdQrea7TLvY5mYJAoCtBo/MpqApUxzMQe
Z0p+CFgJbMJSf8rHJUwEabKf2mfditSNqDA/tfj3kReg1oYKgMnT0t8qp9M8t6Y6b2NU2oCEcg44
rUqW8MUbFbXsOPfMiDor3imm9TL2087Sspd8Rj4K+PaQhvyHbcJRkAzNl8ohCVaazXPeiRpo7qx7
rhHdSacYfCR5JMFpgFwbh1ygeQjRqSb39aPa6uOdQ9ASWM32VHBu2DIYsBNa7bbt3/suJtBOjNvY
gsFiY2ljgYfOTqqnSra5X0v9BL18OsQdDZ4miV/B66YnWqB3die+i37cIW0LT6oTLUeGS0dPrckI
tu5IsgGqFkMUtaZLsPzSpdbfFbnNYqlk5BtaGriLWMGpHfiF8c9SixPEoUwUmhgECaFsJIUWZb1x
IGF4eg+NNMmfHQpEHePxyQrdHTSS4ZoncQ/OR+98MeS42VTLJ3FYRzRUPDXMHKrKqrdt295co6o3
YW8gNNXLe9PSX/VaPUNhQmEMWMXAAWEn2IwwcWJieOqkduFF/NuMh9EkpnLOwkus99/LgY9SE2eX
A6bzbNM+1X1QXTQ9ehRj2nOM0nhIop9yfLUGeZr08Xc64C+vbEUnE147NvkweoZAaZKIrAMM38Bf
/21MDCBqlRY0e8SL44JSM9ToLugBBqLk1jYVwstNTqsPuROB2bHMgyP9eFBjxaUsZ8IMVdHQffEQ
+xUbGxFgFxEv0SGf5xM9hKxku2ppsxUonI4VXZC5EMZhITBkmkvwWJ48OqL/0dkxB4CG/9vhh4uI
gkk6pWbmgw47siwqvtb539k7k+bGtfXK/hWHx4UbwEF34ChXRJEAO4kS1aZSE4RSmULf46D79bXA
vO9ePw8crrknCIqkKIoETvN9e6/d1MBB5uQIt8+POnT2NN97bylZz69RrRNeF4SEHgbiPduHrcDa
VzXmfWesQ2dewtKeJp/u1GepjwwmpMM3GW2SSD6zY6vZ1u2rrt7PdGjZuBSPk1UClyrxlJn6o0BR
Q1ulfLKV+olsIdvqUBRrN37LU6SwcorFrWY1gZ4IdSAvNVgaNGBVnMY3umvfofCcyT3B72W8tfTO
NwyGTpBm9S3zIMstR/Jxk02jKtoqCQuF2sLaZJmdtW9wvuA0qikgjBXRbu9DP79r9rCLTND+hlk9
Fp5M9nlfhPiGooPKl9nXRVsz5i3uhpQ/qBGDuE+d9pJHTMYxkZaoBNNznQ53dvKzlQKfl3C+maW7
RU5aa6y3J0zl2yX9Na/ivJ5YKOBOdhxIe+EcHSocxxYVkxzFee9oaA6QVyNfVX4zGlx8yWbQkoyV
yYMhVllTKJCG8xrYNKh0h+DDU9rYmyENgx48Fg51LIxKx/PSq2hP0lMwRvM5bGMdfXj+LVY4xMt2
yTaK/Y+gXoHF7AbFQ7bl8mJ1YKDvykfKHRPGhC6LP9ScPOtR5fhlOH6J3sDeNRhHcKxfTvRCOR4T
WTd/jcVkvtpxo3CyYSYYPeh4xJwTQ1Z16uz4qSG8Q0QuoNZFtzUiz8BTOuo87Vx44w8P5uuZytEO
iIB1MqbuTP5BsyWm6hhRFT5Qo/8A4UaaTg8bctCPKJmWveupX6jkZz9HX6Mnn4PIgJlZqPNLLwFL
MapjnPc/2yL0ds003UgytBNg12AmmRRq1/t0yNqqgMFo0JBtt9tbqDslXcZNF5JT32avFYSN0ZAv
VofjemCTvDpXn9uw4VtVL0Y08WLhAIdNz+4GvbtllAYOBQ5FtmmQi+oVZ9xHjNBfq1w0J0OOPLvc
1Fmy3MF770ACGfFhEJbYt2QfJ5rx0PaZdtFTO7zUS5NfmvDG0jyXjOf1rnHCfT3l2fn3fYaL2Gmp
xuL4929FIozxChLjV6+vdH1gWMyPfnEnv+mxCsbLU9c8dbk1XkZj3PduC5oIR+pmXICRjA5cmUSL
XrR6iDTo88spbZQbDEM/baYETQVXFSWCu8GYood+Pcw5ciaUWyWGMTca7cv1QDlywUgEbRzhy5/3
kUnU7JHBc8n/dZ9aZLoRViL2DQYSaDzhfbEeFCdj7TYXLgqwM4CZdlMhxGVZD5Rm64OcXdB5648d
qsBL2kIlHBUZVn897Xp/51jfEpa/p+v9EmHOJa+nxS/GDtbiX8/FeS2w9ME7uz7lPzwAStxk+fL3
PbaAnp7MVXm8/oHrA2EMNczrTZ/NaQ3t7x/vKiGG8cZ25qfrXXZRJ3cu8qwxitMHaoWVC72K+PDk
YWymrymBSI7Q76zPaX6LScm6XA+SnIMtUkh79/d9+TyASu1MpES6lmqbmrLLrUmCcWbjnEepYP/+
XUVU7lIBtJrJzMBTJ2O+1BzxCaYduf/9c4uFbtdWuYXldH08rm3Ays50STt5v3iMIcPSjFw7yrp4
Xob6L7mJ1h9Mtje/D2ytvisojKfZynmFPFo6YqVMJoe/njfhSD7kC7Ls6wtBSXZuoiK5FHWh7upq
9n+fUUudrN7sfuPlRXdP3Fz0YGkyehBp9UQsywQQgHPuenCaCoeBLGuUztx3fa4hy94H6ajj++K3
rveJWRDlRwxUriYUE3rkXZDEeZco4w2bpnonE9i7XO8XbjGgqE4R8kmd/2N9WqhmrO6CiNT1N9kF
whszTMo2nH/VnPQHLfKcS1NX7qUu4yZAAINuYALgd33A6NPuqNc2cqb1edcHULSDQMmbrZlmBLj3
XtyjGMExPSQzK7fBvv37uXGzRkRlnbsHAJnu5AzCdNFCGPqljRfeQuFrogJEU9034Y7sDbXtmiZ5
UOvBWjXE1JTKTTzhd/wfFcF/J1fF8Oz/Mlbl/7bZR9l9dP8sI1h/508ZgfT+APRnua4AzisoaNPG
/1NG4Fl/OAayJgcyr20TcYLCAAjnmp5iOn+sDGXijTzTtHFE8Vv/kBGYf9Dv59mSu9fu//+XjkAY
gvf2H4jStmHwcjpwPNcwbCJbnP+ECG6YJ61aKOsINkxS4bHQWRUdsX/2a06sGWkZCTUox6K9sXO7
LTRM5+h47Xd3Qu0OTTs5RAx60im+d14eY86QLbtrNMUGUwtxM+eqGJOjuagpIJXDOcXEUqJ/VtiL
glQUg5+GlBMG5X6L5nTae1pKmRWEQJRhWgU9M8MEPfuxJGpVKxCqwl21d0KYpFmH5rbODADF2zBl
StZLtIIxWOZN77I5KQxzoNzlfqFEcp46zD8jck/B2HWf2+Eh7zDXk59IxIk30yOadHvPYL7ha5m2
ju6g0Z/ji1V64pjrbK+K92Nbx1jCFsprjZx9hK4dNS/rrpDVckmT1PABUmOjeYidsb/VZLogv2ZL
WVX41Yg9nZMsJRElTS5rZAI5aYSzi3S6t1fhsyRhFyRv4OmFwSoc9KZVhBPhNtWv0nZ/hWTHo/qu
3tbo4k0xlsgSl5t5WaBRV6W+JUcy3NwZQzceK8W6nKTUuGVxNTSroMEEJDy/joV4Ii3cRGMbf/MW
mPtTD8x8LrSSr5Vpdxm/wny676F85jhZ/EbPKJIOjPLJUANXhO+VqcS6ccbVt6WvrmWwzwvL7FGJ
GsWG8S2soLgScNBuwyzchVECtcBpdiFL76LRKtieg77Hz3e2DdBTDeZuT56GymxQ3Oewn2EqbPCv
RAgQKfHp8K9oKcQzZXt8Fxj8N00LJiJZF/VOnR6WsXyv9Oyx6tqj29Xv+P2STVN4y10IoAhl7dV3
3ibH2evuRNRgGcusrePEND708h03hNcAhe/SvUvuhIjKzxTShIqnx9UgyQB8wD6GLMWe3mO5xpo4
xnYsLGpIusESJDrOTm0ceke+6a2tSBYdCL/xjJ8anifq06FXP7e5RJWRF/xfhvuBava7JVmUOopv
t7GrD3eg3BSNhL9ihaKHoGnuoYjEuaio+NNsDW8oq2Q187rAjsLQT/EFnch3vU5+LaIlbaNiW23W
1o7ckk1P3TLHWp/idN/gck95u9HHICL7mIUXLY2mwCvmt9QUB1E4+1n0/tjY4Ee6yHtkRsQx/ste
Yv2xm+zPIcmtfVZGh7TsfoYxddcsn2OM/OKhG+VTHg9m8Fqlst6VvOuNkkAKVmX/pJxLm0HGqbZG
5xET7jZI17MUNSfFBDOtKj+kvWJ05NXRaOSb7ImmMd8pKaTBQNl2W8HWQjW+RVJNbcEO+VJ70Prl
I2COYe8s2DEoiLzGKvVLB5bIxAUdi/y11q3vFXzzmIDPCMWyB5l1owdjNZ75n3AlnI1EPqZccb3E
/pSIu7B1WZQCjtmWnoGHZ2DHmo/tXmSmr0ntOOR0QjSPqjLkmEalh8lqFOg4YwMKLSGwo/gUA6uI
uSgIVu1hJObJc6TFg49q/xx5SBWK0hB+0cBZNoZMUaMavzQTPJuW0xxROhQPpDRam56kZr13eRzf
WW17DL83zsRafYqdkwU/2uyJME4m5LXIZL8owcmNyMG6RY+yDpESAdl/ssTJFe5PsF5yV+AGDxIA
sDhDCghnVhzoUZOxKBqOVBrpSbZ9QH7RW7YKsZgDOM0tKTcVpeEtK57vEJ0epxWQyUU5HjEpUM1f
XeJSK/lv2g4kGVvJYSKjBHfFXNP4E6w/D+7q4C6WtTU+GCljWTJtimR6H2ct83UK8+yDf1jJubXb
n5Qjom1EPWdx69KvurzYQX819nxruFvyXaHSezNr8t2cAdCE+wQdJcSBIVEnG53uYflpTzGXCvVL
3NLtmjWMRWjrMPocsrwpN/nPagIUEY0ViTnyIhIiGnCD6sjE0cc3ORDVWg2BRkjvjRqjR9FXGrth
kprZgG91m56jdp51gnRMJFXbhF1fBAbw5BbIBmany/eTzZlRTbdF2J1jGYlgAfPiyxy+7GSm2r6f
wYB7FoSumogVI66SbT7G0a5viteQNE4ms2nbx10SmOFIZ2JwHOAVqYDIxF+I23wnCqF9TIS7HyhH
MsXSXkQAX94PxHXRJZK33tiD/arYq3bTm0YnEw7Km9aX3TYHeI2xgsKUXi5bei6SNgcMnSS7b/GW
w+LDxGqVrEex0extGmWgfBjxvE1FNNI+nVts7S3a/ty0X2UVvTbIy4NmaDU6ZgWYVZsg5zSsQJXP
ElCDussdYe7HnJji0dHg+UXZR52ML2nVLq+LPHSWJ31FPNdWZCCqx0MZpQrxDZ9PTyWGc4btnpo2
1tTcl8OSB7Z3ihBBU0fGH7NmQFCEPYXSPLQlh6xODhAYEpyb3uvgxC8JiuwIzmvieHvdMtnS1cMt
FWreqor4Zhebsh0mVJAl6Qb/X74fbGy/A7VUZqAhGJtXCtOV74R4GOqFJ4I5R8NNjsMG60aZzU8E
ad47Pe9RYyDZrCbhQ7I2p7W+hcvRb/IsnB/mwnmnQ42XZRqPS2J4N3YEprxCKtnSUQlbLmSMD3uj
VvE5JP4nmYv+FkMLyuPqQAZY4qOi/5ixwqbipgxd6A219QWMkzN/3qFIIQyqQdQM9EjPAVlNo1f5
KqG/pbT4Hs9VfjbQKEZcfPZknsPFPBiJco4YIray4gNNYA/qS/jL678VqW1tWzDzW51kkxgjN2E8
BT35MQw0d77Y94osTT8zmndHJ/ZAG5mgqZRuXAYzP21r7OLFxLefJXsAZP4ILoqxxfrRciH6ua7e
yO3CsA4yy1G54y9vrt6/g1MmySaUl4rVG5TgucNzZEU3aAbeSctF2y1cVkBj9pxqGk73ddZWUdgc
pa57p5QP0CWTM3CjLvTNontbSCDdx1Z9BvNHJyJ6Znu1RnD+Ek2GI362cVh3x3DMPyw6B35XM5OW
GaIh4GwJtewuPcCpIY/He8CKP23tnJVgYs3f5sRsfExfEwgs9PB602ko+9EHcYUhUejFMW0p+4bK
CLdhLDMcU0aEe3A6LqOdBGkfS7wHIUleS7KtFqz7i8fYxSpQbQZ5nEy+9WwmCcMwEQcNhel7Q6Ju
a0LefZxQhd/GGbkPoXdQnoclxKwRZpjxR57FI3LSdpcvEn5VMwVuRch3BD2LM5ITNMcaLujVLep5
mAa4gt2on3MXxHLq7mClVb4ViTfbbeqgdIhikd30e82F88mfUWMcZdpx1oanTktrH9umYeeI2aVz
W5supDiHKXDWG2O7xKwsWqhUaJVp+9pm4usK8HVYB2xg771xiJjBZt5Soz/i+D30YfsYJyQw2Avp
5wjG/IYvoWUPqwzzW6f6+Wikdb1Ly5CsN9NhKQHjSRsaF5OBNxzy3t7bno3Gny9zW0yOF8xmlB8d
Cw/u8pazdiEaADe3mNrh7C7uu1E0P1QYNX5bRj+w6wViCLuNkcpyP60d1DQnDlZFHlpXG9ScGL6M
LnKJ+aN65JoMyvPoOphW4nXZZrHcXKODrOn7UI3m3fg1mvXHHDu7pjLPhUAVluSUu2JlvjU0iFRG
KIy1+rzyhAY5+fYsESWta8QBgJfatN51gASPwhhJilFK98d4eXQpZvp50aY704Uy2wH0GmoigGua
NDb5rUE7SZNdB9XuVkcn67jZY1cxvNta+gSr3fbTvp9X5gQpAAKLjq7fUzZmuUl8YeYCB809JAoO
Ot3y6P6UbhTYujIoRJdcJ61PW5gKbD7cVMXPJfaAGg5IGhwpb9i56s/zSFYfsWPAG3dJ1X2yVnpn
pVdO6F2qCgILqZ6+nelu0M6qC/pp8B0RUesWEWAop6K1STeNEI0mGJwBURjtoYIaq862xUdrcRvN
+jE1lHNWlL+34xh+LkR77lAGYUUvzaBMYYd2HQA5qVGepSNj7rJ4cHfSMBHrxTGLr7y/twhMsZeB
XHMbm3ZWaTcZF+CxNQWQPxtlTNp/k3G8xmal70UHjTXVcGYvaDqKxhmwJJVQzdSIvX/jPag5BYvo
qePk0vSLJCIbRa6I2S6Htja/cjN/GhqGUsc4y5jK7+ANzjatvCDP9Puo2+kJgDAr7EiFwe8YtaYM
aCQcB0iHYRIetQwTNkyf1wjUGKCBsdpjI1xJty8Lu7CNO9w44n6IWEtEOqrmcnK2UavTcaWMH9na
p1nt9Z6lbNkNVoCIgtojJ/LOAmHaat0+S7Qf6Yj3k1oAQKCKGc4mSWfLZoeGnUuao9CjkxUQSUCJ
Mz7JfKXeN82wYVHLfG4QsYxBpt1m6Ldk1xS4TDOT3apMCdbKvyTQ1Jg4hpTM0H2V1dO2nr3viSW+
GXrYP1HhftQh7PhpfcgtZBZp9EK6NPNoQrczYstezuxNmkcLwgxBxwNKUMgCPtbnDXSbD4PEiq1D
OOXO6VhlAW/zYf2QB1Jlz5473KLrag+Vsp41L242dTvvwKFZSn9OU3PTTRMZIAoRRWzQY1IJCGp4
LVtPNq/zDH14nns4GokNmNF+qdOUr128eYA9feD9zHsso0zDx8VeAlBKEx9S27wjd8YfcueEZa71
FRZFuA3WzsyMcTtU3/tOC7dVog87Mb6PSQw7l6EgKaXcp7F4ktQpc92qn61iD86aTrpDk6fVL3on
XX9YeuY8KGU2eZZeBPGvSj/LKP6Wysa+pc5zXrRZbpgvJ+MLWet7pMKT7HVsw2CEUWiu3ucxEOCn
YZRCHKBAvdVsruEYx7PBe0SRAzVkQQpCCSI8Rohx1n7/nN9iOsYGO6Z3rj7+VOWXGD3PrzB9bXSl
4EhkyIPGEW+rBnwZdzZywHHwsc/tSmfCKR2lyEuqO5fsowfQ0xv0gOTbCZKwGkMDJCTPuAgCdm8a
2lq6t0QlPuZhGx4wfGyLnl2lbADKknkzHsBQ+FXek1ltL4yp1KhwQO4IknsWY+Mepbl8K9xdpUEM
LlIGl4pYzAyVzKFnxeNgnvWHkQ4Q1koYb7K+g3eTMaGybzLz8mzY6AZ7ORuMp/prPXgvrcmVhu3W
aeSyMx3xOYI3ROrLuWzB2gMcB0G/j88OVS1bRGcq28+DzhCVrK3hAbNxVKRPU0wtvYwpy2zTPHrK
kfqyF4Mf1FAa6ut55HTSxWO5JG8w8bpHY6X5peX4sdj7sUvrI2TNNwey3rn3euIg4+eF/EC+UQaw
xKppMcJs7NAYLL9vXn9Oi59IOaojDKYUXt8S1C3Wk+vBcOTe4ZrbX3+6CsQbo+z30govQu/BMWBw
Ay3pnQDoa7tQ6fdDouM2KRQJnZZxDFcfjz3LBI7XenPM5b6n9gb8LGEky9ThupmUrQXUM5rMbex0
w0OM0m1uxq8SUipAOaRgkYgvnSteVdcS/yWHEpM9S4eBtnnPiPw5ahAMbPVjzOtjA8BxM3R2edNx
a6srp6XEMZJumoSSdzYxMDU5n2fUfmIYPDqYjQ+prRjRDDvgky4hVeCbMUR2v16uKDRA3mpPuhtb
GyIZL2bonrXRYQ05Z8pPovqo94oikJGwpdMRf/bzY6hVE4uTYNDz/lGzm0+GIpqypnO2ZHHKxvzd
Gce7KoKwXmmghrLoTrg3MIhfAB9n0DaQKqB+2dAVInZBFph30aLq+jttfkQMatA5Q+BlzVI85p4U
fu/W35keEOT2pybF3VikC2Ai274N65IVnZZZ+7Y2PN/N5V3WQ4OsxVtNA76poc6yQPxUk9dsyMFO
EH1uLQf4Utrgs+2GXHDSM6wsNXpPx0fpk+gXAo7W4E30L+BFqM+GG1EamImb7s6ddRPcFgZkLWBJ
9jDYWrbHzkQzwx3esM9vXWKmNmNRoNGkE5snoPUac0ew8DZz0Q3CSF2IMcqzG8oJdxYs6nnWmp29
JsWMntmjL46Vr6/RMuKvg7maIcz1Kdf7bEK2tpo5lbCccByMUzEEQmqfdZGLk7NE9x2nEuFi/BQ2
xUtXyB/JQNWk6ZBRLDmBz9eLw0nq6mTpUjDIkACbK+dUJZl56k8rU/lUeiNVmVHS02nerv4BsgWw
LbCGxDO2agQ6y2GkWt8WoWHkRC/s/RYXad71rfYDZng2RbEEn2ruoyF7J+DvoU1Z8svVBXE9/LYn
/P2zwReFryE+Xt/i9TCXE5/b7+tZHCzK6ceKnVEPFXWHtrVd04/Iz8O2AVLZ3aE+PUcdbHuYrhRz
2G02x15+u16MpktFC9H7wVr/9+tLGlH0j1df/7aZJRRII1kgG+GP5Bpe+Ot/bLuK8J7r53D9uYy9
dueK+dE21Q9vQIgWUz4ZO75dm3wiglsSaGpqGkldsFhOsR/TkTmYJZuxaDyBu4WWSOoB2Ta8yfWd
XkeR649Vay5gINg3QT2uTte33pr5W8NsxRSDv8xD6wsIyzrQb+kPZVgF0mX4BdPMspGsPqTDUKLs
FO/gVBSg5K/5DJrnlWQRe49/GhUs/HDVsGcNxphQkDdKPAWA7zWAYSb7dG+i8SFpNCXWJQkt8OmK
HdkUj4HXZuNJj/oCbpPr+MWyRtdc0x+ufwciCnsZUN0MHFl/cjW3O9ka3GCtE0SY4ibdUlyc68O6
wriOv1mM0d0ru7se3TdfITAVq/FYjWYEmYRrYtL11vVwPePIpv1a9AnJb7laCwVi3VDq+eH3pXK9
XtaDWO1brNPd3xktql5NaNc0Fo9fRqrbuX6dpIozH34oqVEIS5TJQi8JkEce65m01Km2f8G3EyfS
Mu8klQKI8mo4XQ+m21aB3XPJu24+nMy6kZzz5uRu4YhTNwrB5bo5o83qSO1YqrO5WuX14T6b0uRm
YmLzQXwi5FpPyOuhXs/n66040UDhRr2vtatZ0/Ywd0XEqv4+LOup8akcxSwLM8tcqXTmSTkvepn2
x+v3IP5K5lio5kihfWqDzVbQSX6gW51v2eottx3NUtyRabuP9OVlEgh27aS4nzVJR349NEm8U5qY
d10Xv+o2W7pJzn8+ZrTa3gYhc3Snyr4FhrWGEmO5rNkwQaq1bh1JpStPnP31CUjIOlrseIzWx4xi
vO2c8Gu0yNAxoQxbLfQamM79RozRYG2ioh32JhcaIsSyuBvQfQ25h/+eaqgxtBUDVGjH5wYV+sae
cDeMxG7cThUJffnwRG2BCm7LIkmsb1pv6XEhTRoAjuniHE9sS7WBHzVrQYqjmB5Nddu71g1ZX4ds
Kc7KyylfoOg9h/NXpQzgPKKjhkTBbbPEc3aE6HiQkaPv0p7d8wi9bsafIYwzQ6Y4Dy1oDyFpKFhZ
fhtnzXJQjUau0ZDverZYyCu1701EIIYC66pVEHTCEg0cwXJw0Cf7QfdAzRpT8V7PVHtsPX8Dtj8G
ds3JAIzkM2mLS7GKeGcoOHvVsMbWbxPITEHsJLcGJpYbRYt9I2YishyjS9mexBF9zblNtti8i99w
j+stdxIOgsbFQPB0KwbX2ZG7+UDhVq82AHXyG5hapFcsPWsQTNQqYapDoOlDOxQn2WmCpRC3rFSQ
IC+cg67DfDEXmf8+oCSlCISoGlHrr2l2Ez+2iyDxUHRXcyROhmUahC5wq1kP11t/PxBDfzhNIXYz
ohLz7fUBWC+s/mobKdNfL3B9leuTLSN57aiv7xroPafBEs5JVCmhcNeb0Kw1kDyxn4O0hq+xvd77
96EdK/f3L5UtiTKVvYLgB5Ml2uSegBToeAXXmYQ6+QlqpsT7LBCEFTqZouiyWBHOHSfn2KAIB2/5
g+LKankAk1eMe28MY5h7XDFeDSloPPG9MDxG5ErrTJzHmlF1nBk2Cf/IKcpDL3ejbLwxZtyV6Tj5
HaKzrRGOR0swrvVaVu1sRoGNaRufdqxzeXffoJ38oroCF6d/M6uGywvdnqq65yRjj5tJD3Au6Y4I
ijZ8jgfKrequDOOf4OdC4kzzeGuONa23NhBd4VxrmCczy99RrqbzSB2DStrgrNmZIv+c9KYJTD6y
vO0+SbRG/NoH3mQ+p94b9N3IJ0I13fbW/MKUDQqNjKPtPFLpqtonV9L4kg7qvbZnn12Q110hWYyT
Z5TeWNF7CaoZwNpUFd/yLgU7A0SlNBWTLCOeTQ5R15E50duU28r0Irv4FOZYT5osfh6Kd/wMknHt
3pyJIJZ6cY+qHtNDEb6E/XqxVwEoTVRtZX00yonqUMNiYSGeMnVzSOVlfScpaxstQXhhOJwgzPc3
a1l2XfWDWfxCFk3zyz04QIzM2bJ94TKVLnn/g5lh3ElxnxO8Qh//MlWg3NL4rZnpsXn5M9zP9cTi
iiFbYCyfWzfEJpWgc18qzgBGyr3nTQ6aIrT0JgQz8Pb3A9XFcmr5jED2d3VFxRiHRhvonXXjMihG
hPYJGIxLPd8VGSq+/LnrSZgmk/OyMAByBYcB+sKBcLWe4u2in5sw/N4blCkTkqCbgoyBic8n+ajp
BLhFvKvK5o7s0XOsXTRRA/+g5e3lD2QJkjJqwAEt7xyDbMzEPQJh+zm45V0TprQUhuQD4UYwqUDV
5sCMRtauzLZZZwZg4DCRICbSPPB8mOpW7vSI9lNRM5DkzFPygy2GYrQObEvcUgjESiD18xhiMhhZ
fprkZ2TFLeVzC6V4/qWRUJl0fKt2+znVy1mCUM7GCBhb9No6xLk7t6Fr/2zNuwwazIb639MEH4jN
TXZsJi+9mTVn8m0Hg+yCy+KGq924ud66HtRKyZ4lY2kRp+/1gsljdlmyZdYS7xAhfBM2qZ8p5ikq
/XFMZz2GFsEQQM8B+s2odDiqGHeaA5z1P92P+uqDdFoPl+PVhth17uInFavuUfTeJptwAJBEtQHH
1rCHY+Qdo8z8HrP22OT9zEjJWs1c95nUKvgye6qlp3Y9iBgNbVzPKVdn1wZJ5JIElvqJKZrTNZPU
8NjHJg7q5Cu54npwXfehK5YWASWl4w1Suuo0S7Mm0m764eA13uYFm5hr1OUwoEMMwRESB7nKCSrC
G1cH9fXB6R5LCmL7dfdirAfwTazQCp3EwGIlwxVNivQEJ0macq3gLJuRrxIv4JZcwxm5sCeN0Dym
OaZIVA5kAS9w/eEcb4fYHrEPLEmyAWNf0tF1xlO0Hgq2PCf93VzX2/2iPcmS/6TU1inv+qRVDXuI
yTLHx9aeuthtSCeNO+AE680prcPj1AZGhqa2k9E3cXWBFwC3WHate6xpDftTfDRbS6HKIDbcVDdT
xGJPqIJS/LpCNbuZSFfQfTR1//q5NOyjPkY9vOKRbu/ffz5d3wiNPTrdjC06DtUis+TWaULnN1zj
et8Vs3E9aKK6rbj0WR9504mlinuY3DgI8+W7aXU9O9fy1V6zT5kLiKXOKTJhW6BJV61IKqXe9C6h
JEz6+qHFZO8oHfPZeohck+yGhLSazjGYjdZDtHDBRtq0L6kNg+rgYMduIEMtPfTX/7ADKINieiSh
tEsFRi2NMpaRkmBWmy+5xrAYTCs1zXCr1q9bnXFaDdgk17U2S122G4kTBd01Xe56Z945/Wnsvaf/
Eev9d8R6OMGg6vwXzJ+nSvXxv/gfEFX+Cfzz5y/+KdnznD9QnRjwBjwTRRzdjL8ke4Zu/aE7ljQt
1HqucGygO39K9iz7D3r4ukSTJwwGDhMdXbf+vX//V0v8YUlbOK5jeoajG/zW//nfn9O/Rb+qS5XP
EVHS/+nnfymxLlYJEMJ//1fDdPV/luzpHq8hdHR7zDJCh+7N458fj0kZrc//Xx5paX2I3uMGviHr
+5gmG+VkdsfC6bYTRbaO9GhW5d0b8up5C5WS8F36o4V2yWeAZHBZ5m1Ko8ka2HmKYYk3xgFx6Zxb
rBii8RIpP3eTBfclsx+aqs0C83M2kUixPstpPkdBTONsP3nE4rLexnpXPHaOejOJsWdLNW5aVd7F
U4kRQ14oM9OjxoV9NFuDbDPFIszwvuut+4Qr/IXC1t1oTZ+yxuaYW2qnivnGIk6MBPmDl5W3dsZc
XcTumZ2OySIeuVef/DDThXXDoazJk2gonhLizK6nSdyAjjpEbbsC9p0jzZ/sW2PY1BBxfAriLIeh
hTM6ow6YKI7tynoIlk5dFBHqKGq64zDhpgmrrzHmyQlsPURV1gtTEo3H7FVz0SSiFWacBt2Yjd0D
aYd0L1TjbL1IfC6GRSeGimfWYC7MMzKD7Kd+RJRo1jgmU+X5stXee3t4rpvyo/eR2xd+N6e0OxFf
CJOqQlYtgTa1L+D3el8fSdajnWMrLJ0OKkYVOcSJudhYplc9Hc5DhSBJI1feJhk6z/gUOo3ipFEO
FwDjFXG0gEPrJD5k9PLS+rGHzysXxC8GhqMFaRuZyBTCNZF8NHNMNXXGC7bI7GeVXzDw3ZNG/GSp
aOfwGrtM1cTYJKyvRgGq26xpJg7RGvur3YUZndjEnn60RQbhT6PVkuNJ8pZH0plq51OfnPNY58xW
fAhzXU2P81QeUgzogfdDZskNdhcdNU74bE8EOPFdizCp9iMZcaStZBs5Ueo3MDyBxk2DFiwle974
RZlAKhF8nbOa3V/tDs+VtEhdpFFtLHa2G1yafjZdQtxqeGy6jFM5Nb4V+WT6eGMbWnhrwgWCa8DJ
tTU90FrID3YX35GrXW9QXDvbeCjfClm/ZXGGs0t/tdzsG7lcSPIHa2AxbLxS5Pich7PulWeBU0Zm
zJONRSQUlDC1mSfWGNVTNTqPSyFJLmMlPNfswyL0ok6BuisKL46NRrG8c7WIxlJiPy5uhUSwOtgL
ohHbbFWgE0ZlVtlNP40G7XST4LG/Dp0DsbQq+RcLGUF7zbKSC5p8Mk9i+jTAosr+l8qIu/t/7J3X
jtxalm1/5aLfWU1vgK4L3PA+jVIm9UIopRTtpvdf34M7dBSp7IPu6vcLVPHQRSgyDLn3WnOOCZsC
0lxaRkvgvQha+Yh0As0agJzaZD6T1ttRhsftmTkhqETSgrPOeEgbSm/gGDqCi40fKICQ3pFH5VXh
3rcanMwzMM+YuWO94yO2n9du+5SStq9YpHN1Ri5wKcK+mTfreW2+GK8H0/3y6+BcxSvTuYrX0iD6
a12Z5uDrlsnA9dibpxM4WsyCflGhk4k2AAvY8cW8biUVb9Ma1+JIJTSnODD4Np+OQCGaWThPTdyH
B5Sj3x3VHrh8qGW1Iy+NxOc03MkRIPkW1AlzDQgY00v0tXnDgAGfplyj9X9POgpRG793yf3xDJAc
IlzOv8+HAPHrkSP3ktVk0fGR2CDJCSrwworJwSMU6Ywt5T7VpQQmT5GLjKSsfaBSQ6UodnukPIt8
YB4V5WPGxU3D6skjr8/UyOeTO7qI1ASvqzZuxbfb6vBethZwnCwyn4gtPY7jtuiT+FvhEieh11xu
XOO5zz/6E8IAD9HCFk11ea/VPu2FZjCPomOCUjbxse/yp36E1tDqITVPjVnSPI5sGygBFLOifYwt
BV+yHgbTtyHsHskzpw2SwOJRio0hKKwzNrxMgjrZMHZPIlLydUYW28J3gF7oU+oeKkcH+x/kH0np
IwzGUE9KUbTrhlnDmsbDugmbYzt9QQ2WLdyx9g/+9KVCBdZayjPNM3KgFHjowxA3l5w0Rdpu+aGY
6m9lrTk7hQ7VDkHcizkAjW6sMtyFdeeiKaOtiLZi10SKvS4UV+xxnDyXY/uahW39SBJLfk8BiYoD
ciSlaZ+mrCWCJM/uUfkq5Aw2+Wd7SNZiDB9FHEKKqumCFSEZHbWjfumacNomQQnKxOOGW2MJDH+0
xVBd9BC/lUEQGJJmqkZlDZiNOc6YteXKDxo85tGCn3EBfAG0xp6xdbi1ySGW+cTxPJ9BBV5mO7nt
0oY0Om8P3EIVu2s9fAYHTZF/13VOv5FRxYPs+DVN3U9EcLTGokAgx09kxvM5TqftUzJSBm9O/5or
+BO2o5U1eJQO5iKuXPgziO7anrht4yXWt0XLBGrI6X3JhoJcNFyAmTLxDa0O9jyfGOqQBhcSlMIs
fhXBq99rct9t05mKT0o2KGvZPpKV8Gt1fMyABzNW2BELOquqNRAmc3Uc9jzmWp2mqmgiWg7UCBdA
NaI99vLyIBcWMizKMPP2tUljWJ9tu0PaG7XlwWJUoJtdttdIdDpM8wKPEB/M700AFdCfAlojCKWQ
TMjuxXU1JFrzILeVHukaXtbvJgYqlDtKLOGHfCN5G8ACEFiSYnsj3NpFHMqELUePtfDizlrKz3WS
LY5r+nSBkru0vY38lOd2Bu8wTqnfaCn5Ud/ATTdkVDomrxb2azThAwi7fubYzQv5RbhtyjWcaSNQ
04Gm3vy5y6bNrZEj9xWUuKH/VvAkhV1+lJ+9CS3713dDY9yQLgKl/uJntbV2HJVWa/QC1b6BS+nD
2w4yxLnyfZwbPtO8aBycHi11On65f+2T73cQE/ZrDc2OuHq4lr8XyjyvvG3KNblvsp/LPG72rpyV
yvdUft3kGqwR1KtUa67tl1vn5fYdlPvkN48s6r3KD2vbKSrdwSB175Isn64wNNmflL1160Zb66MC
XFhUvvbzpPr62V1/o2pOK06uMh3g0pbgjvv9wTlX+pake82L22dotB4jeHLA5Gdz7dJff7nXdSsu
vjsx0Ev5wche2+1je7fPyYAwz17v5e3Xeu3NyM9O/prlEegc/roEeUPTmj7T3BRtKgofC7ldUz/k
7tM5Ys+wbxFl6cwOnn8y8qcUzqUYuXbbp4FTcWrd3A5BTokCnFBC0jj+XHBTc1XHBPt5kMeuJ8z7
yOoWi86iz+AhxDyoSlgfSID5tfZuH4EVwQq7sblA2j7N98Ym2jgpzoAhnEgij6atbC/fGs2ZF2pr
nJBf5Uf4jp/3BppXRJm9qynYyZ+g/EnmdRiqUFU0rpRW4q7bpAt2FZ4wYKbyOnvxemofct2wHQMb
LswayVKzawDmGtr/KxXOvqHVCkN7QOZWQSPhh/kmD17+ZH2Xe/6imgsoiG+ZgcydVc8yGTDK3+ab
7dq1CQtIVQaesrl8/YTnFpzsvqlyp+iIDkiaeCPb4fITli04uSnX5EIekPvQj4FqKrF7/r5cphD1
6PnP7e7rKs//TBJMGFMINTde5IuDmP8Ye0xysXPlnzAYA12H6zE9wIcqzxg0xkc7uSoPOb8fKzcD
XXWgrNvKSwfAKHzxmwTM/Pwn4RKlZTiv3RZ/tw/fCkPM2zmkevBz/LunGJirrMUU/pRPQ7WHx/mB
erSQum7fPOzvHvtuH15UJNAYehfR71eops43p7dw0c678qGBukRPT6uaHxoSkmmJh6Q8mAG/Jrno
6hlJ/ntfH88/Nl0lGq/Sne3Q07xSWkE3e/4s5COCMWJVPkQ++O+eRh548xgyKdZWDKR6/uMBkn0m
PcFdy7OuT3c9tysGCoAu7waWu2Qrj8uFPb/e61GMckSe80VRzILLRN1z8Sg0VUW6hEpqX9vFuO5a
lKQ4fGkE2XP/PApdhgVZtn1fWC2MmKtOk2vJYfqQz2MDWX0s5SiBkG8+Ql+Qe2JaxKXzi8AR7W9o
0J7KuYHsF1joKkEU/Yl4eBqtM+hQ8ovlQm668sort2MP6f8QovaTBeLrQl625eq1duyOzYNJuMim
N9ofwixoIs2jDXVeyBKx3DTlHSHOProOoaAjEzziO6ixdGqQ8bbNEZj8LXKX/IPkIog13E4i3Tae
NRQ7Wb2VNdVovjW6HqwlWS0N5rGFwo2Bqd58D1TjNFm2sOKhZMB5hubPKIWExPog1+oGsjOyumm+
gFqp+mz1kwmxxeJCPC/kmgYOyozqlhAILr3DfOq15m7jF9B8urvzhVtW2ZNe5ytIc7y8bgPfoqik
oz1qLBwNkqHvzBcFoVvkoQX+F9gQQJiVebAooczXNYiZhxA6hjCwRcmKsTuTquVayR+2iaf2HJeE
ma31sz/DU+UfLhf2LCTKyAhcFPOgQmREtiPXZ4iWM5dXl2WoTAu39cUqlqXXkKRvKoDbKe0DdY2W
mfq/Etyj7x428ovjScHbRDLrQq76jU793vRPpRdMM0gfaiX1LHLq5lVJqs50ddxmGMWMeXIr+wxy
jc+I+8Jtp4qvckVkYbxI5j/itkBI62wnFLS3XbIe3wR0kBC5UCIx6fIOivIgn62bhxRy7bYI5qF/
o9WfWxG4BEDzD1zbFXLVHgRvvBlj36o6i+o2kzESuwIgLBgdrHkMLhflPO4MrXBloI3fqQk6Owop
HFVyg8lBU367McVdT7RcEeePyspMVsMGe7pSGN90hEKkuowMBuYvn1xE1AjhqmbBT4p95VqnzMlT
6x4wsTLal0VGAzHoh4Oqou5f3LaJJerx/MyBLqhxkPf3h9ztkBpptE8FQ0/2RlHEi7Oy71lW/qKZ
Bz5Ic7n5X/bFdOO8Hp5gfwIqlRNUIPpL61donvU14xoKRV2EKd/0NxNy2iWQig+dS05kRLTDJtQJ
tHfp7eEfFf66mARBC4Q4ryvVBe8pHkc1c3b09FZpUX7A0OEe4yF/mhBj7+oIu1Nj2M+6NoanHl8B
dAaUeK2Wn9JgV/jumeF2fG7R3x0HrcSq4PCDCEJwK2OzjjREz65xT/yt+skFf7PHG5Ct6s55jIdy
rsI0wGIIBu4TCpXDnNBa+dMD3qRoV9ZOcyz67tQZBD/2uAlIbLI2UaAOq8lWzq3D9GOs43JnOyEU
sh4XoDfUxt6sU3rmmrJWvDojRoRvtF3a7b5p250XROQdlRawTWc6xVGrUAomrRZOATCxnowrp59d
4dBfdUvV9o3eg5xIymMVG+VRrrVJ+VobxGFaZV2cjFAOcoF2J8oQrgLqnMupQJNBz7RbZlapHbLA
oVfuIzXArBNdCN2h8MlsHPfjckJevlANM98BVwx2WVVdps6543JGYmVLaBCsCLHUHA8pPHAjBIq9
uIPKSr+smssgQb2yYiBJFfwlrCXtSXcxWuO/gKxi6kiBcyK7FNc9G/AcN06piUVIbYa2f0qp8MEq
lKcUdePWdSKCQiikkuP53SIIz/D0fk2pdQt1CC9Iy8JvQoHoEJup3/3APpmBNETp2Ber0jeerEwM
Zx/NFtK38SPCixDhDll1MiUKoqS7jtsWpeEAbCyDf1VRWR9j9cWuKeJm3Y8i8DVsbCoVfm83DXMf
327PGSqohWf0+qaac/SmNH4sba3aGiWICngjBcWxQX2oTW6WPb1lDNPYWEeiREjaM5dJOSy6JtAX
hJVADclBeZRYrCxlzmHW25VjgawBHogjQ+QTVo6AvGGG/htjFP2+mPQR1w7K8z760aW7BgGUwRD2
NCnxq6oF4aJl2LdUtQwXdwjHyRH52TCUWfPDP1xYBsgOwpwug4IxwI6AlelG7tKgp5kRueUr6gjG
mwbt64QJ5oJARnT0NTf72YAyNKid9UFsI6NpdsRvbX0LcTvJmPqKXPe1UdYeQad6jzzOvfNVcfQU
O4Hr1uzUFE5tkpQvJAfny1wzmtX/7979K907xnrGf9e8+3/pt5dv4o++3fUhf5E2COXwQPUjQIKi
xKzqRtpw3X+QxqEbjubqtsaSjt5fpA2LwA4H3p3LlcD+M7BD/Yeuw3jBE2Hblkrv7n/VtnvH2YD0
ZdM35GWgLdNVY34Nb5t2sUZhujZMZdeIxtvo7hAvjck7KrAMdkWw0USR7eoSN2JQUxOmGRUtwWcm
12/XH93EP7qHf/cynBkdwqtB5ww+5I+XMWl1NaIAVHZQbIrFmOrukbScF6dWf3jwdIIy1hdRXSjM
Xl00RioiilAfjN2bj+5XU/OPl/EuvWR+NzxNM7hQGp4DIYWP/u274ZpaXHud4e9UKiorP0WRNBLm
sccrY3TOnlzHLwmgQwJMv6RjxSw7b1DPCDLdskzZ1kbXXfqIpKD/4WWZ5hybcm3C7n/889+YGVuO
4dkaNyB6wLRe5/fvTW91SGruKw4uFKcbMxQcbb414/IOvrB7Eo5Ffs8AhBH7rXKoJl1dOCNwzSHW
ydYra2whXWejjrUZVPptwNwn907akFYnx0H+6runWs+mneWJ+z7XzdP4e5EWToVAsIeJPbrjOutz
a0lndbibSkBBkTJ+RtdeEIpVzc4HJT8H8uabq69K6UIIeLCCx5JW3dIb+u1oY6BXpl7ZE/D60/Mh
pIDFY/zrU3Bu6p1TpmcfwCAgQjSNJFA1Z1XUP7rBQ/rRF3M8bXZW4+mDm1cUq8fv1JqXRh3nm6HB
b3vwu36+r6X5Khk7Mlf3mgvBGl5wYwtjUyrlxYl/eGNyj3gvPKZJ6m095MALo0zHY6b3T37QwTdq
yVmsvaOqiGWs69kJHxTYBw9Mm+XsXNvtT4jz4z220pXNfBIStGtudGeV++keqfgujXlZifg5lioV
ebLfFghnX5v5A8nC4dxHn4Vlj9uhaQXEQhpaNkClBAsvmnWTkDCu3VHjbvtuTtQco9dMKBSGMHkK
r/wJEOQ+95gM4I2PTSJvh658iD9Q1XrpHYFNvsuq2dYH+rJt7hKMwPCses7CmxRY49Ki37t0qu4U
CHNb0w5d2O2EVhaju1EhTfOrnYP7mOR464OGvXSra/G+a8MY20BF9F5I1q/oP6I2IPkW8gQd4SA9
FEP5YmvqxnfuNTytjLSUDTdDHXOe/9kbYOsUlD5wSqgPzdBcnCR91UzwNo2A+lvRW1qSr4qDq+/C
VeY8a8WHSMO57VEBv2PEEHQFoy1r5ZDUpYYCyYo6qFsj6V+HPFlaBZqruvY0IvgoO8VM5PFgzeDa
bGCYqtUbN2iNe1MgFEjpC2qgW2DmVsROCvv7GGhgImINRd7Y/wQTwBhCI3I7baH6aDYGnLotyXaD
pbqBD+CsYrOwzplfIQDo/VVU1lj0Nb3aealxyFvDWoU2rT7FYmEqzkzdmlfVuH+7EE1orQDkInyb
DyhW+QLimfqSPnfvhvAOqIS1qeR0cd7VBRXBPHJbLkiL+4gKI31zityfzCfLJ7k9Vu67bcq1il72
NlYsDCcUcDOd9NUlLvfPRArba7lPhijJNRl3ZI7pZ4KvtWktqw89sZn18XaiRqkHESkOhFvFIveI
l0QVSxmDrwxzVd7SapkpGsT2+V+97rwu5VnRnFk89QYyiflB7wogk926Ro/BjYe+eSWjqkI9xyTX
1Gh8zVKj2zY/+vbarkWT678j947yxcund+QLk6ulfLlcQpDDQXaBM68urNh7bQ2Tr5fC11MJtJee
CEMaLfx4AJiMpCKWxwYl9wb+JQxpddv3pPaMOC6roeoP4dA9RWb9Q7R3nT/Gn6BunTJhk/6cdQ9O
OX0yjfYnbfMDwR0CVbbCXLUIm3U6tmKHagXRhDGoe4UL+wJ7jHtJq2rnq8GjCR6YykAYLzonfowR
lsW2cecnqrcby+ZBD1xv22Xt1zT11k4bGgv8I+Yq9OiaMwC2t5prXsJs9E9Z9lVT3fNQwAdoiMRg
Npz0CwhBr03nUJizq11GIN3S1yuoA1acYg7UPngZbuC8Ky7K4IeHKUz3Ju2BJ8a6W1+pv9fOuJ7w
1q6rmVQrLJLCnaB8yKbGJWiuRtYaYsePDLwl8K+tFfVSYE5jEazGKV05Opa+JiIluFfrdR166jpP
RYsOs15W8DzWTiR0Lr/TnWJpr8TRWs8l7GkiB1YRBJtN8yNxAoK/I7tYVXYWwz2Ypa/NfNMiXL61
zWlducEGvXO7KRf5QH1MUFMEyxONqyQfPo62xu0s06tNp5B6yQ2uHkLr3sHC1+sjIaKmxbS0/VH1
4tWcppdOrT5aWEMelc6hWaJ4CIS41QV9VNzRMgMLjrsFjyAJ5OZPxnseMyvQfQ0gmC4ckZYn3bd6
dkE4FcBnomdzMjuZxFI1PYYJOG1UfxhUuABYxC00CHuA2nMnpQIo7LhclB1uD79d1ek9YBUagWj9
FtSef0Z5dxCldrSq8odGpXGDn2pdlHflEH6JPN1AJB2He6ckL91p104fGZ/t9lvWRfoR2BuKzbQc
dkqufNCI29oCW90aWmRTrrVfdFG+AuHV0fCgOR8nM6NikTarvDhq9nBOXSJ0yCS9gL+gSWZhbNGR
3vR0Z5Yquk1P5Rug48erHQONkbUbLf0Ex2nLEAP+hwq4xInvbD0cN2rAeNO0g4IE242m68ey7YZ1
MIb4NWbEaM5oBnnU64R5imYZConYnzZB03+NckBbZpBCwwgf0kh85ye+7yz7IUocsXYK6zRBqkqc
DA16BhUhr55s65J3YIyttTs0j8JvsaZU+rcKna0RZmKtFLAwIjf8YkR46VVk1BBsoFcVd/GUDnwS
TKR1blCDv0y8khhxZPmnqAruVeKKGcY8drbxOIruC9Aid+ngsz4Sir1RusChZXDPyG+fWAEojiHf
KRFVfzsYHivNFBu7bLnlTsZPz4WmiAp6oHrI3VKAwikIMRXq16EEQR96dG+zhMx4B+qLaPFRl+jx
ANp+6D0d+FRHBGa7nbk1RnE3xLXJHapkZss8XwtakPd7VTQHXbj3LooKVKjwpxRwtmPyTErkWTWd
TxVIuYUn+B4qh5I2OVft8X6IMHIGo0uuRb22tFnwBF4DeRZF2SBFz6V4j47vcnUJQzy4QbseHIub
cDVS0sj1HRqpz7FKJ9kN6DobsJQ7hFQo1kDwENJcGtHJtsXBCYCsddEuHMaT3TBXtxT1lKXGapi6
9lhNj/pEEdbFt0S5vfhaGJBhyP/8FBOOvuhN48mZMA2gco788Iw55mmM7Vd3UL8RZpoo/kcFslVi
VheLIS3img+BJyponOMJRNCPrBefgVJTvo12HlwOiAG2cChFBl56odFoqoACBtLCS9tYR4gikFBx
RO67HtZSm7GUPa6TvHgqucns0k7/Is/ySXlH50OXZeT2f1EYxGzpJWULyrvIEShwbeJEZBcKv+NJ
h/E+hWK84LxZN7oi1vRa0PfZaCColtHFqQp+jfoUrIgiMag3Y4wyEwh4rvqTaO68HE9GQBZUGGWP
lenvRVE7CLd059xrjPTyifgAp60W9Gd0iG/c0ny1GM6a8hQ5cx76/EpMpF9ru/YFV1WgOElHMccz
kgVB592qaC2L9+ln0EzZ3WDkLAag+2bXfetDSmU62Y588GMB0GPwqe5hZev4vCf+m+cOf3UjzhiI
X3WvD5eKMnylbrtKdR8YouGf4mZw90LN75FQ2oBkzXNmJatSn9qLK8D9qZhCFMW+SxxjOExNcNfr
hsFNrzEupLID6UnT84saw3CDD7YHBrvX86499FZ1NnutvgRUmSwScfaOqInrBXkUukrNY50aShMf
YiEEaZIpmlZVzwkiqLVx7Zadvyysbj9Wzhq4LHTtwT62Zuntm7JoL0kNY34AdZz5yaVGm77TxvIl
yoODYfrN0YsBvnvD9Oi3/XgxBxcYNcXuQCQ/Q5vX6CVbo+74ZwTfrARo1KW3gMfh72XQaH0uM677
Vq3u6MCt8sYhvIRPJa0GNPz22F30St13iQqaqiBO1s3u0kQj/Jmx8NK0MvjpU0nf1FPWpTaOK2wT
5dEbw31GKswF/09/oUT42ru0SzHuMTaYPqXeiCNgF/cBk6GGkQsSRKS9vt9cXCN68YKh32GIByFf
5StBf37v69MPNyeH3nux4WMZObbceUFSeE8F36HCKFfrVsO1Kg9R5cTWSEL3bEG9KR9i2VK7bcvD
9LjoJ8rVUB6/iXL+difgr1ViTDnC/Ly/Slpu8oub+EeqMd5tyn3V3IyQa3IhHyvPu23KtdtjXXPk
WpXifZEnyyfg+m0pjbu/yUL+Tiryd/tc2dX4u8eVXPjByiXIpadicXusI5NEb9uixP0iN6/PdVOq
RLoHgkceMsOj8LHEAVBtVCe+nv/meGDKBt8sd0mkuuj2/PL5WirBlTvqoAqqRl1ibyKZU3bL5GoK
AQtlw0fozIwKsFgh000ZeBrpZ9sS2yYP4FoqNSEZyVgvdaZ4+zioG2I2OsgsjgsUtCUZIAnEfRgH
D9HgoO2b+Fa3BBiENlityszFeWwd1OWNqDel66dnV9TVhuZhvZCbXaCl50ihbaOEFtEpRY8xtjY+
xaplbic8JYvU8ikjp71VrGwb7GFWaXvXdY2Tk1aI0asPDsS/0ATP2VXpKcYheSrCKlyqgEQBrdtL
Yoi6vVupdzHWO0K9Leg6Iy+PQDEd+5K3c5opP9EV+shEfDp1mTKd5Jpb6QwSco877XxAmxeZ4eKf
8eM9Wdy/TgsmbToZ9liRhgaZLSOEpeCVTNYz3pvsHEfYPaaROUGdgMEuDH/louJGwIu/HZ4IMAE/
ODXzQqN2UcfwOeMSjSxYFqLuL6ainEH2i0OQlcZRD6BYjwPvEU/IdJ7bywRwkKvpcCJf8KnEwMx1
mTOqQOlPidL3i5FO37pOCclVnEIwTU+pMAzRJ0evivPkuiljN8Ranpl9D8FoAfugyO7V5c4NkXRO
qnVUOrRVJRO8KZ0NoV4syIKIaPnRwGni6Evl2SgfoKKeVCiDJ7kmF0Y/qpBmaO3rAMgWJGttqP0o
WHBP3ZToMI/mB0EFyjZUZugZu551LEVmHy1Do0+DLnbUnO8e0/mTY1UVXZ5mrcxb7fxNYX5BndK0
cTH/3hc6lFYG8iK7/rHIGPXGkzBP8osl19yuDzYxOPdFq+kjA8fm1PatvbPEZMz0RGObxPHnyTP1
YkUjI7EIP5gPyeN2XxgnSv/VTKgNdf6UqEeogaNhb6HhLsa8OSqoYRaOBRtx4Edy0lWhnOQa6REu
E7CI7CJRnCNxQo1e0w23yD0yLCVbp2n5eWr1QwVVd62XuIsg6yBI19PkZDjNc2VsPXMgVX3eGyhj
hWid3Bsld+OT8/tMebpcOLQY7faJQmdCeAxSCqMT3socuRNH8/seCrPBxsx72MxferlAmZcvJ00r
uLcWTASt+DiF/a+FEgVkV8jt66qixOM8a88WrYLTfT6xnR9CvgIxUW9OlKvy2eRxuemoUUinx9Cu
/8ztwO1flftum15TGisMCLBL/nxh8rzCqCE3tJ+NGGv2ogqj5M1LLwKbKQAwGnnq9fXd/sXbyyvl
K087Kmc+vQBodvxNPV84zwRucztPrr17ee825SnvXsbtLeia6Hvalucq9lEqocbivhswKyiSD0nr
nNwe/YKA17MyRZTd5xScd0ZhkOhnKhfU5CRRUfkBO2gSsuiG1tkL8WA7Nbjj3Dsa6vBdrRSgTRhl
FkNloYWwUjzmqa6fKD7eB9Zk7xjVh6DC7oL4M9rjbUrNYq1XyXedce7atUlFVBtmumYOKsng12nC
51wUEMTnuWX4FVpeBGEXN3gNt6wfpgOBDupWNEjNbcitZus++9mogkZKv4TMa7ZUN5iOGoBT2dT3
vIhm4RBQBNwBTK2i3QfTGJwnP/sq1NH93IXfioZMi2rQ7lA3g0OodkrVPWQd19kGCO5yZPK0nNyu
WidZ8hwqiA0QkvQns6SQ1LfG99asvyctIs250rHuYvwfzRBfGrN7rsFNCku1N4q5DMKkPuIEYZ5m
HdMxXZNXYa25nvuohjRKqnBAj8BAMWOH3gffUsmmjEEHKcKlATCgwB6DI+N+fwHBeDP5NVMnmJdW
4YEzVvt9xk/wUc8Tiwp6KPALVsnWU8mgLfr6bqjYleVNTzV4WGomYZVTS+yWXqsvfVl/bVSLSMeR
icVESGBUfMGpE3wQdbJ1Pd3e8CU59z3i4tyM7zuiTjZONdwpnX/pRgo6/JTNQ0qv10yYgimLtrEr
2AoNHPOogNqukJKV+v3Rmkj+iu6Uxq63sYr+yDPtE6iLaZXnekgBui0uzdfYt91TD7zkqfGiQ0P5
cp93sUmzGSgPxS9rE+KDJCUqt+/Av5g4PcxsYdbTBtes9ajFwQbYMFCSHAOQ0mtn1L7buBDGIc0y
AIcwM49l1L/qWTBuWRhrxtnjbmjIb6J2hu7cA37kC10hrqWFqGcFCmqHLgdkqUB77Me1Kujoxo6i
bUIT5jk1MuUBhMSldSES2ZmgytFihbXaQt/lY/zTBNN5R3CVt3D5RlFpMyjy9Vvceu3GU7p+E8JJ
WLdp/8KsDzi8PaGktfR9iXsn0bBlycbTv//Rl7u6/L7nBayJgAwOafr7vfl/n3LB//5jfsxt5+wT
vG2do+8E/uU/m//2rO1rfvkmXuv3J/3xzPzrv17d6lvz7Y+NtWzXPrSv1fj4WjOc+8udOJ/5rx78
P6//WtPXxNz472//gV8PnP+Cf/4bTd86edfznR/xq+dLlNA/PEfnqoRgjubQzaqpOZguTVVTPR3Z
kO7Z3u+Wr6P9w8DCSfUEVyaACOyYfzk1LQ5ZqsdRw3BMGrXm/6blS7fwj2bi/HrIW7BMfJquijfU
mJuNb5qJLj1EIVrVfJ3q5mc1jMEpnKzo0rVpinFKm75FkBASrYl/lFkLEAdh3kMV13gBcVps8ypf
Qh4aHoKQFKW2JSDLs6z8Q1V19UMbzYEoafFBLoIWBHebCmsbknf5ISgL89xa7r3jQOwCDucRdJSo
qKHmRyBtHA+tyXBpmoJ06RYp7puo4xrM7KVO8/Nt4RRdDsWyCQeU3DB4674Uq9thuSbPkWuYSJQT
xY/b7kz3P1WOaDcmA1OYfaX2JXW0i1VW7auWwFvV2vZ5rIZs1Q2WfUmDJD0kqsG9EVLnB1PtJsLU
dEw1E5SiTM0r0Kp+eTYbv9iRzvvxtkvul4vbPsBEa7SMHn0aHqREdn3q2wfFyG0cqGUxHLN5USdE
zchNvmnpzqvEf9nvknAOS62g7CPPlovrdj4gBiFTkSeK3H5fkai1c+T51vVRXOH2GcAsSs51Byu1
rh+CHqsd4inC1FJTMNBuAW6ESSeOyRjAJ3+/6kdCHM1CSfceNeuEYr/bn7moDWe5NvU5rkRcfvFx
PioPNGVO+pfVuBs1JkG5SqryOZp85C1dB93TC9wvBVR04RXPnl8E2yHXlqRsDZh2BVOrEfwcWUXe
MqvM+ujGrflJ0/Ol0xfl86Db2c4xqmAjT4Me9wDs1Xh0Yrt/8/ASmhF9yCDcFk4LYIl2VHRw3fL+
ugn2w7zYvlIuhG+D9M9UMvdM947GDfewtuj4RpTKqqQWeOdouUfELQs698ew1czjbX8bZv7B0YMH
uUsu2mny7sw06VaR6H89R4hgEwL8IDZ1Fvendl50qtWdJkGmtDLw/Xp3QJ5y21dHhHLCT8gJUI6d
I1KOcKvV5We51U5mAyl8PvB+O1RSDnGVdY7I03Actqaxup2ZVWK+0XbgAm87IxKo/RJbLePF5lEu
AA9uK6hiF5G1zWNbaM2xyqIHsi7iHx1FtJF27TejiEjCLrzg40jGEGQNR7/TEYgxcdPE0Y/74uhE
wbC1ciICA7VQ+o9hg9hx7etCgdqqMlssR20HqCy6vy6whVDz1Q5vds0HFbe0iM4OvPXtQNR50f0P
fRjCX4+dTxRx7a/jjMSpeA7TKpsStZrmPUmSolyYOp9za4fmla4o90X+dPJiBZIyRVqKpmlLprZy
fZAPX3BPZwoeyaye8NopO6H7lxvk9hGG8WY1HGtUFl5BEGoFW1YekcqLGDMLjtHQH+BGaw5IByIc
3TEQKrbdc9xy3cPREF5odoYXK9DY77smM/0R8uL1vHbyfx0XqGcMoR3GLoRu15jEZ1Tp+AgkY16/
Lnq92Ab1SEhrmWjXfZPD1THxq1M+7xoCkYHnSQD3//WgJiSL4d2T+tcnyIPujo6cwccYZvcuNZlJ
1Vsw72xddyVtvcEi1IEJZl+q1dn9HB5zO/e23xqzeiMUpQOBNDqEGYPinszOP/ex7i3DwRLfXbSO
Sjq9qLCkcdSI5OySBnfurV93hf/5BCumZYXk9c144O+UROr7myyodEMHXcr/LdPQ399kc/omeQPX
/9X28EM1vHmnAdDASbcAL2P2sTDHieajomuUvJDmk9BCUPsWhrb22MKNHuG/3QUt77nWWdSnR/ia
1XxQ7gsDjekKepIDSkXrrIl4L8wqcfdZHL+kk0W9XK22xRR8I08CxWdXDgw8s43ckou+26d2K56u
G0V0UsMpum/CXnmyGlQLque1J3mwEISMZAhVcQHyXCpdy9pmiOrAKL9LU0s5GNOorItUpVaRlvdB
KP6TsPNachxX0vATMYIWJG/lbUllu6pvGO0Ovfd8+v0IzY66a2fPRHQgiARIqUsSCWT+JvqpqajH
xq32ioOksckouG1GDaxSgOp00UfqFec2e1slBq4JdaedzXQq1sJTgTVkCEwHNTYPeJa0q6jV44Pe
gysNus58Uloa20E6gbuWh312NHe75CGd/JPsyWkORBTAzbz0WNsmjP55GhruIeKIyK1dc5LY+Lbi
g+E2of1q2epFVH733fPRHubbNV2nspoQbfNJkaVD/t176G2tXWspMoUIxbP8aWLx8N+/NMj1f1qZ
ubbtapZtWg4CRw6yHH+uzKDGDSmmQf7PnkLgKgEC9URWcno0/HUc6TiVlp07LKamvApnTDejVzdr
IxrSF7VIm5OdtQie+tFwBNHENwA895H7iXJkLUrJOVW0VZl3WGD+PSCPZEzOk91Psfu5nwb+afI9
xgpTR6HSRndVz9ZFaFrnwoyVvWY5KC4iT3BNQYgtA1Mx30e7fQbxa/6nomZX1Ib/ow1SbbYXNaxT
HyCECvfOOPSg16ngzf2AJUIK75fo7VBGRWPVWz0IT7fp80QZp2qBvABUj1MfCdSHETXeozJbXNzI
SFZpbLjvTt5cRi33foVKttW6stinrgCG7fbqQ6K3mJhGXQ24KqXbpOgnyEOy+JeoEPFBzpOh0ZuB
dmnEY44aM48G6/tQxu4J2kH6MuVpsK5z/IlQJ44f/ZhGLRqVGKsCUtTxo9Ep8aNjBimK6DYo7zkm
55lKqWBxACBZdmWDFYJyaKPx/R4yhy7FV8DYG/zJV3rV6zteJQK5FRuvMcV3PAnEUTamUfaoFmnY
lc4rhPuAPJKxOmwpw/7TcFvFYM90yCKfzmsQAK0obRjfoK9UJ+H6v8xk0B4Gp7Xe7MRd+oYfvuD5
3D8HY77G40N5KlQFC2IX2wWtCbTvwjZ3nu/oX+wpZRPf4Z+AX6X6zMPlh5yggx8rLKt+dq2w3AMk
UzeFYihfqtbZmkWvfXc9n8ordcOLiJ3ixNMHHMA8kGz9LN76k06WwzTEMvcm/xzDzT6PQs+pQwf6
vkeq7IGlcfBces0Ve3Ck2UwRPGs5wI7I7gJAdAzKplOq61hp6ln27jMoVnP6fNbf15Az4Ft5t2s0
kW+iL5bq69IrJ2QBoPkebocoOjhQphyivx0OVzIKytZGFHVdWq3y5nXBtGIbRzKOyuSbahhkNxye
BnJUVMOKCrLyHMSZ8tSn7daaZyHhVW7/7bb1513LVnnQWaYLWNnSXMG+9s+7lhfEQ6jESfYr1t3u
muvgAfrIq78XcXDs4gql+/hBC9MKyVq/o25r669Om5uHJlJOQeJMyLOAcsKUI8k38unmxGDpaqQ2
D2GX5XCrmn7cTKAGFwKj2H9B10qI8x1ba/L2DcMyTVdg7sZN15mf5L9th8cE/t8kBu+n0kfn0s3y
t2EEogaL5R26QbvPet8hu22Y7xG5KqC0JRsKNswvZY4Bu1eY78ifh7swxzJBdr02/5kYdXU1HNhQ
MA6eb2cXmb0xm2BmWHBtsEiPtXo2wxY42NdwmGrqvEV9BPQzFgiucnjrN/ZfR7FVUjOxirE+Nnmr
rFHU6MiI5VF3wfhhWVvBrJlr8SbMdk9eqKvAfcbOMUxs+9agt4S+kuz3kVMitq1jq5FiLi6ffqbn
r8Omcd4Rgas3g54Pezcvqmd+Qz/lhIpfN17DivM0TYm99/Iq3tSDW38klrM0we99Q5k23sQDtzgS
qvoremX4PtfIa6qd+L1rAnEA5KE8p7bpn3G8D87ySDYB5DtsX5wWu4Y/BsLJTw///dsrnSQ/ffzs
eQ3EqxzDxvgShazfP37NwM7DHSLxs6udSuCi3S58BDXPQ6pegBaMT4aL1DrQdfBzIVU6a+7KgURp
YD6J8TbNr3tvH/gUHEWPIIum7oF+gtx4RCjGe4yrAEhxm751ZLAfzQn3gVEr4q3luxS8k9yOABLh
sxWLKASYyRly4uT7X7hhW0d5howjSjdfVQYy33TkVWVPniGvmsKIXd6vEowVaGGrDLdyXggLr8Ty
wzBK6wCtFe/B2+Hcl0ey6UnlH3rB+h+1bA7bWZG6MsCMIuKz+e+fgqbPf+Y/PwYSXybOoiiYOaDv
P91EUCFMcM2ydIRPcfEIvTK+pFXyhB96crCx3bzIphu1+BKFRrTMcd7eyJicK48qZBmgoaEb8Glg
KPtmD9Tu/VN8HKr4oeifP4VxrYsvuh+dmnwMjvfry2l4DoEATQzl9uoydmtgGa+xCFJur34fqBXA
9YBZ+On8/R+RR1ntx2ef/c09fn8xRQPUlWnKUQ7KeEjtGtxGlWzTmUQ49QgETQ0wGsz85v7nQznB
ExoTPh/+NjdAlharpM8Xm/uNUigrUSgulNABwBgl1bM8slMc9NrhbEXtczj4z4ZfOacS/64FmW1U
cINmRIBqZifIEeyPnJPsjuSnNg0eYot41px0laB/rXWNImftP5GBGh7s3Ia/oEzqR5K6NWK9sXaa
fCd7AYd0lHE209Gmx4pjlwah9qFTTdO76l2QpdoXUH1XctY/XFXLyulfmCu6mKkpf35xsYvVVUdY
Os8Q7md/3j+wjdTivtPTnyQ9+ISFN0yLttWdc9xXG/yk4qPs5ZEeqJBWUEMj44qRwzzlt5EeD0cv
KW+hZlRDdWXqjssS1OxX98nD5Lu3OXWB7OpIUbkJvHar9ty39LjdhhoAe23qnUe4Nqx/ECZ2kdJ4
lKEMa7CDacUzt9BxHvW5wTm2gpiID4mMyXlxA35eBeOwlbE+8Y8pz2OgC5l1zLTeOsqjeyNjIsD9
hFs0FubzPBvmNQLE86FsPp332zBI+nGHM86s+WN+vv6n0/7pUmXNI3EUq3+aCs4COWT+RkdE6pVT
bmfKSR6FYf3WxZay/RQf5mn3GDjECnktc16akEe+n/9pXm/6xbLqhbX6NIDrsIcW+3zV2s/alcO7
Xf4WlFdExU7bueTRgtYyj17cg3Yg4w7/9OjXcVVvlIa4HHSGOMQBygit27z7GWTfHj0Pnvc9dD9N
XjMwt6H3THZXPTm8l7WqNP1bo1sfxpz6jgfg++QZvoku6uCOB+XWI3N5heGxroRTfnVGjMUhPrHD
aEv7FNTwGxXTw+aDRI3c9osEVqQSqMnzoPcxjJ6o2WVRsOqT0rvoMPMLx0Yaqa79S5E0H6mXl2+R
HxentsRlRXbbMLD3aVyBLJZz01bfVu0UreN5cl/tFfsEsA6XrqzFJmWIqv2oimlbWAoI15yUdmYn
9k/V/YgcEONJSc3UU8LpCb8PZ99F6EbiAjs/0dvpqcAjG/5NpexkzIrq6TqGzu0EGSLZ325wVW9X
vh8BzJuv5PnGo1vkwVnOoD7Pf5AU1xoXwH4pUENCLKcCMHm74w3WMMMNyQKNWslWnjulbOTo/c54
H4h5tlg6eel7qJcXud9Q7690j8nZ2t+X93baXj63feyYD32DZuVCPtdv/fmJPiJksvU173wP3R//
2j+sBuS8++Lg0+Xu5/InoLou+6bWB/+yWDD+ZAuyYrcM4ViaBXVStVm7f7rlKpqv2FT7jR++oRxF
lSfOogjjbhfDcF7c+m4YYOZTmjUc8ybf3YJO6RTnYarWdjNCNQGGHCDGjewJzi/aSp7SgIicGe/m
kr1zdClNrMAzVuQrQxHRRcZkI3D92dahihLjPGDNjQ2LdwsL3xv7f0knGvPq54+HjMXmSsz/sCmg
sviJH2lUSV1hEl3/MCt/ryOSc0oKT9+0ZfRrqNxJvVHTb4e++6UpFPvAs0H94SveS85z600LUOr2
Bss91q5dn1nSm2A6cn1VxWVwtFsNx7tadOdpMNwXkeqbMFCddywXsl1nmwIAUeC+N2b7rfBqcU1y
P3n0Xf+DtP7jf18KzjXQz/9XbRaydVgOqpr4nDnVYAHpg65mP0Q0AB2nyv2Eb+5iigP8m+eeCoN0
iwGjtkygoGWI4OWPPvQG8CuMptg/HhJ9Bm27trmJywhtMG/yjsNYekd5VBj9pcNkdCt7VDwFSvzz
FNlY4NHFNKqH3rewkKEsdyiVrjo2caNuOyyGLkE4sMggC/HiBKW/bN0C1MFsLBSg/8frWqF/8gUN
mVTlKI9kbIKgv29tXIfmwU/T5NxZnKkGuMGwUs3XCsPuAVGb8pVlpwVeLsw2U1Qqb82IfxLiGeiR
zV1MG77gRmpdZE/VV+UwNW/uoBpXnCoeWYFG/8aV/VxG5lfo8oVkQaSymte1z8lKT9HUoags5XsI
UmjbZspXI+ky1D9oPGtIKNBEV96mS1onTNVzqGa7dhTZIzSi7LFqfXQNLFhPSumhIOL54hrClwi7
cKSq/M3qFe8ir6XNF0Tzj1ICsPz7a1ghn6nDElNeT8aVsHqFW7pqYn16bAtQE3HpucfWszRwYM20
STyBlVWUBsuw7/pvsx5nipPgf5yk32aJcL7pPewcbN395zGamk2nZTidx3az7io8FkyRP8hKkGzM
qeStGhqOwdTBnmQTVuIJ7rZxkiUiwITtOdHKfzwpbBsV62ZOsOcT5OmKM7Tn+VWaIEEyoRgxBbu/
Aui8a2j1/bIoc8gpadmeq7B6CGO1eZIhfhQjUmgI8Miu1rnYUgYYF+SrcrTFyfSqX1lc5NfeCN3H
wXCee35V75UAFNPiC8evqhXvZdCeu86Nnoc0SC5V72SLYo536YAZz+gk+8wbx0UUJ9ipKjmkpjHZ
iKZXzvcmUMVf3aoZXr24I8f+HOidcSSP/Veje6ZxTFoLsyfPr819YiUrGZNTRsihx6AOtG2skiuo
orz9ov+o7M74ojbleE5LlcL13EXjfEAtYhQbjF+NLxVLgkXfZf7DX+fkfmk+Id4gtkEflADTSzRK
+G/8qMV5UgvszkDg9kJBeKRq82cxkt5Qo+wrwhGwXUPFPNh9M74Cftil1Fy+GlRf1ooRp/sc7cD3
CBiCnJ8Gms2vswAtPJ/uYgHByR8ZCo87Ernt8r/fKDVI+p+fhPzqbEs+A9EXcFAe+HPzgXlzUaE8
m393avZwRuEI3ORoyinAvTtVsWidu31bVBQTVX1XObOEyd/zAkhhRzBXp7I3GjBZgJJbe9C2/ti6
Xzq/X0edPn1Da6pe9arjn/ALHg/GmO19Ra+umSV4IGVibwdhfZWhxoxgHloY0d9jcgCQHz/gpDt7
UAmvZeViq5vmAEhxl6TabgC7oFyAuUrgmBSewZHIru8XwP5ENfbH26GMClHr3vK3CfKwKKj5RNEA
GYwLNXNzmz2f7VbVhCV4LI6dCRHNVLziGYWhcFfHDiuHMVOf/Ao/pAwa2dKK7HET1Xlwkg1+usFp
LLISNhOOkveYPHLm0f83Bks5Pnri5T5LTqVGNmKDAi07KGo8NorWBsJXYu5gJjaEJeHpe2vennnz
5k0Uzab2NCAqc2iE4n5RoPkYc0+GoH0nBwoT0H6Az191u+exz0bUyOvxo6wQ7jF9QOhtIcaPIAzA
bnvli5fEJmU/A1eTeRofjLXIULx+gJ1iPHWV+STjoGH6dTXa/l52dfZ0oJc/rMjBSLNF/BPp5wgl
a+BtQfCCOSt+L3gOgO55vkWC1ECNcigOgagsNCnhUwZWc9SHtuIjoFHwilwkoFsPEz6Mz3Xgq4cq
QgJVjgYTkLpCHQvkbTVrNUZ++ABMBUGwIcm3TRa3UL5URHUc4QFSbJZhY3q/hCi/UNOuvvR1D8N0
PgmdrXopfBHhAhm20CSrmK2hPLQzdom3RqF8v5SHBjyWbRHBAyOHDdoXhTDn0FfuzjebWN0WeDAv
HCXdydpO1lFxtMA5bWXhR02zfg8ABkem2P/CIiJZDpOLvkHgTM+kcB+yOXXhexnQzkYZVubkRAdI
2fY1MBvEGSxlL3voYdhXeQSzcwlOUzw4SUhVwhk2MRL6E36g3HidcOx2jR5+yPsuXB6EeeWA7KcT
AkpjoR8/3Z9Dy3jq28HCxjEseEahFRW4ef9o53hwwzgPXxOXQi/6hcGHmYufdqwWP4Z8PHROitGa
2z8qMbZdLaRLXg2Up2ycUqQnwJlrFatnmMfzAJh47yHPtPdwMihmywGldfWHouy2buaqJ2+caJxU
O8mu0yRTC7aBflWLelfaxfU2bw7dRmWfnwew/rmR8/iKXeWlhjq5hBVaEFoQmcsJYuGzbDQW+sC+
nkROBcqLymTVi7jayjE/D/JzoXWvstd6WfdcVtF3KwnUJXYB2abAueAiG7eM6pUDDGV9jwGUVS69
5278tMaK/O+5dmzPu9buF6+kXHS1ZM/JvRwr6AE0rQzKyWrWISsRZQ+xnTf72df4fTTcXWOl1L5I
KiPCFX2X4Sg04y1Osi30FWZ1fNFBgwbhRWSe8+I2ykrGG8dGOi5B0BplmuQ9HgJtOcYhbkiaz0ZX
5NrXXClccqncCDBdcq+YuwEpQ7LvmxdThge+4z+CfQK2YPQe7xcIqjl28LY8BfuluYl1aKSwuv+3
PygTePAegdNujqVy2I+K9hgLvTlqhZ3s20SHYxYp2dV2UdmoKyX8ifGcPTRAxSm3L00vbC+4hAkq
qy3PsDix34YUDfx5JsDut6h3nVcLltpGSbzk4Abqp2v5jonDkSiudj9pxz6BRreRh+YQG+VCHg5m
uEWm29+riK4cBeakOGhANxHdHgJ5+VqmWrMSSR/uOjaNr6oXNuueJ8iGZWv1mo8Of8ig1tZy1E17
nvvAsVdyFO8tDC9EhprEPLlOuaWZGqrbsht0anbCOYFtxzya8YHZiSme/Akirpl1wS8Xq73W62t/
oXokaxzHBu+M0l6oOVie1rWytjzN4zvfobfuICSGLBVOlBpOCw/lWKDG5ub6i5k1GEPZxfitbtRj
WxnKV/zC9pTE/BdRB851MkYoeyoS6LgUf3iiTs868o4vuRp2a6s1/WWemdmeEux4zC2eMGN6kg0G
PcCC/u62mp2e+rm5xxQP2XoNk3IAC/640bIIiy9cB2VD5rs5mkFEqatxBAWt1FG2SmW2O4OEwUU2
uZuG+y5rvt1D8gixdEDoYa7tlDRFLMU0xq+p7l4A4sQvjR2WRxn353ikKhclHp+HrjKO2Lqy3/Wx
Yw7GIH8goZw/yCMVeuJD0o1/jY5zV8bkqJsAhemhXL0jyV8s9VG1Hgwx1OeKkhdignX5vasUROBE
+gFSu9rUeoo5RFHqz4Xhf9MnVsDARXeB21QPwLyrB3mkk+9bsckWS3JlfE6Kw7AcwYWNcp5vVdyO
id0H5MkjWkALw0ZOXw7I2O0Klh4+2yzRtqZen1weYyB0EVDpC2rWpQPneu6OtQ+ddu56pOqR+C5O
fTUAsp+q8dgUfUlGyI6vU9H1ZKBV3jrbZVRihvZaN3a0ijGBIN0SGa+ZY5XkJFNrUf3ZVWANbbyR
tF76zXNyvsRlarzAkg0/OsNEESIDUWw2idgMZWMe80Stj247hlsYW8UjcA1jOZWCBDi+5Ft+ucml
c823LMzUvTH3ZAjfmeSS2C32I22ExZRFKZw/C8MpDo9rR5v/sFV5dgoRPGl9N20bYauYroLtDbDF
Sif4SBrC0KdCTfIlegbdR2Mn8N/bcDiHupieG908u6nTfiDBmG4GOJw7eTr4nYXSZdFjifKbLNyT
oHAOslgvGxwq3FtXDuSywn+fY8ItgARTrjWlNZ91M9p0Sdd8Sfh9HvHs9peeGTRfIoz/Nn2gIC4y
j/LZaYu67O2THFUzbAuM1Hkxm9K7ZiW4vgh+S64ipkQh3btSlo3OuaB+PfdkSDZZ9jEOiIWg8Odd
J8Ut9gghXVWcFlalnuZ7r6zrNz21ZnWeyj7KLnY135qxtx5kL/N0XCXL6En2HGXt20P7rKYixMMH
/lghxKkee3Gaa3TdopwPZV82YT94i7Kqk/V9ohz41G3t3AAbVvx2vftFPs39p2s2JTVQtW8D1iGJ
dWl1P9wZVdhAjHeUeJ2wbl6GZpSu1fjLKFrxs4GhYZho/CzQebyUYaJ81K5VLSfD8J/6+dva9ep4
HJOCzDu61xttVOOdN5DnHrQsPVoF5fiKu8hX34oucB6LFxkPg/CvOCqIF4vl0JPefWvSMLiWA2m3
ohiq79g6PNjR4L9ZGNXuzIw9WI3i1ltF/kFOUEQy3/3N4RKiVnQSU1vw+/Dr7xm2pgPYtK+pIsx1
FTn5QQuS/kkMUXS7thNFP309LZ4HfxbLREZzU/Md/5jybimvbVQInA3NVFCMNO2HAjuSZTa/qz7B
mDhHP4rSJkIYEVhwiQKXjcR/S6i4PLoPfJr3qSsn42QbLx0xwPqaAeb3C3y63v01kDTFp0ifilUo
1Hhj5eOwq8ux+XAQIe/a+GuNZeDWSfiYIs2Jv5LkWXaePZILNSYwHIiUyGlp3pxckigvnkjCQ2Yo
6iJsxuo49HZ1DFW4V/duN8diR4GEKodl/zbx71PuMayDkE2IK2/1T5ODpgp3FX6+Sy3PF7h78y3Q
Xe2lraMfQWFlZ3PuVSMum3FvTbtGQXceSqeLfAo2lPZSJpT481iYI4bebyknZwjhKYnglmRyXDJv
UR1+uWWQ7ifc+pGCFeM8WZ0KdcVPOjgo2LxT4cNRGnOcv47mmILC3H9Mo1gCgnBPSMOzLZkb2b03
cLPNY6P9ukc+zZrMAe5ik/TA3ODsVXn9FM/YuBEsEXC+pj3IrtYoJovL2F25fZa9iMrJwF0pH1FP
er9ElHAJw087K1qsrmBCZx9JWR2C2BM/x8F+M4Tfv2W+sNZmVevHKLXVcxuW+BhBnlr0RaocdBsv
EttDziQzhHIRZvdXM2C8tujZtWwFMl9XOdAofXNR243sjCit2Wjq4SNK0u5Qu9EygzeHrI8a/9IQ
7Arc5D9dGPwKVYfqlhKzKwim6RxQjEOPr0+3k9MXT0ATg+XEA/p7MiTM4CTWSNemcAWegGa0cjNr
vLTIwe0NWI9aWG0Cz61XyEM338tuIxHPYYkA4pCW4YOYUX14Ce/HfMofTRziEabK9O+4Ll6CJvZe
tSY0t5Zqsn6NterVdLynOhPFV2RXXic1zZ8g6mZPqu2wUCiNZCu7ckCpcJyBk4FSGzMUO6V6TyGw
Mb6wWwb3oBU/tbj+gpcjZBe7RhkNpYeDOsXTha0hbpnhkP0w86MzxeXPtCspUrta/Jh4Srnnrddb
l4L5SwBfG8YmU+pRbI1G6z+gcgjUHm3vNLk67D4ed6u2m5oPq0t38nVJiPNFZY36VFgVQn2Z1z/A
g/uryYF3HVO/g07xv3EXTUuSSREI/5Jt0/I++T5n7CkXIG7rLdrYegw9NdqiVhy8sdTDo3YI0t2t
69TOMgn4T8jupEWzVlgy4WPHZCuGjdrVqnskmUZ3tnIvtbg6y9Gw8d5JSNvYd8XhG9vgh2Kw2+vt
QhTaMcqJn+SJyO4tvL5JH1sUaW7P7ZQSVh8r2kI+tGWs7SOqppU430MyDkiuL8kmN8Lfs+GLmicT
s/gtcM1vWoOrG4/jpNznyfQD4PC0a9UaK96SH0qZG+Ubcnkof8e1+3OkyKyPOaCV0qgfWjLJX8PM
ypYqjitPOPCyEVSA2gqvz44uyYttoWXNI1l1dakCOF0lE6oMwhvB8pRgrQvXip5k47bJXgUJ9XDr
hTV5WqHsxZTEtwmOYk1bI+rapQ13erZ7V6x4OMvG0xvUnOTh6L53U7SZat97yz07OPY1pDIznty3
UB/RMsUnbKPPXXyeMUFqNHcvRysj+VlkpvMgT7WSbtGqpMtIfBRPRmLdJgmn0E9oB01o5nCJ3Bfo
UaAMPmslrD2TpcnUm9Wpz0dX24yFXa4xG9AWRlQ7GrvCsD6pEdIWGMoxlLuIJ8v5hvwI0rHQVn6S
6suahdBFw2kXH9H0UfZyy28uf8ZVvR+x7Zzn6glOdfNcI9Dr2zQwq79dQ8ZlaAjH/kSq6jVX07Xc
DFHFQoGjpYZu62n4ZZiSWxw5RX0t8rzau3P8z/ky3lV5/lJhB6AIwzu2XQuKfD7SU+DlegJXR4lJ
lg+jMu1yrNEXt+/tvPK0kFk9TX15lCHHdtyr/MpW3qGhwrcvi1KpKK/0X/7f5Z0c0BvrV1FrAeui
P9aT96VgG/cauWeI17V4J2nSf5AB73YeKn5re+4GYX8hP8pCKIn0s19T6pFxI3b5YlcTzzZVZC8d
6/yK/YavG6hBpSEkNxN2SaoqH7GufK28znpEPjx+CN2KjcAcFzh3ohiBS3VRut0aJSFx6FXXO/DV
I9H9N28DP69kmcQj8s4ztYP1hnL1dMz+5p7kfhSRWm2mXh9WMgbXXl9PUVuvtbJbA0bRrygLWs9R
Yhcry63KLX9e65mkuXosBdJLfqGYz3LK3ycMwDnZKkdANF01fRnw35l0O3zU515ccU/M0+glUnrk
Bmv70ImJtF3WDN4DJuAeNKP0Olho9YNzOGQJvtudL3CsLprzOMPxZKPPG6/Yst+9Hi0XGYrmDVow
N4Kk1hLEZ0yBhhKeMnnKYlL80V1leasdDG8437oyV2jGKFIUqJHIXjXp3FAdp4QD5m1ZBHnPsgHS
+cUYRAmtwPWepxhlShbv9rqau3gfuCezUL6acWNXS78oNqyuxqucm4cuLkVTq9yuhroheWc7suCS
lsqzoXf68/Rj6FUxO2Ln6kKYYXeA9W1tXMRFUFJ/y8Dn/Ef1ZglOq3n3A4QL7Uz8FGGNnXKUsr0O
44YihikeVC2qH6vMrB41RBRkKMs69uPzDOQu7Ac5KKfNIcfTDnA7ih07QCB00IGdky3yoFqFWvis
VnhWsKCZANfNQA85fJtZahMOW4ZRL387U06yfP9n3LfKciCt9lTVxmNqmuP7pLLVJ33UbWQXvsDX
hJsXclrTbZbWkFNzGmDnIRvFuWFNw5dx6gAO/x3L/CzYUyEtoTE2prLAK36BcQjpyIhlaV+HR28Q
Af4CdGWDJntGWSlBlgDlPry65xEtUYJgIw9jMDhiKQ/lmc2G+maxa2pR7pKgq5/8MoB/a9rdT6BR
HOjddxVHBHSujPqCanSP9QaPJ68XQAs75Sulie6nHukHL9Ye0aBSD6mftv627SxK6CHVfiergjO5
OhZUHYIURq/2iE9kxmsHgyFNLPVqZarxOtCL554c62HcyDF1njmPFVWs3cb+73lyTJsx0H+fZyKX
iMRdHCzruKiXxpBRURu9dg/KvN/yGCiec8OtF/kMZxJoAJvkBCPRrNs0NL/34KIWY5vqV2Wq8mMf
lznyfST4StZmxWR8b9HyWw4quYyuC+MHYKY6WggMaIgrC1xWv1Y9P5qqDoxDaDV8QUubR+F87STq
L4OvhG+BRtpE77V8p6G0eALEhFeIb1qHqEytQ510fx0NIsfwrA92Rp7OwJ95yn1UHt1PCzDEhE/m
RQ8s1xdDaYh339bHbRHHw3ZwE+99QNgyyMz0G4+pZq1raXwQ3J5f+DNdBTc+5ByxhsV1vXvxkL9B
PqJVN+6odC9KFA9kzutsKUc7tYaPSDrCyGwP+QunxtzeiJ8s6LUv8ORJBKvmdLxfCe0RdZPPF2b+
Anpaday8uD2lLnYRqEMry0J2a5sPf246RxioLM6Ht4nzUaxEbxrfpK2M35ty8h9B20G1L6o3bvv1
f6o55wCz4SdL3m7RhW7yUgjbB0DbFqca67SjGUaYOijDQ4zjwyM2ZuMjwt0siQAKyJBssKhc6kHd
XmSPDPbweBuVJwQVK4QOKYr7NSqX2zfqnof7NULTGY9uUL3JUMqt5EErekBCMxUYgLp97Ga6cDM3
9y7i1F9CtUFzSTKK5QC4fjRVzZk9LPuyweE2BkNeLuUFPl/1t34U+k+lbjoQ0q10N0ucrzRbwd1W
B4YhGq3bovutvXVaWQK9GaxDOWnJfpyT674OUinI8E9OsiB9DVDoQEpGaGgyZ8lrlJX6XuCQtxx7
NXntrDg4icyoFrduAEtJd/NX2SsV0LtuWTXLT2YgsisbJXQokcjDiFqWc5tZYy51jJomQjix1dZC
aV88FynVFEHS17CO6kM1oBoqu5GwEoTHM2tRqunwmgcjqCATYVQ5ag+Kc+oGbKkSYfWvfehYZyQl
fmRzLyPd8RBF45sca8rEuLhhcZUnxr5nXEcfifN5ZmKG1mNpKxs5lheFDX4RpYF5zM144jXZLzk0
mEH8qnE38qMQI+54h7ao+SLnZWO7iCoyovK1bUynKbM7q6Ct0WhAweTV60d0SylVwhbIX6eg+YJY
Yf0gx5wIGLAeDehEzYP8zNNl6lbRQY4qqN2uTFbUO9nNO/IE2TCoGzPSqPsXzjHDY+Rc/NkgT9ip
vXaS4amtsBpF1vevaZEGfwoJh1Xrh3q9knPQG2DO1EzTLtERnbl15YlyXJ4dtREa5gHWImRk3EMh
evXAcoCcE49sID1WYpyMFtl6hWL6qvEMl49qDvZl5YE7lZOcECS1OpFc7PXpfG+mwVfPemQm2Hfq
e23uyUEZj0fy3/DA3WqLiwmCufNwpsFiX9wnkT8P13XV/g9n57XkuK6s6SdiBA3obuVtqVS++obR
lt57Pv35CPVqrd2z58TEXDSDSACUSi2RQOZv5gWN8qsrQLdR8gWp22vxKh+s5CQPgQ8wvLthH+XR
aZv01pWW2VM42rMex58x8hTxLDTA+LBznAOQzByR5wz94lCKqH4LS57umKr75GNoVnr5NMVq9Chb
SOytJqMbn1m9sNXITzjGItVQlfnK0ymQh5NizHcscQ3KeNyMYeqvIjfCBoWlTrYyujzfxILv3DJF
KwghPOpmt7ZWuZcgdaZTKnRxldfBwIbni/E4zdfLo7B5MEcPyDkvIUMQrqbDGDe/ZOgWnxI0SwKB
Bf08ScY6J4fWi7PUOug0NIXdXrBq4h4ZT359wS55gbGScW7mDVc1H2RcQYIi0FTjLIeKsu/NBZ/U
LXYfJmf9GSvjqTOWJ03ne98iMf3F8xA00HL1AxPmZje0boN7WH+L+541fTjV1OxMtUT0R5ThgoVK
gIxUhD5lWYptm3bd04hy+RNmA4HTiKuMsELRd+Q5lYU9uV6yjDI0OhXHrPeKb3dPAhDfo8b+/9YL
IAjyURi4Szk5SOOfHVDilYU421s7lPshS/Wr0SYxxEIL4go3Ci0NndfgqwzWodM+V5gLywnZQLoi
t5qj7LNY719cvCFkn0+69qzrNbpsTag/OZ355k/VDx0ns5eo9K3nwtrUSoM6FZd7VVxPOYu5z0rQ
zHbivNnJoZ2DCzViJTU3C3rTyXNPf66jj7W8ThSzXu1DqMO1pl+MeWdUzrulIjOetag3zrLlqw25
IGTX10hbi2dMG6uHebzszOfxao37wX+OJ3/br2WnZ0zVgz2Ki50GgJYSL8KXfnAOVmHGi6IvxBMP
KfGEXAESTaOb75sqMJ+wOPQvYxHuZKccFmiDwJWBdPx9ltk/55DVrnKOXhjtdopHc3mfNGjVk+Pp
0VnO8RDcOzjzC4v5Nf96Ydn0o+gUV+GrZXXapTKreqXGgfeGXMovtzKmn4HxkitGAvMa5jFWNdNn
E6JkNkwG4CMeM5uyMqdjnHsk1hQ2QbjFu9fQHptlbzvmm1ekWBXh1FoO6XM9Hyq/h3OigJDJ0G1/
xtACA/nQPMmWHGGXNWrrrmj2cpbbpdGpGt1vtrDNnMvmbJnjsgWpZfd72MDFQsfi/qFzBn2f2t0F
RMSgIoY+H/FA98+a+ilH3EJQL+MH2S6pMoGMU4/aHJJxa2JzkkXlsFLztrvkBvpoWBKWn1hfVqtS
1cZDXRvee1+9OKlefOIIhxdZ17QoccUlOcgEUkw81dxCFaxL3KJ4QpazeEK+V10EU1DsZcxA6+wJ
smSE/vYTdL78ySMJC7oj7xayT44qEHqAmFGezb4zLsZ8MDOzW/YmZqcyVmuxcUFMwrjYgX1l46If
7qHSaMVDqF31mnXBQk4vgIrzg0+X/KKh1PyYrBiV8/mgOC6pLnmadyWnufAR+WV3tLwPqof293Dq
vSYr0H+ayHXvByqze+FF2IUFPwfEesh7TrMYaRDyC867Zwi/yDY7qvc1s+wt1kfKL7NzN4qvYm9h
WcYibVLzeQxidz0ptnWKjFo7hOgpzbBq/4rkwgE5OXBa5soYavsTZUtngzj8sNXmpkLxDpUk890x
PHsfoby3zmOK7HmAJEUyecbOTBTj3fWzVyiG5qM+ZNHLRHVVhus4iI5KkA2YsjHKNzx3lXap+F8n
GUWMPNtUgd4iOV1owTcrMPVV0TQGv4bRv+B+iPyfUXywr/wUKqiaDnOAp7L0TjJcafASxgpF9BYx
/Y8strAJG3qLAjOyp1RibrMHXSeNaKftY+Kkh4FizCepGBQ8wAltkmL0P40xePR6MHkKt9ELafwS
SR3iqN1oK34Yc3LTDz7LadNHZvERoNHPQmPCJylHix7VI20N3vKkeiRQOnaM507TwyWige1n1ZMC
GjsjOoOcjV94vBxlmbsKg24zOY25lcVx+G3LnirPWwPq/TgWlb+SwwzYP/DequwiUPK4jqP5IS9b
5jEi+7oPlGl+lXaNxWX5WSfoUdlWE6E8SrSbPP6FPbnPuuaOOuFmMFfop0IJVybogH09fjM7FW1P
zRifozgwdgW1yXwb6E6wy+A8IW9LHSFuG3erNoGA1oBt20PTQWEYov5IclXDJ+EWy8Nzg0VuPrdM
0XUb1sPxXrFG5VgVOTpafeq+hOWoXEw3OclWbIjpZdY8mbucrm+PeZ42c9oCNhEUvVNeUacPW/iL
niZUvl158JE67veiM5UfHlqEFCtQF21Y6Dh9NX5HZwTToLA339COCWeAUQk0d+jWfThUz5MyjEhp
lUhOzM0OZvKjqwZoz2oN6W0DtCYuLOxyDM97KHSne/aBVnEjfwqHnkaflghaI3Ig+5SgGM6BKCFp
0hnUMSNi7QdKnPEphlKAozKpEqqR+Fh17C+mMhWXolW1GwhMH8pfmTqm6AdQVLNZ4K4kOEzrhk3G
pv9dq+piZwgTzNtgWJ9VTsq1rr/yKx7WKKP7a26tv3QvGOHFYNOJlkNlrGpj5A4chyyCBvsgD9A3
AGTKUwZymo+WfSjnw9/9/xp6n280bfd7vgzK6bfuqiFfUGb61WnJGw0FXhu2CizExix3ET84JdoS
ALWDS+gqwVfdz/RF2Qn3pUI1k41nrF5Ij2tbF8YsCmxVfVSiGq1Y1UoOVWp6VySnum3gBqyYh8a7
yljfZsqS77Kx6TKVxHDS8T1M0N/JiqnctkCeP8bK+uqgsPRYQWF4zlJji1x0yW61nVB2t0Aic9/D
i2cgSQSKoT15et07Z6RDcR4I+pWJyQxJ2tJ7agBJ7NRAxzCCQspT0PMbKlg3vRqxhoURSrTU1rzq
fSqGYaFbCMabc1NxFXSv8/AVyR8gpp39JMNNNrj7uEiDlcda4Z1nPH4nntHtZC+ayL+g5boPslOG
ZLPJ+6OA8f86DP20c3t8xkXfap9kxM5t55nPeqb5ZzuoX+LBsTFg7HCNzAZeHH+pTZvjPaHPTTB2
FYagGYYfcxNignLASJN0NLjFVzw3/ActIK+vmJ9ZHryr5mi+1HWmb8CK5euaD+DF8GYkrY3sdlcr
5otDceJBFNFr0qMfriMTulEq49SadvvczQjPDIEaAL5RfBxnkChqUv5+SlSMVuZeOQ6p1mXFAvAq
W/2ooweRArl0SvcKSLg4gLOzHgOgAHxv6+G71pZsL7L0iyeiYM3anuWN7qgPbWEi1jqPKFCVU/Lo
e0PWaokHevDgTaA67MrWV5OLbFPd2otemR6sMjzhp5F92JEWgBaL24Np4CLdC2fZ8xh6bW0L07ki
oIbAB/HRoVG+ZiWqb41qrBaBT34E0S8cLTUgLnkXYBPB1zzUobnZwkC/F2TnYSh4zPD7N1/wofQX
RlkUV5EE0S41kPx2e+33QU3KJxNNjv093oC8TMTQ7Mes12EgDMOnMuWXFozzLy+NceBRk+9ZSEbP
qgA7wbqMNzhq8yQa1P5oTbywqqfWU1Ng7KAj3PLNLvRNpJvjL8P3DiPZmC+1nldLdfTdk2lGCBPH
VbtQoVe/hUYWHZDmwXJgblYBhmVgVqjSzU09RpEjSD2MtMKoeqNwm69szXZ249xr6SSMLFHi9Dr3
shiCt9zwP6GQnHibwLzmZRFf5ZWKFg5CjkMrMJ3xZTSQdJ7nYKmIYu2sL9sOw1cAXe0vz9kLtal/
UgzGLjHWilcLOs26HkV2TjWS+2aQZtuRPO9VBS65HAMz/xo7FW68VvMrLc19T6LlSxT4WGWF1XSN
9RBSt4IjS4b52lmocY7AR6u/GnOp1oGs+tNql6z/ml/cAn6kVqy+NUliAyZwc75xcOLR8vYwPGNF
ZLoggPXI3phou88w/u6gZC+ARjXsje2mOqJWU5PTGu2IEomIq6M8yK5709JDQFUOumX/mpMlsCq0
0lV2PD7yh2o+1GBOVpiJdCuUKvMH8ktA2GS3VuM3de8J2dOxYmeM7IXV8uqyk2iGfe7wLL4dzBzB
eadvNmWfgFedO/rSA5iR1fonglnevpXNKoocVAgBrM5DVBOLd3KPHcUXLTxSEa/wyJhPR1+bT6es
3uZehyvH3IN/R3jsOq8MNvL0X+MD5zKSYLm6ot6EZEfeJ9XIztQUgZTNzbDx651hcHPQcK1+V1v8
lUiaTDvZy5O6XEx5259lL0V1lLsU9dkcy/J5vuTQaMqbvGTYokUtm/KSPdWvlWz6LG9ul5RN1CG2
pijtHb9B9VA3ZKt86FiIlKlIS/+JybPe9qaD2VdDeuuRwb/G/LcYC5Zd7TZnKjwCMYHXpkghhBud
89j6Ng5BcLkSCyPde1wMg75IEzATcgT7W+cxmVGJDZlYKlT/TNUrPhrd6rB0m4cMB2FQlOX+HG/R
G3fO1XymOdHvMxljq/S7969x/60XUAJe1fNV8sQ/e6i5xrFuH5oBPiFKRDBkHVcIsZSnQkysOuTp
bYAcSzFPXwROV9+mylgl58vTf02iXGIfCs1sVmNgpxAFlGoXdgB10wTzpyn1fTgbGsvKCphOmbkU
H/90jPiVPUCfX8ph97gbozHL/QK4PalqZyG7G6GfQRX3x/s4JdLDQx2OH4Np2vvGc9WNXavDAYOd
4dCZIkMqbW5PToJnp5p7Yn3vF0VGvxwqg7fxt7YufB1cICBQVJ8WkXrJnGz66udWtVaTrDkEYdg/
61rzIeMejormOA61DjWfZV6i+/41rTXlMXNQUOPL3qyq2lJYdgRGvaP0iC66PyA6O5WNdQRleRst
p7C4dC9x8SIb1P6Y1ZvKxqXEdZYxeTASsMVAeLmrqPjwdE49J09nluyirzNBkid2+WVlyqHrY6ip
/vjqGWlzLVS9vCZF/CaKYvxAMwF1wk0ZFOpr81p5dvdae53BuY6c96vEOv8+twyEJ1N/ukDTdpaR
leub3ih09lcIRQFZ+lkZCObrYTK8hBUIzUBl9xRG3vDCUtfftazAV7JXqfPkXE/uN9mZlIbGEukI
LiFpl+FUbTTDvxhjB6JRlO5ZHtKWIvfC9MZm2ynYg9/a9355ZpftThWJfmjbWG23jYL1V5GRXXWj
ojuaHbmKhecpLVZDtO35IM/+ijmJDpWezCQLMQMJEV2A93Fw4MIV0L8gX/77YNrIBQ/RhL/Jf3ZA
GEDnqnTUxb2D/J5/QYM9OvN9Wf4Vl9f0gvx5RKtjL1uDpfdU1Ugkz9wgyfGZtD7fmyKHq/UP7UfG
TTZpUNHuRCLG7DFZP9xDtzMH9tD9cjImr/lnrAz9dXU98DG1K+udGKZYgc2MWIfp4S0fp1EBE6Ed
KdP1eb7vnHg+pS3PMpRSF0YSnvSg4O5je8YDEl7iAUdNHw2hcaV1SvFgjR5CxFqYaatIiTJA93Ov
YP3Qd+6inviigFXmr6vG8H3U+RplokvXspl5Jr5KEYg0cMPRu6FFyNUDbZKdsfnEr8R+ZYz3SIHx
sdSU8B0so3uwOuQM5SB/KCtuV6UOuoHr87NOluAh66McPATeuaIcfXWwXnuFLQqijWvUqVkhS2uF
tzelC/Zyypcb9KHIPsvYih8lpIE1Sn0lAoMnebwjHcCg/xXJtc8I25BHwML1DS/xf7/O7XVq8+N+
jX6ALAZd+dBmI5gCEs3BsVK90VoCoAcaNh9gNjarbEq4T2RFC11RaaNTCmH1JM8aGZwmrNNiHauH
2yDZH9Z683v8bZScEKdU1JE6A5r710Vk921SZAfxqT3k7IiOsdvW26518clUlWMgBqzG5GnYZz4M
K4IjP0huGpAaQPvZHRg7iI58D0KPbEjkKceQ7Mgix0PM/dE4XrSa04hY5MxFR1mJ/O9FSdkFIKA8
ypFYMm6avsoOwsUerISgWuozmrRif36TYbu1/3TXKgYJD3+aQ4hO9UJqs2noH9WrJB6WfWnGx0GL
Gn97V3JrjPH2ApFJleXhT/N2BRSMBuRy0h5S59RftU/LNI2rPODa0Z4jbKfGJODu1QW1sg/tKuX/
rjWuWZ2Ia1z6MEYUT53NHn7HXO7BWB3aFF7nS8mOHN/sxahTYbzHVNX6cOOpOcoryTj31VUNfhwa
ETMNLY8eFRsPwvnaMlQ5IqM82z7JOZEN4bZr9H3IHgvyfjGcjIb7Vee5HSvUMlpkCHa0vHAfcVQr
k2LXPGD0/JVSRMPBnycWcpA89XwKj1rk1Ov7QqyaV3H35v/Dgu1/H1LHdYMDLNL3Q8fGZwLf4Ld+
dfGAM6M2PB+s/tEfzeHQ8pg3AaYRK3P7jQys2MuWHVfVJTO08mK75Y/BLEFV/wnJEaOOQ2KLoi+u
nkgRx12hnFFZDXF+7Mb3ZIJOObRe8zT0qbVOCsU7u02n7QROUgcdAedT7Uz+1sib6lERZr+K0jB9
xZyOTXNnOm9JO3RHpVXBR1EgcYBpcvDTAZe+8qhloXvSPZ/OthO/O+UIXR+jk9CDhcrGWE3M6DGf
C4tRGNkPeJatZUseFO4Ch8RofnSjH0dLvJH6beGWNYwFz1rVViIOtQ/Z3A8DZSvGyXnpMAndRJl+
bEwwhZS0H93wwTbNGPlHDjFP42uDdG/q2Lhyz61b3HcP7AWVEwWIaeba1V88KzQPcoSaJMnVQXx5
Qena3AnbV/0lBA0gCXUVbO9XV1OEQPuMwvk9lteJsp6MJF3Jy8gLtmU7YhuPJ4ocZ87vbMApdF8E
Qb64vQVXNVgbWNoLPimjv7RQpjgHTbe9v+fWMvAAIn36n39dP4wIyKSA5ue3LYejw3776+6hP3/h
/R1EwqEkEvnW7vaSGdsNgCosH+6vGdk2CjwZFbj7q3ah4q2hwv3+C+UFqzD7/RfePq0wcJD6nf+6
27V102e9w18nR8vry7+wRjjt/ib7+S9Mm9v/3+1j6QtI4PHw+6+Ts1XbPCi+Aypq/iDk7DzNvkR6
ZR7ul7cpIy6GSolWwPDKZ3BHM99VLc4FdtZPlMqea912PyHfoLGXYaacaV75nuORXVhK+pDrrli7
E1YCjZ1fuDGZz5lORi6YPO4yYUzVMxH6SdGMr7JTHkrAGIbpjrfxVQdpviEBupH10D4K2pNTxD/u
412N/CHPfBacjrpqDYW1XjnLtKfDsKojR3sK/Fx/Qvnq5AyNco7m1lja+FtHfLSyUw6zPCTrWW0H
6GAyxGsC5CgcJI/na8iD3hTDOu1s7Lz+xLy43riWXV9urzJGNTl/T1/Il5HDGhHiCmIV6UE2B22s
HwA331py1tAgZ1RaJXKkf95voPegDzTnUYYiBB92iEnkOM/y3mQMzfBfuZrUR9lKmig423p965Mh
tN3Jgw5xQLXvn0nGZ+x37e0jAexfbNUoBcZvfBncs+Fl2UOtaBBYRz+8yDMzSaFO9VWxk03bTFBy
L3UQCKFootVfo91YHfYVbMf7BeQIeeAVMLH6/Qr3sBUXEWT8f17h3pGU7e9XySGhoB/Pekjt0EhW
g3QNlJnUNouOjW4qs5OcH+9ZziNmPbnDkaqzQ7m9Kh9cF6uEQQ2aqwG6YEU9x3pRAsdfdkY2fJh1
jzX5YIzforw5V07n/XIxvdOyYGBN2FFVZmnmLxJHZ32iBt9tof1sbF/5CFLXQSEMH3sdXs8qRV/1
CnWJralhqA+8XW1rBZ19tJXO2buZU+0HhW+ukdvShoWVl+Z958c1noBqFS0O7fNRY8nfGF26lz2D
4c6Mo4xa8kLv0vF0i9qGuxh4EKxBVGT8FzT8L2fLsG7I9ytasmk1lifLMpvL2do1i2vxVKI/tA3r
Yh9WWkjO1PUvqgseBHyxggBllyxjPW3OU22pT5Fav8q448fGKpqq5sDdXYNTaayywlY+wbNqG1f3
LArJTB/6c663iO72Itjz09DWMswO8diXg/oSXc0pcKCBWQluVa4Lz3LDMpEkJBXf5IjvVXKs66KB
ozyfTjqqFY6pHXrNx5U2CFah0xXraczSV9eifNYOmCM4tpW8Fgq2ClYOvkM2uxbKVZSrv2RrwpAU
hXT3LGei+WI+oZK+RBuZZ/F8cLIdyJLmRTb6uNii3N5c5dw0ml6FH6oPssVfghKxF0QnOTTpAQG2
pOr3pA+Ul5T9556fQqEuRFGH5Oo5GIMWLrE+NvCRD3/HphQ+FwrXNUBhk7SfHBgN+j/d80D85IqD
N+ZAjf/EC3NONHSzNfE0vcW4rQCrLpP3Thl15P958sumUZDzNCLhH3xAWu+sAd5Us4weoatPb625
koO0zE0uRtHxPeYKDlaq+9TSWAnMUxLHpJyveKAE5t5R4+bY25Nzlr0T9W9wSP7rCLrqahrNQ9Uk
6bvQnPA4NWFFOp5JeTflGwuMxUZOMgtVAeUbsnnAYeWIer+38WfGpDxE0pfHDfHhwXr6d9AAS0h2
FCkYPJur54i01hi3+rWNjQq15TBe53zCG9nZj453oc54a8lQ1fb+MktGfkLzdJeS9lFrTCpeQ0EB
EiHUV6X1I7YJXIlEsLuPIBeAYP6lmfU3lB2A/YQzTVzYxWMsSnNredPMmRuQPVR4ZLutVT83unAX
SHsXX2sb+pQ2l9G1FrMooEvfLa8sFnGaq69FYFFqEbpOIlu4ux6FqL2rTDOepAjXaMnmr3XC1owv
Zf+d/NrqdqUyi/dF34mvsYCpYEEMf24bsl4NHvBnQ82p3MWDvwtV27sEtpGvHC1O30NL+ZHatvkz
Ga6362B6dVWwWvlszb4BfNUpVxfVh5U3Tbg0DcnrhK3VS4gfxEtX4wQV29mTDEW1mBawNkBWz51l
m5abnHT6WvZyb4xPneiBiM69BXrKL83xfi3qcXNWK25Ost9203Td2nzJlM/MbbuXsUtXJQLO73hp
acAvQmMhm0Zh2hsraEuku5v6nZ0YVk7xAH1iHmyk3obCR/eseWn1BLXqFh6sNDhm+YyOnkclOb85
6CPDdlRb89grDV6LptKfZ32KlVoH/VJY03CWMXkAijCck/kwRY21wtKJIfOMHulePHPnHtnWVSRa
790yJnuRgwM9hdGqWifRsu0n76G2fPvc5LhXj8bkfCUFd/AHb3orJgwccq8ut3Ayww9fTHhLJM5X
BULzKtMncQo7LXrMKN9A69Xtr1k0vmuYT/hUNhaBl/XgGvvw8X6wG+9cs9A5QmYsnUXsuPF+Uqxg
IYckof17sB+iuizU7BxbsJoWFqm6RWk2Nb9/2WZ3sSlTPp7QzMbHGkGzw9QD5ZHsAIwDv1cTykqS
OdDQAtIToOYEq2B0w++q1YYPkh0w9zXzyP+PefIqwhz2jlaFF3WCKqDUFOI9M3afArN3n5wa+Ihj
Ic9HZFRJ+iCT06xkn4xZTrMZXHw4ZSsx43hX9yiXBZjAZUvLqx+R6R3O0Xyx3NOdzYSLVKib1lOA
xwoSmikbE6OxMJicnGtiA3OhT0Zqy1TWHnz2VZLXqDZGcbQ2IICcNVDZTlVFyyiKqzctz36fyRg0
q/Z5HIolGIrwi9v/Mqy8+rALK9vbENzWMuz54dG1W0Gxl7sV1jFIGaR9+CWa1O9Q9rtrELf5w2iM
9kKOrzMDqYjc7h9cQ02vni5+yrjpFh7rgNJCtobfmeuUs4lz+IV7a4N2ZtruIzP1PyJBcX6OK72S
bBMk2Layybsz/7y7vneGdT6/CxRmjmVr/353HUupZa97mxoplajs85+lrV3IyOZ4aeLCacWDevYa
tzyWOWKPfR/Gr1MHRIE8Tf4TNvgybgZxaQ09XbXC8JC69DEBmc/uh7RVxq2FM69rtf+Oy7FCFW++
cILXrhMQbyz9wxtKdMiyODiXWgs9XvXytZ569vugJxcvdLQfkZE/gYpL3w2fP6uvcuUYGVN/Rp0C
5qgI6k+w8nuftfcPzSu+YM0lXjF9zTZOQfLdCBv1ofencBbN9L7Eir+WQ5FDwtHJLeqXHPb3psNO
96BCZb+gHjUsdW3kRzyKDvHx0QPVNgl7b0Tujg1GLMWC3icMPBf9NCZfzCL8VqS1941MwkOOQMfP
Up/WKrf9YOF2Z0RP8mjRWsjfwBhZQP3YiDytfrqB+oiZWvvN6MKfUxeYO8Vy+42K88gzds1tXjwj
F5E/d1XJBnT0tI2MdZOoLhDHdlne57cRyBX6SzcRpDFwmBvz8CnIIvdShCYo5vkMJn69apM8XDcO
ciLrAMUx/gfcY6VTlObxyr7RLOOnW2/jwUuKnCZcxzbiRZS7W67zz5RbjE/1NkVeP9BybR0NYbNJ
nE5ZREqiXDyn1/GQBSgX+3n1tYvewB/b35Kq9ZaIjWtn/sOss0BoeVnNHe34PYWH/DWy+mjtV+wD
rBGISqH2yKvFkf1tEgWMjDb4KPq424ROpO6VwlSfnCjAMmoeMXTWiwEH8zXMhL9DH9QBvGdVr22q
PcsBSBKlC0T9gJzVdbXVlVDnI6BeBBQTeF39YYPJ3ilJWmwqjGDsNg7eUPzX94lw+7UzqOYXa2xX
oZ2N7141iJ2DJflGxiv1WzOEyWeLndu2BX601dzQ+pKkqfnFcMgoDIlqb8u2Tz7H5Jvsi+E4b9hW
GzssW6b30ahXMq6ZbFSjOsUZGGHMNxLKO/kS5HfsVaiEW8NKlGVlBlidsZc4yrNibt5jskME1f8x
pBeugE/RitVfcweQ9gd07HG0ROJPHqoInHIZFsa/Ylna5xfeRLSlUoAX0Z/BydyBP4GDzrb546+4
3kC5Dfzm/Ffc8/Ps3IL472JrXNawlpd9379nZl1dy5m56KDhc/wTgvVeXzGnuYWoslUkkWDFKmxr
AzFqqwJHvaufm8a6EQOCJ53rbgpDFGeXnd4OVuxwVBv+PymLe3vfcotjmgfdrkbl82x6KOo0cUEF
Q8HFL0YL+TGIajQBvMp/TrUOhdiIxWikqw/AAPJLZRnqxtI6b5FlpsfG+vZZqOMOjQR2ppaVXWRM
nnmJax5gBj3IluFicL8A6lSeawpSYdJnl1ssqlIsBFM1wZR6VJ8hg/uHZqoAsHpiLNnrBUsA0P1V
9ppJU67sEHtQ2TRipz/hvv4tr1L1uRZV+4DY4inxPeWt0aOQiq4Z72RTCK1fZEXk3XrDftoKN/ae
qJ76L43eruQoZ2L9UgnW8SpsRYBfaM2M5kSdsPeiU1CJ5i0U1TIeDeSYbTKFk+jatWy2TfwDbvz4
6KRdfM3Ye5pNAkjUFca6sMoG3UsmpbhV5VRMdmqOv6ttmfVT5ZAFFkl4bmdl27gxw3PHw1/2yYPf
N9W61YNqbVnalACEbh+FaalbHwTJPgu99CIPmijjlVpaGNoZeXaLhc2UwlbyA1xALeCM82AZk2cw
OKud2lLgvMc8JfBWqL1oC5CHxbTukoHayKzBk7pteoggNW0T2o/MQ86ua1tuUO6rqxverzA58MBw
fkal90tvB/UtrZQJWFIdXJq8dnYowodoLVriodfg7xZGUb5pURFS3yi7n2B5TcNwfxlV9BK9ZJUq
eEKN1u3QpDYKdV16LeMcS9P/jHdz518xchs4rrSLxAx+laZf6w8ueGYoGeq0FgALzvlkaGAjo58I
nI+ouozjUZ7dD7appVstbmFRY+/mzoeAdQisx/k0MqqXTqdCfDd6k3FdgacvY7fBf8bJ3vvgodLK
daIKb6fARttitjqCNrLCd11TFLQDVXMf1X74HsTp19By6wsP7vBdzFXwpH7zPXsgNZw+yylTWesH
Sob9Ug5K2MGC/ILtQRaWZ8rIY2PqYRaZg228WpHQVmk81pdE05OdppYp+AXDOpVRkmwCbNefbEhi
yx46yWc/2U8k2WcgP8svilYLDyZ76LEMCYRRLaE7Nk+i5gmSlpp60tCqPWSO4u+mUp0uBebdqxEj
07e+Z5dcfHDPSU/CLCgBRHW/IMGlxivgrcnJn2lSbgsVciHb8gAkLwLh0E54NMb/9MhryOFyzG2O
bOsKiq199znWIr0Gs/S1NvT5achKpNgIRXMIBIJ5jvpmK0Py0Au9vZArWMg597g802dN7FuMEbeh
f66PNNj2dkE1JU+XxvXFCbL8JMerU6hsPHOqAWIZ7tYksXWcyqg8NHnvkoJvg7NTG3i7AwV/RBff
WbFxGZ/z0WwoGBvl/MwtMGcy/JXTwjsTsdCOKLYgYpDOaiFa1cQbGYy0zClvp46PQrNHNm08qqMO
BE1jP537bf3c9QlIcOGRrE7VdKu2PcKIQyH2Y1qV+2zOTEYoMm4mt0oeC0WmsnX/Rah5urTUuvzA
RzhAJ5TUYocwKWzOjKXyuPXmTdQCYOG660ukxrzc3trOuDBnwEdXKuGBDTh+b3PTDlpvAV9COUVJ
2r39GdbaoAudAcZMHhi/h3m15WFaxjCXq8m4vJo1DwPX8u9hrEIscAJTcor/h7XzWnKbV7r2FbGK
OZwqZ2mSx35PWI7MOfPq/4eQbc6esneo7z9BEY0GyNFIJNG9eq26LrdSbJPcjwb1KTDRvfe5g5u1
bxRLV6UooIWR4FA6sfpkmSlq8J5BJf/kbCNu85RS2jO56nmSLRWwbjvhqsh1fGgk4Nqiq1s1gpdO
oe46i5QQtEHyU+LDrGk4RvQh99j1NKNqfqxDXob59yufoxEqCb9WvklpyztXDNE2sYqFTZgrXHjl
lm0GoqvgadZVlBQPklTpy6qh1LwMWziamoTQIUmAzxSRnzO/IW4R2juvzOwf5Ode3D4sPuWJkS8t
qdAfNVBymxoe1bMZRtq+GRJthwRDexErQvWTQsrlwprd9v7nMuPtlGfXFDu+r1gkoHemFfXWyZfD
RFKoA4vaiz3On3ZB72xkxIqDnxDaHo2dT5FimOl9isLOkKwT+Idg6Za0PHkI6jx7KZriJes09TK4
bfrCVWaAGw0iMtPgKGVQ3dlaeRCjVlOF8Hca7U6MkvUoYHdyTfQ5mUsY1thUxLr7qrmAoSnAv2vx
JzuQT8akumJabE881/mY6uZENxo0FyesAGa2isv2vKYgLCraRaVZ9fdx43pS/r2M4x6ACJRYct59
orTDOblS+bOpm2pYx1msLd4NvOuaZcVui+JIYR+DDO4QBwnBZNSdk18ThoZ8nU1raLDDL4L+G29k
EDL33Q+YDz8gKO5/dBJ4gqkr6q5h3Bu7irocal3s/JqQEF5Bs21uTX1wljze+NinpqHA4GgqNjxy
vYa8uDBmqKIiLD1EZKYNl+fXGCwC3dNPXVW5z67XTT8UtUaYkW7SOuW6bAwkLyZnVALM7ajp0G1M
Xb9x4HFGDPm+lJU7zcWXmhcxdWRX/Ajh0dKaXM266Za8+gSbmP0EdZHeGK3ymI1npkm99tok3H6q
FfuG3l8ASe5RfgggHTBWeTR03+VceUrJMn52W7NaqJbpfEDBbFiiuZs8yY0crCGePjqJBU+gP8DZ
Go7ZvgeJA/OJImXLumwPvGrY4NkZVSw93kqGHa+yyE2fkqkZyCyQaXgQFtn1To417mWGzr5vOmdV
yYwR3W7Kp2XTTVZAhDp5JcbLgYhw1sJXXDXuOSQuvyz03l6kvvwcWVRfmVAybAfSTxvTTculYBYS
xEHhVABbZ/kkHQ+sVR4r9FVi9YOl8+fZkXoVPZkQOsjrZzRVq5sC5/ChzNJy5aWW8Wlos29WYiQP
uVNJF+ihSXobHb8jdB6maOQD2eTqS+I33ww+s088XBq0L4EFhFoTLGFsvqE2310yipjWgW2DJHYs
JDOVrtqXHuXWLnyTA2pBCAzJ44lfyz/KyA0SHRAU7+rW25gOCEv43oJvDv8YrZSUXaSE0o4A4Jeh
hNg80SEgL+BD/1nLAkNkqubWKzqi7hapk3RrFnnz4Jv5OXYHFRkyja1/mXyVa5hdCDr7NyssHjrJ
D/d9H5hHSLxhhJwaI756+ees8Gtv4XXUi2ZB+6NTN7Imb/ugcD76mduta00ujzYbiKvHJS7Dhpcs
DQaHDarb+rUcG2/ZEYukWqgIYYp2/GhRN5FF2ad81ZRm/KxMEquQp6QL18pzvlHDJpPtVx+u3S+2
HYBi7ig444ESbs0SZhRXNrpXxwSuVep++9Uzhm3pFSTuGu25TXWHKj3pwTPTXa1DtjBYkI4Mkbqs
a0Smu8S3txGc5Mesr/qdaUsHd8zStTI4xzGu2oVM0INATNNv2kAzN5nbfPSttEbh3Q4WVToEX+Bl
utlGYX3P+fFA5YwGLDToG0eq6wPUrweH+uYLDpOYORUKl3QAlx4BA+k9P3wQDQRlylGKYKWfTJEk
QSuW2Maa3I5y7qxBOctd/rG381thpkTjs/KZ8vH4CrGz/JJJCgReinVRw7w6D0Z560KgPHkShsfA
+R7KTXqSIZ1wwn7YexYMKMD7M/0kXdyGSkXfTD51oDK2YNOhZpq60mBep8jWo6m23aUxawrXJUBt
uhQGq1Ju/KPqNGelbmw46yfE4QRM9B2OeEX4FuU+GKkB+gJhFw3FWODphYvoO371Dy/9KSzaw0uP
mtK1iMOXWsmqC4FWfkljR4avq9oPsp2GC4oskm0ZtN9sMiEPyARr5763KG3U/WDJ20Z24uhBDEIa
3z2giwBceYy+ENbHo1OMYe8EUb649wPV6hdDpcaA6tJ2nfd28aHQwmaNDGa+FV1TM3n8OAr8st5I
/ZuTD8uupgyUKJuWHu+HFrvWo6tT6becQBXHyNMfSQVLS79DdtF3Dmk13IohNK52Aqq1q9e6o31j
X1cs5LD+0ulGexvrhLRTBs1nGXwaS36HoaQuhyasfnT6U2dbsPxEvnMqSDMtYKFqV31E8UwTIkUe
SI27QxqPgBM/51sCk+ctnY5IQ98SNS4o4sQkBtuMQqmu414purKqJxdJKb9EoHoylM6ey0hueQZB
CyW6VuCN58EmWMZz7hnMZ/eYNNmSMgjzOc/kZBEAEyBx3r9VkxunbhxpPHV98/OfxOSEhxhweDzs
tYGz/9ass2DKHoL4R+Hm9qEv4H60G/RtqLpJdoFOhRX1mVQml3CTseUeNlquFdfRLi2KLeWGGI53
c+oi22W8qh9Tm7ycz89/xzOE5FwGlQKEh+MVUuZs7QaB/NiMkYXKUCc/5/FDWfICOsn1PrRtGO5a
HUX40HPq6xBMyRcnLj+pbnqWC37pUdyjtg6ciSiXtjQtJNe1xtB3jTvKO7DSKJlnarxWDKvYKyar
Ae6eHhldQWaa91IKlteqXJrf7Tx5UgZkgqpMlpGtkdadEeY/2OVdfO6Fn7yWK+z8KIOiKWh25VBf
bH5K20i1u21v2MNNtmxvBQe0+iqToFTNJPyRmmcyWUDH+THfzL62Plk+PKdFq1SPJJiaTRHXGViX
Emw0YSzeuapbVunNMq2s6EuR9Us/K+Pvsl8igpAG8YsJNHDTwm5yHEcNlhYDLK/vdAo5/eGs1rr9
bDuOwi17Q5Sr+Bz4BuWdtlwcXL2zwBN23xUv4kZpW0DxjcoECN+ER6iIwzWRm+GSOGa+aA3jS6jk
3jOliMNOgTh1C+mp88IeHarI1PsKjQUAwjQZHodE7yj7KeVNmbbNK7yoB+ERmPVI1RrxObWrsm3T
VzvZ8uI9nBDmXiH/cOJ/GZH6q80r1BPOKoDIf930BN0HNRhOKWHfRR847rOh64SDyv4wYU86DYbg
ogct2NfxOQCoR0VNWa9LA5lqj89yZaL4uefhIn1owtFf2K1N+nsarRobxRlDf5ZlmEZJPPBSVPMg
LYFUaHrb7ZuG6PVoK+knJ7a+dyBNb4UT6rdM878h1p5SAO0scnDUS+r4YFhwZHOPiNSw7dsoffTU
KXKdNdVXE/KsJGiU7+xyvhdyYL0UUD+tFSX6ZA9lviLv6dySqQGzDJMquaOda0qqBL9HpazGEsyS
75bOTTg6jgk0PySJPdtyqTeJ/nJjmVYRbjFxpZt9X/u+WGwirtNc+7Yj2Cx5/trO8vQseRUCBGMM
8VOrxSdQF/9YACbPgWasM796goI6WKqjehor56gnxHEtx1bOOaLuy3HwlZVR1/3OiSt1jw7JcM2n
JtilAyEXUAbBLvecYKWbjfpqDvDpl33/g2K40e/YsUNr9VISb19UtZOtOwiSuF3G3nggg7D0dclA
KCrXdvIAiC0uTIVYjWft3EhKl3zl+b0q8UffUaGBsRGB0eR8OI0Uqy4TjXR0aGr9qjMiIvTyYFFS
1zTtIqqbJ8iCkp2wzQ1VYb9cKlvt1p3VaQveRs46qYJXu+oIw1h68GFio1y1iaHdIsd3Nj7F2W5i
bMlIjScKjNKdZ6B406kFjD9Bfe5KLXmCUYH3alT2wF7p/V7YlAToC+yywEEl+8ZWwPquqIShxkmO
zH70NN6SUZv4LEvScPD1bDyAx+bTcclgBBT1nxqwR7wIRh+lirRDRxHuuoWAeZcUvf0gI2gqW2rL
pgeleepeiZUG7HH8oFnGXhKcwAyn+2AkYGED81gV1qiuNN9xIXfpHj2i4Y5hksIfQ8k81yAUXerV
HqTMyx54l56qnZGNGE3emjzQuy8mQgCIG/q85MV1+YLKF0H0SH/m+2OC0VnC8J7e7GZSUm5eLIqR
b0Q+k3tTkJdeFTCErYfJSwyEReVe6vyr6CDtKq9JmEYryyrHGwxTzkJT6p4sizbe7jbZMLdqbOvg
X3ERA+wW9KsBRHKy5F0YLWUDAfdaaspT71jFqWnin0cxVAswdEPDCOk1IGXhcz/kTsT3KpbbTcyT
8Fwa6BlLspFvE8Vxqaqk4Wvg7JvaIn6fjmejNHkAJOFDXUgRP39ui7zBWmjgwtCNsAklJKVhPQhb
bWcEGitoS0NbZZtUuSTpiOqC+tuOcpqusmK4NNAB3WSYDZaa63sPPle9JTQXky3sYM33xpsNmOjE
j67qlBW8gjqPaVc/OrmabOtQ/9T6bXT2228EwctL3Az5xrFd2GICFIgqF9JNcQSnMjQ54nBuauvS
F/1A6BT5kd6UTYQmLPiqpfiTCyvKPwbyFgtDl+oP3O+VZR263lNhlyi1haV7NWW+FEEEaU8QHc0G
NWK1MXi0TF3RdJB6UAXpZH22EENqT9w67VZSF6s3rXoMBDmTbMbI8/AB37mbZMJxe6rCSF+MFISw
61WnUB8CboJgSTSFr/Ba4JvNRvFk7c68VNYN8qu9Cr/QbzamDl0r+KLNU5TBI5CHXrxqLEU/1AH1
+g5grmfFN6tHttMLuU+yZ5gf18AkpYfpRd1tKuVVi53iVCaBe+8aeZIsw6ELNxC4oLGStr20Rq5V
2sbAdB8rPftK6QQYsbTrDvzWgkVHpurByCLwck48bg3HBXBVSh98tK0euyFZ6k1ZPXvDUD5niX3L
IRO+5J5UPjtaZyzbYWi4w9K1bcXdkqIIV27tXows785tPriXFHl5+DnDVy8Jy30g+zmFG170akbE
JolDBjsxGlFHDUaeVJkYdSWEq9JIepJtXX7k+bET5t5q01PsZyCb2GgCkBx9yBvIYBpaFa+ohzBf
jDiCwFuFO5yKKvMlqYh9AzSTV/bUNQZZ2eYZj3cpsoyXhColIKFKvBZzVaf1tjB8N+v73AbkME97
DYZfnHnDqzbZ6HrwpLFU1PYBpO3Uf4muikjlGmZ+eSOc0w5Mug7t6H1U9qKU0I2fb+9z+95dQfgj
b4WzRjHFqvRt9z4am1Wzsiiz3wlnOegAPbVTGlacd/SlpV7X0Rbc6M6wnPbaeoO1SYIxP9nRMSNC
94zaV6vI3fNUSfOclP0H8nPOOYNZYAfDA+z6Wt9dmzreU9LuHC1Ngo1F2GrlczFSmXU3tVoXXXSQ
Cq6cqwHUpal+JDtysDu7uwr/tAziFfvnAMF21E2stOMVLyBPLIcxsnXkLhKl/5rmRvs5z30VYXTN
uFKXHu4CeKNq0mG3xoheGhmpMNNJ1QMx9XYZOr33WhI63mjwHGzEqFIh+1EXMeoi02imA+mrsvbm
Bbb2oflcFYm3U/0M0vKOsF2YmOWqkopyC5qZ55btjcPBQabCWIeG9eswng51JSnU5RuHN4d6ouSb
aKr28oxHxG29DyZ/HkXLw0qCBuiDxrftwY0RIpp6ktHp19AbHkUvHNPsUoDOEz0wVsZJQ6FnEUyM
6WMJyZPd9/CdT6si0KltJnatVWhK2nVw5Z+NLu0tiZLD2cwLf36IXcCUk9Nsj3U4F/0hMJfvBjIv
lBeFmwzb2Vm4EI9gr2PCNf/7dG7LhtEoFeUFYYIN9d3DJ3s03dVYO91pUFL5LKuEuxoV4GDIHtkf
IJsIJkUh0RSTrJA4ijVj4sFAGHa0UBQSNuX3UZxNSeYWedp3A8JZjMLai+jHtLKYhuavB48CRBbr
ERD1fdWK2DKwJ5JSzQIk8yoaxvSQVcHPhtrA9EDkOz2Io3lg9psH3vn9Fy7z8sDNILwX68/zRHf2
mc/0X7i8W2qe+9er/OvZ5iuYXd4tX3nSr8v/65nmZWaXd8vMLv/b5/HXZf79mcQ08Xko7YC+ox88
CtN8GXP3r6f4q8s88O4j/9+Xmv+Md0v96UrfufzpbO9s/x+v9K9L/fsrtT2/5O1QyxDtHXi1C6af
oWj+Tf/NUFT5zErJEd5n3fuNHmVv+/cJb6b98QzCKJa6r/Kf/Oezzlctd6jQrOeRtyv9p/X+0/nZ
zLD17vSQt/P5jPdV338Ob63/1/Pez/j2LxFnr4fxZhRdu5n/2vmq3tnm7vsL/esUMfDm0uclxEg8
/cvf2cTAf2H7L1z+96Vsp4Q6t9Q+D5IRHBupnRgSAZsd49+NGImGoTio2k2YhUUcVWLC7Gu6ZXgU
wyUJpL0TI8umdd5jpjX60qsMaqtqQ3rIghgCtbp/ZhcMke3Ui3MqCVvwLdO4mDMGunkg+/5DjAu7
C0/UZixhxBI20VQ9bBmmDgishmz/BF30FVKP+FrYUrzvbAfB5446X9uM7g0MlfE5T2Egnby0KEJJ
TowGlgSczZNPd5sYViP9O3J0BESsBmoZsVTu99Q556q8vju6sEquKiOw4Uk2qC/JRiR22NmDw0RM
deNHaLna8N0Y1M93xVUnaEDePqS6Z+oOgVVcCyUurorSaFtPL4Cui9mtVg07twDZ8Ga21TsAk9Pm
E+SCrCgmVmaOLJFRP8xriaX9TqsIanrH+3pBUjSnMI2h5f11SuGW9l1/VnmxuLvpI1s0S905ctlT
xIxekDcp1N/F6qFHpkT9jXB9I1N/NQ7d1uD/dgSU6538atKyF4L3wiimz8MFOBFHcvRD0jWgKuy8
oOg0hekjs/Z5Yfn3jqMEDmiYyZ4Dx4XgiuDVfYYwztMka4yWJD3q9Zs5d89qKNddnKTH9xNHZfD3
TSg9vFtLdI3MPBPpNvZKZaBVHyO0NsqddwmaxLuII8BeHrqtpbd1gcyS12Z0HhB+nTNG55HK0sl1
nnlfSGsfbTuKiZsG+kE0I6GzA8rI+kEcIZg27BMpWYjB5Leb6Lq67qUUnDAjozgasVlp0Toy8DLU
xnyIx5pCvbSSpFyEtUVMbg2mVluKgfvo5C6OulEm5K16J+E7e5BxMjdSDqUHeI2fvvNopPhPiAyp
BGz/ZVAbM32nq/bn2W6CJ1Th00ozsjyuvBUj88kcNAxB1XVQmExX/fu67t2UUj1KDe21uAjD8lQ+
kTKBYct2D6IxsgzF+ns7W7vIxJpRE0K0cPJNQLYgfD2gfDfGnfRmAb3ICRjEXSzdF7xPerNg2cP1
KsHQsFJhRj/qUxOGeXMUXXE0N+9s1OlBG8tGbDkP/E8LzNPu51B7Z5NBbZey8Sn7U8IWEQVkNbn5
sp/eQiNldxUiKCEGiLdFaFAjUpvBkQ4vrX2gFGBMF6IP9vSn0TL8Z4QW5I2wgx5zDvOM2bcUwpZi
GTF39nnXzb2eagyn3o9y9ElqUjIZuQGTmx5GTwEAtb1tETSQ+Ya9Fq22Ex4UcDnsuR3/Zk0w9jSj
ui434xJIlQWF/wQnaSc4STMA6snH3CT1OB0KYz2NiKPZR0yp+o3VI980uwrzn7qBgKjMK8XyeHHb
engYHeOm10n3XLDhPuS6Wq6HMk4/e7pBSgmAFaGzAZK3KQUlR+7HwgC4GhXQr4V17S6ketgLsLFA
IYumrmx3aRhOsp5tAracUlW3TsBvLcXAHZ7sOm641Wy++m9Az17dRnuYF7/cHRuquKsAxlwErtyD
UzjOgZ2rni7EoWjgYjeAEFRo2t+tJWXafaEaG232hOzURYZz8iFvhEzs1IjpdlEHACwJC+Rm1cMY
mkKoLo9ejWxOUF3KHN5ncSSafEiotk11UB1u9XMg+n0Ue4AcYHLWt8JZ1jTkoCMfTtTaqq59Gn8I
XceCfDgGcirFA7ohv2whqayrGPCno7/Zkz79EP9eI2qfCVvmp9rJozPc/9G5Ka1V5RD6hNTrp0kM
jkU3gieplHwPCe1JHu2hWwifqgNBTd4TZfjUiagPnNZK2roKtuIwbozvdqBm2zc2carwRw4v+Ekc
S4RM+15LILrTnUMyNb2pwEg598UROsHokpjV7r1dap3Dn2y94bsHCdEnNN0nn/uqwir6Yo5o2oHS
k6UYKYpB3pFVbg1Tuem6n3+oiTf7MkB2M/b1F6IetdnkHzwvlVFQ78D1y9kHBQn5q9GZT2JGmNvx
ucx5acx1orVmw41Gp+T66Ke+exRHSZf/M3i2uRG9bijco1cBSebh/ssl/H002zpgpqjhuKhPTKPz
wH2yWEes+O50NdU6q7ROJk78f5k3O/+cG8ioUFjBRvaDbFuMuvcgySUs9IUTfyR698nodeUH4tqO
oZP6tb3wKbai+pPTRqR0wtZ/9EObe6YRSkezNuPju3UaSL+OflfCd8OX+KTIlbXvpJz4E7QDixrx
nFOAvMRwbmAF3LQh0EuwCGb5GkaSs45h61pYBMpJmCbRGt6x5tRMDcm6t81sEy6KrKyj0pb2s11M
mLvCTdjSXDN3Y+Sg1fYvSxr5+PYM83wtJB1RJ8nNNQwKoWLEHSxYybeiG8t5cnGS+ALANsqXTYqa
heejtuVrNTxfPQpcihb0C0i1OhLn/9Jk6PWi92rA7b0QQ2GnwGMtDnMvQQW2IKz2xugWmbnWuhCU
m1M1m0CJlKnkwH8STaNDIIHW/YPoeQUEOLNHN7l1eATW+MuDtybwjwry3kqRVivSjt65FCRJRR3z
2u5m/VoYoc70z4MgRIonJ2H8u888Z/apJtolMRCGmreTwerBIJRrL3CFRK6Sv7QVSnS/Or9GCqmQ
NinVURTDTPc9zcvWIVQOS3EbnO+K2QAzrj8NzLb7fXQa0AeXQPp0WxXNvNQ8ME+bl5qdMwSbiNcm
Kff1enyi1r9f2GTcD2OEXoyaWB65VkqKYsttimUFV4nfqI/9NAgxhr1sFJDZwreXTOMYVJPebaa1
BWmV4GiXanAVo0HOfyRNoDEXXYvM/EX3+iPCQfJTOaxb6mMqkHRAFia5czvTVm5j+vsUoYtTYsHC
xZ4oj1biEGLxoVrYGchOylDLTT2kfbUoNPmn6318niqOumDiYBjYq4guUXaqmXpAeJGUPdpUG1/c
WlOeB5KeSy2y9D2oKeXZLy0btnvPRXE6hypM1rulOWVfDSRf94ZWfC1G2Wa7OtnANHqAwJpyP055
WNHonqLvg7r+KnrNlLMVvgGlO3/0ndacp4sjsa6SSeUelq742EddQf0671MKn8NVLwHMCFurUK1Z
O66zHYtMuuTU6a6HukVtrvfyZV8lymEUTVwBcMomOcGFMLwZmsYzuD4OXtL+PBIub7y1KPiYZnK5
A71THlQZYsnfaoNCclB0syA7khbxj8JUC1XCKiF1ZsrpRMH/S59QOJcmlXNSrwI9RrLwzYxeyY+G
aXnH+wJiZF5lTKG7Xv2+jKGtSJSPXrw0gvw7qdT8iQxU8SRJ8T/k+tuTPvUU2eh3QCaRspo88kIt
nrKgWUF9Pt6Ev1KMCBH3lEiJQckwqwe1JnQ/TReTXDdWAByh9X0/gR0n5yQ1qO3X8nzZESpZmJGT
HYUzKIJxrw5UConzoxAh7webtCTE1VarvTZVqZ0tCXis6FoepMpjTVWO6BaOVS1kPbLOqSfJrz/n
tK2inaUEnnG3cLTXeQ4vseFNVVH78+G0DKz4SwIG55pNDSlM5eqribHuJ/XS2SYGEj1DJyFC5Ud0
RSNcfD146kEnHmaTOKJmtDcJzszrkDu0D24K5e/v0909VWrN3d4B6zpdgmh6S4dBPfW3nSvVR4O9
Zw7bgFof1b7cmZ037GylrqGnxRSrpkbViuiLQ2G9zxHTzYokIlDcolr7I/jnps7+MCGTqfmMAmmn
NGwhRBO3ngvqaupXsqTejZS7/ByeHd/ZxmlGYzbOz8liWNdidauAy3+/tBE7doK2578sm1P6stMG
+BvhBYlXEYozH5XG6XjS6oh0ml72UbFfIEW2PkB0Vp6rEMlAq4/Tj6k75Gvbo7ycLTZEz6W8sDJZ
WTkTMh8p6PRoTMhNcSRsI0B0YMXTiGiy30eiC00aw44RQ8vTTQ/erNvLvDOf4KVuboqftDdVMdxV
16F4M9tMufDOVe5uhamj6BKW2YnSVRvsfi+MogkhhtiaADomnuvmNjfmU1i72Q10psVW0aCIM6tK
B8A9JyxCUz4nBmg2SkxXIfSau5xs9Yem4hOqQgPJ4UmJmfpfqqvdpj7qU7erQbBSIeyexKhp+5+7
wRkuYioI2GtSqsVNjNl6vm10M34UY4FUL0DgxM+KozgvHfLDMLw4pvQcwJR3A7BZHTMXROrUS6A2
uB81TowIgdJWezHQG155c0q72cGkxfvI5DwPNL60lxW9QfACN+ELjs3bNB7AlNlXrI6IXBH5/n32
fcwvgWNImrKWPM/dOJ0PD0HsZVfRyAbSUGONgK7oolr8c6DKK6hpZNnbzM7pNIrkRLfyoxzqud+r
RL2SXT1fddZdkyMQ9HtAzDA6onahZEHGpEsbE6btPecx96mCasxETik7UYG4LEe5oLWc+/MwwoUQ
Xor+UNfFrtIpXvajcZuR/4flyWtvrqbyfZuOtOgcogF4Jaf80xK6WTdFffgHCYdpoM3rkgoGwKRE
i9euFFOnHzrwBEJAu++c2roNU0NVLirAJdGxWAmsm58Y1s1QXGtb95G1mG26IiknKpyOwiSmCl9o
bBZ1qvpgFFlNDCqeF9xPM9vm0zgtFcct3DRHx7faPYXZFKfH+fhq8sq9SvSGeOTUtWGjomxff+hb
qXqKdGvryeoI1qT1jjEI02UguroVrePGq3ZiNCj6z6E7pepB57wUfHuFF9wqEN+zIUS0gqWLSkk3
0HIEW9EdwwIUpeI7Z9FVShCfUvqaan5z4UkV3yehzwLzMEwNa+GVa4a0KEvw/KKbWhB2qghu6wVf
WzPPUFqADmhf5Va65aarPZFs4E4OkcC3wIR+G0L8L3AE9ksLqe/rO18dngC0WPBNY1TeeX1cUbzr
rGp51I7t1Igj0QRIUR2twncLONAZkYBbLVotqiHcpBuV1aPm1OFrF9VO+JynTf2ay813pQk2tlUU
D3knq8+UpQOPLCveFANfe+5Be6w8o3O3YjTQ2e+jWqIBwMB5QPn7GLnApKLJuSSGeKME/CAGxfyw
+Brb7IaExc/DT14pwXA9eUs5xP4jxPKyYcirmJ/ao2govpIN/7Ez2vyRYs6RWJIM2eXoRvHSjtmu
proOMepv/7rNtppvGBfVUr+7CYJkfafE1y7jTsnrJOz4oBGvzdSIgT5Nzb3XJy+1WfwyTRPS1M7P
pRku7/6N6R1Cfzw3gqJ0Ip8XR3NT/8E2JMZ/8punhSHf/0yq+5UeexFYaRfGnUGnYniqOVUrX4Ux
iEYctTl5koXovxsGCxrs/MA9Cft9BTHlnd9se+OTw9Wx4ffwXZELlZcMTvzmTPMUcfT+alKd2FDP
a93ir45ixXlt4af5krEuuKvA1I1GwLKzYZXmWxvlG2PilhZ9qE0CwMMAGmdb12toGL3pTxMbYRRz
5qa0rfCQ5530AHDQeGqr9KuUGd1J9Ai5qhv2Zsaq5XvzhHDILoiy/pQ2toJKDpUagxmq6Jum6lXY
RNOmBiSXtpqtRTeXRrC7RTvuidny/W9K/wNo6IAKNaVBKzBLN7ozNOcoqhzqVALvIE3MryxK4BqA
kD+WHhh0z7+KI0PlaZMpDezI/zqAyhjRY9d4FXZzTEJoKCYXJf5RdSSSxBpJZvuQQ/QqtznJREGW
2tD7wsK3HEgYuF9jhEmOSR1nR6sPHwLdSLbhb5OwF2bp54v3hz0V7Vj5oO+zxfgbp9+rCdvfl8xd
59fqde5tATnZa6Vz0nMVBy1EC1Qa5NSYLAKz9b+nwDwpIvrBf+ajBjfW66hk9cpV7PiaZTAJQu6n
7gazUK4m72grs23yJaX7DsmHejz5OvDsTelTSmRVVr96YxSHotE8AOptrbnAtcBsg+1Wx9M8PEBx
3ywal48J3eTP80AAPSwaa2heykn2yNOW2zF0pKJHpYR+rLLxk+iJpsv16UvTlWu1GrJHYZMDiGDK
0ebHjclFNJtUbbAWY/pkgv5E3Y6S1ixnW5LU9mJoAavPC/XRF1dBu/y+KuVgB8rkwoVYQ9hSB25Z
N+7DjbDxchQsCzWod/CMXLN8QOIDmaXH1jH7M7yZ53DqUSZfPA6w8G8gTRtXoisaYvjfAcqHRCdx
iyvDubpkvMUkYaqptt7CbNAuS4ihqRPuB5BkLtKMfa5eY9Dxej4Gl3rqCbvqm/qRd4eD6NnyqINS
VIdiayG5tRDGe1PJ6tVVkQrTGpjmhM3vZO2iD+GiSspwbTpScQlyg+ws1Ly72FK0C3+3DeDZUl5a
kwSK3Or+tyFXlglkKBRzt/oh1YPss19QuGrDSgXZkSSto7GwTjoMJQenkvWtRVDk1lIPuYKCRX41
suALGa7yhxVuUdTwNtxnyq1F9dytcVRzmRUeNrNpnEXGu/mpqZ2DGDWlCMb7eOArjtaouZPBQu5j
JG5WmlqaJ8rmv0Op4FNAoSDpPZnmZraZcLTvMrmh3hwPYZf6IW/hsv41jdrN/8tyfzqrsE1XyL5L
XXsg5cspfVlPTTNlXkVDsdEqBPB7mk3Cw1MH5f8Rdl7LbSPRun4iVCGHW+YkUtmSblCWA3IGGuHp
z4emx7Rnz9nbF13oSJoUge61/rDpdJUvdB4r2+R8WYUI+gje3drL2m1dWDI5WiDbArrUoQNWPtss
Z8+VSCGLOh9I2XuXhgzb2OTVrtDV6Jz3Lexfy7AfiAbhPOX5iCvhQ7rAFsP6GKzuqU/4C1aGZmn1
5Dg55R+v+qp/SK3Ky9HL9HVdmVBlZmVV3bAo5NVcyCHTrM7azVHraMp+Tno5XrijIXM9hOITssqh
glb5JUDcaAu/XOyqyI+xsVE/Lf7GdrnrIL9TOMXrAAFp67nTuJbVZmjFGqOmfCur/tTHK9Uy4r2s
evosfoXRxXHkVvkaoGQF3QjprUpVlTv8n8E158ivVaqrvwxa/qtaz/FWWfUSz0eKTPzqldXsvjTX
Y6D+ENPkofxqq7gOpSZY3zZPQEf3nGBsDccS/jOrTBHqnazJIguzWchC/xH3Rp6tB2ev2wT6CRsY
0GFU43o1b9YhxlQ9SSCIZrLDxMrh2stPzYSiNI9Oa0tfl3qP9uzvbq+yjHIlV7wuC7N2Mea+sm6x
ilmKVBQHK8nwCcQudjWBP/9ULUQYdO9DmXprPWlhdOhqN38yEuMTE89sWwYBOJ0uKO5k4fpDe+rd
i6yMTVV1q1unoQTa0qqxWBq6qt8haPjq5xVkQq/WF57uKOd2NgwhGxBc8hS1JUsz/mgvqzwwF72L
+GTUdsQNGCZnoUAr9pPA6ZL0Rfze6WhU2pb7te0DHnRJiU68gJfR9a1AM6LwviIT9FUrRf1kGmNy
YKukrZF47r8mbI9Tw/tqEqkjU1uqYGF17dGc3B9yHucAHt/QTh4GGI/kIzqT525kXSXJ1OHJ1Gzt
A0Yp3p1ARPby6CiLjKNQ6JQ8pubTpCyiCtqn2lYYhOeOi9JwOTl3pWev5CHUjWe7tjxYan6rXpok
Vi9F47/XUaDtZU0WsjNO/EUPN+7u1m7ounnqSmOqsKpUG+/VnozpzvajcSFUTAUnRObWnj64W1nN
FOsFV+clbqx4YsyyNaYWh3xqeniSV8kUZs1CXgaBmzSLW5fqthxaag1kOFP+GPjrEtu/hdnaHmqO
03CK5yIgCpOvaqN/cwq728oO3Ld8rE+i4ott5jAOyzps+K570EPyMpxld+LZ1GJ+4Jyuxazkc61f
B3Wk3DS8vhDEmjHTEhXdoOemcfwMHTxG0aVWCBXj5zrpu3b27mmAy/NUj41dm+n6iyr8X71I38WH
sccZjn2Cu4BLF3xOTrKtY9P8icL+vok7gnyINHB89Pd24xT3MpCf6tW0UIM8PMpqoIXhulKRJnMT
56UZJvyRkunD9t1yk7YDwUfPqd/m9qLSxw8os8iy8idMemdZgZA6FOoQvZlugpix1zx3IyqQWSR+
yGY368NtaQwLK9vZnNEOKHej1DxfmX9XR2XoZ/tCuq+X1+EhcCuz4sF5m/Ovda6jNewF8sVtzcBz
Hhx4ENs6d/qTEhQ9hvdYWVm9dunwMjcx86VN9ibq0J9kUdT5szIEzjZpYtu/k21Ig4Ch0ct6IWcA
MokIT8+rVvmU7DTyPyXmr3h9w0kq036T/CZz8QU600L2WlH8XjRqt5taTYfVMM+IwpZMUGlHsPR+
D5QsMCR97JPVfuUYmyRIWwo2NCWbkLolibFV6sTelOiZoXata+oqCNqfZUkoX0krfALhvcCs+Mfs
nf8rtu9d/6tDGsBf22aFjH91uLkD+fW2jBwtXeKvxvF/r/9fy9zarvbxv2fkFsoq/HZ5N9H8bqLZ
HlqOvr1XK9QfAzM3FprSVCtiDMU9DmP5vTNfgS+AwGRfZIssphAXubq3nT+Gemk7ch7aXaf8XmGo
xozbmN+t5Uy5tOmq4jwSy5JNZiZCHC8skzByFMabKbYCb6HxXL0r3X6tyaqcl5VpQTpTNTdqAG0c
mp/oThGI0Ns7k68O39fhhj+J7a3DaztxbAg6Xt+Gqc4mYMoKI2fnISPs1HkESnWrch/SxjPvwL0c
ZJ86NxW9g1CHMbI7mquyoy27fl1rnrfSY/bhS05w/qKhf3aDdq5j+FIvNuI9J7kKd4XuATebWz/Y
v3aPqsud4yY7N+qsc2sVKc/XjBSo1qhAdFA2OMeTaZ3llRvUxj5o26frODkl6NPvuZ9Pu4x/BoFv
Zjj8JHZtY0QLe15VjrstNeNCR6csDteX1NDKiGBlrfo529iLLoCCV5Y7WcXrHCNgCyqSrLoZUh91
94RhgHvEX8K5Fv+qyg7ZJrw42pRjGKM8CPbPiPt0gb9N/YDHXP0QxeS8zFKH8dWPNR8zBTyTP9vk
YJ6C7SrtUeuQVTlOzm1j9h4mAebr3H+t1zRhuy0buNgarudHsxC/Cq9zjj2bBijwKC1BpvqnY7Ys
rzBCQI7Tipui3qBdjuYEMoOVVgUrucIfl3JZOVr2+CiI8EPDGmlSMY/CfBNLzDLDE76NvROUaYJs
vYVbetln6upah4Xqnq6jRi9AwcIOP//oseSkYp6P6jnHb3iCbMNT9itm7SvHCVYh+ysKKykVbJjJ
+iHoo2uHZCijUwTPFfV54xBn6SYgxrmLHWhVU1lZB3K29i4w+0fF6GFZo4q8MCbRbjhAjR8JUQT4
p+ObHqCJwF9Iu6lTcW3P7Xq6tveZ/ke7HD8BJ7mON9NOucNVEUmWAfmkvqrO9eyumyYcj9tyjA7T
7L3bO1gLaBjobZrZbNfg4LLjFxWuZG+ANOvJtxMeUPPcKh/te1WJdt08FusD9+AG/isSptNDYwtj
0dSo9qAFh42DZXw1tA57jEBEyJmbUFz1Rl+ksZecRVSmTzguXSrUxN+BWeUbO2gUBNa88t2DyUz8
qITsh0c7CX9cE7M7KJr1HdLVGAhVmAD1bn1tCuwQgSIy+fWdVivE0jLg2XKwHCM7ZFUWpQOP3Q9w
5AnCWfPlNlBeKbOkc9F/uy0vm+Uit7Y+jD465z0dimlTG02gbarJhrSocFxbYURaLbmPNmyj5i4r
TqrT0BncxTMvTjcEkLLF/5gFlio+GJ6xui4i17sOMhPxRVOMehcbcXS+FXYBirofl7cW5JGiMzqW
eCVMkfVMSDLYy7bbEHnVlO609DVNWd06tNFlGlHTYGuJDN7h/GLXRnlZ1CA7UG9aGan557swHEJx
Xdl9deukPwT+KA6e6vwqZJusyo5b9Y8hcaWkiz/qv5dRJt9c+thqLWXvbfL/dy1nfmGlLcMdns17
pD2mbTQ44aKeJbRalP2RAnDLVal4xjEPPaS3pNRWgmjUXUJ+ZzlaEcFevx5VXC6ZoxZ8KeOkH+UQ
5AcilJUwYAqC0toNqeOwe6yV977X9jDnUONWw4Hk16xdPrdXU/XDSFDqiOJQP5eteWjCbtMr4hA3
VvEZZm7DU9JQXqLYrFZDo/T3tmpFWwdtjaOL9cSyS8cSazsd8fu2/Zo1TvxilIpzX0AkzpF7e/HJ
xzwXwUF2yQLpByDNaoNvIKPZVzw0jbnAc/dbhVfwc2LoPD8NZSlrFmZGz87Aj8xNutXIXnvlGAtb
iZKnIOzEUzJk8crN/HabZrZ4UosivuMO+Co7ZTEE/ofLbvEka8hxONvGhLsZq4SFlizmzot5Tvhr
salJuy2B4Luxa0n4TQV7mFnER6CQDeZkrqJ8snZafVulqAFFkdLzEP7HiUca42hpg7CzBb701lE1
5VdsXhwklokCKFlIlmlI7iXSCpThpWqz5F6CsOa+Zq7JviCOL42aqouxZdfhWG1JujBRF2D1y0en
MItH9tKQJfIp38qq7DAKeMJx7JxlU2OJ+qS3zvN1/DwpUGa71IBDTzqKOF32ZvsZe0F3lEPIZLiX
drKXtwma2i5VbpKnRjMXicMmOCkjYSEVnPp7L1MucR0oHJYAfp6xLBPnrG/I/6sppBUfKc+t4cBZ
wKOo3vq+ZvAh+s2yskJSZPPDNNUTtI1jbH/mmixkZzGPuA3739tGgQvf0EDuTZR1YbuoE3KmdpEb
WY9x5h6HIawueJRUS1xas2//94iMNYa/1+i0Ck8Sowh2VZK2T82ovPm8x1Mx1+q8C3dTP2hLRTGb
J6MY2qckfdPNNHmULRYeIzgZWv1G9kWj55zNAZ2koGkf0lgH1lyZZ86mOHNnQnz2PLJDS4nfWscz
No1nRPsiUe1zx83A7l3/WPOYq6HrcjlMnrJ2SwCQuL67yGFOmC1Nrf4yIr10rerC1l864Tt/VG+9
cvB/zc2J/e3QvM0mvT3JwlNRPuChWyDl+E+bvFI7FC8IBftkQfIZ4Dlm2OqqKEuuro3djCaNO2eX
2cZ0mErUsaUoe4cDEs8k51lok7IbRQdUP9ejd7Uyloh+hp8AJ4GDRe6L7sRYJJZgcBKBsKsRna1e
0c8JCjKQm/iZnLKgXF877bh19nagfgmhNJDq8V+LhluEZ0/dVmBgsyq8yXiuQrM5kv4QC1nVEQe/
j5oEk55a6ZaG8UXTy+5J9tUILCRKFZ5lTSvHcumep4hb+T0aOO5xTJRkCQAAe5HRHu9ENRlL7JbC
T8dwNuyUrC+iLVEV0VHIskclfC1nQ7B5gJyZzMYk9YCik5zJ1jr6nCprk4+O9aXv+3IrknUYIP09
gRiuv0cVPodjqymvtug/a6tOLrKm6q9N16ovQOq6B5Jrd2la4Pzd+WQy9TRYyqqe99kWKLC9Bqf3
lsGP31e1nU+g7JVpV4K61lNCQ+pcWOGA5tTvqyFDKYPDQL+RHbLQytS+jnMQ/DgiGra8zU8bkijY
H3UNChB+uHFyXLQGt+NkXI/J2etUnTtmqj2i1Nwvk7Jx+dCnYNE4tYkclzEsSzcojnZXVe71MvPL
4qi5FiFop0SRUfnWGahzE3ArsBoagIGPPKUKo8cWp2v7J92fPcMzM/6W+v6S0GP3M4vFvYkY1fs0
8oMxjaq8b72k3IneJkaoZfrZiCt1FWok7NHs/ionje6+RIXoh2P12SJU8/olFxit144vFnWAAzj5
QYGiKL+5ZjTrXZvY3TMxidlrDGy77K2LMCDJY36TnU4ReE98MLJLFtidv+Lf7d3JmmE37tJwexBn
89JIF//nWrKzUib377UiDE9MQ/PuzHmyXCvWn4M0M1cy7CasLsXdKGp/xev+qItBcZdZh+JQM++t
Wx3tjwk9mB1aEdZzqsXOphJ5sm7nvbaIa6RvFe7AYq6qgzGdiVqT96WmaKX+NCQPcqJczLHKPQ4e
Pc88+jEIqmBrZd5RrqUaw3+/UvBSBhGPHiPwr0WgtxbQ0TCJNp1ouoXs8UT1q1tWr2PUrNH24Dz2
t8lxyckiQD9ooY0Gt9EajNtRt/E2A8ZKLjDl/jo3+bPsuRpqY4QtE5fX0VkEuFbR4sOERJ7qau+W
GgIzbjt/0wfF+GFMaE/909xVKO3KZtX5z+a/RstF8jmm99do2RzG8XevQNt4UF2x4+RkbRPU6J/N
Mfgm7Hr8hkjIo4IA0aupxxbkKkuFuVlz/OmmaSFHILO46YUHm9MPSwDt3Rcj1oalQQb+jt0kyquq
0hZ3st6BG+9nXSiv/8bWGtuuwvyZB+UZXxn3vddr3I4qotoO8dRtjc7OwWk65SSEp6+nom+eETbv
0ZVrhm9Fbcw3HvMngaEtqsOLLvemZwGwBX0SFYzX/KlZNXCP/2jHQ+2uNUv1OXDRgu0t69f4CKOo
2/hb+zxezON9h/FyffmB/j3+9roB6/xrvHw/f4//j/Xl+6/n9++MxXoggfJseNaP0Oj6bx0q0FOS
4g/jLmDSRQj+W/mOkIH+Df/070NsOgdEbgUbTsvaoR4Ub3zXHz/Qa0OKrVa+ODqax9Xcjnnx+IEi
z9L83Z5DtLu2z+Mn1xQ7oiftIsNw5diYSV0v0kyxj1VvOBh4CH0le2QhO25VeVU3BlP+1V3E3aEL
h2F3ax+13iJSFqpP2Dqjy5Ql+nspmheXrOpP9HYzxUFvrJv63YBHzXJAhmWTll6NtB8Fflr1SVbl
lSyUnnR5YLYNSig8khQoWuXU3skiKb32LpoLWfWtwVoi8dKubm212RHHlvVAmeKNYQbTQs6TU2TH
WKIqC6ezRt7fUd/FZGD1VgcvhWtFJ9E72rV9jJE4GVIbO00VRxLOBuZZ9Mi/JGl2qJwOF/UUNNfW
y3H3RrtdORHohTfnQEWejFn/Lp+ehojjjVdw3HLGJ9xBpicX7wIopQLzxbkN2s2IsSsbjsiG5mfr
95Dbxqd28JDABZaB8rFXV8tgcGEUpPpZ9trRzLMCJbbWjHB66hDimk/DbCbbpaEa3lscjl80dAl/
psm9g5JhsLBt8BHTzBNEVn/dpexb9ALYgVC7Dx2GW7/FeS48IwE1HzGNHitflLiGneqEIAM0hN3U
qjzI2kBo5CKvqksjquF6rfCMXVl6ymc2AASCww9rKAugnlcwE+/qvByKbS1GtswI6i1JTg53FrSt
HC0olH4M8ek3xXIoRxO921JZB2oWHRKtnx4bK0ZyFmG53aBa3tptw2bjDjjGakowvLbJLPjY5uFe
j7vhdXRjbcEBMMeHgd6pSniiYIBnZtGAS0nFE+N3gQnkryrno/igeBV69GgBnaFBiZfG6ZbsRcia
xBq3jSTAE2euwrNH9E7kq3gw+C8ZzqyuWYAlJgS/tstGfyuV2UO8SbwLCbf6aIIuwRtKEfAlw3DD
4u2iamFH5K6rP8iCzf3FUDWkDAO0y67tyA6YSnnfgNx+KFKIKZE+Ibv9zxQzqnrihuHbrWlCpHOn
GgS0b8uQJ8XYhifjdWqDMOUynbp8pfkYIdeAce6SSTe+IMVfBWr7pbD04Owi5rmQzWqi46Bh2m8a
qpbk+90NFuzgphICiitFn+HKar6vk9pTVl1cc0YqcnMzCS27uEmQX4sMqxOMoZHAtoGinAuQlVvV
wIfNarrxkgXChn2jOR9ING9KMyh+FH37VtTa8Go6ar9W9Lg54fDWn4q2qFa93rXPosr8FSnyaNdo
0fRKfAEYTVBDvui18TV0uw8FrAk0QWpqYLG/yfonM2/NZxXsFF/v9JrjzHMfTt6jHFTNfzJwHrSF
E6G0rOfdVlGHZFOZ6PfBfRleDOGdFJ67X20XHUxjAJwTRbhOQslEl27o26/VCIWucFL3YUBZ7Nhr
4ABGkNpfK4JvhueUX1DeT3eBE0TbprXa9zllJAfg0osG7piLQy10/UmPqteOuOs2IBawq2fh19bT
tOcZcbRJaic6YPoLCRIxqyVmX/rnoPysdGX8DqCUux988cfQc6KdUUbGzm189aEN0PZGeGz6Dn4I
AS3lWx24KbibRr8PHGyrG+FgOQvUIS+a+OjNCtKy8MdJPYH9yTbjDK24tV2vXESm3ZY/qGuPNQ8M
NT5ixzBpdH6vw2djY4SKvVpV5sMhmBxCi/++lHVZ6KY5HFRoJP9zkNoqKmnnoB8OVlyxCgDGEIwQ
UgkqIDMj0sQ5qCProawHcR97X2PTwFY9zcL8FIz+o+xzvNZ6CEuh7uocTGoPpSBeJlZorkVha+Sw
5nqAyuySW3OB7BvDPRONx9LdZhUqf2Opa7upJiUNmd1hH6yR8Wkm8N8YWIruvmkiYP9qf5Y1BG+7
+9J2iTDnib6WbbKY9RTwKtDOGJmwlGxrff0t05T2cB1hvelZcCBCMaElKuBuFWAt8I6Z8Y+V7jyQ
vY8vqephMhO6D5lROQ95ZrUHPLWjhawGzqBfcFMkhCfc6Wuj9YdBB+mieMm0axXT3LDpUN8BICJ/
quybQXkg8iQeBqdKDq6le4vAD36aZTJv+WYPa+vJrtibtOTNFgMKyi96Eqerxq8aXj/FCACU4J3T
sGFxHCjrala7xy5UGzK2hbj4s10BErHjU9eBEhxNJXsLAmybHQehOttGXQCe90PpN8knLn7BQmQm
xh49kmqJ2+iYQcRAMxyRPSMXixdWFzsPHYG/9TgAP4Q2rm3aqoGNAfBgZ+e6cRRseveB4GN01fke
odrtzpz65A76N7cie0guWC3yWOQU8DDOZiZVUE5P2JuphEcwZBsc10J7ZdDe8E9IYBzyo3YQsm1D
p/puquO+zGcRft+CMdxNWBxk4biwhea8TDb2uFFXc6gOahjSerLymqB+A4GEM4RRID5sOPVbmS44
CwVvo2oXJ6RE0qUclTpwvo3UxXZknoTky8pNc2RR9Uacrcav+U3bNVaolfLqhh6kSI/oRKGLJytQ
lup4Cq2zSMsIz5ohP+hYKH0zyvy7pVrxu6oBX4xiF19ZzSbvmqYTQFkbqYssqM/SrkdHtN+x3ao0
FmrfiIs708gkk1YybsFiCuTwxaM703FlU58EqLOkQj94blo+TXAXD5hMi0VVJ2I3gInbYI+kXpI2
itCv0M6yBlIWYMpcoFzYbhP0iXlCBma8roxeXyhlZj8ix6IvxsH2P0RXXXCBcIMFj1p7FrTlVe+i
PIE5UuXRJjcKnpS9kSiAo1I8XfXYgZjROneEqYxpFUC4Yp/Yna7VSvj6prUQZHJJS/M1xPHGTTRV
PahJg88WMqOLVPerO1lkc/Km5pMfro1JvkO9xjzJTjUzUR8hRrauLMw8UhdUSGsG8Tk1so2tIH0/
ggPjZ1yY97HwjPuwENUZgiGqrv80NfNVi8KkP4zO8dY+JIq5tBtRbrQoCdCJxrBzd12OOyLYndG6
LiUXxnK0OzV1/1NrJrT1h7D4kZ2b3m1/KInVLUy3Gp/cevL4n5r9gZOtt+rb4pMdgI2LBilkoeYh
mTAodrJ667hWSV4lXpPf/at9MDt1FaOrvZLDbkVREMIw83vZYrpZ6a6GUeuWuunl68E/qHogHmUR
uny0vi7UvayiVK6h+IsSz9CIR4W/wkdkLvNt4Lq4y8+zZBtqmrDXtdg7yHF9C/ElmfzNdcI8rNDD
fNNM/riSs/raFI91rb5iSVqcZNPg4jUrmvgsJ4HdK3AbCXclGYqz1hOIGzWcK426JxiLLD93T/1d
CbJgY9pGcCCsrD1qE/KucsTgNJ9Et9SnRnXrfW01/cZv8QpWi3jfFKVlYPKi++eqhe/fedYJVRIk
XPESWFnmLFKFNeEKGdh6T9zSfbN5uESlY76GkRafejBoy9K33TcjbLgVqnXMKbuwXi0f+5PMDZdt
AWJe09xk32SGdgKfFm3jOO4vRduWa9RG1Uei9fbSbJr4taoiDX2ZDF16e/xQMIT41oh4XyaGwbPN
HbeRP/nwSii6kJuzl486pxui8baPsH46vvtW6i7byZuOVSKclyi112E50Y7+ylab0E21cmN4z3Wi
0gJZV59IBC7kBimQefpYAAsLy6G8dOVUP/hh/1VOL13dXmUWsuw62eskyu4INht7zwNq3pWDOBuO
k69D3HafrUqzoLDm0dfGxj1aHnnqfh+J3v6JyMGLZSfFe1QU1VJtNP0xH8ZgI1fsOXpcV3TQbT0r
WY/51GAXz9UwWED7teirFYo7PdE5RLFiDqriu0bGa/w2e88Yeui+25HB99HbxsnIQvMp7IFh9Knz
3htAWRTUB/YmKtJPapByikSgYCrVHEOv/IqiC3KzO3Ln6JYSRQeqtVuO+afvVhEGVL67rLVa3wUe
1V6kiCX1Pa7JxGvAULfmNlKwCJe9Q8IJLQSSvZS9RgWp3YFaiLefdVQ83V2hWRx8puGah7/2WXVa
i2lXpp6sqEkvo2LmM1VteJ4RZmWh7+vGHl8465eHQI/DtQSW/d0eze0SiPZ3e8l+4b/a5XhlKGsy
kpm1U9M42GSeFmJBb8QvoTCUbZegf+D4cfLS60p5sHXML2VvoaUK546RJ9Lc63k6bupDejdpcxKn
bT4l3MNURHroe2QKbugP2Ua+k3T8b/SHMpjpQbZJgIjsaCzyAg3gUMdA6NjDoe3OnQzSyEqsv1cu
d/ZGt7E8Kd9bHK9f61lAnyAgCmfz0PSHlWy6AlSjjBSYY2ee5ZU+XyHofxmUKT3Iplt7kdvttv89
S3aQEP811W+tP2bp4fS9nhpzp2tafOmyxFkV0H1WVonKumyTRQC1YaeXHq5WkHguTS06Nrhw/+B5
mUsxJYL/4e8puINtvapzj9dxci3fhzTZzsSVPxoV1bdXzgTeobOaSFkJs6h3NUK3i9RrQgw351dI
eAW5tlznOnt+BbMUzirzNeJORuc92JMG004b6u+e8aMs4uHTKnNjyceQXUgtW4cQg7CNjt3uJdQS
C4+0xlkrmcfJUhP5q60K2DmV3u2GuZpbNdLLiVsfZC9iDgIoU9ifRjXKX60u+/Di3j7D6c5fzZij
PL+qQxvyZ6OmvGozqeU7GD7kjUIzPseKlz3BHLrIdsstChAakIYnHJXenb5cjZ6dv2L7bh7LPvo1
3c+QGItQUT8bdvqf0wNALe/2VFynI8JuHgPH05dOZoDGMCJ/mXhEexJj5CzgdvGXpnvzEDV6aetG
uQ9SEumZG3/pjNA9EOJp8bQpky8Dp9aN6jSgpfhOFp5iN1t99HGYM+rwPLS4sw/oQ++aEYskJRjF
qg1L63WK7J9lijtFlT5ATWaLPZMw4GssYrs4u4Y5nKTTrvTjnZv4e8eOw/rHovd3U13hWdhnsQ+E
te72dVo9xqhTq1s4Ae0fVbxjuj1WUY9VpxbnMKlhGPpetjJMEwXEuciy7iNFLmU/igrjwLGNs4uG
4vgydpxuI6tynDp3ZKNOErE28usC9VCvPCMFhSeM8XnwiSLERvOGA2FFhny0VqCR5oACgttocqd3
Aw+1V6tNF4mVtG+mYasHf3CVpZwVBHq3zCxsomWv+jYi7/dGoCU6ZSlOanC8W3bvcbYaG788NJFq
rwhrhhuR8gRHY0DY8Bg5gTnm9bJAqLsBkHsCP0SURJD9T8Im2xuzTM6Kvbe7aPua5zsaZUuij/GL
2yYgs/BK/ZE1IPV8+3sMDIGwsTM9GTk2tMNgBkfTgs+GVES0Vhw491Zd4Fc0EW4mm44+ovXZcxcm
NRggbYltwnbwS2cPd9s+N5FXrbwx1d9q3brIFzKjcJfAhcQajgdpqU5ADQo/vsgru6m+K0rokAj8
q72qWw8De9zFM0Kfu0HhwClUS5yE3fQnedXl8a8rp7eUoxoBFWfArflfQ3FH76+9nZh1VeySwGRC
2izpwmznYWV1TZv1fEF3lR6/yc5yhosU0WJM3fRZJr8cxfzKVim/k134B+QrHX+LrexkC5Je16oi
TzlkA+nkMNGDe0zsrBVGTUCbItjsss2fr4i7rxVVJ12MS+G1vfL1ZifI3i7kiNuENEJaynOGCpTm
P4tEGW/FjRD5mV9GtstZiXDNlZdgRy47/lidFzQvUayWDxwlupcmd++iUYAEmWuulr0oauSdZc1p
iu9+NmtyjJl4cXB0x2uynE7WXC3BMy8q0+2BTjBTRbRmqQeeOHTNJF4SEY7LDJ+8vZxLxBtrydic
dnLuoHLDHvvQ3F7fg4bCiC9wTZBzXZJcm85Q043s7RPfAvo4++tVWHDWmY2FoujLV9+Od5OqOx+2
qdirFPAD5KGwfIY/eH9tR5VjlXCeP6lD3j66pv5Vtst1orFBndNrp3s7h3st2sn9GDpT427b1pcw
SryzrVs2YQgNDcE2G1bNgK1k5Yb9PSzM/l6Z6fk1j8lJ9YCc/W63dCtckbi02KExQnYEloZZRY4C
y9wUlKriIew6XnLMSo6yLTOTeMEd01pV+zYG/K2xi19Xnj7uExKbz30xPbR1j09QSyxwdBrxbDuQ
EXEIOPVz7doUomZSozkrazF8NbzM0/4oq6Mf5+sgDceNn4BBdLvO3uSSuaOGfrco50vM4zdmLcJ5
C0NbN7N7NHC95aqNQ0A4Mw5Xm5Jt5k2HvHSU95ZbqpWxI+dovUNklL8uEJHvbebtMFErXnhINEcU
YmeHXdrRCPo24nqjak9WnxfharwPq0o7RmyzjwY8GbcjQq5z015Y/VA/5kru7cIxHrZDnI7PmT58
I/Rvf4tt7iPoJXwpSjPduCAvDgTTo3skcJGTsRP7m5s/2urQfbY6Fr+Ob6dnTwMU0DSgXhUnM49o
IzQLn30PtzmqsvCT3jzOgRng/nPjH5eebDW6KtuQH0bzce5vLS1ZevNRk+39EkMC/0T82nRXvaNG
q0hRnFWXtc4ZB++OM0/MryUsq50wDAd8DR2B1QAYFdYASZGb9U42ktFyr91WGEI28WyxGFDqWnUa
eieqYU+PeOda29lYCguvsc24Gw8/MHepsWmIp8fA48CJyMpZ1uQEsofqapiPqqpSdhkb225ZpU19
L4f4PMP2U6HZCwM14EdrLgId8Y0gT7y9rBoiSM+huoPxfA/lnrB+/WqhvhAsIM4/qrzl9zBIEuyS
ouJJhbuyVjMsBv4fZ+e1JLeRtulbmdDxIhbe/LGzB+W9ad88QZBiC957XP0+yOKoqNYEFbE6SKUD
il0oAJnf95ocVZat5Y7+lt2Sd4qdAD8kYi+PvldIM278+ktbxD/OqJID+c8ZK3Sz1s6YykusQtWN
rkRoWpSl+4YQ80dpauXFh0mA3aPzIroHTSa8kozO2p5m5Za2NtRAeWK3PWL6rhpca/pb9HEXPVju
Hc5U1VuaLMT/g/jQ9abGlhc6nZXlcLHj/ucm7pbSjCSUOU+GEaOlTi8PoQThdDVM1XayAhJFpRQW
3iHMyRFAqWei8z5HQ7l3beSJPA9Swo7CGVhRh01ak6gKuSdnBhjN58GKVfJAIzxgL/OWXVnbL7U5
/YKyV4zFnJPXBX/cWoA2NxWrvYWvN9nrUCQ1j1Y33XquFCxs121XUgHuWnVw6kpa3lRu1675yWZv
KaInzRS41aHALKI8wv4TIdqr4VnRDGuz8WsDkpQ3WBJf1SiKSZ96sBX/lGoUNSG4eFNlvI2w0WaV
667u89qwS+aBmWjzFG++rkm7yzAVcWETR/fyjyZBA0S0RL/mBbBIi4G1KPrLt2lOXBbn3HgTs+7d
9cACx1CzZHMfKHICWKEFgFGcTXxeJbcKeFctjb7mnbfUeTSc4qrH56oZgocULM9cNUGhDiUAhs7P
ii+KUr9gehl8pBrZULXhqeso67RRcraAurdT7QpTKcn40AZfe3OKwSeCk/RPahf1izQv9EuLBMxK
rcLq2KgwStROnwidXbu44+Vbv2/mdu5A0SNhRoal86ujGK7gg+IM031UbBDXBeFgpHiyCJu47Do2
Jj46CjCuVMqJvUcq5m8YTXK1g3rXgMd7g5knpofEWbZRW/nzsuqyDU8pZBerUF/40wNXFHUd5v6t
HRllWs60Cib5b//63//3//ze/4/3kV0IpXhZ+q+0SS5ZkNbVv38z7d/+ld+6t9///ZtuKaw2yQ87
muyolqHoMuO/f30IAB3++zflf9msjDsXR9tvscLqpk95PonCsJFWVKVq62Vlf5QMTe8WSqb0RyUL
T5WT1tv7XNEv5+ozP1Ri97bLdTEKGeJZbz3hiRJvSCDHC9FsFEPdl5jv8JUzCjLBPWtueBCtrnKt
J2jv4I1uoxorSyQvz2IgU3uoVUWGrpmNUJfexsum1vI3zw7srT3G9UI00RpM56WdhIdez/O3ZgGi
OnmLNJJB8ajEczFJjtp24RAK3epp8Jza6Wms+/Ki6G6+cbysnSlaBn1cdKaFDV3Ndw+iRUi1vJSK
NCzTyokWdpGUl8xqv/76uojv/fN1sZH5tG1dUW3LUv96XYYcNRRCs/W3GuUcMHXZNR/K9tpJ2bMw
hddSMEXpaJgrYTEftvKLmMVuImYzzY7AU9KPfOLMiMJolQZPn+gDaF555ZLTH0bN7s9ZxhQp+bNL
9kwdVV65mede2L/E6FaMLukC0QIbDBklePHruHlIRxsyL3M8ya1OoaETFbn8+sswrb/9SC3FVlVH
sxVVsTV5+hH/9CNVAT2OLVvFb2NZ1StFb5KVztpwSxgzfg677Gzrofw1tRMSLI0REM/2w7PvxNJM
DOS2/oy2rvsI3TjctYkzLKO+wGavrB8xH8Wycoz9h7YO4+2t6U+pA5E/kAnIrhspxHjGjxs4mH+O
iBzDgJ571GFVds84iJoqadbxfqw46n7SnyZzvPhcMePe7/bAWZEO5PcOlGOfp4O3t2CaZ7e2r2Fj
ybe1FqPmNOU+D4E8/3aEI464D8dhkppzTOe9f3iKqOr0mPjrz9XRLEUzVGvaPNua+dcrVMlKhZ45
5O5WCopVl8gO7kHo/9gOhErCDOxLsUY7hW7ZHvLagaTfZvWbVanBXovb9BoYYXpVYtw/487Rt6Lv
VrQwPzw/x5B0mif6ELdNiF20zVo0m8FMr12u2gRR43o1iA933Zykbla0SyghLjIY0JQjXUvrWV9K
6DJrEdUCRD0hUruaR5aSH5w4hwfzU7VGcHgTju7FlSvQ7mHKN97FxoZ70zyMfRGt+04LzlkYq0tg
o9015I5YYMQYPXktISp26e6LlHdQzPpReo99/5skAz6XVPuA3vT4BBfrodSVejMCjCLM2UQXlVjn
RdTgynznBCgz/tmV1YgchnXyojtjb98OyAsPZmYCLvR+fN1CK3QJwwUSd2M2Cb6NZlZEXwmrQEy2
EFny5MKa60aHz69qQPudapE1ItUuqtUYOLdO0QRoru/qP4yI3K83B6sdTeHAeOnUPhBmUXjRRrcH
aUtyM0LBWqq0uWL7WABAoj8gge8eYqlu98SbIcDTEv2mV7KG/qkKqHmJGvu4u8/JHBZtC9E2VfNb
qHvV2s3qbSDn/rMvN/nCIPZ+yEbdPjnkh+faFOxukslQMjbeeMVkK7KH+hZDbvKjbkO+sjSHG0xf
IPN718Oiz4bKOQH5h9YhzloBNxKDgG/Dc1fC9zfcMZ/rZTLMBjnE/mqarNUOadY0+ALGuz6MTief
QEv+KNIUAxr2utaafeqozqo2kU+hAiwP2faVmGcqH/JQ+2erjuzjkGLN3rum/8XpYH1Eg8F2o62M
i9Wj4+ZkWvClbDOIR64dg4/RpUfSTCe9dd1nYjLtzAl35IiGk+SWsrds8Y4krQmMzCnysybBG0CS
FuvsZCz2oi8Fy4nWpZKfiVQ8dznaESU7UG/JFo/ADtjOzYBIsbfMDRZtUgouQhwnDhE1xw8h0sT8
NfdzjTaC8DE3yzL2Y77YEGzZUh9df2GxXF4qtcqbG9X4EyyHbG+4pXmuLNU8DyFoul+/OXTt83NJ
01RZ0R1F1nQFBrf+1+dSX7pJ7XWW8bV33aU2+SgoU0HkrWHbT81A3M4Fm/afzsLu/UVJevynPjG7
AR22jzJJR21kOlq0Rc3vkZWXx4Tk06ghLVg3K6LfMVtIMzqVPo89UbR9GuKXIerIKsgyQjzMEm2v
dGAVee1eHCP6b1OAED2jZ+WhqFMp8iwzUvhsGkbXv/6exHLiL89vzbQ0xzZM21FU3RbLxJ/esEYR
4m4smflXSQ/TuUVUaJ0VOd6iAJneWwMFO3TtXjLbbvbEk9EvmPrtEKVEOTfGczxK7sUz9O9dbg74
1LJ/YTlR7Qy1l1/DIp+Jft/Vgg3R0HwlmkqKRSgIjieidtpB9/vydtpCyVmQ13JyGg0/WcWq0mG8
EAcr1fZsnr2R9dohbxRNoNhP/Yk31/Mm++INkb3sMAbaxuguvgZydgMYh2iV3vpxM29eY+LJAuj7
aX5KvwAMO4EUouOwD0o7e5zykos8DfSVaEpDnZ1hpW4i4l05wssqDG+/zbZhk+WPGGSTYamrj2GQ
lOWvr5b9t/UQ71qLRJjB9TJU0hh//VWXRaXZZDH9r63f4AStZK+jWbnXMCmsU5eV3aw2mu69b3zw
A55jwla2lWc0clZYYnfvRtvHa7tRg7WhJ/Wy8kG6aOBL9spU2GTW9qIpaqLPN1RyNZa1C9UovbDe
QdJF5rYp8EK+IBaIXWzPw6Ur5PzgKkN3yDHLeK4H4+yX4XhGlCh7dlTjg3xHfRQtfwpS1rlf7UUz
aYJuXjpWty2nIwuPrZo3atZajAbgxpdaUlYrz1GTnT9BzsBANod24hOZk3Z8M6+rrjqA2gNqKXrE
2H1W0anIiNvsFtIKpakm7L7z0Den/F6imuTHiG0+8B7LN1FYEUyJZUIYkcxULWqnqVXtbSwXcmbl
DNbRQsptnBl6Zh2zUj+VmTFsi2lAjIp+pTatf7jw4sL+fJuqxCgNRbY0WWezpnxeCHdIUbed42lf
BtUrF5mZg6g1pO5WRPzgUSNxXrIyNFdsKcKjWdjmNRkR3rUQWBQt8uDx2Wh14KBsgSdTqXaZuXow
SytwNUOHlJko0IpKT7bFs9+rdYnFKJ7jNqpThFr6U8uSePvrH/XfHtWqocn8nDUZJqymacqnJWSk
G4WtKaHyxVLc1wpS87HmKfNT0Xeo88F3VFjIjdYsQVz6CGqkW+ip61yKRM1WEdt7jJTQIDXSzN0V
dmDuZCA0mzYex6Pb9uUqx5r5Av2sm3XaUO/zQCEWr+fVBtA1KKF4XNpu4m518Hs7UcvlsL3V0j9r
/2303nefR2It+odX2t9uftVwTNVWdFsznGnz/umVxgJuZM8+lF/CJPlI0zPheffYh6F5CiYsj8Dn
GGoSLVA8Mhb3PlGLGls9KBhs3Q4o0KiZiWo4TiBirRhW4gRishhAyWaKfrj7gaT18APq3aIwUPiD
j9aK3R1v8G9Rlftqkmoa4mVHDBTcAYRRFUAP3DC1OltCx2Tqs4JGOd6mgPq6NbVpiofmygyt2QEZ
2Cq9lFXypNqGvhNmQzgRpxdPNuqNgYguBCyaohBzsyS6zU3A+9szo/CbjSf1qy5UK+i+dqPMmr44
gpS3v/hyjD29DRiPCInFJtZ402vP+WJ2Vj2HuYC6iNLZlzJGjFWdBhAbIhyc+ekZZI13zkcX0c1p
IB1Y49XugBm44WfHppen8BAD4Zi/6gAif32bWOI++MszwGRN4wBstSwbEKL2OTKAZGWsoGX7xexB
jhdVQPALd4FlKHXWS6G73cKoKnPjT02pA8Mta3V6FKO8unHvJSo85IbxlLLEFN2DCXaKl9s31ECt
l0YB/2FnujwXg46KDYvLrUIxjdrZ1e+6J9yJipNRGNbR8AJ13qCs/A2YO4wqbXgbqxzUH64p2zTw
8qdSKl/FhFZKq5nZDPUVucdo73tjvIzdXvpaBzMxIVNTZ5E7/rB389TBJ97l1T+dGj+9J/YB5hOr
GG3TaxJuZIJ4aScmYT+v4/oic7SWlbC6DlMB/edHX5nq5VUUSKX83Ccm34+Vwra6zbv3qSFKSawp
/nKuz+cvLFBBbCdVsuePliWffDgh77GGvVBU9Ok2qyTrrQvRja+s97aGQxe3colak2u+WwV24FAW
WcC34EowGEHkjH7olVATqtS8tGmP5nUMNdRxim2bk/hDKCTmNtE87KKh+4fQ58qh27Pw6PwXJ6sf
bRXsi5pVLw4EgeOo1/YjcDZt2TmIuwW4ET8OXtlic4fvUYh0xZyFCwjzvjmLuf2Ig1dcSi6sVeZ6
CsmwMhvjmRi9FVk9151wvMZsHA9Gr2hr9U+hFKF38kn+5C6ygpH2uMaK+XLvEgd8Ov5T89PpGhh9
i8JQzZk4Vsis3M+XYDm2k3MsjTKrXrZdpl2MXKlJcPCx2lTrpz4xKueOeqv9el6GZvjKkcmxuRPG
3RRwd1H1MvdZa0z9NkBsWjk4AiEvRu1ptqjlvQc4hXkROaJRgwQxshYDRS2HV1Fkbo2YgRsk8wlN
c+urDX3cWukEF57mNVMh1w38lkg93w8NrUY6qWMz78JBXaJu9KzbznC15LGaK11brUVTFH2qNLOu
tZNtW+fjVfQpCfBgCdKTaIn+fHC2mZ0Px3tXY4To5zfhJdWM+mKkH65CqriKcTQi1Dq8Yev1Qb7R
uziSoj/0in+qB6t/MwpTA02DehMOKT/P6iKeNFArT0OSg8uHMTgPBy0p5rF3cpE2e3BkqX+svJBo
AynDtdeO/aNaDNph4h/aTpsWxCfxgALnAlKQuW0m2ZBReDkp0aPKOwJd/uHKdjl/lPukWZpKpy5F
c3Ci4JoOxVy0bjOGQpnrniqtYSwTYvSIJSDsZZUrzdW1faC2rP66dINNpLUxdLOrtmJAFHEH7HPl
GNqkZdWVMzFbjNSWfPTjvHhQHMSzi9rojpFlKye3AZAEiLT4FiNAliDr+JolSbpO0VPcGHKWP2P9
dRUTvgSqZ+18q5IC1OjgdTi1fuxtuyf2NPRnKLDJCTLA7DZDYSWzlyL9cJ8hpnl5iouaWYNM1mWb
xXJpE0XwsSbvjX76zuJyr3iIyPsJzdis3W2adtoStYYCZU0COlbvJt80BHSKyOy/Y1QEsBhLzYd2
9JDHSWpz44bywLPXtm5TYu45x7R+N0kqC3bFJU2TYcv7OEGx4rWB6YVJX48AYJX9KJypee/LE53L
OBEtVyDcnJlPLvcNq765UA5ISgvdPRkgZlhk1tmXeS0LxYBxiB+spFAPece3POYdis+oNn4Z7Ymy
pEj9KZEJ6emYiag6m1SQ3/O8Voov8IZAH/lOBpemad6h5ppxWnwZAfmv3WrM16IZq7u8d4GH9UOx
GQe9WomDkYScZ/DcXjtJQt7JjYal6PerYFOHivGcj3K7izvdWIjTKKV1kmPChW7aIR3QoDsZG6YO
W9Dt33VsjGeFJQyKxuGKkfsX0a94YLfBdwtjg/4t6vf+NF2tJXnjYNi3FLNy2TjrlUnKFwT0UTNz
CcXOrn8fjBoJgGIW4bc27yLbeDblxpr1dTW+1V4V4fYUDF+N0IO3XqrftTDdkCbxAGFKf2RwI0MC
OueCHbs/I8296rKk/Ii85Cr1rXYdvSCFMW30lxTY/BzChLuKInXS9pUadzOodcZar/erpRvGsxL9
xLNjSKk70xQYgiVf6SpKPVTyw3fVlx12WEUpHd1OkY69hQ5YpBZ70XXvFzW5czv+KBacnwZ0X5OW
Ix+2LnsTh64xOttxgGyPLrnPQ6rFIJod6eJkuXdlh2PPNCgcZGLpM70uPRmqfyVFeQhlrdtrvaKf
5dozzviFRJMs21J0iSIBaINNS9/sSEUSwW5YMjiy4j93EYBboC8RKJImeEapwzpHbcHzikHTjfpH
T/vIiiB4zmW1XNhDgueR09fHfipyNUTeIS03spvWR9m2KKaaGBTTCl3L5wYkvqXo+zSviHtsL80n
SDvKoVTlcd85SYGBThU+jT1pcA/wxUeAb0atux+t4QczF+kp8q3euPRAjN0OgsBXrMJYmRlApfeW
inCsAiOtRbBSazeSXl9uTVTl9cNQoQ4zs5Y6fLvnOsXAoMy5TUIjKZ8LiIJLjMH8te2ZxXOqIWfJ
U93CLYamWugYidoZopdTM7Asa+OjJT0XTbtpix0LzPDWRFHR2cNLBH80TU5GUz6qufc9Vp/caJS/
AgX/PQSi+d5XhTvzSsN6iku1WmS26V9h/2WrsOvlYy8VPUH+Qd7FAxcpNnMkVvDzmZuy2lxg2EYb
mf+2pjLUJ0h5xsIrB4VNdvtdUfzuD24NqYzjP0JWdrMIa4SXIhj8ZZkDEf7DTtVkEZkxd4Acms6h
K9QNNovcALluvqRFqu1ydxguU6uoc74pz0+fQQHHM0nRRkRM5eTZ8nQg0Z5U7sSoo6RoLqJrDySe
UbXtO1TunHElmmSNw3VHQG85DmnyjB6VPksaKTo4WeWfVVX5g4dh+xr4SbbJ4dksTYQpX73MUQj7
5TKqLIw6rX9Q/Tp7qFOeIIaHsM3UbRV6uYfNLB6o7WuN3u0y7yt5LUb5saByH5cx+CxO2XWLEpjS
i46M3tnq9J8+F1JgshTHaE2/UrFnNOW2esBxLAOaXGDZFZnByUNqcWGXSfWKXPorzCR+n2E3J+Pt
fLNHF6DWdJAB92Td+wZW4dNBvg1SS8PW+HX049tBpt3N7TK3v3ldgkCFFVYP3vRJier//EmA4KrX
tPReTcmTPpKi/emTYPVuRsmc8Sw1QIlOyXiRohdFmdSrf9jkTbGOTCTrb1l50miqLpsEzgAg/T3O
06Ru7ksyfAor9DWEP5tor5ap+pKo4fvohdUZ4T/1xdciEKxV+dQXLH26wV2ISXCxsTUGan07xK+H
XaiDKhLNCTC5RoVO48JxCruXugXaJNpGnBGJSFAWeUSSbhodgvAcYUFzUdiV74j+BKcsc9ONH+Oz
wGoN4Q9jDA6eE2czP2RLmQU97NKkxxkrNp/EDK9/RfOtfRTjPrYjfHZ9Eq1A4VWUDHK8Gxz/xa4c
E8EUjd24bK7dUpMmIKF9gFsKPWhqVlIabqIoDMEb0XTiokde07E2oqnXJszQvFb3vj088iB+UW0z
fbCiNn2I2HKAxCST0ebcC3Mv5OYN0mQvRkGMNMdfX0FF+5x5mDKhjiMbxGpMWELGp3BWaPE0KSq7
Y4fXD2sChKNG9nbkwegmiGPVmGmHx8aQ9b1Zpvyo+Fsh2rkkms3BuLjpN1W2w4e8zKKHAhPrrR0Z
NWnEEGK5g5aojDDxupIDaTlkefsmt7yYm0Srz15lo7aSj9tYUtu3se3GzWgA4/QRh3srNJQ3RkJg
J1PHIQd8+O1w6CH11q64dbrpbHkDQ9axzeLYYU/yMgDPFodX+ZjtcrLoGHAxrZjgFKmelIcE9Omr
/eMzHaeK9raT6nMxyzMQ9FN4Ou7FOdBEIqk5LCQ77Oc9kcCLisLcJcd8wePxdrp3OQaYGK1HtE30
icLFimelo657OxQ5Z+WgF+arjInuwcNfcZNpCXpvU+3e999qv55nhc6P8zl/1j6dJQocYw10mlyr
fK1ayV2HfhDM2aCN0y5tvCqJH6+Mps0W9z5PacZF2yjaUhwmBlpdLeZ6YrXre59l2AimDWqxMrrx
Ozhw5DErxeDO8+StoRHGGo0OpeoqsB/Qf8/mZuo372prPIEf8wHhSEs6IDDJdnHSirb68uvf998S
/prGHoG0mgkLnbCtGP8pYZSabHICtfbfEaoJop1pbSotfYLgVX+YdrM2hkr5Inu2MfdVSzsXaOpv
S38015D9s0OG+v0sAzg4A2HFj3wqJGT9F2YEElQ01ao+/fqfrH3OmmiWY1gawU1Ts3VbNz4FzkxF
9gKfrNSXcegXoTNWQEQo9DjH89my6g3b5GjWye6PPrm3sPjGz26mJnr7bqXVHmofcHMFihVpBMhT
SdK9e+D1Z4mRyMcOzbBHaUjOZiJ373nJBVKxlNkk/gLadO6l6nGoS0KbvY6/dhbzkjcdW8E2kRFR
E4WYCFKhw7cqyP4BqqHZnx5M/OG2ZSKibFo6WVHyjH9NHsGiB4mRTvYDJg9MIy6yA/kZbzLypmpN
RaJ62cHN4ZwTwN5+6hdNMeM+V/TFRoZWa6zj9Ted5NO8e/N+bOZA3IHVFKIJq3cPGuLme99w3iEO
EAOp9AGDBsszVrZeMTpNgQk672HOX0QXaK1+y5N0RJuWQXGSTsbGqbIDfYMcXf8g50WHmMbFCDNO
KbX8Nr2yQbVlOkCcRHILfwZ8wtuLk8AwG04R1nFi0KiaaOnmnS4SJfuYGCFLTmAM0VSIWl3p2QyZ
5Wb5aSBN0GqfiYkmt8pcVRCSLZvcQk4vGue+FrRPVmwOJ76QhyZpUfeaiqJ/hzEVPd7GTUKjLJKr
gxgDxKKmaX3IYjxvzKJGy9XzFTwbNPkQK8WPmugTRTSNfpos+sRoVevW1vBQp+lGL9/LTkPwYYiv
hpLnxMX/U4jB0UbwfpXpQ74X7fuwHCJpTNKgJ0nr4LcrjdJKm968ylTI4FdCpUlO9vQeBkYTHcc6
PXe31zAg+RVmrQ04hWl0cvNBgjMlkwiqQpykLRL5ajQrMSZmBclYblFdHVioTO/y//apSjtsA1f/
8alh0stzuzeAbCTjiIIuBo0xknvvFYgfWGm5c4a4aZ9Fs1MH6V3tiOJrCDAc2l5Nz0laf8VfWDuh
Kq+fRM10dXaAuGSYRa6zTRwB4YiBkH0+NhJVsRTNeyGOKNF1vXfJJB9mjRIhk1J30hEgEGJsamqv
fNmUjqLvXvim58+9PIh3RI+jPRpeOABONVFUkjtkM1ElaxWv0EY9h40fH0IvRQHLztOlzWVYlGFe
LhNkNlCVQA+aIFcP8a35wysy9DO6Nn2sauLW3aDKy1uzapqrg22QquluNjfSktBLkbf40THZd7rm
lIbjgeBPfPTI4SF7atgzt9a1175XzWVjVONaNDPMAWf6OETnwq+8l5IVi+LE+ms8Di2E5b8cZbaX
BJIMy806JC6gVt+4m3cD4L5X18zKddax/ckyP0fRMngQE1B6G2aW75qXPnDavZFnSAj3Tv4NNOh0
AjuX7EUKcGqPsJB6aQZ9nIkBoGJXIiX1c+t6OeoyCMpGKej1wFZ3YoJRoEktEXRpbfxU83mUuHr7
1DlsWl002tg5l6uJhPO1XyCcCMgqgsDGklnbuIGqv+gV0KxpOLQj0Nwm+5WkK82l7Rv9bgIXw/tC
ek7ypX0hFOd6eZFaiGcJYoaXR1u/yhN4uU697zPvB2FD7dvv5BPyKx5ow6ksCtJTQDDfK31cKkEt
ndFbGB4Gh7hSDoZ0E6Vq/6Cisnht9IMYEz2lYuWgk3xzLprELq66rps7PBX9bRVo2iqSlextSKuV
+C7Mvmnnfj1WpyQuSOENhnH7ehFiXqRplr4rGjc1rjzytvf74tHA8EkcmSoREmi5ASehAqgk6Z6z
dPrB/wJX43YhVBeRvc5Go1PDq+Msx0U6N0uEEaQWyctUR9u0KuDJQW4tnFtlEBWchG6VP4cG+f9n
zt8/gvOkVVNOy4L7R0ieavzDa1n9+1sZZypNBuSqW5rpfH4rG4ZXO4nZ9M+6PtrnKG7O2HcU70qD
P2aLRstaNFNkO8xSJWBWkhmcdw0hyKFbuJkntRFfj5XPUwTxIAlKIZD4/9Qk3XJYZQzhWtRuo4X5
D6lJZEr+um2dVlakJU0Lg1wgRNrnPQ97h6rIwVA/6WWH8Caqu3KpKRtLR4xT1O59zn/pE/Oc7Ixr
6GyQErJSaMbE24Dg9K4dCyKPsePuWjXfDukYamuld63V0PDmubVxp1mhZ4wmSh+/t00dL7SqtHaF
g6CoUT2GlhSzKjPTbeAHCY9nmuHQfsd9UblAZdIg/QXfxSwiAMlSs3EyE83SfbKAtLzmwCpXbWWX
5inu0wKtuSB/VRvWH5Vf4/84NYM8W3iaWz55yahfuf9Y800AncHCeSlzcNz02enZkRuvfZSczh1Z
3oPl9ivRGqLGOYta2dgyKmP46UUW8tMz0SmZyTsKWu72PlkcT5RqJU+H3uaKY+OGt7HobHtcxwNP
gyWrKe7aC+SCtUqXvxICtkAC5PFO/CWh4zyQudQJ3gbtc1unRHj5i0z8CuZwynsUt1LLeM+T4Ksf
jsnvwRi+62Wms+zvXX6gNghQzCGfpgkB74nnwCh41HUOkLlpuXSrijWUOkRcWWVoqrmu8Y+4L6xK
pcnd+X0phUIpnguw49ZjoycrOxiLLetx+4k08VXTAu1rbrgRiomedtI0Pz95RcVLaBpo/PGUc2M9
O3Lqba2gbFdFxwOnCn8X46Se/eUYY0mv1/LkzeB2S43l/ymOWVd0ipN/VZ3wFZZXi6yfauxI5EoL
0c+3Pg+xB36btFTXXWNVayt3pDcf8RoxIcY/aql2WrlDXz18SgMCNNMJZU8v5/Yw2kfYw9q5yltS
MtNA45LwRclKuqpu5e7HJCkWZmI4l7CD4YIu6UtVZhXyZbn3bLA3yD1leG0tKz8MpY5+0pAOr9A8
glUdaCmIfEaDHGFVCeunkxgt4TxZevqKylJ/KrFNYEvCrCgYx/XgSYghNcH4WodNNJexv9mLgyzH
WzZItz1JVSddrBQnWfHB8F62luO3C3EQpovxonZtc4ukWXUsQ7RZxmEE2FFNu6Yg1J7vTXyifjSL
3C33hJZ+borRoCTkII6tJ3eloPAI6SbkHh2dxL/hu7vAa40fVV597eRPXbg7BRq3tPzbmDhCco2l
FpkymJBtlLqu8Vb0VYlkB4JzAFUJ2UckaFrV3MbZJE3n5jK+Ula4zwfXeIxG++HWHzsmUTeQxHbd
u1dW0x+iv2JJMk8qBAEgLcWXpM7rmT9BTaQBu5bEt/WzORbdCZwsfhAhsrptA7AGcd6lldbW7lbF
r8baibZLMmaN7SYaObxkEcPRj+mAjGVVYNVz6ysK8xjIo7T7CVwz9XnKdQDS7vKwYPkKyq0Ng29l
5z1YoRt8tF2xxqk482d58i3BIDyc5c2ZnbHhz7IoRNHCGz+qwT2bpd19w33n+1hmyrs66j2qYAjc
9YS9Z6jEI7PrWhaSgjE7CAhsDu8h2UVPs7UJck1VMUnUKq3GK8q2k7nok0ooMzPJ5xyJOAcZhGCN
fucfYvh+nN1hPeb7Y7Zs3aSfOcicwzWNvKVkFvqJPa4Mm1VRtqkTNkdwW8jEGX71KPmsle2xbL+g
FHd2PdCKM2nhpW17YzcFE6lJMJsEi8nzEmXvjyB/Jv5TPWBNYWpJNmvL3gKARkGwD5pIjmed44Us
RCCzqpz+goJau/P86k2Z/NlE4UxM4sZLjhjES3vRJaaaPqKQLjqni/tcy8d5UDH8TRyWxkJVB++s
JvWIe5U54EwX68c6lNul6mTpE75YKtxbzfum9UBgKtbQszbKFxGyPr9nfTQp8Cn6sxMgfijOVHrK
jzNlk0GrZkrq2pRK40hoKzMC/2j/P8bObMdtZNu2v3JQ79yXEeyBu88Dqb7L1pl2vhDpdJp93/Pr
76Cy9qmy68C+gCFYKYqSKCoYsdacYy53Uqah52yYU8BuQxVtGktZchF4xEr1GB8i+ZweSkiqJnG7
4z/ZaVz+F4sqOwVl3e4KEgg//hf+z99+erQImmGtYuVHHaAeHGqjuG+W/4amqh4Ug5vr3euNodm5
uf7YCLKhIQnaYFM7MYVXiDK67UFvpraWPiP5kQdb75qVNLE6w8uADBZSHcCult3aqUYO6/IAPLRy
NTidfaiC0Hmq085LTX0kIwWLRD700+Z6F93XniQ545Fsn5h2MQawFPp2R54rh5rZdxE1/guh7ZGX
FQugTNHqTZ5G+QksL1pmsLvbag76O+HMkxeGuNfVlOaDtlSYgqXW1A6Rvrfz+vmvP13/Z1eDvoqW
NEOVwB+RZPaJRHKbRT++OUhzhieXu9e/XW/mkpmLi+eQiEgbOB/EoLuaApgn6IcB0i1BKVzvz8v9
sQlQMV3vcxX/z/0gq591NYf5laufVfTDWa3m31kgAu3MDdZLCA3CRDfv0Qqbm9Auo6NpZcG5s5eG
k9LWn7oih34B2fe9+5qmSfE9l2hI61ranxSGPYQDaXsOhloeCitLtmnVVfesOkF8ZFX6tSdw8/os
0Zc3wcRohXDP9xhat7+u/EnjR3sSXULdsaRKWdgxDE3ldPqx5kWNMuxttfTfjGLBH8xacMyo9eGB
+S6boPmaJfP6s9GBuY4JWPeS6DxJovFEg61YMUR008lxTxISkX+VrzEjKy5RXDf7zllpVhlts7II
78P8Pk3am0IL9IOqGNqBagGBLkWZelHfoYDRMWWwatJXhTpB/RpTlaGD3eGghfG56Z6FruirdoLf
Rt2u3WI/oZys1Vhq2pBYC3EwF/GNpeKeAij9WQrgWrn2OX5HOavdzsUnwugclD4QjCX9TZKj7Pyk
Cl9ss7r7pDgzQUUBDUy89saObmrmYaxUjlb8QNEDqrccmhtjIonL77EjRVCkj4pq0XKHkOrm5LRu
MpSpq8Enn8oOU883RLHB6qZuBj/VNrPx1uky3/eUWtYW9XHPAGS6oQI+elZdMvc2ur0/R+kOLy5a
mRndUGIULoheDJ1kqCkRb7kp6PEkBgznrHJHNZofBqDRsUJ64xRyzcfeC1NEJtYaHZOyRnhXbibN
lm4SDrTuk7ZaqQDZSH6AJaMM8jUpQPb1Zl6t88DPXUWpslUWyPI+Rg2IpECegVjLc4sXLBFRRyJD
6EG4GQ8Ijp0jCYaAzxuMZPQMw4cE06SXjpKSI7luiBCreg+HbwUPk2Z+3O5nOPbAGkrXHKkYxHP3
lqmVdkI+8zUIta0VMmcyqyLOXb+fqgPV8KANslOm6U9jbGqHoFWtVWKA72XWEnixcFqyI82GHssj
q7rshJk/O1UM0lMI9LXDkVHHfvkQ6uWjYbTZwYhoVfv6kfL1DVgs8zNj7z60CXcnd9wO83OhmfFz
raRbYQ0DoVZR4xW0I+90xHR9rbtpaKF+KEMC4EjQwykbu33ft+fOPMzIINYLzXNDqO+5S+35HBYI
VBSLrjgWtlPpkzKr4lzbWKNuHMoqfioyfzj7E0XZBGaGLWp/103yzmY96jIk23uwpUCh5fgg4rq7
XG+kBTlxrHIi+MIa0VWlakdtapDKadappBt7M6BEWU1mCL7fIoYWsa03+LPbquegso0nbJquHYbH
iir2QcmUcT85/ZcM//hZlyPaaI2vUUPg6kmNYGFW9Igb0U+u+hpAgj/bcjsyk11l0vIiRXtTh2ot
I8nlZRrHs5pnty3eRdLp0ddikgePMWntKsk7gtCzcE3BwtmmgVWsgCivzDF4NaXW/2ZYEz/WDBjV
sAJohjAQg2NR+IfpksqaUyT40b5l4LUOEADNI/qRFanmMRFBKXQmokN8N8el6lI89MnhTgnYljZ+
QcP2fj3IOuKHxf/13ZASDrDVcQStz5+d5COSc9lzen9zmBND4ehq4qSL994OFwvN1K5m3UlcM4Yb
Yo/2d01J3rq2HU/d4Mz7Qre3lWoxg6aItWOmMh58JUT+1EbWRoQVlPMZtmHXh59RJKmXZg4vSWMJ
pAZ9dM46mW47ciGM9XUxTnDis1JEvivL+DHqqgfGVGcdlENGvlZqbGtVe45SYgdjHYaYbiYwzJZy
d9w5HYcLJE5XmepaBP0+yxrphYbae1MgapKjLEwty93aNNN1M1jHACMSKQSZm41kE4KN/O60Ubg1
ovaLzGdAf2VxX9i6c5CBOAyR8gCpKn5KOIdcYTtfswJ0nTZ16hGViL7LA4azQknjreHL+hgH63pR
2Xbdd2PSbzg78WTV6XoaoJnWftKdpNq2KDwdIgTU8thWXXtOM8KBzaDoPOi5iZuodkTVQtyC8lfo
JkTkZjbT/P3X37/4xzWWM3E5H1Gn69Ky7J+usQXcTqsygvxbbqnjbV87JWFPvj54dBkemlAySS+p
8crl7CyrIrwz7Pg3/hjxYwHqeg4aloFRnDoaoUg/a+Nh8+WWUzv5N4R48rmYUBiSpmT1Cha11lIo
Q2Djh6q2Ln2OrN4b5XeSZKxtyByP5KDkJNQkOSToTrqon/DRc7X79WGS//iZLM1SRB38VjR6kD83
ToViNSM+2fmbKNI3YtDaE3KHFBxbFiDrBK1y7ebKpD6jjNiyZAn24STGNTVg9MJDYW8iQ36F5N+d
R9JlYalMyjHFhB9Puboahl6e5oEczV+/bfFTbY9DC6pbxUlpS+EszcOf9AwiYf2FEMj6FtX8PtTE
eHW6Qa5I6oOq4QfVPrdMNCVz+2SEa6rde2jj2kthj3uudbhgCe7jql0OF6UvXcqVzqGxptSNbWD+
0P89wWnF3NEWj1El1PUUFjuASuqqbYKjsIE1+GT+mU22InDE3I/B3KwoNdrbwaY4NrQpYJKMgE3S
jBYudvrsK2O+sQbwxSHN3WOF3nJd+T7okiDqT5Y50QCh74rHlwzProgbt4qnr7lOMzDEQuglytSt
p2C0NoVhhyzcin7VxH2FfXByNkGnbcLCqO+0oc0w5afWeiToauPreswl3GF6ZwQD5bC5xSCmVata
D1rPL5npOfErTrqwqb4qum6cq5QJmaKQdytskjYr/O+uFUcTxSP/EW+Zsx/06HvHRAmbz3WyOU57
mLXlrmxa5LeUKbZcYsUB6GwEZfdN1cjBhaih1T1BVEUb7s2lOaWzPiUuMiKSMdT3zRCM6wHml+eY
Rv7ggDHfOX33bsAezJgFSLETOMhuy4ap3Q2KHRZEKkLTgz+dHFkmu7AahDv1ejRTXsg9o0q9iazw
W81SyGGtgD8OqhPmLqV+5S7KP+c6HX+iG0R2JKCSyVQuVsHwHTp39tAUurnT+2b2Wmq2qiFuIcIv
uUDY74q5bX5zpfrJQfNxKuvwJCzq1Q6cup8cVJ3qO/wuLf+bWUch048+dxNLcTYJkp2NUKOOLm3f
X0zT6C96IAjEjINjkeKZZ2zZjHr/0C8JfVj9HjO+lF//0uSP2q/ru6OAjsNHSJr3lv6TuVOoMq2z
qozfR8IUScEgpndQizvOk4KY92nYSYvgsZLWiVdSbt2konG1AXHylbxfzoCs4okcDi3daMJsNmgU
qPRFbXZXqLmzVudQbuZleZInQ8TXn2prPTOIzSvC55Yh5zcf5x/jnUVzwXAQHAhTWv8AzGhymOdk
HJL3IepukA2LB+Egd69RGHs+V8rV1NXpbQsNDZ1E7wk54UgTtvBagwFb0Uj1bhpRvIx2h4I2sTRE
kHH/YA2PTmF/nYKpfAzo+f9OLOL8PJvhwGuSToym2Y7OQPLjitEUUZM1RBa8KwHgmxmk4lBYn9o0
ZqoAvnRjjnJ0Q8Uv9nh2aA8hi32ANnxrpc4hF6axvy6melU7K82IXi/fy4G0rKJjvSPIp3AD1JVW
OzRnTZT7mMLhVtjBAizBWAMxzTnUw6y6mt9siQZ6m1CKfdESG+FKW5/jzK+31IaTx6yvKZsxmLbd
+Pzrb+4nBdv1RLR1Fm+2aki0rs5Pepk56yAnjEn8bmeyWTuJGXAF97F9N/adFpXJ0RyFucYr9T4p
BEV140GZGuOYjfUa9xIA4iE8a6Nan4wsLOFbi88WwfW3mq3sSSzslVZ/wuxLGiRmjRXqxcitmrT3
KKrAPomD6jLn/kundozRPosqfK6ffHw9x7qDRf7rz8r584/vG/0PkxZpc5KawvxpTKiHzGjsIM/f
U8NQVyhphwtuYIeg7T6w9hHTzJssSlboZPKzMwcPeht+96tZeokqjU2qO8H5elM4lHYh9wB7MFBW
YreKuy65Y+T196XdfCGCeTwplHvtNltHSn0hUHkEVEF5FHfjRee93eoAhyLOrZ2jB2Tap4p+O9Lu
uyT5l8jac51OSbMkxwGqQe5orlHa2F1V7VNldmufHr2W6OJIKDla/rZXIe2SEtahm8mxx5cWl0bq
Xjs/iEOvIzTEbYJ8aX6wxJrvjSx3J91UCDXJQKVg0LkB+5Cf2oV6FGRORYQ9QHC0NLwxo1OelCmt
VrQobtAvFhc5PrbtHO1YcgbU6U1M3VlekjLcpx5CcOnN2iemhEg8m+G9M7ujU9Vk+XDxAQbu0lRM
blKm0e6MoHUdk3jiZguH3zRqooqr/MKc3TnaZhEdaWIVbpvoxk6E/niY7On7GHWSrkMuDv6S6OrL
/D3sKlAX1DFdQgPGU0lKh1+RS9nC9hsZ2TcGsy4schQ8VOA+SylUN5YKXN9bLtEzx7GvgYrF6ZOp
12RaLgm80qbmhmYIb4w4NuHUnPX+Ow369iZlMuSCEdnDehu2ul8nTwj9D35NjbiYvtqpEpwYwavN
GED1rpHWufEEO4LauHo0lhsc0i4JreUp8MuvMIrea3zgO1EYF8DO+r3edePOgqY6wKW9kRGSytHI
3vKuPusmVPrWDm4HcrZugaV6jcjuSY4ovlsBl3bzQm3fes7FbLoTrYdjrsrLaAj5MIlwO9llcjuw
xoR5NrU7hiXq20M4ECEU4qRFr7czI0r/4EmZW5SZs46ZmRxRvE/noKNUNdtOcxuQf/abGb31j1WF
ZQpDM7gYWo5Ab/jTONyTTMlZp3fvJvExXhJOzOIyfFm20zGGMgO6se2KE7LZSLLcSzcOAJ6YIliF
BDNuzWh+y8bI2KYJwPnYADz+QtXDcsFkOfskXipUrJy4nJ9IiMQMAgqPIS44481wEzMfSH/xTVdq
2KSDYbJXIpjA92fDdFKblyTNdxqiz3sQAQUBgnl3hkFibOJCfL9Sc3CNbMku0fbGSA8IfFnyJWv6
dIV1jKtIF7IM4bWGLDI2eGLkFvMA3tAgKo4DUK1kyfvMm7p76GIpvLl/zOh8wV0b47Wag1AK5/x9
tFEamWPfbgOfhlKynMJ+HV36uJ/OkWnctnNZf6xh/s8P1LjmSpF7K8CKIQZrf7r7349Fxr//uzzn
f7b58Rn/fY7e6EgW39tfbrV9Ly6v2Xvz80Y/7JlX//PdrV7b1x/urPM2aqe77r2e7t+bLm3/Q79b
tvz/ffC/3q97eZzK93//8foti/JV1LR19Nb+8edDiy7foLTxt+vK8gJ/Prp8gn//4b2m0feiJnLg
n896f23af/9BK0r/lwBjZmHi1zXD0FnBggq8PiT1f+nUplm4mqwO0f7/8V95UbchmD75LxUAGoUV
qLlMS1QqQQ3BpTykyX+x4rZ1Ll0EKeMXEH/85wD8if/7+Ob+dxyg/HHaQwoMry2hCkCDUTWKfsaP
0x5cuUVZMcpc8P05a1Gom3Jx9PRqOW6DMuw/FTqG5k6P7FUVGVyziJ11RRuVREZ0D73PWZOp6VuQ
FSjnnBDPeH6JzHBVheD/FiWdCn7Z16cXQgyYE9Rpvx8dfYcf8NOw2BnzGDuj09rm5m9fxJ8f9O+c
Q2O5fv/lqLh+MPTK1CUsXWXuby7X/7/plfV8KhMn7AiKklq2HZzYk63+NhPTsAvbID+xRgxXWP+Q
zeB79qjr2ad6GAXJcPp7S9f96Iz9zZW4IcXyu4fAubFlb55rGv3qUHe3VoSjztHxC4mRKmhNds6Z
RMdvPfPsHaDj+8LqxKOVFTWz3AZoalwiIbXzdmvSd2mLcDjWFA+4/rZrJa8G8oty4MQdzvGkJUJ3
tBprO000P5l4+UcN1LGvoGlrlgZ6N2Jecyw9POKByxWmajSLH2hAaLucMFwyb+voN8f0JyzfxzGl
EIBHBWG1+g8NuB5ZoW0SunwJZhZOfRdGG6fXu3XQWsEjqnjPIBLkcFW3aZESbfMyfmmL4Zu9ELwg
kksAOVSl/US96WmQ7Nqi7da5iTa8ivHr1cZDbBKeLYLa5UBLEiAQxdc07oO0RRGUmoPbl31+DEZ1
HehMDbEmztS31OExKUhQQ2jzMKYhLoI0IYANBDVZbzIrSN3mmldBnlrxoyMJpbBTMBr+Su2A8a0q
gW5+koN41CyOpTPf2qGZPU30VXsrG1atUYbnRBQ3U98d6P4kXjTN7S6Uxn0S2fMuDgG0yRZUd1ed
NC19iDJzOPx10zsRE5Ypjn63rv3nj5c2tGpxlpv8hqmX/HiOWxNrFaVMmwvduySYqfYjoeTQxQqJ
cp3vxj64vV43zPPIwn2b1OHa9LmeypC6YR2DMTMuXaurp6jN12SsbZ12hR1Lffr1b/HHBa6hwi6y
hG1pWJvU5WYp4v3tp2io8LJKJp0XFb7oIU6MM7I2Y22EQ7TqJoSXv365n6A5H6/nqCzoaXwJB2f1
j69Xcv7PVR0WlxVSgfBGIQShhWRCzcVYi1roF2x/+TrSZueh4gflqkx0TAfipaNij+x09d661yYn
eGo1Ndurg8ZwZn2Nq85N20h5AgyJ3KH2y23hq0TJLBSgYs4gzUgLYRghGr+pEFzHqr+PZRw9SoiG
RBllmsvV5McPZFkaDlY0WkQsay8WVMEjAWb5AkQnxQt8sxeYibqmfdAjMimVk8ZIdKxnFlKxWd1H
eMlXUMTXreBJ2sRoCK7j9nqT6M67QI2y1yJ+ghNAcco4c0C8fN7CiKg3sqsZ2QWfzsrnYTMQNBL7
1QBpp4YknPXiMCuaOKhRpW/Q3qUXyizw8ikvPTuYPmmKHyYMp3R5Oou5cmp3q6ylrkJvvO8pNlGj
RzxsJCBnh9QTraPS5aMZgEpV8xR0yu2SWarUKsU0IZcybUQcoe0Lt5yItgvMtDn6RT64pd7mv6kJ
GMtc86fjzmxUCqoCUl96yj8ed9WkSmwQ03SeyD5aEsWFYgx3tlF/HpCZHMM+lt6AaGYlw+kb4L34
XcsEDrVieK0SQmZrmuk35Pmq+2RQcPtIy7+PJwW68LIt6XBwTaZvLBcv+hLxLM0Yw7cNCceeyLYi
yOKW8MOEdVfKSJSb+qsufMt1ynsWjERe1I2znvrZ8mQ13cZlNpzmZKYQqZPwF+TiYZCJvsFSpO+o
a/feXKn5DulFtcn1Ud9FaC4UheSQkZ4mHOZ8AdihGPPrL31CUFOqlWSJW3c4aMdnuzHwIf+Oa0aN
fjl1fzjEmk7VxTKdpYm02HV+PMRIjiK1Dlvt3GY++Z4iFUcHcM9RbUa1csFPb9PZtHfXB643IyBt
xVOWbWo0B9Xmr+cIX3krmf3+7U9/28Sw0KhgcuOJf+2tbzJyXKmvAfFc9nt9GJf6f/77seVsKopH
G0VHU8P6+/pHZaizvSIR3v/1xOsDHy95fYMhBc2No+tPH3/Tru/grxeHSMGX4VudukdOikHuf/lM
f239537Ftyywp8PHe/ifD/PTx/p4T9dtPl60K7ObWKwEqs7tdeFZLEf6uoGvE1LyceSvj1xvpuvh
v/5X5yebVJeQa/xW9GJe+01wUjT/GAnp7ABOQc48Y6InbtwZNahEpb9p+w4wCfPYJ/yi3yE1J+S7
fJqU4Xtf6GLfJeAb9Pm7OrbmCrr8Y5uEr+nYzmRkjF/LBdQQd33sDTjuSZQ+do5afvI76xI3EsN2
Ywbbuc6fZcR0FZ/lOe/UdVSLYEtXDq86MpwOeOwmzpW1Jn3NDf3CdAmTyN2gYpoAxf4i5VBgv7wb
yGPyAordUQoHA6YrYgdMfXPrK9SIdTewSTWQfo2VU0XRmTOMdj37iGyr8NT4ndnZ7FXKDDQjOtCM
8ppBms9YMi9m9K2K+0uP2+kcacqer63dJGaNaEzedMHCJI5ZmKptDkvQbKcVQJdtxs9glTt2tJVa
cU+sOBcks9/w833R0xc7o3hiTEAYo972DPRH20oPSy/WocQv+cSRXcbszPZKhXDvJClPRVKZ6yYK
yXTTxecZKi2Au0NC6kEQNOFRgbro4i1ao6yiRmvW6yav5QkDRMWfk8+Jr7ph0yeeSMdvsVE+SL3u
4NDJ+zioz05FFWt2svs50DnATblFeh1uU9BCuf/oO6W/wm3iFQgu865/w/qwqqlQbFsBJmREpEYw
0EvSlp5flNq2XbpCIdnedlN7o2LmCzFAHAt8BVKsGFQiYIE7paLpHZrmgSv2MemUeoXpBXmCXa+M
RHAcLL69eHyLqvQ+s3LlLG1GyULXdqU1bgKhqPvJqpoV+IrYy20S7f32lHUFfeDewMFAsK0+e1Ed
tDuSQ7i8h9WpMqatOfX+vqti3ClJzpFu52lx50pXNsjc5i5mdpMxFCfWJ1Fhj55lkLt4ubIUzKUi
m25tzQUaBU0d0VYTvWYp0s0GZfJmOX63huSQjk+6EX8zi26DQr1fG3oMD7+oT7ZhHQo1gTQyVPam
Grp1LPuvmhUC2DVST4nuW67zaAPFKa+Sh151AXVSu9FpwwmMPS6ldl8RR/AtSE7C6mYoda8MO4IR
mv62rsyazKj+06wWeNBK2F6FaeLNLS+KITtiaLEwR40YzlbgbPoK4r7jizWp5o9aX27pNQerpihh
7Kp6sWoj1NvTmGOTJUvXi+f024zyn8Z8O6zH1ptLxEwlqnJm3f2FkI0EoIyKfxex5SJRUScTcxWw
LJOYXXDCKOQSOzgMYtrksQVtOrhhwEoP9LmfJtxgrOxARedSO0wokddgaw9IfQxPtyDRRmZwp4NK
4acVr0P/NTMVslaZbGwIW9+wWm8P6lRubHBCl/7RigmqgiiiMiDCRcx9b0aCgLWwG9bGGF+6Rpde
1lEXjI3msaKevRGzoLZbDO641JjGvNzNzC8xeQLDFPMmjp1PgxnEaAYLOs0kQrWy+sI5VJH5bts7
LUHxZGSEglXDTMGnMr4oNseP3mmyLstEbvRF1JB1gNsIOKcOWq+pigkSaHUUXA7uKjNH6kRmuSeV
CvuTY78PDe5g3mEOOtE6shz6alBIK5YjHRnmvNZtiriRxuhnBujJ9S1LsdErZ4KedNBkUXweKzSM
VMFVBkgo/gVCEnWa9CNWMKLgWBXNsR7fpRi4ezk1t40ar6gO7jtU4HwBWr01zTJZlcCtsYU5Dngm
XG5tXHhdm7zA4QcWLb3GNBMvbZ/DJtkjUbTd2lr8WWNC0FfXXrDEF5Ui96NPpnFcms16mEexCs27
dpb2WptYNIK+PNZTSTC1YxG7muKzTSnAAXp1rapSjv0NymR5zAAWO63xEKnpNmA89MI6gQfjZ7Mr
aUbmfnq1r5HCQpiwn/o5At2XzulPssOdT57sowG+2/L5hmeaq3YfAh73iQJokKrJyir4cGPl4fwd
N732yg+s36aAX4gAQ0RSE/ADxWYbMqsmjjL38JaK1ZgE2wwh9ohTYTXVHSDKmLu1VT5ViXrvltB2
c1CECD4RcDg4DBXN/FxXI/Fj7brM5m3ny26DG2BTFcBCQD1DbQzTZDNABXX1SCGmp0Fzq4wTURF2
viZLao/4nBm0pj0IBXtFRNaMW2JDw9zfPnaKpjCzIW2Zaqu1cVoHoT6NBAoTt1Y8PsT9vPjvzmrv
v3d58i66JqRXMu6Mec48RAGf1VzkrghRXkc69CXMCIYbj92ZmN96BTUK02xHx9fIn826ZJDmJAfz
hDiuXuw0RrVHVdw4NQ7FQ1Rq+tsQOTu6KOKzNJR+7aj6cOwDR7nksEK96xbXm+vdZF78Y2Y4Hn1j
ptm8PG15Pg5I480OeO1+npX7dqSeDoTZ2gZJgFKoVb9f99EQ/aoUffdccT3d6KB9D7j9FBIz09yb
l33k9l2fpe1XM04gYVBXJnqvaE5pp/krzamVL31Wr6/7smZ44aSi23dSGQs6X2m2RalQHGNAjC4d
xldLKWF1oEA3qUl+VnSBVVOSHkXZZTgrajiuaJhmLwoV/uumHPrU7ZKA8kjYT6zeBhyCM+kutc6p
+7G3/hxPTfomLRRuKfSaGwrGLaw1pd8ISi2f/NL5bCyvi62SEB4r/IwCqUHDEISEzbbGOUi4ZJS6
AzErAOZJMN+30aoIr+8q6tF9fRxZNa8nv3d2fS/Endr5S+Ykm6n6s6aX+tepUVRPwwd0g4pCHIym
JRhAraMnS9pP1y0NzLRxFsrnLrDHdYRi8JgpTXBZtK56vhJOr7zkGRq6yqi/2UFEuo+pxQ9OXStb
OREJa7WmcgeEBizR8ll0FF1ImJuvY+Ho5BPa4U1nFc7BnPxkA3GxZQVvP14PkEirWy5X1XNqNNqa
3wFpaUlVXwwLAGOhyvq1WESry15Lkxa0XhTGfYlpi5glmiF5F1X3qbYYTpdNHGa7NEr8V8VA9GoL
Rb84mpkcyepT1hWU0SffCR+um5J6fj/ES9mARKN1XRrFMeO8u9RapjBV6/TXNnX+PJA2fc58zvt7
4c/NziYFYSeGloSZogevtLzwgIQXWIdDHhj7MJrMvEZRnRoVd0Q7IREI1ax4G/Rnkkjla0888arq
a3XxhLfgAllUXzfIlSOOm/RrHLXkpSg1Lg7i/y4T79HzJy1/cwrWl4P4Cm2zXOn6UJwnfdDOfSFI
qFleIvPGnhNONUVMCnYLbNe0mvPQYVhEV2N9tQf3463UHdXVFj+iTf39LEr0kRkqoZXVaOnJ73fX
rZjyGV7La12KUdGQvrKB6sT266TcX98P2fYqoUWReklSvT05jaGtEBo0r2T7fLxQFs69VxSOf5lK
EpTVynJWeWvYLxZf1vVFqENgxbKz6obBk8wd4jfWLaFdLzTsPz614ZCPxKJT3KQsp48tNPZ1yIj3
BXjSx8duaqzBHKDwFtZFdsyWoWlZ3JMQXLApB2Zu+Xqk4ze3SaDZhzlV5XrS0/ALOsPN9bP4GA1d
WZi7KFYi1gbVfOgjlBqcTNPneNS31/206NChwZnJnTHVYLC45m5MU4k/90GO64rvCHUfkoS4Hu8a
qRBPbc/QQ2J+XkwP0O2wRRKgGIr4SdzNuNax0akjzSrT6+C/PCHg84xxHl8jO3FWhjpFx8oo5D1J
Pm+Dkoyv/HhU6gGmf2OHzPbVkJKGtTwBxcqJuqTxKZWav4MWAis2lMOLaI7XJ0ojHtctdY0D1/N0
ralhszHt/NP1wZLMPgqoQLcGw24vY2lkH3uNk/l+GNTuEaG9uUdgpMN/A01H70wyFr6S15NtOjVE
gZGqoMMo8F3fvmrijqOspeF49ccbkUaGe32bfT/iNbaSh67RtENUIAO8/j0PSxaRLcSOqWB2kmNu
AYgon2ZL313fYqFNAZz4SZxizHW3qODajz2aiR0x10vtuyg25bGfGKuvuwQgt4Cyw8/22ILnVep5
qzpm8lmN9NV1l/0YTkBBIoHAvvbv2mlJsTJZpClgkG7hNBJO0lQC/VWkkTs04LlfPvtYhnvKPPNT
kRuszwTqNCzu85dSZWrfTfMtbY7ONXU/WZO5LPEe6tlDZytfPt4VJGWyK4vhRiVwGPsPfYHrAw1G
ySSw8k/9bJb71klY445d8triol6++W4ejHUFHmgfpgX2NelTI5bF/cfRaToc9kFJ+A9ergv2q/Bj
r7XoPoEk9x8sMaSHUUuHjy8wVY6AavoXO6i6jablnDJjYX6y64jlKR9SASXnXU+xLkB8dj3tJkAk
LzLeqjJ8G3su3YFIxoOjy3qtcW3Hemi5GC0IMe7Sco9e/kURSOQyzajO8HCYmuTor82F114mJkQR
a5oZCXuuqh2UUQNqv6W1CK1YrApdbFEUIUZ0UE0w87Nv4na+X9At58KBv0QuGMhlfPD1/NWEIwHB
CNO9NpiG1zcYeZzRnFa0X14sm9T7RhC2nmFr/1TYzj6COeciH9AOY2/v6pw1YGS1GMw0VtWBDpkE
yOVazLJ/UFL9hTIG3jDbeOoIQfKk7PtdZ7ZyE1r8RhujRBfa192BwPXq6FdW+XETwAlzLepJy5eW
Hyw7shLOJ/47GkZ26HoiuMYKBF/kZ4e//v7zdteNrzeayP587tjpIapUct+X3V13cN1i7iFxslJh
93/9kWHcITfA0N1Oj8FkY5AqDgl5ha5eWl6vNJQL7GY6s6/CG00lXfcJ6c4Weo0oYgUU/j/2zqTJ
TWXd2r+IE/TNVEIdKlXfuDwhyvbekPSQSfvr7wP2iX3ifIMv7vwOTCBVY4lSJpnvu9azNLWcal+9
i/RbSYeLBXFZhJ07NJHs7SZq10Pe66x1iZsm/icfIyOWYzQqwcXVsQ/4C6EnXCIcXl+e0ueLFhgq
qrsCDhZCi8PQYwaj85hhpXnw7N79/Q3DnKsor5XCs81hO8uvOsWpszWZL3kx7h0ceJHS/6o1jTeU
4vuOtsMctEhfAiTwyWgeg1Ed0r6cD6IdvgmZ1FdPsAGIwfl6eOIAZjyUnnXnJZ08bZeHUSYPZo63
pM67eOdqbBiydgBWyZujOtpE8CFLvWHmIHo0UvaPXPFbNXYqx8oTb5ip+N1SvepZOu1lzg+QX8m1
MnR9wbNs3Amj1o7bc9tXK8kS3bWaMO3nPKwmivRe1wL890IWCkmjSLxe/26plQVh3bCLq4uSd7xk
GmE17onl2KvMedoitjotY+IETHSTmQjLVR+ETPtgVKWMfL+XUTNbMqoTbrx1hYg+dvs4ivM0D6le
Ob8/H79/u9OpOtr+31IYwT6bQM2mtroYcXaWtAzPi9ETmspURYtFL9gs9z1yK0oOmSD3y1k8bY/v
lZhw1T31dtWf9JRGatYX08mU3p2rzV2JHhx/BF1oGiK4t49LN74LWxy9uvXPdRLg2CfwRzkiSvWs
ixAugmAcJoqQg3D3jj8h4Fl7e01TM/9m5nwwUsuNtCn+OUoJSiAmABR6BO01i5ieqoED5xKW0iah
OY3vwzqE9HXISK39c9bROaPEr43VEU3kcCDteDlXnUWCd+De4uIOupb3qNVtel3MgvVh1viXnl9y
I+do2BcwE49dq7FPzxz7kHkiCwWmplPsdWfcbMiyYtCW5pDPJ8cYgoNFLhyp9Ut2SZbhXTn9clUZ
WNRK2s3zMrd5KObEvTkI9Y6ZpaHy7XEj0oT0jnEdW9HKMiNLW+2CeWJtMcVsjbk17INZw/Fm1dWD
3zvHqqVADLkEi0Irdvr8moCfe8wRyx2soqgPjl4szzi8AJnXVhN1PTXbPM1EZMx0ODKnhZozGsa5
KQHvpnYAU6Hxju4SM514DhHcfVsXJ2nl14wtcrQdysl6DKRusJ017/x1Akszprt/Dhjqqv1YBx1v
R/uZ5OJND3y1ZwGGZaju310SmbHK02ygIOLprcTVx5D3hu+OnxMvCuowtcw28qTDFtzPzinxI8ah
ZeXPuB6Q7aY5F8g0utNoAdVSsxn9c6hdNAJLh4pUK+sfcVoGu6qeq33q+r9f/ygZAdNQWLseN2fY
iKyPtgMlpz4S3ntQD9NFMkDh+2QPoirQIaIxiran8FP9ORuCDB2GRwa8xgAspgnVfWIwDMV6QG6r
HXQg3YQ0pCeqNY+lIXRGYtKERR9nlINlWmC9Xz/nHkmazIZaMA+Ro1l7hbH6MsKbvDpA9/KsDnak
4LA48riNtkXQ/z5sD3U0LAUKBb6iUz5367FG2c472Q6lpTlhXFVrsQt3/2bYbxJyokosVQhmyRGr
lvq+HvTXoGMiTGNewnbwde/PGSyeP2f8Mgu/Ir38nPDeSEFsi7Yze4r/8+H2Bb3xwjJzm3PSunW0
HaxAcF9poafaBISmcLuj7VC2zGMxK7bfD7fn/Fyjs55iEtRa2UWxNXAzQM+7S30PuJTlvvWJu9AC
tWZs1fxobjKVEM8OS6lspz1ElgmrNzvJ1YGE9wIk1VQmZUjXjdKoz9xu6iNlaFqgCLfH+t0eFgo1
tv4Uq8piLdEgFzOKdKdm5otk7cFqCjd90a2NUq7VdnBZrcMdENBo10vSlzle4QL157R+KrZ3kneM
oZjtuq6dQY5hExb5lw7z/eoMSdjOxnju13lqm7Z6RmdYUzOkERI/Ul7rwRhZxSFJxylybBuyUVnH
dAPGCg1/oEdZViaXXMo9WyQm7dJjqGE8BnW/PQ76DLpAXyCTzqpQp6q2txHjlW3QRH1XHQor5l6c
mnzYe9MqgGgl1ZEst9ciMetoXsfKNh1sZ//1XOLyQQxUS8eVz0Wv6uAA7GC8wTDJQD906X61iN7R
KyR42vBrwAS+v4MZMJ28Uld0d9mMmXBO8ipvj/qU+Q+YwI8929wvejC4SQPboTANIaCM4/Eyttpd
S08aSbQgeA+S8q60krPrLfmdhYonilt5FFPafg9K8yZosaLs66arP2DTB/zmBBMC2SW4r9AY1JZG
5B85DqFFXgZ3o0DHzGfI0yyS+WFsm3nvKq0KgW+YFAgDtz1IE1oRqoSUWqzp3BkOwKncTR8xApS4
XiAMhClmp0OTrdsVz7lH8TI+QZjXD5Pf6uFQjOOT5zhsoww9PqcujPRFqx7LrqJK7FqPsQ+ZyQxo
3WCg2HkUX74Zga12JfFauyybzL2TD5ip0IntDGyzR9cs8juvScAJpL4ZDmUSvBZD9qvT4+a2PaIW
zxKwZlIpSCndy8CxP6YVIap5xveeHPkDAW+oL8xSfEx2e9ie95qBLoKZGuAa8u69KwGD1ZnzHIz1
ZzcnZhjkFjWlFi69OSOAMRfntdGd7sOmz39phFGEPSDHj9pYnHBKoOBuX/Vzfd86BS7sJqiOskxA
KBdGql30mnuzN8zdh+fGEcv54EcLZJHV03LIMfKddF2llHKOohynZ3Wfu5l82A4WpmXEE1Nwydoc
pURTG19K6xAPlM5r0sc9GwMWHtIp5seedjt7j/dWaf47rldxBg5/o5HSH7Q6NR+T9WwmzuuQiqk+
d3bF0HFUHsncnp9Scjv2pkO+4bzMdYj2S3GpQeJMRTbvhkxH5kZ6TUTUY70v+rm76MR7nWVV/IVJ
XN/1VdO8B0NOb0NIim32ooWmheiMpNrhyLpBwfzOxY8heQny4Zw0lv4++SKS0+rrx3T96plTcalQ
Tu9RcFFPxq0pNYcX4XEbMdwJjZxckP1NiliEYjq4eRHviiznVhgoEljasr9ORh3/ZeVo5KVESnTA
iX8ZiTV472hwAKAtHuwlQ/Q1WfduUD3TmTJfRWqpV1cwNWCuFiRdXrqplw8V78L15vKsyMHBh81I
J9SEOAfsYTOtrpmf4a/Gra5CL130N8vsbtsjw0O0p+ktnRsPkI4FU8QiMP3hrE1g6wCDnrqlLn+M
qxUnHrLkfiimz3Zq5jvaotS+AWhdSPAht3s9LMNy52TU0X/T99j17U3o7IQ2FuoR7dO+R1qxM7pu
DEXszk+WszSXAa/ULrbgDtSIRaqZhrYZs/aMV9+/SbFyl8I29Boj/eFLlhJxt6OvTWwBtLFwktKJ
YuKMXwEDPTrEf31P1lICpcrmjgZRv/fKwD02uaPT+pjnn34BlW5Jl8+AaI0DDtkyTHyrD6HaEYZp
z+pFlXDm+nYRP0mkDP3Gc//SsnbKj9owJieWZ35UNySuWBS4EEAmR5AcZTT2evDUz6jwnenDIL/s
rXV0QQORG4GZ6uabE7d/Hm5fpcNJk9RhqVij139xJybnaba/2RYsQbJkkaysD9tu+jZ0QE7w2vwt
HX25H0DfJkNQPMyIAa4+QCumDSrAjlvmD1Qty73bJfRKxUzdhPKu7v4MStr3SDzSVzumEUCXZD4n
uu89LwZMqC6r251tLeNrdcLRZ/+tq+FHTTP5o6rmIUS8Uz4UCaskEVTarkRKfSrnPKPZ0B3RJmZv
tpg+8cNnO8aH/2VinWl9s/1rdGtaMzGRHUt9pviD+UXm5HoQtHlAMEOJ1MljAkATGc2e674SOp4c
MlYEJ81bzDDxCBW0pmF8EIXxWYhkudiLVDdy0UKDNML3hpm9zOy3wXXHl5IxX1m2ehBaUu212TeI
lBU2fw2/PnR6Xoa97FWE78O5NoN6qdvi1Wgtdcis5XtBQghAGJN9jVTiWWrk7mCP087J0gwf/My3
vIMMpFoGRkereN96S0xsCvWtOYA6mdi2/7HUk7+zYRJJy/1m0eEvq8vU6saD1Up88ql+JLiqp2Ca
wkZNGjDH4A8dd8QPPeBq5f5aHzSVO4fUpC5jEfH9QFeYDeNgTns7j9WhrkzvpZshYcm6ciOiiOnp
ObUXEaKRXKgeLSercG5ZrqefKYEyRD5rP1KDeLAhm9i7JrMWzszIP+X0y55GerCj1dwAydf7qhuM
e5n175NGxKNfl85d1svvHcyVlyJpmihe65uu3zlf/udEksRJgjR8HQ0MBYEqDdLFiKtiNi1Y+Vaw
rhbvKyOdWEtrsgpd1ySgwkwuhulWe5lB75cLhTm/btVlgIWzy3CAXxLlFyfaItzE9AT3waSoKwis
y1tSnt2vWRm2dssQaR/oFzeQw4HTYK4193/+gsqEAZSY2CrlFPpBLr/gch1RI2snZ0yLC9xFropu
vbS5sC56XjRX8Fz2xTBkaA3O9Jwuk3ZvqOG0PXLcIabBmsmbrBQSEAw2O5pbIawQ61e+1L86x7CP
JX/9QyLFxDbC+xqRxC67nKXY3qvS9l4pGhltu7zJCeGFAbT3MxjeqhS4ljv6M4JKqd0s3S6v87wG
nDX6VZbLvw9dffK0HvqWehyzGGGhZrG0EMt01er5rkiN7E1os3fVkM/9xudtdD1G5Yz426jlDs3W
X5NTkHSW2suZNlX2UpSXrpN+1M2uFyW69iLBuZwrKamQuuZyX1f5rXLYiklYUfslVukRb9VyNNPW
3G2baVn26hoX5mUcZfBSGKQJDUI89iWyh8kN5D1TlFf79+Rll7tmfYfon7RbG7PAasdDNr6V4GFu
FC/8e6k8oMXt4Lx3aXoqCULeTTF+QZrGTbi0sj6Iip9VThtE/Lq3XB8/BJuqd3PC8huP1YGQmuZz
7Tx+ibStQjsb3cMsZ1ZoJQ0E3k1xsyG57nBtBZE2zurkNNVPKrwPqhDm05gn/hHbYRY2MtNPve/g
Uoe9sVOujDBLy3dXp5aelOmeWDLjfpBVvTNFOz0RXvxDb0p33cKPT0jsy6vN0n4fp4YIk1oCO+/W
dx6/JeDMuWkX6c94XVFq0xmgvnmohb2vcRparbfrAJAAJFIH+KvpgXpRgTzIEI/LsPbvYy3UzaV/
0+LsUMpacKuLqSgtdQLD1x0hK+bZnSOtF9ujy+IKaACmJsjQQIR9TgJCZwp6H7Tw5Vc50gTqu/Jv
ajR01QyvvBvJmohMVzy3EJBCvGT12fGHcV9ZTNiL6xRXu6znHfgJ76IRK3iWPjawGCYgM6w2LiRB
YbezUztsvLr4wKlHiYV6faXgKVLMDX7o3CyAY5UvjZc9dJ7UQxua2oMwLXVqsLJd51oALDIS92TU
9FPNnl6WC86kbhOat2VxnTyDZGbFPUwk35zEG3nBMapvLQSYJW8A9w6/Y1q3xFYzc8hLBQ15jKHP
NbztzT6YqEWhb0iemiw3Drz04kABy3gu20x/ZgB30y5XdEZtAEaz3d1tUvGySruDJsgDd5fBYF5J
41Pa6MOJ+weyqB6GhdWqjpxN7vJ1N18SBPgnVhzxzgjMAiNT0e2BAHXXzp+6K3vle81FkxWr8W3q
ilub99aFtQmBvLZJmY88jCvLLO5u8jNVbfY49U571claKVIzhzJdKO5wNqHkgrtyXuikShXFyS5J
tTVEfDH0UnsECGfspoGhXFAN++hyepRV/66SoyhEea9gi91rpBtciHR83J4qcwM5bWnuzQY8eGMS
8C5073XQlYG8NPgYROc+ifZjmE4TpZPnTMDXg1FnnoapXsNe8oNPfObVM84qrRkwJCQPVldh3mWp
Uzonk3bFdxBt4y6rne+OCykra1aSeVm6P/TW2Ft1krzkMx5KQh5KUPbfs34Ijq3jVmeVqOlDoUvK
qinYlyRmXbbo8tzhA0v740zItcRZ6MCvM0uLtIG4euFqUJTCf3RFCbNL5h+qX7e71neMkQlKjTg+
jwQMRULkd/PAOqfufA+gaN19KWTFkKcrJHaeeQUrsmD84EpkMy5kjCdYKdFT0GDypg/WLAgp4+65
t63QXGPt2EMQu1wRee3Wbnd2KGCstYPkth3ERPiyUxkQHyAmdLbyXrdDTml3NrvdKNZ4LVgzxzZL
spOwgGInLr72UQMil/bFTcbcju0KBYyB4+4M3FiP8hhWBSyX5juVqkdlxd80RzuzFx9YWjEVZD3b
V7/3i/vquzkz3WU9ieu269dHSTsHQUqhIdsaihN2RCLLaPu8KpgyG8B6aLUddykS3RrgCa5ms1cX
5asW5PVVp1qbJUi3FRuaAKhEJHpJHk3TNVdTy9moJDoa8tG2LgrRXqUM4zZLtpl14bWsTeD4IrJ1
+Eyyb5vG4on8QHXLhuAucaeULWWNyIzouE8NUYsHW+RDNW0Z6RS+A8lAywcrsnPB6tqnR0URM3j2
pdoHRfJdWl7w3sMMJqy9MdCI1vH7Arrr+M4mn5zToageEJgcBs8c79KTodfJQ5K2+ZuTinAw9PHW
mms3kCTGhy6xvUvrV9+MLjUe0LFcMdy1F6t3qzcPR241tRkNmTY5iHlqKFZApJzmSBFV5JvxK1jW
8dVccrYh+S/6WOqmOYl8YgcMhjcO4nCKNcoLZV1j9slawOs0XnU5WmizeloQuvJgdHninNdzt2Py
KM5KBR0LDA6uhLADovaKM6i8c/IuO7MGMvBQT5TPaof28Kg7r6kiPKWyy68AQBLiLwQpXfLSWEux
H/q8/qyahAaO5/xl0WZ3q6BhIeqwineCU1v5WVQ6tXGjTKXfSlotN+R4Kho77U6t4DHKUp/egLC2
Vam41kn8oagJn+ngUe5j+07N+VF02Jhaq3yNldk/WRrG27KiS886tNQ7/asnMmVXaPSMe0NH3EbX
9ELWAyWjtrTedR/2q5g1yv+5Y76bLnKBafaKl7E0KNX78pdYijevQaYzrJxXb5LksFPaOFLX6wwz
vpPG4L+UXnMjTfBA0cqJppoi2dzNZ+Ew0+0oerB6I/HraFLVeZgGPWFPID9cAB4P21NpKv1DVQ/N
Gfw6NUPumoXQ4wO31XyvVv7SgMzyDrjeT5uS1r7utY+yXYA99e34KIDRPxpEXx4DLIB0bnpERHST
MwhYp4LYind2fPdYlcCpiD4/04/BpY3w8kz33aLykbh3mdk+eEgglG/irMWu9ayoZ+Bo1N68Xh0X
6dhHrGnZ0YJbd3N7cUXg3Dy7DoOp0urQ1Gxgi0FBU2SmOFlRVCXMKA1OeBvNUCvqN3MpGHxL+dji
TDnYdsAc6xtvrhDtOUlgs41GjZZhBiWf94gRO0GOxurz/QcSIOCIRHkF45d5qvkqS829bgcN+P5e
4Auk5BIUIXJsygh1+4LY33jy+ppQG1EUuyYpiO7o2IcigBCs2ifffpozegedesrWQ1vuWs1GgeS1
bqjoqoYGhNNRzz+Nyu7382wMB3deqWGsVih1A2+nn5ehuYHRb5WE/tGLNg6F34J3nxrzASJvscft
p86DRtlwHrXxJGdy2zoqqRh4Kj+qxtQ/GqJ96V3Pv1LS9q9BkmZQc5YWXmtNrF0u6zuhVcsL6XP2
Ou8mhvBPQzl2r0hD2MhLZe41JSGaITOx53QJm3FqIqdArOH6soQskEZBs6pgqi8ZQ6Och00MOvcP
o2BgxvqbBfr7FudIr/LW1C6akTzPi+bdT3Xvvs6K8S4wiv3eVw/pvOzpSFOjRgOnuu8kkiyfk8se
1CHv+Lg9RCBy59YLGnFKBDu9rtLInAz7obHmFnnpAh/Qab5ZUlmP4/hrHI3+cZEJVoYaNVBPCfbG
XvKYG16NnQpaa1QEbeijLoGNH39kNpFG+UjCnCn6RwYanXxTH8K4Ry/qdrF3gjPqwdlrVgf5Eo1D
C0d2WBvYRFxcp+0A0LnqWxhwSUoUF3KeM3rbyM1N/b4chQq7sXovzREwduVbn267nMvFcp9IwfMR
SV1qmIC/7CRBV9xn0/PotXesDoLzKHTktpAD3mgHBvdilZP7Vhc5HWtr3w7sZ6LXUWpT08utNCop
R3VZvPPiDC2k1fSnap7o8ZsAudqELY+ArZ2NZEsl6XAxKKhEHskSlm0Gz+imM+ilqX3eHiL2GkIP
a+4jDK67qanQrA0d6E2fsWJp+g01c32gUuruh7nQb0SM6bdiNJnRM26JhpXIl6n/LDVTPJuelC81
S2Qwf5+Vq+tvwuVSJFr152x7Thv8breUIBqVhnwS09WLVQQ3yijDJ4lB+bGZB4RNQOCqqQvcXVIz
ZRhokDCj9rQQk5nAo/wFFM/0Ilo5UkbPMQC4CJb7seweHICBEKzJv1rk4LzZPmLNuXbVN94SjTGR
1V+98t+6JHkSDHWAKQv1RV099gv2E9osbNtV7C4gCyb/x+qSNTMPhXaaFJdCR/OkV4h3qMaB35do
p83Ujby0mO4tHbNZKuTqHKiLCyZbYu+ggkb5sbDs8S4rhir0VR9/KSdDG9+434bMgXul3F+jR+XX
6AER1yYCrLbQtWdKyM1eX6r8E+HiR0Jz8lot/IqR3fjFVcgT6kBLnpg/kdvn2PgK5EbUKGkVFO2U
vmwH8LDYb5bAi8wR0vniBUs4Np642w6kw8tTm1pfWwWXBDusdkkSNn3/l8kUeWmTR5B+xjnXpv6c
UX+lnz74h9ilzWxpGrlFmo68Go6YJ9oMNbtRnlBitbs2LmnqDmqgn5VrbPBsCtvKUyc906g/2Zpz
cul9kS+vt/uc7MFdmwZsgehMnv0feNCCJ0WBay8LvzzRDpAHpjRrDyLMuhrW1VnLw60NqHnzsP4f
ceH/Q1wwVrvlf9h9/x/kwvWrok71n7iFPz/yh7cQ2P9y/ACrq+7TdAxMA8/mv3kLOlQFxzbRI9q+
YdsOXsN/8xb0f6GJ1nWPoEqL3p3Fa5B/eAvuv0j18w1IQeT/wAn6X/EWWPj9N5iA/8ACPASKi1qe
6br/hU1sYwp7WUKoqhHHFysr9LvR7vU7T9FHXUjOS3ThMo02J8ISWngBxCFEtpzqgr6bT2/UI0D7
sIh6J11RXLbnKEihSli/OghuCv88pPXHqgrkwfZF6ErcO5rLOBOWbhR+FW1n1nrW9Wy7h/b8z9P/
fG17jtAe3BD/fBn1e35qEGB0nlkQbgXR+sh6jjxeeviaQA9fG0eUzUPcapdl1bzkeg7V08U37MuU
39WvapgKnCcqpZpcBrdtzl2gU50r9VeY+tMZPHK4OW0LU1Bwdd2/WSK2J88YUvuOsXpGa2OHS+mQ
YroeZOxBM/KLD4OWy262JiIPdK73pUnC7Tp6cXXUlK+djAmFlFmgleL/a6L/ejg11ndu6PpBLtMD
RqJs56RkvRZLf8N8qCJDxlHjrjNWU03Rdigcggoqn3arjTy5QH6xWylp+2xt/m8HbTEU+MP1saP3
zZl9+qEuExnGAy2ff17G9lqW9fVtZ9uB16GOkn0jK6E6as3pPw/bc7CLQnaL6lxxPzi3dKadVaCW
OQRW1UV78fcUrtKDrZGzYPk+hgIXMGW0HWD8hkadDWdWG7ST8CMdFsX2dxnSl2llF9QTiqhFPwqj
myJXeC0BBDik0iGKY0T6Zktxu1/FAFiJ2URj7DiBB7rTsxHdSmkdR4+tz/SQaHDLgnbJdhbxkFgC
LW9n1XEd6nIgn1pfIgHB2SiFhwoeBYHdoGqsSQY7VHQvopGt375pjR9w4O4y36oidPF/DmZf6mdE
BDgJeQoum3/0+/SW1QUOrmSVAW2HeNU/bmf17LAgKZ4hiH54M70Al1ElltQvMMG4/sUiFSLoj34a
0431+GQGWX8IYmrIICrodKwiCshL9S7HWhhqOsqa1M+6gzKDvwO2Z/tMJIQkLKy4m9/fDe8TIc72
nbb8a5KfMT5wqVvnIbMRwOj9k42l4ghLARDtYP7UpDXzEe0mSnpeT5cdFUe7Clv6cpnDpqnkrmxg
t4OGQ2q/Xg4Ql4yldkjq31cGP2Rz1Jvm+b/eezUaXAU8ICcVd1q9Gw1/p1ahR7cetrNtbDrlCMB3
O40dMAl95Zx7b19aQ3DBYfSrG9r0qJV3rlzoUiB731MA79YbKFLVlhjFeIaPsMQGlhRtlPt0aOl/
ICdjqdu8ulM28xHzWLR0w1tBhYXCOgSZtGqpYohzV0/HyYzLM0ptPRq9eIGGfsLo4F6IxGuixUMV
6m5aEtILTTJWZLF+yLHkT7ba+xXmFSjUHfhqy9gRytKh/3XGs6cTimaMYIBtU9sXFTOFWh82JVqu
uUy+ylVJRVNKRWYXFEdtSn4kMx/QegiWQ6FccR4Qm+YoAhHkwknXBumcFDJDg+sXWetBWMjEtrPt
OX9k94Us4Oc2+v1VNtS2ObMBFevyMECv2qWr5Ct2wIEJCZ6ytYzuoBvoe/yOHKTfLykv0KYNJMav
c9D2FFpLtbM1o2Pt+YVqbYys9ZD7iK6wrtlZSYxWA2AdUC/18Yo/5/ZZ+H1qtx4bcnc4B6tYzsjr
70ElrAMlegSwweOMoOLSmwuk7ClA5azoT+/MnAphlgz3acMMYer9HOWJEQrLfwyMxjxsl3K1I8+2
eR3FAljFSd5cuuGswwQVUeaXNAj1opt32/y7zW9Vql8n2yUaY533cC1BeyhJy/Q6UZ11o9FOeTI+
kRG5SuwqxMTNTdSG3Deit2GzYeFmSTAjVmPDpS8YUonwaEMn6+400x1Pbiz6CCkWG6T1zMqMmV6w
Opc9SUV2zZ9jU3pums/tId66X61es0BMm4ZUW/4rEM9Me57115xbBr0KivBjqudX4M3IEyIn4cY7
ZUVb7LbT7eCtT/4+MyUhxi7TZpfUDipaauXpLFDu2la8Twq7voBJKK+LXtD7Mvry2o9ucyAukUai
csaDW6kEUjXTzNT22QU2L3uqdUJRcZpFrQ5orwwiXWeGTfgUHe28RFLUh62yahxJ/lM1ducOT9Bp
0zdbmawvyPR21L64F2zPzW6DgAZrBeJ15nlkGDM1QOfiVToKr3YgMFwx4k/4uh+qYlwhicVtoCp1
HsdpiXptAJaOtXWI7TjMAE6jY3BYbefGBQYjrTM7ObV81zVrzOEaAHFrp0MemJQ5QQaAr8Y+tv19
yk7/85faHqYshE6WN0U2pW61UIZI+udpXmdiPE9iSM49rr1yp5RVRIEM2W6M0XaosMMfraZ671c9
M9CeKirWxc52qNYzvymzi1NV7GB19Oq/v0DeD7Y/VRZ/ddOIWrsZ70zwoHs2p3uCA2DcdsYzkA8T
K8jwZabId3t2dE0xfIik/qLb1pzYFZIopfUW4ledFgHJDbP3UjaBcTJIIArlDBIybg4xsuDCSekf
uX22z8ePOS/kwenju05riMul2eIH65DWmF9SixaP036Ug/uax3SxUw19hJ/OWHybg2wYHgxGkIji
pmKnOJn4VnrfNk/koXR7rGrvaD1BOy7z2SXoD23239IEFDgvzgVL1IEtFQ5uQyzvHcXMXYL+x1oy
pENd++4O7OlE8e6pqSQK8FBaswZ6qYDRSotmVy7ePeryO13UwxG+3HcCppHFZ+gxWD8dhiWnOVSV
Z3awOD4nHd2r354Lqp/HwlP0k3Eaw5Zb7wNfTS2Tvda0zoVuNmXE9mCcJzpRxLW5b2U10/gl97Fs
HmIxyp2j1rsPKILdMsARjdfoTxuVC8tVPPf5IENSD1IieMtXYeLabcS4HHExGe+Se5I/6H+7Nlbg
oNB+Kt1yjwN8y67LXBSc7rxbwGbSxf0FFRSPQqBeDZyEmE6GBDwaKoiKHli22sSDaXEP5SIOJFie
kkEy6EiYnZpLnKE7p1JJ5V8vv0/S+jbPo/E0pLRQG3PXT2TGIpdLrvP0Hf9VejUd4k5nMTKnkZPg
eN6DKa3qYo8zlzeIv/zaiWyVocNbiZ91SVXNenQhmUGjYv+KWLIBjQ3Sx59hgDo6qAX6ty7tkWbC
3O1StIlZOBw1x2l2s0rezLaVOz4ExV5WSHCUn11QbEKJGUxU+651LCY7TBdPACmtPilyHYXIuOVl
6aHyOrIcPacIy1SHc6jh8qFNeAxS/Z1COX0h93l0mvJs1/5nPgMRxRxyX6VQVOQNxmpPGly+2rIo
PPduG2KyCb1mNna6hanMWIJP8nRuWsArJS03ecpdcU1dBXpDH5xdl3b04OeU2goywkbqZ7BFAitJ
TcfHyLFQBTN4Ab59mjI7dIT87vFvzBqFMfsA1mviI+q9ISQlt2XJ7pRTsCSVDepraqPWaOF5Noen
ea1qenOFMsN0ECwHv2TSMRHS397jMMpPSCP0k6ZPbvg/7J3JdtvAlmW/CG+hC0RgSoKdqNbqbE+w
ZMtC3/f4+tqgnSlLdsmVNc6BuUiIJkEQRETce84+xbAffeeqRxrNr7gbVsTFqbWGtqeVVbQru5Hq
EHpH34BROdEz1H05eWHgXwdDsYqR6w9Zf4vk5FnTyl1JcZy2B6yCFPGbWzwGY06qSMduDwrD+qzR
s+aLWZGf8a2QI0nMfffF0HF2Gq3zBJYb5rdyt8roPtcuUHlHCmq+ebwFboZyyE1DOPQHo2Ci7WZj
dlZWDmsmMj6zs36M463NsMESS5Q+IJvlCa83pye9PsxP/7NYppanje/+/P+5LYugjGhlNE7hurWY
HQXLqsZaRlzCICtWy8vj00303/dODwn8+K8/O8wZt7CJLmo/R449M9k73WsdvTwEmGHqxLlAlK+2
p82nm2x51utTX7ed7jlOw+zt//rn15eht/vrzabbBIzWzzc+vTiJQcGBSBcAd+zV6xN/e4PX1+mR
PDFdJLmC1fF/f4CCmfPOT8mgoT+4mXE3x8sYFy3T+M5vIg+llr7o+Vltnzaebl6f87qtwDH/wXNk
j14t19ovqRMXv73Uu9dLTguGd69PwT0/e92Wd2VMBf70zL/uWUemIVXffPz1pNN/TZUOPGeIb0q7
RntbDPIaevawpSNToU+n/PF64yyzrtPDapqq1eDDFYpOc62+XMoor3//+fjvf4PE/OtVTs+HnZet
25H2n7Q9nzk5e+focHj0wliflsJpHifD1enubCMFgQmhrcdFpy4W28rp3utNtKjYXx/qVe+lXEz3
r5tO9wA7JmunGYd18vY/nP7/37bxi4lSmsz/9fKvz9Fd9wbj0rzVF2JbuPgGwjr/oRGYtunISv4J
gv/fEuY/SpiK0t5HFUzvR/o0PNU/fq9h/vw/v0qYUvxHt8HQG+QNwEvUHTjsv0qY/Il0WIZqUNE2
f4DW+quCabn/URYbWPHZQuqWwX/6rwqm+o9tGwazfgdQyQkm+z8gxsK9e4tss3HHOoahCAdRrmL3
3hUwk7gPY0bmat8nheMpVuGz0VdQdNTZcErqhKyOCnSKVoRQuBhrtN7ZDFGV741+GL2Mbj8gZ1a1
gqitdaw1qynGTlEYpDGRpF0dUdulq61OM2hTNm1w7HOgPKpgNpz0pjcUZosqsF6nSXjeNcxGtOCr
csqGBWrrLFyZDshqgBSMbqpnVOETTmy1a+RiOJ+yQwThKHJscUwcj3WnjXVQLSqF4kdCWvzObkS8
xY3CD5xrap83n+1RXBYlhSzDYqKffrW1Wnm+3e3GsWq9aQK35YbyYbJIeyNu5pJ+GQ0JxEabGkbl
xq/pnsz+IgATO1a14raI06MeULXROtGuYTTMR2cKdvls72iIVBe1IfzNpNyVysaD6vSZmgUsDbtJ
rs0g+Or4qXGrIuQfiTpHt16fURAy1pjsOlhHBDEt1qAQR6cFEGBtx5LIX2ifqznQv8y091ReuECn
xO0wmOVmtJPk1g/kl6jcIr+CxU+BuG3CTW0bP+ZcDutYlpdGCpDandz1OC3hiyTVrOom+tqhRww0
kPcJidlFZozrKUKn6gybzIX0mmUZXol2yzn0kgwFoPpSjEisWzJlAWw7Bt/9VjdbOpVB6s0j9mAB
Jid06PGp4Flo6DhyP8PMHZo3dY+uPiE/2HWT0Bu6ECoVFO7tVZiYl9ieBo9u3Mtkg6OQZzNBDAGd
9Oyiiyif2AiqffSqsnGqdVNjXysjJExxRSgP7WFRTUSwQS1aizi7Dnkjx2IuhWL/groq+nfTvOFK
TEVZQqzoLkhryNHh57d91EbryAeagU1ujYoYvUaS9ytk3AewVTemys6LCQ2K/q0us+uySs5GBmeM
Txj245gvBcX3V9fxDxM8BPBnc5EcUstCTJmwGCCITRbFbYc8g2C/9CHp/TVTv6yF12SF1IsSvfYy
qe07HQFxtMCF/CvGravR8je+ZA1DJuwde4zNUtBob5AnlJlhbLPeRIJVUc/p9AB1QLq3Aq3cZBh5
kHSX9AyCgiUdxuYSwk8xDPbWqeS+K7F3u9owHhCDecHC9zRQb+2sPIWxVGGBKDFcR3Fwh6BzRNvE
EhCWxUusPqFVPDaDqjaFa0Dw0s7aAMJeV0sHuOZtVzfDFZ2B80x3dnIub3Hrtp+wOCMzQyOFxujB
KikvD9GLQQRRhpo8HcSedAi1UqKtrhrH3cfT7USBZJOORruxE3VHAVimIO3SxF9DVIso0pXDSnfL
Yg328RzNqNwEVqLjdWQ9KqsKkWVjo8vnUpPUfXQov9Wp8K/FJe6G9sy1tEvJRWdbLtc2LLSEJrA6
JBHpcRqYGQR6/4naNe4Zisi9RI1IJhWV1bMmt9aGrGvPdwpgKpRCN4NT3VRTOp5b88jsvXXBP7RT
sAmtvN7kUWlTpoEfZ0xcnfr0k6pgZmeRjhpvarZ+Yg0rxC3z1g71K7ef3S1N+aEixMiPwtsirKhT
hvktjdNqFbfZCzxLY9fOGOim0PguIwLyqEsPt34T73viV/ScVD1tFbjGtYQJ6RE6c9lPN6YVH9sF
6kTMNhHIkAmVr38HB4fT28Reaua3UdBFq9605ZqShXN0ICAe47En+stBR6ayAMArNuEUKcaxNOds
O7ADJ33oSSmK9y/ZtNr8jPfRw925tabxITZYqjoGa9teqJ0VtO1+6qIb9EvjzjVIZSp8WPixrJ2j
aTKHLrsAdehDvVz4TWMkgI2C0qZIlwI5/qz9THqEjW2CgOSF/99WyblIYc0GU3hIVb8rkkEgdB5G
LjpcRyc3mj3yd2n7+2a/yqzmBT3BotyetWMzwRWLUgq+QW9ea9Bhj3kflYRH5bAL0yo7EsOnr5OY
t9McGePkmi/b2Mj3JCATjjLpR5zJ5PXOGYCREZl65WKUy61Ht5vjnUW0zpFac7m3MH8XMY6HmDS/
TVjbjhe1C2Rx2Yt6uTndqwhQlrE8Oz3IaCGS4lT/3MscliaARIyh5AZnc2meET8pQAmc7laRc4Cz
IFyQAoFj3RU6WnqtC/ekgZrb2jZvRouiMIbzfjE1w/bB2bzcy8HlntkEv6zamOCUYu5fMnCR22Kq
KgQKn/uUrT6Vekxr87o2bRawk32N0A56lDtfpIsrOrDynO5LsO46Oe4Gbb6oRt363x76/1NqgWHw
XX00AyX3s46en36fgP76P79moIp2uGUolPzCEKdZ5q/5p5L/cSzTWRIfTUN3LfnbBNSghU50Eq5T
hnNhOzTef01AyTkQNM9dpXSHDrvjiv9RZMG7Bjq1OwvOtY1aiB+BRVDIW2RwMIz6rMqi2wu0316F
B+tKi4v42JTVVcu1x3MgZO+iTEvQNOnGujMBIhaADeLy2i5nCmwdYr82YSZU4kKRos7Pl9GxwpdE
QGneHFqjv2gESAjgYtWO0Hvl/Xa8r3/yjX9PJ3gHbhe6aSuCc5mLK8kBPhHMfyOiVxVCmJ6e7g77
QM2wTCyulpm4+Zj45kBfoFtQGXTlsyQZ8h/vbbxNWBE/39xVhCJLzDioId4ev9qKe4NrECmztO9U
X+yqFPpmPYUbJnnDqvODq9Ipwd/i+fWJ4/oXtf5v78/XBhBNco7Z1oKL/+3DzwbR5RNd8l2mmmv0
SIlnDLQIG7D9mQw0+KqHKmI2RzETLC2cpI+PvfHu/Dl9fgJmdJvT27SEevf5iU7pklRw8IVAfBnX
/aegZm5oTQhooQAphruWEUWRdtKrdI1pxGYGuVOQyRkM8Ajjt/14l/6+R1zclx+X4Yp3R6QdQ9+3
ypYAaILxVkY8Ulg17Or843cxliyP31jbfHA8cuTqYNxFHss68u2Bb7B20mj3WbjMBkstVcSbmtLw
Q+lTXnDa4EwPcv9yboq1Mntj3yH5vJY1Wj+U6eZ5aQECSkfHOcaR/atY8CZg5vcfxDvS+mnXDK4P
JgtXTkl7OUK/nRN0l0wrNDAkNNWz9LEyOVr4ndDZFXWpu8jWl85QXP7jTPjzsOMSJuZMLHIg44+F
rB8CYFZW0e0YZwWjvZuuS90tNh8f9r8dddMmy0VJfZEWLX//7aPpqjFjI0n4aEBnwR/xMYDCNKvU
Mqp/nEd/O4q/v9W7L9ghb7wKRNrt1BRRGE57L+jiZ9w95YrcQdbZJBlEJDh9/AGtdwWB05enpFr0
TA424/cX5ClMHMUSod2ZUgfao7X53s30I0m+2ZbJBvpz9wqLX3dRlsNdC+xpM1X9nksDSlJNJvSu
hbUZYm2nDY65T1IJNprsgh6tqqc6cLGIMWEwsyLrgXNtfC16qQEG7zTfJGd67DFsBi8N4ev7Kbmu
VTGtg0TETJ7N6FzRemlvjE77alci2v/jky8H9N0vCp+H1NFyESv5x2mrEP2aRcsPNzVBnBtjdIPl
HN54wKfSwv6m1ZFDDL22kb17RywZ+h97uh5y0jLHkbQGJ78FRFetdCBVqw5gR6mKwbOmuPGCCKIJ
qe8rEGDgWWqW8qkoLpWc9yXzRlI6PGM2rXNh2jR1mu9Rxgw0UIO+9z9PTkMgfNzR/Y4fP/7IxiKg
+/MzM3YtFyvBv3c/1dhNnWQWabsrKpltOvhBQ0V2Jdm7q2a4nxEPQ0yFKD8IMe4xsFsrTbxM2CD1
NtrSZNHOg+IZg552rutfzMgpvLo0voT+jP7GwgXsCmPrdIJiQetsCbWUd27n7139W6yp8D4bW9rM
knFSq2CnmVzN2j6bMDjpOix1iIxuQ9NT42+oH27oaN64RXnfdudGEq9IBapAcMsLs9VZo4CJHo/x
HLhrK5TmKhoqnOv9DZkU96o/JiOkoCLrwJ7Yt7ou7pVIb+tYiL3raOXaybtN2yuWlkyTE7yhta3J
7SxLyyvMgXHUjh6iNfm25Uq1Iwj34N6KsYXK/ooayyqNWN2rafg+lWZJtzOHJRVUGccOa2RyZqpr
Sdx5pu37srsjRqqlm4xfZYiOSWNn27G8ryLAlpAlLZQp6Zmt0wGN4cLRvaErlvbaJ6OAoV2438Na
fKdVcC3sO6eAupVV4qtpOAjy7c8yw0GvueMhoxy58qXl0P/jReq+u3cCJNmxYOFcZJRruF7RBKiJ
vQunf5xVf164FPMSQpwXzaZDzuzba+TYBKITA7+jzm63CHF2qk9ICI7GO3+k2IZffO2ndOk/Ppf/
+q6CUZdkI7kMBG/f1a05O9w5YdjVHxpruOmK9KWrnUsg+fe1nTwmrvP543f8y9wLlAEjAcl2ruug
RX37lk0AZ0FLO+Zedt+u8iTj2hbf1jggNvWTkP0M5/iot4uaQMzXH7/5nz9cJRCcMj1H0GpZ7xMv
g456EgGffFxZfAYWiXsPt4Q9JxqZX+YZK2WpPWtYaP5xmN/F1i8TTt4Y6xzzXMuyONRvPzQhGBpL
U46z3clLl1/Yxsoy0GXBNB4SwtUy1gxr0bftKoVL2XDxBI+ePjn9A75V41978+eoz97gyFUUyw3J
lOjt3iS4gQ0H8A/lW2ZBiILBm5TJBsMksH418cscGuz/Uu8RQBRXMBs8ZCEYjcPhjuADsBCp7n38
zbxPYTsdIebDFDZghBiU9t/uUwXDe4562ZD6YKp1ipOlRIi8RRj6UAbTC5BJHIlVgYXWMSFCkHad
WcWnCdHKeQMPIhlRkO0bu0WDqE2rBJU73i2KkXyvXqsHd6DqLlr8q5dMRfrdOMBl97MLCA4voe2P
QNt56Y8/0mla83ZoVALR1bIitFzWau/mIoGtaZofWs0OrDv0TK8NuksDe/Em7zsGZdRm6z6OqnVv
2VBi0hHAX2NjCxfLDz9jtdbozhMOQcQRFOEBSeAWKFsPPz2dzsxC1JGmWx0fs5cEvnXobHWnmwUF
PQcP0WhPXMLcc3eU7V4UfODAPgSInrwxTfcBx6iI6Od9/JFRgr8fGfnIrmFYlqQJwwr67beIU8TN
JjU0xDiiFwvDfYjASobatJ8r47wHghAIorjDAapel+fjqghfIEN7+DtCuJS2tmd6Tk6Vj46ABSCl
FygWqFow7w9x8TlD+YV+mMVsGzrbNv2mqeG+DiGwpLnRbLphmf84lpdBgliZC11dmPCenT45o1Ua
kD3ZAEKGtzo3maBObdNC8Rs8unpzOxTO88dH4zTr++ME+O1ovPudkdA+2EExNbugQ4oxpVO9Nmej
XhVLpFqZqGzDdaFcD/SdHYMsDtdszLWU4r6P26uP9+V9kNPP3xcp9nSulGnI95c+NfWoZ0TX7NxM
9rvBVtPRNpPHzseSXBnTOXZHuYgJfeR5eKL01LjKxiK5km55cO10j4y3PvfJ4ADY4hKMlWPsdjPa
QbMG6muZ48Q5wCU7+UZihr+KquKpNbr+4BJ8tvIrR3kcjDte9q5WHc476aeoYdH2GYokskxFLynG
w7UvTSgMwt+KzPmclaJeKRcrjDX74y4BekiL6RCaXKKUpTIPCwTh5G4Hi0Z/tGz/Cb/ZPSoyxvbS
3ci2euyIUreqMDqPKmtt18GzMuL07B/H9s+THgMVdgrmwI5OSePtSU/HUS511Wan7OQp8NuCWGM9
xF7HnP7jd/rL+OWwhKU1akOMl++TYZuUfNYaKeauDPKXuKzWKPP2XDqv1YD6L8Sem2dEIdi5fffx
G/9lykstjJwYk6wmR+ISefsZARB1pfQFl+dcbDogo6jqRvuQtM13E2Hiala+J80OcXOeOOg/9WiT
AcrBm6i56yQtAEGoZ1t00W4uR2c9hXWMgnTrO4TOfryrf5nSOLptkuaJaY4q3PL33xabbRBVph/r
zS4PwVkM1bFo4qdeT69HTcD3il4aSCT/Gr3+LOhweITpKog1lqDJ/PZNXbi+Y4TLfWf03aWOuJFr
vydl5M2OPA+UD/fKwXusudaeKsMn01cHs8l7D3W5jwGAsGsok14Ytj0CHCaaczTdRQb4de1fU6A/
12vLnjJ0Sr4Xm4jAt3sadW0vwp5rEnTm1gMEuSRFynDl6KA5RBi/fPxt/PWMZYmkXINyG5W+t2/n
uFARwBg3NMguhta8sG3e1cxJuOkTC2WYLNfujPBR+9cJ++eKHEMrVVJOV74QW9lv3zhujKAw7LLZ
ZXP7OEz2jSFZHfqhTNbhWF+xXKH9wfozGUOouQFuw1g0XthrrMP9AINO1jhrS++3ukrO5pnG6McH
5i+lKHZQsnjU+TETZf7ulBmIt59JfuEXpdlPXFVomSJp3CawS1g3/gCCRhKdreAIsl6T021pB7Tc
53Ija3OmQpa+WOiw//HjOeX5vRuyGB8cvilWt8p+fyK3Qe+bVq7Xu6kjtEfPaBDR4jmkzRx7NL5R
uBJnszg79G2AF56GM2QekyJiF6vsmmDF3BTRrTWOP7o4HG47I7gJ/QYAUH50NQuEtgovZ64055Vb
AS/2Rb4DMKBf5owLbmxctIpmW+SG7sVcMkzkPVO4iESkTei4/WNTXeQlK4RopMJzaNqWyDTxee7S
4qBZsXwwq+B5rqINOrNwNxB/fpEaDGtWPRMDVnpNxRzg46/xL+e3crFdcTEm4VMa787vUFPRJHKn
2vWBWFtzBEnHJn1lyLtwXXQCQF9342j1Szz8s4j9l7mWy6gjcfwbBCG/L2JHsUG5v5bVzhlTuY/1
zt5Hmu/viHtLQGlBexzq+qzHaX6WguhcQxUSZ+Fk/c/XVKylBFqcpRvxx8hQ5uQmlcrGsRJNV7Wd
QbdKdMLohrxYy9B4GlVuXOJ8Je7ObP5xuv5tMcmbU81lESOp5b/7lZuLNpmoBzCnchIkgoQ7UxXf
4jIIzrNg4Vlobr4O5vkQ98G2DPFWffz1/+UqgzPScW3HIMAa0ujbqwwzpbx1Q1GRdkQEUOkesDLE
qmkw22SmV+v//MQshSxe891PlDklUjWA0wit3q8lFVSYDpgP79ln7rfClKQElq1zPVK02UYtgLac
vHVjrNw7TSid09B/JimNxFTkortg9N3rWHvK4yXHL5tQ20YRNNjBCq47s4WIURH5B6Ri3UqYJ6m0
tHvl4zOZahI79CY5Jx1BPjSUmMh5JQ0vTB+bqcdN0tTxUzu6NLCb9KZJs4EuQkFSlqOz7M3H6D6H
hkFAUBbsce5Yj4ltf+udUGwGcwR1xJroIjCWFyLi8ymR2i7u14ap65+o5miQCplGykE8RG4SHyh/
+Rd+RMBZUdjatdD7+mZeCPPdYN3Q2Kju2xerUAudu3celfXQzcYSN1qsazwLdRfdSVYQN8UgtIuh
9nta+zlrbrxu7qdYIpnGWHIMO2hb6IoemtzAyD1Z7mfkAmg9JFmKrWnbV7mbPjCT6Q51HMyXo6mj
qukATLTuVxZByUVJPN457hJ9xQiZP4xTfKfXAfmvUIa2QPmnLyHztmxqxye7ECnXDjPx2lkDl6+D
25+mrriNI/ndDMv5u54YN7lKv7RZBJfHtKOLSXYRwN32uZzg64TdkJLJk+HZydD2sN7DAhUVOSuw
Np1rL0owHMVGNjqbqIcEmeKkmYuSWX2XPrZa3EHa4tFpE+G6arGrZB5G3uiSkT26bJH1n02USU6b
DFWKM4gjuzSP8NMvN4Vu9z/vnbb5CBqavvZ3EUlzcWKJc0qP0EqWe683Qxb0m3KgJqcQyW8nFEeo
KYrowh/wcEA7pdYZTNUm8CELAf7ErOdqbXGsZP11dJCYo1xvgUvhszzdAzCSbtLU1FcgLuYrrajn
K0D9ZuFXV6ctdP4mEJIxjJM52Re1A63GF9evN1XerSPmKpfwtkJPgENfkA7JvplyGFxmad+PgB/2
YOp2QwvbD9IT0KqEJdUZUp2HiW9gG0oZbFJEbLc2OCVjyo1H0IfFsQlZy2hMk/EkksVVGtonQiBv
iONq0Trk2rWBZ2Z2o3bnEwLkiUD4d0GYVGdhgyHk9DBjin+BUwGA5Xioey3T8OAkwzXThBrShoYo
AaYGcDKpx0eSGf0bqORgIwG4Hkh/8tcGzO9trDvxjV308Q0Fpn4zwtb15smh/O7ANrD0qD/6M0ma
7QJMSqc43ZVFKTdtbvoPEH7JgrXbjLkVqkJnnB8mQMUrPHEEkWr+/GAm2RmhXu4NEJ/6IfuaLhtt
gFKHsSMBzCrlrmL5ch/47nTrtDn+CaO6rwj58ZoEjU45W7BPikUNyZL4ymkiC7wp95i6Dqw1VlI1
ERCfljlSPFn1uaxmuZVV8hUntyD8o3UAZ0MdmQt7Zbd+cQnMK1jTXquJAAhJXyrl/VKjxMxHikoo
giUq1TJu9YzASK2/RgHWbNyZj+32vnvfE6ju6aOSOyvhjbGYp95oDOWFNpkzDpdm25hHo8Z6RPfc
vwHx2H0NRvtz3w1HEqfzKwdKx2XRcJ4UJrlOWp21hBcUK9spw+cQ+fHKtAPkiAVpuEUgcEQ26G3i
vM1u56y7mdTofMliMuwaBNsHbdSaz2J8EALRjxXZG6vUKBznMVL4rFJfuvCsMifnK/1fDKT13O4b
RNSfhUOjfdnuAALapGU7r/uRy6qliubeQdCyNmtz2ndhBN5kjh/ImvrKhST9mqOlS8vkNjaL+loZ
ifMQYioLouxh7AawTSq6CKeH0q6MO1W7xRWizfugq/17Ec3JZdySNLA8Sm2YXHmT4udbwEIDGUE7
Qe31hkFmJQPHv3WXm6nFPFmEs31MaYF6ZWzWeyvvWm+muLQvgS7du75jexFZc/TbiokXBiGbSv3b
OIzZuiri5rYbQ+PCtaNPddM3t+1yY4zUD8ZCmcDTsOEXvaDsnLvD2ZDDWMMYG9/GXRvfRnnpOYMO
qBxrQaVGuR8c9zMiv4T1msNv0Uw4R2y5NxYmdPODL3qAEDR0DD7KvvYdyXpcEPPaiEvactkqB4O7
U1VLm2Koqw0XPOdcaKrcCByV3rgwzQNVTVene9B5EAIn6VrMGh6V0aKfNyJ7HbMyvHLSB7cKIAz3
AqwAZFPiWSwDWRkVGwmjw3M0xzxzDMZezIXz3p0yebSoryVleCknCUrMSMqjTb4wkOnY3eFWXHcJ
/DNatM2NGaFptEZbHitTlcdswa41ErzHabArbP4axgMLfR/u8OkGZsiDkbj6Tm/q4Nx2q40KDPNg
+/7THLVHJ4RmHVfkxfTfHZ/orJQ6Gx/g6PbNoQNDv2VFTcKKJArPRuZs6BBPAOHF5EJk5DTM+5pl
xErY0Qbj/M6yyucoST4liY8iNZ22wRz9INRkV+NDE9pgb/LGZi+Y9/Vjsymk2s/mTPPVj8+bsHmE
nUgUSP0c9+c24zgLmPXY2l+wMX/StSnFF9fdMJ0nEAZJikxMxvxegPRiDqll9jm2rkdzaq/nYekq
Ew8ug2XUpbPk2yhJQBnL5BG0296exXfTDHd2E+1G84zAQC5r2gsyuUvkkM9zO6IMtYq1FvhMWiVR
ozViuVEHEkwrFDFkUPQb2c0AoafqjMVQfGYU80M3OdfQi2bPIO8pqeeDNaU3OKXtjiUTus4DDi8M
WqOxtfJ510TaZupNbMOOJ1JajnL6wYrzprTor06yxjVc2lQgs8nisDFlFXysMmeujKUXWsxw7pT3
SVIBZAIvH9sk6XQNXhoD+qZnwQ7b+Bkmzkh9V4sfMIoQKRNzfZO7/icwWxXoqAlCZ8zMRNOzpcgo
16iq+XmqqzTu1Gaeh3ZNwuehbfKzzHJ6epPaVTSSxjY7W1HMhqfXi+PMMr7mpX5JqQREsNrluulJ
kgo8t5mfQwhYNP/MQ9tzfjEm9WuiqNNVXddqO2nVhZmQzYoipFhXpXWt1xq2O5GSeG7E69T8bHbq
ErcqxWfBqZpkmEjNJMa6CKoXuE9O9IFRIwbsQZJjtIfial4KjXVEToDntulNxIoOlwRb/tDavvQK
Zb1ouYUBUxQW9ij3MunnG71xWSEbwsTj6mww3RfrBDfzHksT7PYRRxOQwWDVRwB5JknTwpkvgKB2
Z2MYEhNq4RoeisWBe98CRlqJXJxRCXzJKSUDmV01XfZDxfGL1RTJaphJFOmYWWCEq7dJxnds9w3m
VetrZZQIDEhcE59swNg0owMXK+qAJWHUwRZE0ACUKglSgBS5LuOWIPptkTSlpw9AJnvY5rPpPKHi
gG9ZiWRbO7Bxq65n2DUcz4gHtaqm9tyKbfCS+vhZGJq2w3t6VZe9RRozcgejGo5dwbhU9vKQmVG9
8/MUFrU+H5qq+54zAMblFN20U42FEB1/F4XSy6sSJecwATRc7jWR7tWB2x3I5bignGPvhjmA3Txa
xTHC6H9GnVEs2SKpsjWkIOHRXVgIlS7rDVljuVfo1IwVqRsEMdRH1QU1KoMmID0RZNX6tLGLrepY
tgHxFYPa0bupjoZWU1Es9YpgxqQ6mqxvylU2lOau07uLU5hJZU/lUTqkkmEFEPxKCZ8YawrjBR7I
076H2ZhviaT/TmsgOoLBiY4Oa3eMxHjVeyT+XK4C3Uv1pDmKCs9mlS2yj3qcN0AXLosk2ZsB9gpI
cAQSQBsHKY9fve+KY7cchCSmueDm2Ek0X+uOoZDTHtTHLqTZjrp9OGQKxTY0f57AIvBM1fhyLafR
ANl2+6lENjIMPjGm0myOpxv6glvZmC5sXbEZm4wQ8lbYSNQyPOIpGaDrqlb5MRLaY635w7ZZHp02
sQQ/j3IZb+Y6O0ZFlR/nLMyPapy/KsFkyeoQllGIKjedAwkUZGCLA3Q5ylXTFB6hDfmR3csP0MI9
2WbWIVYM/PhsjyTqpsdkuWcM4W6GTrNP8u6zglm45dGvPB0Qdy0OTuMhT4mX0WsBvnj5Y5y6XCpP
dweB+dYy5b7KJxzISRIeT/fccN5rxA7MPtL/xoYYSeDaTtaVTZJuXT2GZTNufz7UQjclpL1brLxi
RknBKm/x2GtRfDzdTORaHsfikSTB7Odm1dpqlTtxTYRnmRJ8BeeftYaPALDrtLO6Sr5B5PCBP8cK
s2cPCB3ihLWgJ0JCRvHRqrxW9NB0goEU45ohOX3SFnu8wTeOxyECFskKbmMOSNPnVPMipSuIwRo3
Y5msYlcvt5VWmvzIEwQbjay3QfgD9Jx/pMi3eAZq4izyQ+xU+lZgpof3rDCeu/N6SAiLsek9kLjN
BSwhLbMjdRe6T0wKtfs8me12VCFsA0yTw9ASlugaIQixxZapTsbH0905sovmeArXcU5b3UDDSN4v
fsnT1m75D6IyyMzyKVVoE9wnHWL+absV5gY/ilOimNMpHAGnzaeb08uf7umDZa/JV1E///rzfX7e
nv5rsURiZZ1Wr39uPP0nIAXs7uvLlbg0PKT6uBr+e9/G086fnvNzT8QE6tqc5c9den1i6IfOZhzt
R4zU0GlO75poAhLqyDAdQFnJF97K6d4pzer14eneadu75yHlSLddl9+ftp9uhqCGU/L6f2XQiC3w
uavTJsiT86Ymdqtpc5bKysfd4mLkPD18vZljFtLFTBQMtnDuck3voE6MwlOpdVYYzMXDqhFrd6h8
ry6q817X7As0lA7ucdFskzYGO5cZvleOUq30pRcI5cZeI457GWMDi1BgQFHInO8MRAjjuTjvcJYe
kNrPHrQQC8qd0WzJIB8vyH0jNoYmd5ZRnCEE1NjZJSbgAYGVmQw/Un3Ud3OY0T5d+MsC9T7d3kj/
pli6XIWUOlhng3f9wowt9Gou5KsKSgPWFytG58q1hxyWH83YXtbCvEGwguxzhCXgg6gsqNjDPJ61
rT7Lr668Foa+Lcbqmz8GKdGy5NFI02D177f3KXRQrcPNFvdOhG0lOoT17BB/Km7zFnFRPld7llbX
80RMjttPqwb30woK8M4yIGURzLhW+JfWxG56luNjvSFdwhpoAkeF69U9RgyCZGBmp9W36Hboq5vI
9s1VaZEQ5gbXVjFem3Hxf9g7rx3JkXa7PhElenOb3mdldfkbok01g54MkkEGn16Lfc6BIOlC0L3w
DxKYmb9rujOZEZ/Ze+2/vettQaomK+7Pb6UsqOQ9jUfo9BvVuadsbukqMrYIEwoLGjuGRcxYmIhJ
KqSephR0pwU36lI6zec03Aezeo7zdtzLJAw3DCOjJ3i+v1QF9SAP2z9NMrwYfYt11hybdVpN5yQT
P8sMIJIM+GQXWeLgbmwYBduyhbRdV9E5kWgTUmojqxpxbdnffhVbB6FeBfKt54TYxFWTxhcDfcrZ
0ketatRIjnkBj9uASskwmw11ujHbstoMaWpxPd+y5k8NR3fb0QLvLC9JVtDVAaenlr9Spgr2USJx
wmBzKnRSr60Om0Ync8ZaVn4j+jk5dPH8jcYxvwUuZnpXhudS4UqCkDU+HIRnadm8G+AVzoFLMN6Q
DVQ7bltfixRoqnKBt4NrYvT0ZvBbOHuMPrCpKNaAMSnfs1u4uzrI4kNnNz/pbgE8SLveJ4Gt7qm/
MgdKvspgLd8M8FWqKQBmxHoTQXrLRrEEpFZDDV8zAlsgxRhYpE5faGg0NArAaRl72XOsHuiYwApF
1AZIDc6+9F+VHXb461aEuCNxMSF8l5DoENSvU4KmjqVfNResVtxEZUMdnDOyjZ1uNTNJRBUlPvHP
ccPPTrpxMikvPfOhbiF3umUo1w246m04hh+T1RSn8FdeD/LexvsslhnR9vaNgG6O/MkAUW3WN9NC
/aE8i0hUQUpnplW5870OynDhRRuRu19jQTxm5/qkcabU+wMLXNqK9Wyl7w5U811aDd4mq2mcAMPi
vkwqOJsteCqj6Jh+pM0mwKfHGKsiRqMZnjzQYeCLmMkw5zoOQ7dyTRilQ1qEW01mw1CE9q2wWQvn
pktpj3kYeBoHc2H+XDRgjSEpRnh36OuY6Bfz34pVslGnn0bd/B3GyT0NFhY4Knl/X/rItTAW7RIv
Kvka8etJe7K3hiV+izTeTZUHEbhPCdFO4TCIUUDTc1LwnBVyTuCyCKOj9ILOKdw0CLa5Ot1458pJ
gwGr5z0xzCQi2eMf0B76wQmIEEZhZpTtBGEuz9qdHonTlXPpHw26OQvF97mkd0/8tj5bigLMMe03
1yjjXYmv5YjZ2KMEMqKDVvG5HbJxkxCb+KOfnD+xd62bG+kXJn23B701drOnubYikLwE1M0etZks
+Wov36LRacdjO1l3Al1p4iJVsqMM9r6jkWVSKF/b5QUTrXAZzVU9+TRB5O6NVl66qMmv//Ficzb2
TvQ3bgUFFkuIrRmNrP4wvvLDglZc6gqZipdm64B1YMAKkOEgRlJvzIdzh3D+TEM54Txkf1EmMXmL
TgUtq+SkWqpJe+/J5EiQYrG2U6LMG6PCmJiM8FuCg68rYyeBt/fxIFdT9dO1MujwTpOyJhf25g0g
mb/DTsdaeCKoSIRil9QyQebKaW3ojMFQNB5cc/ipq1kcg1jxs4gxiclO5l6xt/zTLVkazbYZbDDC
XZSuzaAvzqmT16tKpDs/TbrfY6l+2+a0TvHEriq41ys5VRZ1ov6ubeeofWevc+0zCyVXBToS3DlY
+VSwT5ZNfgG9DDAdnkh7gFzNHfSR2om7y9Lqfe6zq4hZaiRjme3Z5Rg8bhg9yqE+JEy9diivpH7p
Yk5ZnJ6ke7rJJ8NGb01xi3YH5JMxkcI0+5E8E1kSSXtf9fZiB+ebGfEzHY7He8vbp8WdMnXcNRhr
V7ihsjVJEsGuy14ZeWM+inZD5dyjOYxQ1oJyD+y0AJU73kYiUqgYonA7lkuPFRb6BJMITtkwPYnu
3GO+xvke3nMqwKQgSk46ze80j3joXJVfp7z7yNss3WuGLzDJ1M5jaralToZ9WSOMk7oJd21uXYVL
F1ITYz/WY34OWKZvoVdamyRx590oFT6/ich6JvVrD/XznTyEbeeoZ2sGVgmMX3DFUj0o4vS2+hNL
R/msWCBtspz4vqCqKgDThtrVLgI2ID6XCY34USX5n9FKmjXYAxcPbs6Cp3B+FUVk791RcsYy6zpY
co63fQAFh4XakbmMPnpLnG4nSY/um/iIcRVEZTj9MrzIORP4GV2mKErIc2E4I2ebZdsElJGQw/7G
KMAkC6RdW8SaPrUuPWys7bsVLdlUpCdkTw8znQDcs149JB5YA05bE3CmP9kHnFvyyYmflXSIaSEv
GGar/YRGofqBNj7fhZibN9bwKYe4efGybLhOIv3k69a+9OFAWe+JahXFf22VlR/poIgsaYxpbS5/
izKu3PS+nZ8cVU9ErDNjaINkN06j9ZecmnNI8I2Mpo1qveCj1Pg3EQEyJYFu6uh6uuPgl9gbIMIZ
jJK8OMsOtt2Om8Aa57vD2wyTyy2PRUUJqflB+8godroVX96kjqSLq0fji+TGzvTWTw1crGI4MIKy
kKMVf6EoqLUzyGTnltj2+zsO1OrSjr8YSHTXPMOm1QPEj0QVnbIS/p43OBAA0uloEtrHt8vEvmEM
YN5YZuHvJSANUQ+7LcpO3ZI8EqmRJQnNS5UA13Rgu4NADfYeD+7JtH+n4bD1tMKVXCTW1k1jGty4
/7Kd+ubbZX3zLMaFMR74o0eqIAlDxJZiVsr1vDMa4T8p0FSuht/J0vag+vHZc73+pjOJLdW21K6p
tb1KSm7X2AuOaPfE3jHN6FK01LBj9SFtMVEhkadaWdGhbOxfQW86xyhzrpPDGMGZHAAHg9wT2qRI
0kgHiFGCJj50L+WUfGOtYyAaBOM2z0CCFdW4L8zaP5IDUe2Soh+Q+Psk8SXkDsSxLpgnTDDQ6x2Q
HUgHcszuilOXEHnvkaaeByGqDBbUp7uzKyYiBiswhCZ666euszbHbkkcLeIjUp7jLAqbcALiFR1O
ilH6O4dR1cYjhvko84UFG+s30Vre2cGxAFYSKbOYymhXhRJWWJc2P6yCCEafkXKNumXfLLQwFlUp
5vCSc4vxOLjXTm8CFm+W2R05kSakH75i8KHEc0ham4msuvOib8uN1VHBePU6x1v1OqXoA72F9znk
enHhTSQh16hZusbWdqEqEJayK4fWXC3953leQAmZHbMk8NIvmxHr0Q2jr2SM1VV6W0tk4imZMIsU
Q0id5IP1FCncHaehu6OjlQcTsbYztdVl1CeE0zR+WUecp/Dk3knTPSJMFOf+dIxzifuzC/RuhJC5
GfOnLGuDm2z9NeKT6ZVsFSBuxrs1sZUJ5CPTbbwznOm3pla8VIDSl+HaJcxiUkGR4+z5YOKDdN/j
GpCHkcbGlz/+gU3sv1vZ70aX8TbyJn1xQxUeZQW5HQkzl3ourqLCAWO5FZi7qbvGfW49q/GlAetP
cTYYV5GF+a3sOUkY5e9zBCePUgyMh4rUv6ri5oX0ckmIahrvfUdl2/WPmArmry5kQOw3XHXlIV71
HVSjIUGzRcN4QXnESAYEBFy85aVzk34ngzlYUTZGt8h8sPa6wPw4JAA2D3KeXxrRZxdWFPpZuvPa
mA16jSFj/eS5H203E3q4vDC2OxDz+d3UDss7swgQoQbpmtodM1CiX2aCe67cB+rZVeZJ2OILxq/N
1FqxoRGo0gIj6q7zQKp6NRlygxqIt9WpHrWT468PhpHR8MCOfS5Ashdon8NmDBf2QMNULpZPNvmz
3i5Cu0juhqO3gW9Wu0EAf3BER9R6OJ8rBsXb1DYd8lWYeS7ofLPzWDe3HhE4S5RZjm5kZEnZZlN4
wTs6naIE8XbajN9pO7bsjGZA+QsJ2qNhrdO02yjRYqstAaMOwk52Fjkuo3XOCQ/8UXkp79LawbR0
0QTCaacSOwlgjRQ1j/o9FtG6N+LkkobVUy6clGxEmJqUwmvfaT5YvnOKuFW6A89Wbkgy1Xen1v2a
/Ui2swtCFashk2uhWQZZ3i+0qMbRE024n6z0hN5Anv+9GHKM1s3EG9PAMn2Uut7CHLJeFN/4U6a6
AReBqU46DT+rOPk2MG8+ASZBKlk1R8RUNaE7zkjJWDXbOS9LAkKcYVNLm81x6yfHsk+mtSzbBJzH
0B68ZkwZ/zO503pi9iqWHX/K7tnb9VlMNtxIddim4cfcgQgYamTvzijPU5A2LEWqD4yxPY9ElG6F
Yf3SLqxBrYvx1NMT7zMrbDeZXz7seZC3UqXTPY5rIgRhhejSIY2eU2hPpi5Jxz4cHJhA77ozLA5J
WJtggsSafCJKoWwMoHjK4u4lhAL9bQMFl6Ee0fX5xWdt4A+d3Cn7ZK7erGMesdH1jzTWPqc3hr9R
ELTVO6QwinJ8Ka1MXgGkzF6Z7ge/91ch5+gRCwzTgX3eq/SAx/6lgjC7iSPbWY8B0XFeH/q7NO+H
Y5aDkiX7ub0BtCiD73AAhSnaGHaEp19cv3SPQz8sKRGIFWxEyEQW8In2PX1HiE5gQPCG1KYn/MTw
E9a18x/fRYVbsxyneySCywZmsa9B7bKfQPiOGQTqS7OLs0JiWAiQrNMV5X2OKAcRHnOt2ebTj+EK
yaHa5Kn1s423nQViHqfHwe2bCM6oTSJLRBiJSxQxfBiA3ehM90U8HxQ5w5upQfSeN5sxJPMnbPa+
W7t/R/OIf2SVM+n34tR5MixLEZltHGqz2AI9Hlf2xPzHj4erLI3PqZx+JzazkHKAXVMR1bFqZtc6
1oa+w5OOro2Ry4tV9+EGNVXJQpMlagv1pnLsdMt9v3x1q3U+lXLnTB9ZbVOmBKe2LznvXeCfftty
1QcJ9KoMEgflVKpHmHPVRKQwDnk/tpFcMpKhlkBf14zrvmabW9ZZuMoz8QHklkktM36aVPQ8jaaV
mwhDkbM+NWa+z2NCKhNvZ1kk+M5GV22CiuGX7RG2Y0SpverryiGYPS7ZhhT9qfb6P8zDzX3oAOrE
KD1uR5ZsRV7/ZE3m73XiMNYiOauiCtomNjjW1DfPpQcqeXKG+LlluKQn9rUD7oWzoWDZT1X/3OYC
ykCeIIcYDPdHX/0MbLeAzMO+ry+1tWlFA/F76esNBmuqT52DXtjMRoprAbrnGs9txhi9pXIsg3dh
RCHjxabat6aYNm1DvlcZT8GO0/DMhzXha5D0Jmbr3BUZYdjvihVb1ZFaFpG4xEa2wgjlrkmVci5A
duZjOZZPUdDXl6qCpyM7KW9BQM3p99OFQ3hJx8yje5EyB0mZraVZC5+z61+ooCQPK2GqgeggodrZ
hvyVNcvPZJv0MtrPZomcYlqFbR1sjLKVtyGYXyw2ZctEKjiR5Vpu3KEmaCTkjRsbTfvvG2A8Y+ul
zef+xAl3crWfY7oZfw6jba2zrDbWncN4D9B+TG6l3VK+JbX1SxR9wZaj+tPRtO8Jt4nXRv1d5Z24
ILELd4GX/Rm9ZdQFCOuQYbn3wpFsKlyEOzeMfwEdvsfZv7ktg2xtsyfrBObfgac6ItT4aFUCqnTE
/qWsi26d9A2sGi+jkMVauIb843LOlt/seWmySG3fxTMURkMxLAoNsjLTZro6/RczDMA6af4ejEfd
y+CUW721tkixXssQnGEjynaLgf8UzUS1BBmRAKaAadX4PUJ+a2unaji2VTbQoHOUUEc+qvivFcj6
YbqeRg0RgjdqsmxPon3JfT6tmDlGNNQIVCNsI4mzXKxldMyL8bMvZHpOev1oqmCdyLa5FDgL1plf
syGc6YfDDhnW6Dm8x9QDacEwSOfub9iq5KDnPZ8ykKg6IO3U9yZ4nSpyTl5o/CowEpt4WneMHLkP
luCqyeGP506hj38EqlsZu3KTsHK8R5qI4gBJFxPaZOO2sbMPWLbkhO0kZQg8X1v1kYyiYp8x9tsp
99PURnhupz7CwDqmx8C91QxZHIMTxzAeieXBlLAjngC744tcyHcniMcTxr5638ymv65ZP02uz0Lf
aRtUJA3nvkuM+L8XsFd/GmZrzP4IA2N4kR7ZyTzFYeNehHR+UVOavwvpPrzYFDehWxK6RHoN1Jhx
vypry0hI7YCq8X0eXD7gLi7oNf0lZyx9z6L6No/gZQuGYFmzrMf65KVHzkrBVGQnuyqPbU6uMdRU
eawm7+FUAHzslkNrJpXuxB9tk4tEkZXRT797yrVBhu9xISnORyffT7mbr8sImDWortcsqGCwdz9t
skReGkZCe9ZlKDyU097KQb5QVOnjZBLrOUM/q6iRtOido4ok2YBTD+Isp01rRMeJNLprRezhWocY
7NtYr0RvixMJhGzuppjesPUwmHc5rcCMC8NKoKYDNLggmdstQvZtNSXhoxO1WhtTY+60jr4ChGtr
04f87E54D7BuDWvShw/EIDrnCYTuKqIX6zPGbzlYBAYNo7WTDj3NXJvXaLa4B4NmXybsYkgfguZG
o3v1o5wQ54hWB385n3H8fCviwt9l0UC8XMu3vGtsJjSiiq8ldHVzcqNTQS19VAUucx/O8YrMlZtQ
BYmWyYLypS83smddB8RhKC1uEZZBkeGfsBOr2JfsKVlBTd1xblxaZVKj685ZeyasPMcidL6v+nEX
YvHahMS0YgdRjDT9j4LvylNpEbBod+JYoaC6l41xK7VUx8HPuxsEetAHjSiuI99L4UzWySOycd1O
MSAEtHAiv4me+Lmu8NJLHjd8PKq397IqOK0qk/yv5eAPFd1kYADDr3vbPnJ33FJNqWi2zVOdZHfH
Zug7uxBSjUyd+TDJoOC53CZNYx6afCB3lCmPbKX/A4q6v4EK/aOuqFHiEfGRytkMqdT6VWVN9ZQG
3VbVrfsZMmghSazjt4S/Y1v9i1RUh159903vvrSO2T+FWf9SkS6KGAgyHgnjxZtXiO/a99V3TRKm
7+loNUv0sJ5BK5zO+qIM3zl29pRfQ9vdE6fafHINVmgQyRnO/VqcBgceeDTo4CZyNCVxQkj9pAaS
8VpSXFmlx6n90qXRsyhnHiKT7lzXDmhChUMQJadz6yX3R5z13l01s1oLQAQ1o7x7u7xosyxwy8rp
yZ1Gm/mA6b7OqMZXYnzDJxctPS5YjbF40o0zHbqp+Vs2hCqHGcmBNP0Iilw9PY2RldykSSKiqMl8
o/NldBOcPeacmxAzA+N7EJm2CZrTSIZgQ2vtHdtOppgA8LbNDXW/REubUdSig6thKPQ0dfZIok+T
5F+WZ91xJxt7uCmkmkpEbhz3X4E1e1TkdX9M6zHZ9KnMt7Od+zioRHdw8Tr9yMv5b8PznYaqenGj
wTm09NGrnO/ybCrzPk4cP1kA3dOcAbw7aV5fS7kIW9xwYLU6x+dSNmxZ5vSCoTG/2dYlkSy3694p
EZBEj75I6vvo1wCgFU8djqHuHPrkfCq36m52VxzNtv7heEtUK86cYyglBU1PjGRAxWVFifM66eiZ
YX9/UsS4ulgESH5L4h9ohN/cMQRCmLf5uYXk+bA7vvC1Q6hk4ICq1EzzrlFWM/yzMehOwi4v7Gjp
sRp1KCNL74astx/19M8U7G3aofAvxBd2t4EMUoszY9MNtb0tllvEKBjd+kmK8g5t08gCyyvmmrng
0D8nRm0+InHq/D1mq+J3znhqDZi/e+rUU90XxaXAXEDjmVsfCBMxcFuyxws2EzhePtR4jRs3/HSy
vmb7w6VoMf6hOgzYLsFeZWY5/KymDOmi37in0uq+6AjMsy25EyJCRsBO3oJR1+cePTmfCodTXijx
NE6w6EJqPdcSTEiWl5AFFciN4ZFxfz9hg3hYTrqC9gcGP+tQEWVWelY6CtZ9i9+o80agocnIU8tL
0tNvG/M4Hoph2CtFGEUbedlzjDAOLvg24FxcEm1AsDLAOGg/GRnJlKfRwBbYRE7yJlPGrknZxRc+
9QoHY8sA2s2rrwKcI0vVIH2U1WADmHWHN3bbyPQeTPZ8N7/bJYK7sj81YdC8lcPSPUMXkOpgYBu6
uon5GrPQ/Fs7LVdg4D35A5M+1Zn81Dh0bmyFHvlIMRT2sd5qKFGbeihvIPdS6ida9DpvzKvJrH+V
5MOPHoEy72uVvouW8U4b4hcbtdy5S3arl1hrjyJUlaq5NnkBNxRVJnuoiEM4A3IpS/9nmPjEEPrq
h20kdykQ3A55Ne1jv6Npi/nPSLd4eDoMz+zpazbB8O/J+4oPVQH4R7laPUbcJSO+gw9fMvgkx+dh
4TZkUWL7K76TuDxi8seGnd/Z/p8Bn4Ifb0mYDm7/XjLPCm5u4ppXaEybZGOwD/oo3FaeCV3ifs0r
86OXpAaoUoRnZ0TeN3Qi2BeGKq9NmqHd9rzhVfBwM+zN3xBTZXvGh7RUM2ntTZdYq2iMml+aFZFO
LfMiMtAHTRh5J9uZCUmvffSdHat6p3R+h0iFXjtGOFQDXrsOAgIjTfJJn4H+1mejj78nxkHPaZzN
u6ZCqBD9m1dVaEyrRjjsbhhf+bIrL6H+GwTGNG0cB2UnUBnyvV1r2Lf94jogrv3Vm0eSYG3Sm7tY
Oa+tZf7n3/oN9x20OA2eVw0Hs0YWXlRTedSjxixQJl96cNLXonmOyKN6U3acPI/OiOYiyx7RKIw7
4IN9I+IXpjr60jmRQJ4XBY+8isWb9W8XMUxEx8XVOsL3+SKK+dJHXsA4JdcvOXxzA5PZWRaIMGhz
nDNZTLQYkWw/5pgVFuaC5oQ3U+2lZOYQoWYDLDBExDnRQnuIsKtFXj57ctp35RjiLymqm6fxQVYO
m1yN1HyrAAsSK8Gl2npdfbPr8i+jhnDfglDeR/boHKnI+UpQbKymkgV/rA2OGSrdtdkTR05yFFN9
y9NXn4J/3dSjor4zrAMg7f6uZlreBhT6m2b30A/h8Mxv7K+WMtrMyEO2Qy7GQ4UMbSX7PL4g++63
bDVZsMbSv5Pcuw8JIlFDfFYJBW/ZDX/5OBkQJl3HgzQ4u6rMl6vYcp7odN0n2soBy493Lg1v2gKO
z7fuu/bK/KVNDPlC/ZasTKMQe6+hPhoreuxx7uebB+OWWXnwPjjm8IrElhY3KPWD1Y51gyO/GfIg
u2Lh8NhA6i/p99b134uhLJY9eCCZX/DPWJMdZBupPZFgZz6r4oRaz3qOPeLIh/zRdLFzJkSIM82i
rfED52W2fvSRYb9bv4tuuIVTlLwJw07uEEXeJz9qNoUX1PjbxHj/h+stw/mCAzaOTiBvMnc1MzfY
VZoSdcb4ypq4MnddK7t/RIOzmc/cyg5J5KCX7afBLX5mEdrLKWucd3RSApHdj17RkWTEYe1qR8mr
6Kp74CrjTsOACEiAla3nTJ6txDh1DZ880JR3f7aGg6sCEIqB+qSzsI4Yx5wzI7vkME1WuSOZJVzJ
Yq62ETpQBie560+0qiLY2kncgjC1Y9xm8k0wFV+z7P5ZuLZ4nYcnvxeQl2Pil+Zu+FZN/6wbK9xM
LmklkCpOqnY84HHJaxK15nkoe2Di2pg33BPhfrRd9R+Gy/+P1P+/IPUXoyPm1v/+X9j6/yMVdP+N
3iD9X4mm//Fr/ifRdAHWR7DabMQfrgMY4b+Ypt5/8wHzcY6w9ViQlPyr/4Lqw+rr/jMG1PxvkIug
mnqQ3uD02P9PCFN4Ff+rj9XFv+rzP6D8oDPgqP1vVMDI5hGJ67A4MC/7rjPiuwF/mXP7FzokjHAb
hlmUv6ZlezERwOtFCR8umvhitq763xarUNsEAB2NMAr6YtHSh7aZHEYja4hEW7jzkb2yFu19N1qP
cDBuuDKXUQnfgAahvtRms8Gd/03w5sn0jeicOSrdFYI9eJ25SMNQ/HeL9t9aXADT4geQGAPI64Gx
vXgFxsU1MC/+AQcjQWl/jNgKiNDJ1l3GgeDX3lNjoPbHY0Ox5XRkrOhwJxeHAr9SIcfLINsA78HL
a6zAuP9hopAQp+TgGDkIkwgkCdu9qt0va/FCEMm9hC0R7ZSZP91CPMUFApRuMVBgpNCLoyJfvBUN
JgvF2CvN/YANXkX01gjnNfAsNnMMeDMhflAHPdqY/J0wqvEOYuQAWcgIFmeHuXg8+sXtwf6d9OUM
A8jiBPGa12Fxhsz5uV6cIi6WkXLxjsyLi6RY/CTMid11lAzjBgHZg0jDbxfzSYYJJfWcfQ4O2+Yq
STGpjItbRSy+FQcDC3/Z2Flyn0n43KItt+YN79WTifElXBwwSC5P/uKJAeygtnLxyYyLY6ZlFz5I
FGWBL1BPow7DTjut0Dj+YQ8CFt9AgRBveuNUm6hUsOV42HMibDrg1N6rJOR58CH0eL/zgDGn0Tck
mBBFPsunAMNPjPGnwQCU9jGXxOIJwt8t6e8JOsIuNC++oawMn8fe/TTgXruy3jvuxe6HPw2yPvYY
MHayCz5BJP4YkvwOPruDRalkO+UuniUMDaQ0yr2BarPH1BQGwuVRyJ9t7E54h/YunaFqsdc4GKJq
jFF95ZLINSHJQDCQnMdIb8F9RZt+cVSFWKvU4rHyMVt5iynG1L8d71sTb7aZhEkc2ZyuLCpMJGa8
60WODySwcHo1bnPUuKdW8VhcwTCyTBtiSPkVQ73O8wljqPVzJrJyl3axuA5mdnRzPcBvJEo7bw8c
LOUD4EqPmhn05fQyKUa5RkYqYcfInCFNfPSi+GNJVl2HGjfMhNC3RaAXZoZ7Du3pqpSDONiA7JN1
CZAghDlOghiWlaKBOxu/mwGcd8WH2YLy2EPzj7bmwOOr4+6lCwdxFKLVZGiNX2DM46Ta5n0brrOW
Kavw62uXm1/EGERHNmOv2eSQihn4zKuYhI3zfMmM9FLXPLsTY31YLvOnUKj5hJKXqnf1rountW+M
et1j/q5zRJCYW5bgs+FADKyxjTmldkPQPVSYmgfrj6FBAvR54uFAmnysLK3C2cjuG0rVueqXP3Qz
PYVVNuIRVmrN/+GQMJs+GMR1MGeJ9qNlGRtz6MK1LcZk7eZts6bCml8YRvIYiV8pYj+2mO2PSYf5
HU4RY7+oOBFI1lAxqZZ/h7MgY7fHIswg2D5ud37wkYPbvGFW3xBntKP19i7SS353fY6FtLbfkCP5
hB7wxoqhRT+XYFDhWwEl0mWjGCJS3JWs+jSJUSuUPSNKOnLzJrv5LIbA27mGO5wLdl2yttfz9Nud
y/TFm/INECmMvaMqkU7QBruT324hwi2S7OAyGlC7UFzz51kMmkZ+NoIzJPhyV85oB6TctpaPWVxF
16xXAb+azK5/uzomPGSV0C7I3H/DShFsSg4atez5OjvfTWSBPNeJdUwQpm3NpuhogXwy4/zg3LWo
SFHNtIQvWIcuqV6RssQ7eum940/1GXzX0RXpFxcoRqo5fk7HcgVga3pAmyQSzomYaU3yMrod3pIZ
Oa8xV+VbX7FKMqdrhjn0bhGmsg6j+HeZGfz3Zb7BvCEYVfwyMjSFqmOy6nvSW4eW9UpM5luJTW3X
VemZOhrlWYoUJzJHEgfN5h7yGNgA4aB7wM4BX37wUkV+mqrsbbckndl6wGGTYA+I456hr9msUvFp
wCZ80phJhDYJp1OA1Jg7lfukmz5FMNSQ6ZI3pfvTGBE+jMqBgN0sFGvPCtNNbxvP3txlbE1N1GPt
M7a7YR353fjh2t18Q9PwrGqvOk09v1VLxCyWg1FsrHBxKXbp/Fob5lOIk+mMFxap7dSW+yaaN3U2
C0ZcavoQjXXlQuto2pz0pJunqp6LLbsMC5NJ3J19Goxu0SXlM8tyBl/dXdRHOyZjhjYevB4m7yLz
fg72kGJxost2evnpoW1fWhIToiyfX6XHy5B04o4S8mYnzbztPeaOnVf/4q7x3+fAfdX2S9Gr6czm
hdRlO/pBjA2b4lC+53PxWzlU++h5gw3P0oGw8p2P2wo9D9z00ttLM/jT1aSAuL7/kQkbv1uT3Uas
Nif2G/2s9sKBLqFdyOxJ567rRs/nZtg6o6GeYd2yrSqie0gU7saJpoywBzYKIZdxUQ75janjlfVT
ROnvklAg0JAsk0yUPsaLyReaEr7/JOwm37mtWe1RqkB4CrXDG4uvFlcqrSk26W0ywzwKcge1aIOW
1muqaFP6ksFsJtCL90edoUGZJLGxtbGPeaqOcuYOVEaR3nzwga2Sx3ZehBNcJzaY7fOUxlQnn//2
3XndfJpRMdzs5UWb7c+Q6YCFBhqGAEO9HOczC/YGYdnad6XAdm4Q3gNbg9VFg+6mLnlnIntaz01J
ioKVfeUGQYwzMd7cSyAOpnAgjSMK8q2TC5LjMFVCGOC0hGW5588g3hP5Noi/Xf+lI3hsZtTRmgft
SxLYAD7wNQqHDZME4VDXi+FWWMlW5nMH6pwA8cZP8rtb7rUfIKWpEgq5yQE/QilimowZFWSSUk/G
CTHe/2DvPJYbWdPt+io3ep4d6f9MRdwJbMKDoOckgyyy0nufT3/Xj3Ok7j6SWtJcExRIVpEsIM1n
9l77BGSKkAfR1oekEJ9hwIJEC+V7nKTlocJOXqcHP8B7YOoIrfSAQ1Oopba2y/SHcshl2VyxLkkc
GBI1L8Yca9w0Z/211vN+3RpWuzIUpdu0LaeKCVSmBtTfltYO1coeOH//WzfzlSa8vsnDN5MI562d
RSaxNTM1VmEjOvF73F9WP66pK30vMqmzdX8gIlMv61WSN7+IEg88o7RKT0cshNLHi9CBVJ01nNLh
7Gj2dECC5zzIQ4bJmQVU+DZUrNurOalXio3O3cbkskbMtwcWyH2qi+y9q5PANJHd0hl2ixA/4ZgN
gtMoKPX10d8OpQ0FUoP0MiUFShhHbMopz691Hq8Sp3lgG9ZcM70uLi2mMJpcy0Ob9eQY3RMhmGQW
TiWLXa2qlmYoRk9LpdDOjedFkbbumpWrgYzIbre2jWi96WzBIVB+ofBIDnTz7C0j/ho2H3Vthsm6
JHXg4tofWdiKlV/qqScy8P9hM76hCTlOmf5uSbF2O4T5Mu4TXDoovB01INty4ibdd7O2dPzcXJcl
twJ2dnvNGS9FBp+zn8QH49mlVmbJdp7jS9Cmq15jh23VnbF0891I6aJkMcE37i3J+08oxTsl9HHn
T/4JNPIPGkGvql4qzf0SNduvvNt2bIqSwfnyh+InbHHAR++u012mCNpmT7vxUrsWjtZPYmt3Cmuq
MTB2keVCfu4uimrufJ+QKb+9jOPg1aG6CgSSmDZRTgZFREcggsMwoCZth4HHto2cZaU0W2WuN63S
blt7frFI8lSKWF+pSLJQNLvwuGfPNKyb0SCScYT4srp55QTtcWxK8BErnCc96UF6+eBk9hN32haH
x09P4Y01p3mFxbmpu7DFVe8fpPMIbaXgFccqmnfaiYRSq3qRf0lnKgmJ1BunYt/Gw60y/aOTWdEq
N7XHQqsPjY4MMyJoABIld1rDPaQTvJ/J2XNk/+4sdx0EpPkmLMDlPA09yLJXu02ZRotqNjdOXT62
RfA61A+ByyKnyp7a4Gqx7UcGhnM9OFSG+WOb18YwgFXwAyujIdyNvsMFCMLXrZ6lIT7ol8qEMsPP
paFeJBpwN8E9XpnwDpiP9QT+s9fyzaCE+hrIB8KogQxjYfgLxfHX2YDtBw23PEFYmmZSIbWyp+gg
omhXkGHmhEG+nMrIg8uzovXYoR4gR0kmMs6mu7XQXM16dMrMpv0FCiVy0JfkifvSI28n1+h9bJq3
oW4QqG9GrfpEwPqsYPNPbsLXdNK4ys1kjb8Ud9rNzgc5ea9+GDIszp7yLroh3vhozPGsUF1H2czy
vdyaY+iVTfFlTOq113VGvxQsmAIcO4THDsYuH50n7BbGVgn0N6zLJ3syvFjrdln/mLXSS1ZeKOjX
RPyCyzCmZamJtZWnT1afeuGlrLm5klWLx8yYsKzhHVfyHR1ZugwU1stxgbUVRxNnQ9xu0D8qenZt
fI6UUqc8VEuaB2FVi2Z0L9neoqYUBTN4Or2DGWjuEu2BNSgL5daX8oTUr1UngRrqAgrPuisSQCfz
utTSBVKIG6NcXox2fASa/OTM2VE00d5Oug37qY3VWechb+VY+KJC96h1kbE6V7zWqc6VqBYabZgd
RTA7rCOjgdceczL4DraUFqpf09hnTfTeJepDTDb3JLUidruPLfNmK91bk6Aux+/T980PgMGDqeQn
146W8Tye+Z8eTe7SI1nrqpZ9TMI4K5NztszqJxmfai27VigK8MTsg/m5VZttzeCd+m5hOg6uPvSc
hnZ17eBZEc0uEvHKJVi96DjSEMhTu23iDNQWsrttmmXXenS8gI1/kCfO0jend5ID75fMHNtbkzbv
jaLebIcQQtjFPvnXVvcL78VatY3HDPvvNBRfKhLFSelWdd88YYsMk/Tioo9Thb9gdUgQebZzzOih
yBPZMLIpaH4DV3qwO/+DsHbXGT9EW70EXODmxF4Xrf1Up/Z3G+JAmXXnuc/MZ6T5326rfKGm2eeC
baxPdJPrHmO02vaAnC7bqjGoWXmwYIV4L2K8eg7FW2giN2ablIVv0JjyBgebASCx7s3dWAUnswA8
0A8EnQ4gFGaL037KGvS5Dul702994JQTlfqaj8ynEktWwJKGqr21rfOcJda6UdzzSDGRl9bbYFQr
rmnLoOzPXWKsy/S9U+LPnPfEd5PHrgjX+LaPk1nAo3DzbaeQdqjSo1vdIxeMYBEo2kopx7Vb5nvF
Hq92gmwwC7eNUXlqO21jGgsjhnvk+o9xHO5iU9sG+nTqLA5tZsJWdx2Z+ePFLUHri5iWSAeOnkae
6Ks1JCpmCEpzUMwPcWbQeHF0qhGGY1jYIiLGJ4D/FY65MoVxlXThd432t+qhTWBno20nRxliI5Hb
XDDT3tMcrBRml9wqrq4ZSu2l5erLSRm/szR+Ifk93gaQRZEUojZGhzzB3l9UifJUc9tc+Fl5mmp9
X6nGptDEy1xyVE8lWtVI3RDmg8XNPrckvsbVQ2Kx2GjK/B1x2kbENU3bfJ1NUwKgEDCpt8Fl6GRU
m8iuX92xeKgMqA1WnNOZmjC7UrzKyPHihcIeNVA8JnIkD8gMOqYTasyIcCwHuPJt86EV9gO45xns
IeHwl6zNdraibrV2uORykm9lSxzOay2hNRqrlZU8m0PxnNvlYRL9sTPi1cTyIG7yN3ean+JMezRL
7DrVdCpnhXx7ZO8LA5vTIotpiQqLtShEOVnoVf68LWgDTdtruZjYsb/SWWcyzsHZtDR0cayy9i00
4L4j7RrNm2UM11rkb2F2UaL8EJvccen+VCgD04DMHXVOZ7xpwDbB7KGmSygN7E1lAVAI6zecPE/l
IoS+EXCN6EdxYvR4xmjOaV80Ly3leU3WuGMHJwpgKq0hQX4I6c9+sGq/XcvvlavTMWRKkU/2uGwj
5UG3iXMsvqHkrWPjfuDjhfIonHhXWNkOlvmj0tEGfve70cU+h96dzMVad6fXRBvIlDe2HTcKLT+M
er921OonSIiamXS4otb8Wlc5wlbCAWefEqe/2jbR4VAQ8IWAjorDYCnG8SjfL7IE33u7f3H19iNr
0jMuki1e9C2Bnxg3bnrJhh6tkM79uD7l03dqBr8jEvtaNf30hRahisFU6hodHmpaYXOOo5WP+kPW
iOybjVVIWvJioouyTaI6WoPcSkU85oP/oOntHp6LgOVTzVRYxWNbP84+2+tJW6QK/j6BtEcfGy8x
89TTok3DJBtXOdJuCwj6JoexDICKzEusK7j5NwxUpOa+O/naoK7dfLBWNOiPsfmBVuBC50rBlBZU
bNNDOu+Emz+iR+Ny1c9vdW/gJivKLRKItWXnF1Wx31m0J4ux7VeTkX0nzbQfu58AcB4X8Je0B85l
pIrOIZtuBwN73qgxNyUMD85vzBrVZ67QORgba7p6TP/uyrSxC+OW09q+uBZNfyo4lvepRYOejKyd
o97Zm6gaFBIgT0ydqeqKaT1UtidmptsFnowipj4CFfo7bfO79M1rXEisnUJCwMz109aojKy82ZhG
6F5bYFYMQLjUNTMu0YoWHvRu4C9cC2d9N+UBV7VpRwewcFZ96wo659ZhmdA8joVer1Fvh2urCbzO
xrLUhMETHcHXHJrJpmrietf1jMwDPBmiZitrOAgQ9RAiP8bWp9h2r75W6dvBNK72YF6amkxu11Be
KjeF1BcET7OCeMnPX3wLQLLVgv43xk5ZhW1lenEJkTAFJbK4h5WluQttVAJAkNvaGlCQZGhQLaR4
wVmiAj4EOpCDCuS+VZv2m6UYlD+0etjKwoVfB8rarG6Wonao4ON2pXd9jdgDMXegpsu6oZ9ydNzS
MPURTDrutqoaXqFo2jBmb88LvxTuyg2rHRhN47lIf7Fk+KyHs0n2IfLK57okHzOPHC8XvIUYf1Qd
pRw6UzpkTEiWfXSFRSUkdzgsEfm7eGMZGiTQY1GiBEX8GZYZZ3DW7SwNKEMrSsDjwBWXcVbtjLQi
HUVR11D+piMRS4J3g2Bgt0Fj5Mf+hzVQngYRwjulqcHgCHrOkUPJSJBwFXaPaLKHLmGNATlDdnaw
iuQx7dKfuCdmKHWbjWvz67FR5qZmX8N6/J05Dre7V2R+dADFvEyNZyU2X4oQixIQnMdGHsl1zVqk
dSQ3VMPQnMKdwx/XLsbAZriRY7KsUYUnHGw1Et2FtN1nXbiiU8WNJjWxOLCMJ/I5XkIE7eYVhPFB
lPmlzJ11onHIWj2MjsYf3lFPf8/m1nYyj9g/KDqKP1H94/NPf+ASoROOF53m8gpaRNomY/5SDmCb
FGvadboJ4qj64hZ3UqErLTWVDtesh4Z4arwbGr4A45eG+sC8Ejj4lenNimCjCn0qFyY4Qgj5mxv9
NTL9FqmMkKPDEioGzDLUfMa39Fbx+kiiIMjBiCIBdz3kuzwTKzVUtiY5Z6y8kWwnSLv03cjSAYHz
dhjFE8Kzd78Bax8Vi7lMdqZt7dBMP/sEJiHqBm/sInXniDkPTqctWBh6Ovggfxi/aatkUhaO/ASb
RoGeYEgBVKpJ/q65/c6Zh9Wgarchjr7VIVvCF30MYuNLr6dTDPFiBXzklzpaXuIML0ZEUyLEmunQ
szpw93HrX0rxavRmuPO58zat3SxNzmRG0sA3GdhtOBpD6F78Z7GT0l1USby3uCvGPtlCsa58iUDd
N3F5I3dxyRBkEfbjmSXXq820cDHb408Y1g8RU7/BubFDWVWqv1GVGiDFXD8GY/qkZ91FgyGixuFD
0aUHq/XL49CqOybMPV0iXAHm1Tnb/XZZKvYeyyyrELveMZz+tlvfS8YATRY80whlkju0nAn6qerT
z4D6nigp62FIhu1IqHmgDnwzbTfaAFfs5N3y2zdVtS6tUnfrMEsfsVEndvw95T9BzEAjp240ySO2
hXUQmXZSXHutG8oC2U+wACF+rskF4j8yeQh6PzEtj4tmEvj8o25VqnG6JPPssQFJjG74Ez0tV0Z1
po4BaUxepDw4T8GAFxhB48FVNZQoZfmD9WE/sVOsZ/1sFuFD1Ip3t3efZQorSV2YMIoI2MxAMVI3
a4wiV0cx60VWty9BxUoRcmb1jEb5EoueLPM69Ow5lbLp4ifNq5025leMAutIa9nKmnizWw2ruouE
WEFxzbQXUqyvCjw78gHKwPDHs/uHivzwL5/7y4d/+Wf3f/HH94uabTIZrJ4yaSyxH6O40EDS8BLW
FWhzXyOiFr5Fvs/ZFbBinm95jGvGTAFQ6fLh/uwfD/8XnxtZnqQLn7GIGKIEsl5Q7KdwJuhe8G5o
eV7uHXQ4fzzcPyQFp92J+blWu76FaaYXewy/fAPomQAdQ4I9YUWnM4pVg75E/rrmiHpmfX9aZoIE
lPvTuZXR2M648Z2Ii7Kbjdn+/oCF9L8/a4Co2j6Os9QlPbSsdo7V8fvef80/nibyp9w/LqdWDuyw
UZaAdSnh6v0IuAFux/Dnw/1z9w/vXxBO0PO+/48vN/IZkdfpkvvFsITiVqjMLPlkmb8AJ27ZaEbl
ng1auW9N+Hl4eVAYJGG1Z51a7e/P/vFw/1wGNWvndl9O2V99ZfhOU7zJdg0ZxHeSoxMwjkMI+zWz
vjnju5goANBiRQMKVNNLYHouMoZvKRrJ3mmYVenDT9I6A10qD/CUoPUXoOu0aVq5LjCYmcukYSGL
zUaIXkmi+bvAyS+ENk/72pxADqhcXKf+nNSkRgtLjEuEu++jVeIR4CZItwzEznpV+ynd9zQB2DyK
M5Is1M9NP63nAjl/AHYkTX6rotobo2Pu3W6YkFDNNycekr1u+u0hLMjXnKqvOg4rr8990CFs05sh
PzdV2Z1bs3K5otoHtgwF7hmxLqx+JyqZ+N5o/BgdXb2S8GYWGZChgM0lNangVuUozZmM+ZWdoTM0
YT/vlEF9MAatOfdWfSIwu4MEbBNUgPSXOnzxjOw4PamopIO8Nc69bhhnWAKc/ca49xX7Mhvlb5El
0Zp/0p2xka2y3DzVUWRLJ/s1akdnJzTDPya6TwWE+UwZPzSkhkun1H8avc1OeUH9DvHp1IWULPwZ
O6PPtGDiVU1cxr9hzZXabT6HscYbaxT5RWnm/DJHvwkOsJAdzwivmS7GvUpCuM27Ah+OEldt8Vgn
WX4OhcjOqvLEdmk8WXNQr8IyZaXCuC0nYnbTa9j56c/FCcm6ODEj3QVRftODSjDKqqaj7REY9Ntg
RDCzYlvYlUvgoj4H2AfImZq4MVGqZvMKHyYlo868XytpN8NsOmMEX0y5S26Q/E3YPSls5yhvNBWp
sC+cbntXZBfQyZdumdXcidwUFqb+xv1O9RjTPVGArFX5JrJRQmnCQiVjJ8ffCsn7XiaVbazvn/vj
y/evoKTEC98RgO4c5sjLSyOFv5i9Gq7z3dnzscDFtiAR4BFuDiO0+gx5bR8r/vM4wp4bP+3K+FG7
+GnKglNCtgV99GEYtaeoDbJFa2ovuKqrheKWH0KHwKHNTGWr+TbMfXfIUmNlKio5yVSKmg3unAWM
p4hlVaX70oiOTU6dF1eYq6FWRgaYTYFtJlJ7a1mI/tUsdK8nLweyo17iocMlHCKQtX3qVFSytypI
xyWZXOYyd3o2KFr/5HKvUkbnYQARzLBhulZEPjDQ2tPeAmHAIuy01svgDydnSt4HxaRMpfFU7eaq
ZUhntHqfeqy2KUtGd+1bcEuGuEGhZ5SXTJxa1qhgOXsXdkydRI9wt1aQBKjyBUGK8I5bkAflr6Gi
CBOZ+tGVGHlE5q4HtIkrRTs4RDct/Nn4bdHbLSqNUEYrGG9+xJV/GgsmfUGzxGCw0+yrj2qUYMto
o+jFeBiS2VmOWf/W2cbNnG+zBHuEdXDtFD09xi6ajRTQjq4ni7JHZxxFOFyVswrzggshBqqZDLCq
V179ks2rHubsdpPCq6350wc/ReNa30i8JVL1ZllnrvhPbpszHRb584QRS5mMY1VpSKct+8HRwl3Z
wuPUrmDiJobk7CwKp/3IUXwkhT1tJkHr140/eVm4O9SxylUZgZKWHSs1VdcPGqJQOyi9GULXyqLP
QwMSX+ZZNbEf8zKkEwps/ajGVJSNvutYhI251i2aFpxokZdLjZCMhUGTY0TkIRkFItgS3m4YDaci
OAiquFXUqKC4sgS9/ogTx8iqH/gZXwJt5qJjV6liqtnWsfuIn2f0QkvHK5pb2qEKPvtQ0187i4GL
1ewzyPS7qBuNFXasV005V9RnZYECxayr77TSuEz3+6IMf2uEaS2Eilu5Tq8uxVmv93TGAVoxJdIw
coGbKWiglTBZpjV34LCZ97KUbAz1MFms7HQR4amvUXrXhCxjIW4+Y6dlUo9SfOFbtGXkTS2Cb6ex
8wPYHKRqND+LwDaKy8g4YaFPjids6Hl0u/mtbspnFFNfvRn/xN03AXTWptcnf2XPgcd117xmvFiw
RxY6RO/NSMfPPmB8hrs0rVJ3EszO2nbzSWRet6kYL7e2iZW0comTa8eLFo7durJZPlY+usBE5hRY
nyGpNRuLjpK3+1Iir373Le2nCueLHWU6oIXaWcdjs8zZ0C/q0FXX86BybrfMCm2dspmhRziVARvN
TsEJ4Zur0CgJJQ3Njt+nGVcEFDkLO6geCLdN1oqO9RW3kb6uxbR2FfK1elDVSjo/KXMM3gRLH5S8
s1W00TZQtcfQombWgWUs0fb0SwFqAMMZ9Vua/4xKMiyaeKId5srGSNc+xRYSnQInh2NiMyhRvrkA
2a2mNtmdof2yQmct9Pqjg+O5tcv6gbGs6xmOdolYStVWeEsl1NNgU0FQZ3BjZ+0xGXLOgcAg3bSl
uotJq4A612WeCyRj7VgQ44oUj1czDnvD6H7b1fySEQHM97b3hMMfO3+KX9LuEprNdzD2TxXaAwo1
MHiD6q9rX912sX9lygK+KaiYPuMD42pjEjMIZMwPtK9aGYdFpsluobJ/CibAC4rSYT1KEilEUlWi
SXsJKU2gleKs578Av9TMTWcRtdI0nDKekJDTSOJOq3yX8D9b1i0eokkiUZXgJ29ApHLNM4CH4QuN
uO9uEolSTUKgqqGjOifyF1aaBK6qEr1aSAgrwasTq2LArKpo8LhJWGsrsa1CAlwhjFHCwPtg5Ep+
wpnpS7q1JPRVlfjXCg4srh1lb0o0bIM6f9XfebGZRMcKCZFNJGU2kWDZoXgl44x03Ptn5MMsMbR6
+GRILG2uAqiFrZEe7LriVhWUAGw7SLZ/fIjmZFubYG4BfpgbmmyWi7L4A4o7Siju/ZnNENnDyrCe
JEU3ulN070/nmoFzJiG7hqTtzmB375+/P4D1IXECOi8ftZ4KrzeW4N5GInxD+SyC6mtLvO/EPJVT
MN+pEv1bSghwJHHA+Z0M3NpAgnUBLliX4GAhEcIClvAkocKhxAtzcT+EEjjMG3QsJYcYDjgwYokl
DuET3z+VSGQxypJ8WbWSYzw0II0r2MY4clzPgXasS/bx/aGXKOSxBIosoCNjgyPWrUa070t08iAh
yiljkFUqwcpBD8YR0nLAO44eEPiyIzHMQEoGQl1AM2NeKQ5oS+BzS3AzdIMvLQDXmMN07mA7dxLy
XErcsynBz4lEQCN3VFedxEJnEhBtqSjxIgmNNiQ+mvCfX7St+SZDRXoYaE/AxLC4iGsZMAqAmvk2
6ykJpWa2UB5aONXpUOpb7c6uxhVZHfo70Fq+yjjWoFpL3HUB97qVAOxO4lJyC++gJvHY4k7Kvn9S
QM/mkGIIHgHUxrpcrx0J2RbQthOJ3TbvPzBi4gaQu5Bo7l6+CMHIwqCD211JgHcNyfv+u8cS7n1/
RiiCWHUS/d3AAMenHT3UPWeaVv/SJSbcZeebSnB4AUG8lShxFaZ4aAIXryRmXJm7S5vxC0Q4p3RW
8Css98cyb5wF7kg4tfDKKwkub+4I84ByboJqzgu9wfidnlhrlysH8Dk6oUABhC4cpkn2GKw0P5CY
fCiDAXv4qFajjflg3vyBWm9yK2ic9ocBaz2W0HVFbTYEWOIflEB2XaLZBYz2u8b//9sh/k92CMO2
yNr639shvM/hM4r+9h8/eQv/Z/f9n3/T/vgnf7ohNMv8u4PzwNIN5KBYD/60Qmi2+nfdtE3N1BzT
EvcE2z+tELr+d13GbeFYECYLCYcsuD+tEZrzdxear6PqBhwYvqL9v3gjNEPGlv0j4st0CS8l5JM7
n02wm2k6f7FGqLbL0NYK9Ee1jBUvnYDTKWlBelOunZKIui3N53wBwuWgtZ357MxwI3S3nvZJBkqi
1+aXBrjPCojywLJKJUhhNsd9Cx8MnbZyUJFMU3Fo9bZ3G7rrlkoYbM5u6Fhz55WFe85R8iNZN09I
KTak1nvCRHM90XzvVT8dkHxpS6xSTAt0FnmYnRQP3G2zDobGm7TR/nBobrgCCbFMXckYcQbDi1qW
VFM+CM/IfaxI6F6v84ieQ7XBERThmGwokh4qrqPLWUVCAYaWfVoTO6e2C9ZzYz9XebjS3eaxKkbP
tH3AS0prHQK26GMXeHNskHkiRwI5FCN5xdHMOKU2t+qlGvkBhhAgRb7oSTgw5d6lH341dblApg2v
Li47ZolDtx0U+6u1pleu3jVQSvGgm3WJnUJeU4FEDVWSPUw4SZGdSF5J7JoYpyPrNpQgVirRvjaO
/5uJBsyNxCWn3rAVaNO4RSJUixgbVsmQoHPFAL9GlJB7eIQ3cT90CDSCE3zRfocRnZAP29wXxfj7
bmwfOuVNidRrU+jzLQOdhqWkCR7zCDWWYHUaVmZ56mvMnXqZmrs4V38jXBgOsPJ/xa1rn2uRMqIc
gc8Fagu/AYJZxXAOXFKYb8tCVBTP7Aj/6Zy7/nHE/kfeZdciytvmP/9myxDLvxzIMhuRkwN+oKM5
f8mDztiw03439mNe0dKrfudZRmetwzGd6Ed7/AAaoEd+LoPk+IPCfEUIGHvI1GRiHurNpXeRjCps
99FoFNuBYMcHgUVm1cy9cWXXYbvBk0aa02KenGAvyv4hStQeKHg8rYGhbFj7Rtuh087EbZNUCXCQ
9LBsP7LrCIZKbBEoS9osSa0GjuRj7w4aZ9laRVV/LrJmGyJGWNtpF8HbYbVVJp+in5vXhuLbncVL
n3bWDenyup+HD4rwYIXDNCBJ3UZFRRcTa9OtMZ0WmiSCamRuOsIUVPUkhLCcbTP38d+/4LoqEwf/
5RU3VSEvQo6DYcz8n+JvS8cGsqWW+aOoko7OQ+J22SDR2RonI8iWrm9hegmDS3ocMdQf4km5jmX/
0aok1iZAcFbVZIAQ7+pfVkfAiEj7HABUVh/xeKJg00+RFsWbGJ4QpQ8PQcUCQAuQRTXloO3jcbCW
td/hmI2NqxYXuy5sUN2NXxB4EmB7/Suua4emOLpWIbJYNWKmMzvZC9kRRL2RE6iXhXbgVcqPim5s
nS4QsD/Irwyq8Wo5/guaeH3LIh+tValR0OcDhUk0a4tZlO80X8c0BcCUdTM1iHNsMJqvpqJu1xWK
6mXvlO+R2jhy8bp35dJMnY3v3O6OQ61rnuDiNqFY32a9Vi3h+BQvUzAcTZ8wtkwlAM1UWuRR4BVx
Rm/CuBRLI8Z4QJgHSTBTtuwGUpIiMMmLNAuBrtMCch86p6o03UyQro2WJaSM4YjEUoNuvqkle4ww
pjchhVEgGUDe+Udi5rKmiB4ts5cpy/jbmjhYBgBkwiK8tY7iIH1FFK0MsbTABCr7s26LpYqFVI5d
hUCmVZwq5z5s2OMzsT2UtvaMSvfCdrLaEOQ4rqaxgmLRRMMGFHDige1DSxUK0sdmBL8zSEg96sBR
l5VXEZYO0JvidxoOSkj2dttzSs99OR0qmi2jZOZPZQ5WI+h2JpY33yXXqAfRv6mE4uzxOUPQ1MoO
iZRpPTpO55V9N+2nKcD1Y2VbTvTvFoPVotZ7ZdHpbIEZh/8CetF4WYrMh0oxbVv1xHG1hCy20jFn
H5nok0mlloeOi4lO03AapCd8ggrly6QsIIzJZZwejDAjmqsD8EDY33aMUBZ0kwV9zRUlykoeRF4u
yqqriDjsK+bCSenlGUo814JTkPrTah6cD/BpqNLg8W600vY4CSjc82zlTlazVdD+LnLCLL1YNdxl
HwfJ3iAqYdADYwvTq1lNs+D2lATHO/2biK0ru8NfmNcG799fBlh7/8tlwFJVR3eRJSLUM1xD110Z
IvpPKdh60Pt+wELyBsrOWgwhJHw9r1ya4hgejDXvZtes4ToS6EG9v6pF52JaXoaKgKZUMHdUWTSg
6p+txZxzemV5/wJEn1EVt3dQxuP3HKjWY5TtkT+UXTceG8tfpFa1d3LF3io1g2IWc+1egfaahUZ7
rpzybXSRxFTz2O0GtNRIQCeoPO2kH90gjda22IYXtWXXSsANIyWoJFjsQIM0TbvOdA2hgpH/QNog
1SbonEWoa+wt4ewfZl23gaflEILh9IYoFIs6ZVcY+nz/kVBei8woiDG4/r7AxxBAqprZoW7MVVeM
qcf4eA/aRS5AufZjxSAJ27CmIwPeDp+mAgqaE+tolAhEW5XpBzlxjDTsFPKRIrIVQ+5s0+IKZWiq
WIdqUl+gM3yAh/6yMZttdea5rmoHQAfQz/cwfTsLX3yDSz9ER73JmXeuhWnpSzfKh33dzMu4jJn0
cgIfbFfH1t8b/SbyWzB6Wmuehhw7gjOR4pa5E3UZjfAhCnh72xFgIXnAMRcAEEs176geDShh4Ky3
o417oKDtLYJB7pmS70Jo9raabpHihhtT0OuohtLcdMKEgQEj0M4RdBbZUcPMXVRlduxmwYxWPnhj
3/3RzPwa/1vwg2pHZivk/1ItyIPyH/cuedAaFM9CdWxbtzAZy7TdfzpoB8bbSjDX/g2fHZqSPnAP
vk0OxNzqjaea+ktZZ56izOOtt37FszudTBCCDJRB3MzVpwqDRclTZmhqShWMPmoV6YWOykIfj9nA
OFuZb8rUxNiUbIXUEedBsdLp3ckRHjqw125sInF6umq0NYHyRwy+18i2SYe1anfpOnW/MvNsPFUF
1zJD1PNmBkN/1IPOZSU3+MhZ5i87gnPaWslMVBLypcY49SMIOOEcRygiSztHoaIgP7pZMMEoonnT
7Fp9cUGbzIiZvMGYkUGaARmBw7rlzLnGbEGRq6ZiK4gor6JO2fz7y4Up+4m/vPCm7G00W1eJdLL+
crXIZ2hJWhiIW2rP7XqMtfFclVw93xDx+NccTftWNUMk65DChrYlgTU8FE3UHUtLM5e4meIbWGoA
fMqamEMG5viOwTSUL6qvWlj4AmVZm717xlyLwxuXX+FoMhwR1BK7goNGZbDziyBle1a2S50sIg+k
MD2B1TM1mYzkSUNxkCbOe52HxX7uw3BJEml+tFFvYrVsHtvAb1YzvGwoiKz/GJft//1rpLnq/+JF
EqbQNF0XCF7++iINWQ1f0RysGzUid0yovpdIe2hmtdvXYa9u/4u999qNnNuydJ+IBXpzSxfeKxSS
bghZeu/j6ftjVh1UnwIajXN/sDeESP2ZUgTN4ppzjvENfuebLicpAgYofGL/nChXcArVg0TUxsBS
J1jEnadtD7ZNm6C/Q7V2dRX4RGVUNV0gS3K7RKJDZD0PolVA1Q5yyGNFoW/oYQ9bnLoHo04eKNbV
ddnuo3zYi5g2/LaKkMPIDBHMEKeQnsMTbI0vJnXamlXx+WIg/2kmxdpU9OafhKfuhyF3pcoEhCou
6BZ2jGAe8wnLXjIfM5VFLo0HkclLi5yFZltplSqA0MLc5yJmHYRHPeRwFLDQmJMwjt4ESdPWkHcG
knD2ca/6M0SRg6ErodvPkfoiSiCJlfSp7/K2Iu+zmVlItrgwBuLkc+orGUtNNIxIUCc0QGLn1K0k
OBYuRJsh/Zs+cluO1DreNBaa3Zi4pEmPwu6f63jiC13a4QeUoKuHli6sBTZNZ0kdwS9ZDR4lCH4k
PRNxCkfAbUt9j2ymv8ZPHB1dgNepq/Xjs8TXl8RitGdQ9dYrLctGC9u7TL9ktG6fZgpzqyNqCAWs
uc7ZEwIhNRhtKT8DDJQpL+CWBJkLnhzlT0+f698TiLCBMwySmoDk+hhXwikbJfPU1ALd5ChDTkqs
QpG1RwSOm1pErVNi5SuNUtripCo1WtVyYghbyO4bkUDRVyXNNRsXyHzB27JtFmdFPIsPxv/SfZwW
cGTTutCiZ6pOjHWzHAN8wzDpdwK90MQ0zl11z+U8OSHlO5KoAH1Ms5g6tKw8Yb5aEDy7diKmtWbu
Oaqx5cCi/DUkIGdg3OFU0vqiZwbJBatmFAvRnmlK6Vct7pl/f6SHujLy5Fsp83JDdvJ3wS1F2Stj
djUtnEEph51B/Z7dEjCbsbspypz70YyfwuhC5EFTKB44uOb/JTCexex/3sWWolKOSqam/WvY/I+K
FNUpuMV0QPGoszmYcivBVNQb25aOypGH0vWp/8tjKdSTkQo3OWK+JtctqRjjVK9m4klQC+nsKJYZ
laI18N3U3ouDs5AXF1VOipdFzCh3z4soE+cQ4zul2RDJxA3j94xNXbHhUxarUq5eusTUVmLLc/vf
Oqs0HUjyrB03UQDOOgz78WSmwc9gDlcxU6wXGGR+yWk+DmmAmwa8MhBTuMA8M8lAwFzpyINJWnVA
1A/dmR5NjZT57biEQQt6sA6kKoKnpqPPEwLA76PhNxhDdsLTNI9BXaJmzfHmVXpd8IvD4qT1yg4s
AXMIy4LMXIT9u1E9N7jJny+6VA9eFpIiX0+y5hQVUaTkhjyFMrorz7pep6Am3UyYkpc8uOnW8rfF
p3CYAjPbWCoIuT5m3lQHrG6iEV4GKRcPwaL1ykVlnwTo2UezSU/sFB+tLpFnMsvpXkcOshkigsnD
WUw8qze+82U2GPZgQ9soZgCoMG6qynVhKeNOWrYzYYKCP8PRzQhzqm2NLdO1k54OdlxlRbQHHjSN
JxfxQhslpaCbpCe7+Vio/SwbVqBcQW0aeXCU69LCbaFrToRTZGVGUAy7TkC+MqX0NUbhNR5AUxRB
Ja6aWWKNg1fh9Ww6ylLWdoX8QnRdjcB0QO8ZII8NykQj+TByYwXd5hO3F6JFojwC5LII/XVa8lFd
M0Gr+nSdgVy3sZc+ogSxQj2JCsP6ltFIKJExmVnUsADahkSfQXjGS27596hl0q3Uu3SllUq4jemB
n1BToObuoJSMdf4tqSeeuMGnUBJoEHTckaFE9hN2TGWxiOwCNU+PsRlvSySxdzS3XzRspEO9/Kmr
rZ0VPq/oHxSk2jq+6aJLvRDaC2k2rzm8x1MrtvDqIsVw0F9lpAyLjE7E3OQUWunVXKDdaUn5raZ/
QTN+6bWpX5JX5ILhNmoRsk9rphDlJRZ+4i4ynY5pzi7K6N2HBhYy0nlNVxJL864+sxyzckfEUkL6
AApoDTGx/iogmUM1zbMSxrOOrhMjeMTzlxRLIrcXKgFQtcrppiLZhFpxr8ISX6VYiNtKfBmUJeGn
VOJ3c8jXdXNgiFOiJddMvyvhUSuJuZtzJs1Gh8zsmRKnCmgWT3YXX8YQZZgw6H6IM4vltZpf04DL
js1RFHXPt3pCxgVtoXBzjfzBmVV8z0QqZSL5Xk05MQE6uURyou0HEsnOxiL2EIYpO1dqc+s7hteZ
VQt+qVkZ6QBgJayA9iTcd/ZkAnr8sE8eRUyMFD46uBKmRVh7MYpcLQMocFmK3nLJqJ1xHIxzolX0
HJof+hTyMQori4C2OMUnGD19y8j0lTqoLeYMyY/DznwBEqYpmP+sjYDMaG+q0T0JOsGrwnWWdM26
nkfcIK2W73Tc5W5P/UQYhRqsc8FsfalhrIsDiTCdiiAqrfTEDvFkRgbSEz1mcJ40GqfqUGQbgrI7
tydIYqumObQ+Dc8vEDAU4m2MLmeC0tLV4y0s0XLJ5jytlGHe5oTk2f+2zbP22WVVs6F4xzwxp7jj
QeEVwiwfcd2hB1hVffKdJWPmi5kp7uVatJ8CFHLgbvB/SgBv+kwS3Vg/j0RrESNW1QqIP5XNrCgR
LS0p70ZhrPEEvAPtlNcicqWNJbFJIAVRd9LYGI9SUn88aRZ7opIver3xygzB4qBZZ24WrOtiPx6z
CgFBXSh/WR2i7cJ48FDn4hQu1gG1qlnT1LRh0q77lvWKkrt4A/LyBPeiifYU9e2aKBvjP5+U//9k
6f82WWKHT/nzf54sbX4+o/L/NVj6z3/x/wyWJOk/RJWhEiMkRdSZJP33bEkymCApjJ7ozZjL0Om/
Jkuq9R+ACSyRBEWSzyxZ+u/Jkir9h2Vpls5VsWxYGEj9f5ksMYv6n/uf5UeIvC9mTMy4FHOpcv63
GhvxZ91rRqAfpTkZiMwtnZGnJk6AJxkuVZyhqMsi/Ef/vlRxN/h6GGE5NdptJsUtRv/l5b8vSYvh
noBvYmhpw23/fXkKUQu8iy///ljSjyCTNIv8bJTjtdIIyEOXLz2arG2syP/1x//8Hrk+K5LbyBfj
nsY+mNWg+vjy75XcTnxTbUyCJ4yASKupqbZVYvA8+/cyqIlhYDlj6Swfz1pvSLFuIBQsIgNDA7xU
QssiyRRpTn2crJEGfpTDNDJRa7QGzi6yDhDxMlAY/c7MD1G7RK5MWHYs1KZK1zOGL3TRBjuxaef0
y+J5y7JVD9sIAxd+uWjYQiCU/Fpuz4LGt5qOpFVVMBCVhHV1nUN6OILBewoT897P1saACBpj1t4o
Mt3rtMW/zg602k5PKwcQtrxsm5aXhBShMZYmGvRCs/73PoVKJ6hyeccgI40NpJc6C5/bf1+kZx2t
xDE+TUNbruNmXodowrdpgxMB3X+9hE5NuOOyitAiieKy+0zidBdRgLEYG/RRwUcCiNiEIfWdakwb
gKS3PI9rwjDATy2hvEzwi600kq2L8sbEIInS5L+/hFpa/m9/nJfQXLcYk8tkSr0PhbLc/vsiLmLy
f6+MRVH+75VsyvqaCpQMJLTt/975vy/GP6n78kV40s2cchUzBQMYbKW8ny5JBj9MVzLz0hthsJKN
O9rA8BImTn1R9lJLaWvXd1m7Gakz/ZCFhXMTJkPZYUL02fMPgi9h9bIzn+BUR3DyCkjV5zIrE241
+Xd9f+UVTXaLCMTXARu67LaQ2MRTR9jI2PqBTktvly7bI7t4S/8kF5PPozxEscc+j7DWNmXf45bI
99rnSZnwdf6Umk/nvQFW0DCumQlujlyp20aDPTr1jiYBpHM0FsgviGncPL/Ee1TZbB1VXO5XLGwG
T347KpDPGjtd3DBJw1RpAVpoXLrjhkpEBGSKrVp4+m9yptkEl0EG6IQZlwSMzi5uxU1JfP1V7zEU
LocNY4+GvlLFJeXG6jYbVwl1LW2hyFrjpMqQ0eOYnezacJrwWFlf1Q8DAw7faXiJL2y5aDKHXrfv
bgCtOBKQcpZE0ZVaO0TtMD+aF5e4He/KC1j/9sr3SZu1De8z3ZB8v4OuPuGnsat3nJYMWjIEsQNG
AheYUwLqFCOOg9hQBdtsT8Nqjs9QQEjymn973R6bbyKYDESFyJnTTVk7z28RR1yHCdPm6HakRgCJ
sxzxk0mEhZk489ojFFNQmhNtVnmLSbu/KuTMn+W78oD3KmmsITY1Nsm57UWBBMDQ9Ea++IbUJLHw
FCRYoa9zb14rcw1BAwsPwY3M2nFaZjed3A67exRfxr14tbzslJCeMnpGv7Oad0LFjDV2b4GzSCha
sGKXR5FtsiIN3wbtYCgXq/iQzY54nms371xIPeaLshfeSEnlw3DZqp/q7/SC1Qji2xaQPe4mZ6Dr
IbsDQWg/ZeuH3A7Esn7ntU3GU5y4+UFWWCnW6itUMPTOod1f0vI27OvX6Sx/MBNr3jAbEY/ExTbs
zQqBt41sLwNm4CAKJdSSC0rLfBmLH8lfxo6+HrkR4Uez8+KNiAP/hfIt5kw4E3wiJl9Ix73uojLp
+4PkD/LKlqkGPMNJt/qf9Y1Ebdf+qj+EU3zGP9aFdWduPf0WAlNhu2rnz3sA0GCw5ZEWxK46t5iY
O0d6oFiuHWuLlBwfF4g69VSsKRBPc4GQyqGgmp826QqfeemV2drkeshpX3jRT936I81492c44EEd
Dnjm9Ye6BzKJgWs4WC6updwF1UftjJjyLQ7sxIPyXzlAOmDcuWQzUBCgAmTNwLa+Nv+Kpz+/ioD0
Udp2b63yztoRzAyz7Un/oWLNjKtGLEruNkiBN/Ln/HRKBqM2j56MHzcRKPX0mneJado6+enClU58
ho2z9SpFLse8/cQO7ktf5S9gYQx8JqxuEhP5/RQnTvI237U92ccsi+Mq9NTNiAQW/o6j3eP3J3t9
v1yxWo4fQ+I/N9U56QCW2E2w4lxGrRsER1HcVC/BluDooltnZ+EbtA7ndxSYgG+594qXKXL5hXJM
c8Ke9v1r8NxgJRcXdbprCb7J5yhtsbFbsBzTTuuJ6aYQx1BsB3SzXhIuSpznghfSS4NTR9afFxHU
io8nWaeBp1+4vS/5IfmCrG99h9cu2GoAcFlAlF+GbRRSdgQTYnorh3tSH1KsiTfsiJPg82PIowK+
NAt7Q/hoZzD0k0/h13xD9X0LDhaS5fmczvYQuuHrKJLT/arp6MubddmQuE1nZdVJrzQpRfHSTidD
/CO7qcc6TzYWq23uBSpMRS/PfvNkLQLoQmtxmd4qqKOQRRC+3Z63YPiQ298FfsPdC4hQNnwmNUPF
lNVCV1DZen7mZ6i0uMTJgxTCYrFQ1hmjkxRJhCsiPIszg3TnI8IzAF4T8iX8w79sw/9wUvvB5PHB
WP/FFXuzbfQdooW1XxiOXcLsLVUP4EJ5u53zPIwbJ3hrtpAjYx59O5GGBtkGCE7C70HfIxtO802B
tLz34WrI+ZpmqFwSK3guGxq/HkzIYVzx9nAp0h4gfVAqDylSC/BFtDc3nbsIGW263Pg2/YRlzFXb
i5FOQM926bu1VbbJVd/Na/WonJ6n4G5uuaJzW9oJbwbjeJaYFK8oLFbiQTG4EW4EhsCNlpiqI81E
Akc9KVgD8Szkm4xJXNtSKgfXzBtfSh8Huw/EKSP4xyc5rYA80R3TCRDfAfvIvMPv6L/iB+UMaj+E
MKuRH8jraTEi2iXhOI1jNmy/6DiG1H3xTqevb8cEaYtODSQK0kMBF5BNJBwVB28BiT215OGOkOvV
mLw8S7/XDtKwHlTXzA46YTaFI1demF1A0oWEx1EmcnVdWYjuy49CnnyKAOGwu7Xpw/+WxGzdhbNa
ryRg4Tx6dbqDMC3s5DdOL3JCwKcN7q6YVzRVkBvTOx2BJfZuyngVcWiNONhLlJ2VvhqgzmVMxczX
7fhbfVQH6z0n1PvCdwGLBrtoN8G+ZafhmI+6cnlLVxk1pj3vp5X5pT4gpO2z68yEellOuz/BcJsj
lEzECauud4eV7ForxSs+uouwGi5PLyShbNtv2tO4U97r9UUH0PTbfExHvEnmqeJnPL1op64LmjJu
1LvJeMjd9E3EdP7SlI4IKWvHMULiPwPfYQp0A6bfgqtgu2pRK2xwOQ/pKxKfDuagQypMQbocToSV
+GW9i48eXM7oNXf4vMMl9zMwvbd5x16Jd0HCDgzqFalgqOKyLYJOEp0u5FZe5sf4aO4cf35Z3O8q
8LQ2Cq+cTBHPKTfty/iCtJcrtnKBkXfw57JjsTVepfvzN5o8ggjz4oDLcUsZMFZo6WxR9sLv/lx9
qn5DRPgi+ecackWEMnSy8Ype+014E16MHy6cZiXdxe6BsEF7lZQV7gSGHBQRuvgwnzfCkogaGT4X
i+UrhEr8qnW3boYrcmmtXJGXWNPb9BlBp6kP9HdP3zexRWI1QMEUH8mlU2mm+m3vZete9MueEf41
1r1+WOkggnOwbkyGfOUT7DrqFOnTa+tT+cNz2sKtk/vKK6OmaFX+4Mpcdce+I2TIkYM7VVV96u7i
V05i9JtJ3JWfFj4wAQxpbXsAqES0UD6yuz0P1+bayAcpdoarUq6sdJO+x+TwgRje1WfSCyDi17f0
mw9fK96IuMsBP8jYz4q39Zk5K+6eFpQf/944yqIrxFvG/O0JMhF/tcSnIq2Lq9ptiNEsMuAeeMzt
5GMmnPSYnoIH76hnIvWMnSI8DeWK7hoQKMom609je77w+pxKJVBi1cQ3o0IKsO5/anrq4xujWHT9
jLRoeW016TRuOOY5zJf9+ER0j0twMbiA7bQb5am6lGUQvRaZvjLCJa4IKywlc/vvixERC7ywqEyz
+QiUbEmTtjAg9mTl/nv173v/voQq/9USVXYYJnSFjEYlNEjdUbogcZtWHu0JQxq7fcplBi0VFd/y
apSm/3qVk0qHS2/5L5lKFjgBIruJ+TVIu+UvTprSFev/479WKwCwmj6yj9TWRgLgLRXe6iYcPLlg
p0gKwaK9o87sl18om0uxqXCoLUzJhCJtiwFYovqc3TYomi3BcTz2/71UKkr8mcwsRz4z8EDd2ZUP
RAK/sYxVwREPlGgty6MTh/R0V6TR5ky6Bhd8QN9C0nEF7uRiqVLGXwiMu2atqJvB2JqVXXwRF2Ei
b7AT5vlHkUqCMO130nCxixl7xv1tggjJppg8DCK+VUdIQDis+KGqfuwPg2048k2/KYdZQuK9E0wf
5wKSe9nw8t/iMZ8Fr2MvaqGEZa/vVQ8MZsE+csJD/y6/UyA9d3z6Y4LO3Bacbq3b1mWO3N5X3/tD
/UHVSag8foaILD585yY0Hrsq7OFRg+R7xwF7lj70W/clzG74yyydA62+lytj9OXU5dzPNTIaD+Ob
/Dv8JGeK1Cq7al+mq10AQwClSKOrdkQdP30VfrFh48FspNp3pAWyS3LaPwGYzBuZfL+RL30k7Pve
jQv2Cg4dyI0jKXtL8cx0wQne29/yow4BYzjE28FTlnYcPCBh1Dv8s5DeB9Ify5ZfmxsIbaxZJHWi
Y9f2ypfM8+/SrjgjHfvhA8gKZixu5HO6q86eQc3axVq7dNsQRZatHGeJVpGHLhfQBXwW8WeESpHY
VsqWvUvWEyLehVYDU9cqPRRc/CN+FNMFt30L/CoglwQMLTDAiphbJ5nt0Q/3XJVV4hRfCbEyozc8
Ig7nyKEWvO/JmVjH4n3wYjgACjb65knUyiEADOW1frxVyGVDrmP3q+6LGHv1h59aK85zdoo1fNDW
sb4A1Ai3LvJy/v2ab1yFa43Z56BWiD94vl+pn5UdfRRpJ7Gw3MA6kglPyAz2wdFjbK1Cm7KNqwhV
HJYWpvyfap09moAKnz0VIHHklPDMvPoOm09y1W24U70QsYiLRJRg3ysa6iomDJUmjM23dESQKxCc
LLbWQdwgvpzW/T05kfVnPOothkzAMKfyI7phMVFKd/5BnXgJBs9InPDeBVyZDufF8oYvGs6oPAmB
HSkt9diTf0CKo71g4k6Fz+dgtoUQN7jJm2Y9PTgb9cryq1NAQ+hdVu30jug1P1C99MsmcB1/qJVv
UQikrMGlLygb6crm/FIRpR26ixy7dEllJPYX9gQckAVDuCZtjRdd60/gl9Qrff/lwZk7NMwE6bK4
lW4L8OzTIPTZyc2/SXUU4aBBsaB2/2bzR3mqr6rN0iwj2Gnx33kaFQo4KToG9AgAybyKf1COhz11
pBg648dzHwyfeMgjhrE8J1rexEqvHQgmFEOwLvtP7StfGzn8LvtJdzLxDdkLUFpDIHz44uu0IY6X
NhNB9tJ6imy4mQCZC7KTucfpgz2Kd0KOwueqx28nukBRpy8Jy/cODcXSb2md9mO5ij7MX7oICAZv
XBhpanMbLnrdiFKcroDwRvGtfXGRRODS7Ulw6g/l6Wpf7XzJcUgnfkZD4o1EDqTs7xV0o9QtM/Zq
u+HcHhm4GABJH5VMkCaLJO+L5sRGv4y6S5crOY8fKAxoZeihQx9r1h5wMAUD6b8n/maN137MwGE5
aOMB9uCTx3fowBY0/1r6X5kPMSv/QDGH6jVfCbR9wng7HiyKacNtvwIMA1zqB6W381fCp1fJyehQ
zNnPR/5hXWftmKfe2LuS5GTZJUtfAlamR1g62EiHZhWOh3Za2iyLJSw5TgHPXppD4T4QfPwQmoN9
jnkq3mxyiGwWetbLuN4/H8O53A7r4DYzFGJ6Yz8vtLXwNnic3eYnvXCThMqNyBJy1p8KjkY/n1d5
tLUw8eg2eQt3+NkXQCSM+mDl3PMLVtz6UI2vdL14EgXaObLYKng8cpovwzOOdNCwYT24dzvkEIfq
pJ/nMyNiHRY0q9K+ZbOAz2ILcQ+Bh738uAvkMM5jTbbofVkpgFPfOPPccsIDZ5Z5WUhOrLCkZVdf
PDXaeZUgBFRQcRAtTerCPT2MZ+MD4aLlwP8Xfyd13XPLwUr/6jU3VXxxySDbkuxp0gklI9uwS7YR
EKfYxRiMk9gvkhP8++94c2JUTyTKzBHNd1cUkSOucrvUdtTZwao6EZaskSqKLx1hsMHceBuV67x0
GtmTKD6RtNYzSIcVLSzzl0ctit94XgnZm57seEKxinJhYWI2JEpNu3sZr/Jvx2m+cbsRkZSPHi1x
eneJgJrXX4KdR49fqKrwjG0UBwI3imyz2EdHwA3U/ngge25ru/iM0CkwCXhD3Zy/zR/jgTuNBRuu
UgJOG/GedMiSO+ozGFzZptlg2pwZH3I5lRsqVI6VAK1K9kfDe665awXiBFcq3M9loVeob3nvHG/1
1pKKVHt6uc8gQO2UD7KMjAIet4cQou6dlICmyTfzU8/V+BN7lMe+hjw49NIcHNeLPntGs54hcLQe
ckyRbIENEeh8ZlaW2qPXyeXIOJ9Jv5evtS+o+TQ/OeHBcIiqdWic0xhJMpcCVSWPbeayWK4DJy4d
eCSZ7GHUXC4UIiMsv8suhH4QB2L344HHRlN7MXVygOrQt44sv/bo6a9MgCP2UPIus3zuu/FXam+W
6bcD1eVRvPNQpCnYUyX9lJc23JSrxI+1MydFeaj38BLe1R+CnY3jsBugqzzg92B2sMO1BRqe3q8r
fSfnEAGRM5Rkg6+4R1UesJUNibAmAd0W7yU3JuJxLonH+Mvei4iBjuGQgyzBuqqh05ykr3kgVtF+
fk0cCrZzl+5FwxjyCoSHiPjQDS4tC8nSjk6pFssNxhZ/vLZ3fZt/plfR0z9quJ4R+CIblQwN/X7c
SA/ki39Wsw7JbfYjh7FOsRGmb9Qi7QoL+SfLr8pleechCQRYvHFgg365d9tf9uLYkjqqOLJlqoPw
ySM93UJ+2pqH6k2Ci/pH1Mrc+E/z3qHTTRCpiys6Ninn0Am2WDwLvqUujVWRliXRdX/5kZr/wzCY
uLHbk6HnVW7du+N99MLXnDuADd7Ig48IjjW4sxwJia3/RazAlo3USoQV59EHpo+JDV/eTnv5j1UX
BVxMsPEp3HGVdbfiR0WSYheNS/QauNr9fOmIxvmFycUKrldORR8o2T4Zfoy/UAG2ybm+hmuu1m/e
JGkRbbenWVqB5W3tehtsVLZuKygwMmX7h/laH1Vv2hFC6yNYbJ82hDaMHEBy/ngskxcPrOrO1kvb
pRQl22wvnbTneYbfRI/cUVw251fWqEZZy5KfMSAjRkJbthmBtAvNfVRR9/gdePhyT2k3fFlf3Jxg
MIcHF4v8I3cux88Gq/wabGHacPXfp8ecuNxQLofv5yN7ee6bW3tnUUzon9C/eYnZJnjyRn1/flkP
tD7zPQ2d/IPnkqaeQNZH8zcPGrb/wV75CGo30nfmN7sTAdUpWP1kE10h1Mcv2qWioXNLZd4yhDdX
38svUIuyx7DufzPqnm12Sg8kRbxpjU3oJAKHfbFTDQ+0BeUeMkpk5F3DvMWWN5VnHUJC0+xoPXmk
ixTswDUPMYwPBtYu97GnrC2/OFu7aT1dxzdpZe6hoVYUS7Brlp0DJG928cSc+pyNxg5kNlIeu4sI
buEXTobhxhrZLuuGnX1JDTRfqAl2iDlt6TmbIF6oxlj52E1WXlOD+rZV5NB7bQUJgHHAixi7FNMi
8hnTVUhQffomHd7eAehBNJ/gpdYKaU+JzufW93axM4nzKOAy2ykcRLJrLVc+PR1zjdyO6OOKhTWl
F0W3YduzRZbXmeSxQSRV6VvaNtvuY3wZWl8bXfmN2BUiypcdcw9ZmeLwRNXHxvQKL0/6wLm9Ke9U
fDsGAhsKC+O+WB0O2RGIcyYSGAyMcyk12neRTiuLfrhGqMW1I3wG6/Ft+hP5eKUtHOo3ofP77+4V
Lp9FYOal7pye5Ec0M6/mTvyicaUNnvoQto20iq7T69h4WufTuih/EnZIvCu6+WDtieXtlC3afvCJ
cswAgOYmJ9yrSIGJiO2FRbtEHlWTI+87UoN62ikfWuSIe/o+821+7hUPd9qtfgvpKDGCYjMODyKn
GUOb5KqmHwOfKN6Mb/GIR8i3ZgfKA5Hz8p5O+ve6JST80l05bXVgY8Oh8Wb3gW1K7kyLnGUEs6Qt
/HSO8ae8MvTAHJmHK40Rm7SOz8rzIGVuy2XhhL1Tm/e2X1WtD38iogzOUECuiSqGayCkLiarNWBX
kSShAqaIQ0fxu7IlJ3zDvEkuy5PONNHYjR2TNQDX6SoRVhKw0yC4nrKTEm8+QVcleJcb5mx+j82a
v0xdkM2Yz7z0wKoNq4lpRvgz+1AqfGaL5/qIKgabmif71Tbn5mGrzIMkPGhe5Zef/av21e2Twc4R
Cn6KtJKbZflN/8rZzv+6d3NaHlTM+vRVu213hBmBHflTXkjceGm3+JYo+OcP9W9Cexs7z3iZjfII
idZov7jTsGRdA+FMIEOPSSwDSL5txPPzeeQnRv12egsW/KzNQFLitNH573EHbc10Cy1SU0FU2Qzp
SHDNBkd6Ethix8sz6y59AX0pzLVkrRhaEnqGHHmEVmOunu0bEvn6ydDNYUzU2FO/KsKVvOwjmInC
0ukddKf1VWVTjvaYGd2bMmyZmpKDQ5JuK4BaAnrump9sjoOjju4bhuVm3LIhYF5I4ecO3ADfxTva
s0JwWS0L66Jpq5jA53Vzkyx/NtnA2Ml3BI6cR5YLsfGzo3ve2JnopkyDsxMDjtGiKc30c03hQiAE
9+IxweJmi4fwQ2YdY3fvyYBu1pw9dsApfk1SgZZ38DTt/AK8mP4nEHR8s3uImYfolGiHFg4YPBT2
oMQHOOGKJfvIx2VnnLyxW86rfUEUwbNcs0ezPo17rjjFa/oT6h6Xer5PHcsz3+kEGPbMYvRBmym/
TPvwyPi0e0Gib4J3xTHyQg3PQNF6bxCZ0TBJHjXqR5pQJZ/AE37Hb/Odh5ysucsDaSCRd5t/ABLm
8c0TDqUhi+twA336m19qtjgb47vU7dpLI3+WiVvYw/vRV9obzFt0mzxhuZNSn1n/NINo9brGLWac
wAhtGVKtGB1GL27d+EyTmZcBx5Hs7psHqOJAW7yXpoe4m20a2c6pK77COjkJLEcyk6kne5t6BCnr
JcSKK+Q7IsOzn1zXgh3dY7+94ZsQJQ++hFmso4+MGLVzdS/LtYFyXqWz7UkJPTtygjZScp7HVyvx
SN5ELQRjnCQYQ/L7r5Q+z0qnveMyFuRaV732MB+KjWYLa1pHXAvs7Ah8udOXnWN3gcLcjDNQeu0k
b3k8qq+kPfjtAyJ3JeBncIa7DCqISOkCA0GEIIacDa9jL3YLX583BLW98hEjvuQNMoZglLU26ZOT
T9k5yRIbVi6TKkPfhJH/BNGLICX60I+6125TjlTiNG8xYoPkTsq36sWfU+YQIs7/lfUMSmY+MzBn
YDQSzWu4tCzZbqgMfdU9w1PCLpzAY4z11jOmvEtnYZOf6pfsykPdapgZCC7hcj8MjBLqUQDdGwYO
4PjX6U1UT8l2POkdol8n+w0e4mOm9mXjvanfi1WyRf7v0dVRPml2dx/0/6ttSQqD5Mi75qPwAk/Y
dPf4xsdR3UDymHIom2gDHpSWG587OoSn6VCsZFTBNJWWCR30TC4a9nbZS/PCrTm9cJGx4Mm1r92U
N1wfwmnqbWlj4UyW90P5LtLCeNVpxnSrEYdF4WcTM1nH6FzG3dVvoeyIIUeUjIjxySOaY892J1+3
8xqGWdYxc/HnwNNYXkaX/KEy3SYQ8qqDBEzO2PQVFBCvJw1+YpYBKc7LA19PufptjCbMHzD0mr2T
AQVIH1nFVobgL+EoHXiwQDVg9MXRw5q1HF6NxFU7JSSVKum9+Y1v+deEq/OXgfCFH88Vs/ytbRtB
r2Spc+JHu2t+G5FLhEe6beyTe6Xa5tUUl0+noNdmskRrq7YZAUJwIeJAeOHs8BmJlnyyDXvIu941
DvoJmZAj7szrkkreeMYPHBxyApl3OwaDQrhqyU7fDZ/zdypxD9rJH3OOTXdsJruriXldjeNr2B8l
xSPvnDiJ4hK+YTUt6ewaB2MFdegmsrdVGXSunr2r9C7bjZyZHQJ1yZ6/4gdFRZCvGhh4THQYnnj9
llxJfrj8Ze6q0Iku1T3DQ+ALG1YH8X/RdV7LjStZFv2hyQh480oCBJ1ESZR/QUiqKnhvEsDXzwJv
99REx8wLg04UDZB5zD5rQ/rHBOrsVoBN9sDfVJ/ToPFQsWrPxkP0W31iOKH7cfJtv0UW8ZL/xqy7
rihLeNob/2/c8dmpWd11b8pef6GlKLzqKj6sp+kjSvfqQTMDxrV+OkKUX4CGXyncmS8iOsD8C+gt
vthzwJLRXdtjzDTmW3RlUbCUVYhmYpPDjPglunfu5J4+Q21t3XWmYQuC/0EN5E/20NN8Ew+DsuGI
r1/0D4MmT3LNDa9+cb5RXJsUf07DM82TBZ86YPM4/W7mZ16jf2wflW/jlF0gGmrtFowQER56lOl1
+WwDPVpbrR2FBuqiV5rMJibHPuo37V3zimv8yWEXXRWKzVvnQsunnr3i/PVFWp1RYdhPAT7H/W9b
bvqXhqLQFuANSneamAYL3jV9Wa5oA7D+GFjBK5xrDjB5kXs33y5/457/5Hyh7jkPmOdm4US7QG/0
WoQebWUat+im/Pz3fLV28WN3WiPkiY0XIcAGCckLBctTf19crHvh8ZOmnzUn1inZtU/1o3swH5iv
fZgC4xsfRV1ukIWctL354Lh+/568cerGR0xyHvN76dFdBLmjMHf7ZlCWJ+x89NRDGTCQpe0YHprt
PTo8yiwU5p+Y4kInz4cY3vrP8d7i09K+/bWWbPFmPdOlXLz4JLB24HsmXY835Yuxz5+syD+bfxrw
UZSv91CnkubA7/yLWkwc+fgJDeYGeQdCNw5fhDdUHWgi2sflUdcO1oUQM2ue3aNyKlg+2XqaM8dl
fcxfqsSzv6xv7hswm/vNEsGBon6kyGmI7N/aO81TidgSIiKv0R5k76d0ambImOjpIPxu+IRGFOhk
ts2WsjOIfg4R5bl9RPcpaLmRUWPUkH4Rvdf680iQtPiqFuB66Job5ac580qIZR19u5LTX+UVKjWv
k2AR29HvNE5h7GFH91w8w+Gi8FJuKgZyqGwjxLz2d+KYPQ8HVFTWrctP1viknePZkwci9Zqlj7fI
jkmCGO+dN1rYANHLO/WDuu7viajqHL2W51UiFnm4n4Tzwb00X/GBU2uhnvqOJoS+DeZCwyY/C7Z7
5HN+7V5CFLHo4V7bd2xV4FJBR2Ldnt4burtUp47RK4oOcbYeqQowuR1+stM9Z9nReURY9ojM9bH/
aN4UryWOznf1Fys2dgRgFXQOH/3CDsJOYx1RDRkNMjQK4VsCTbW5i3CLfCTKth/UmRmkbUV43D7O
z93VfJCnNsizQ2JsbSLb1zZggbkwQShO7nMeHax7BQEJOzPlj+VHQEzzEMWcUgwjEK/t0DxSZiHq
nWP4/8EcuB4rwXtre9Mrve72NX114dIj6qXiv3FfgPw7hF8+c4nH9zy8AyljE9dSMeZeFwDehpbq
/IepN/c9fSZh6PkhoyAnafKbh/Y+JeYgrWm2IDwrjUjZL371X2SqyRik9+5neG0JtSEet4e+8GJl
D9OeeDKUp7K+T5W99WP9ZPgS81XxJZ5t2zOzPW305J2cangHOjnNvkXjSrnYBLvFNnuQ8Ov21TXd
l/c6J+awtb/EAztdoV+K6KNBw6JzcBnkU3KvzOde7t3yKckfge5gK97QaiUw/d3Q/3sjhoBJT5hR
UcZimHjXv0Q/U+ZrIWWOLacPK3Xu+EW1l7XfqNspCwasD7GEIdUzIJFvWhW17J6jrK2oLtN3pXhF
rwkoKoKou+rUB9v8k9fC12nmfpaW0beso/1RqH4dyO+kPGBZiiD7ZFrbGKrt6DNnbmBIhGkVDqVM
7hQ+E44uADAGfa7zvv89BfD2OIPGtbdgPndvGRLVaB9XZ1BuOOTFBuT8PfaAoCiQUbHyMXVTIeKz
Sdq26s98jCGAbZNlDWHJbqhbRtsOQxv2Kmgsj0zqEeRO/cU+OLRNxz1AYKzh2adpS+8iFhzmTOen
aPH06dgggrCO2rAjIuENF/m7GiIZhSOEy206HmBFqmwqNCOIrbX16280P7tgdFyIE8PgffWUZBet
uCvqPXbFKhOm5EDiVciDHB/KGe+PbUEPsqIxcZzGOz3/nq2j4SAWe50dyjXlnrCEuIxYiCCB2ZyW
YgghO2G35jvJjrWSn2NJ0eqdXQwcEdUx+AqTbvQsxqEoHr4bT+4D8qQBv+ieUTDGhBis3xAYlfVO
rb4i48Dwqzmh4XhlYU6sw/hifY8Pt8b+sHb7//b5bzfBUCB+KfDB+/tA7ERrdaRFD8cfwAPG4YEJ
HxmYWny43TeHlsH0lP2A37R7AGnjFwOFsbTjTKgFRTlrCftjEsmBUgrX7BpFvZxV89C0Z0cY5Iq3
u24Paviuel1Paft2n7qUPIwP0vDPn7ktqOymcYPeQFdfpBqMiyn5pcpVa3+7r10faDKk9reLuWP0
4Hbt7wO35/3zJ44xrOZjydh7o0F76/akInd0Vrz1hW5PxWyQxCTVsiNuDe0lGg8ThJ3OAN+EH/Ne
582qVuIEreyqXRj1wYwGSEv7Hjcpa/as0k9esmG+a6P5cQq7Hnwkv1pV6ObFKpNLnsdfrl486Yb4
0pSx3xm5gfs27Y0kmw+JSP2W83UIL1M56YBjMGOo8/dQMA2OtfK0y9HTZdE4BUvfRbsirUjyqCC4
2D+ZObLYGbYNo6MqKY1jkyYP6ERzPb0XSfZejJU8jAnxKRMnbH0W+6Y1JDSuumHaFxad7UR+VUql
nYwQWRST2rNj+Pwq0Kn4jkxl3HWM6XIMUhqVD0WvqSfXpPvAxASzaPTiHX1XwwWesT9x2vmTqZBu
ky8EHMNoFfhfBcwJEhjlCS3LBH2nidqigzbgzwOyxk6yEWYwxmapTIe8it/HVMMEnC2GQRLGXemh
1TV8TiAiSYppW04eYTJMiuS7QXjpYpFrJoi8FiNFTDeOd5Gl/e4U5MxWjMK/U3fLQr+8jqWy1Rb7
V1qYX5iXMPSamCGD27CAbZQJk4P2BS+gA0NvmBrQ2ht1VfXAmbDgCaUG/ipkScZ6wXqS05kp4/KX
M5WpLzFwn5In+Gl9h1qsHUkD0jnyJmORnsl4/FasOM8kfk3asXwKK9wuMJ19BMKNn5sOwcSOqzIo
i4VKXJcXx878nua9WYojvuUsEhWeRHzlfoeR2UZN8sVPiuE9VOL6UBd/lBTlAzRlkqYplww4mkeX
XsDI0EOiUnNoYdzepz0U5X5da/LyK2mYtlDv07pBpFA5iBaWnow8sz9hlfeBFlrfbrzczVpOUcpR
UR4r+L4lyGszPlFkUNvUcCEDuI49Xl6Fe2i0BL2cagdbH/xqnBgInRfU3PiLiIKeom5Vrw1Hoq9K
lTokVg2ahjgyYzFLnfxPK+P2BOUAGDM1ESdhrDotOT9CGSvoNJhUVXJiV/uTJbD+YxTRrxRecVDm
7G0ZjsgbjUO2X03rGzGeF2c+2ovOWZISDRhph6sye0FNBa3paRC1hiVAk1osBlr+ZWJ37Gtt+m4n
GoFciNbZrq9KRkowipK68khXVaFuGKVsbanuXgcDM1G9zkyvZSlL68LE5AMlv3wIOZC8cKQYoUWO
B5sDdS6GlrvyjxTZcIZtBgxB0z13HQVVkiJZwUbmcSCkScNoCsKlyrYNottKM9AZMn8+9bkSMIJs
sqFWY16Ba7VOFl/A2FA9LOA8Q5qlCh6BkdszqHvqlzY9DwmBStER9ZV1xpDrV9JNR5VhboSIDoUQ
I9obpgMRhDZEkkls3EZapEn0HjMBvansXN1UWhZA2Bq2CYa7gTYY5a7DtIAaGM3/EfzOT7sYCQlw
9tYuy6uRPUw1rameHuKUzYifB47geGXxCYpYFY3PxBVekc3Ko20U/aXSSGGy6UexlY9p4rdmRnb2
xZz5yLK/u4rcHmYRyHNt1i+OQclRGK/QI9irbxKgmYZLqiC2LUo0uGb7NBXC+MgoN2o6vUpIcVoU
j7vcEEdJEKGBmd7YndMfszH5BJ+e+gzRnbA2tVFFwlkyRxqkU8RYQohKJJmbR1ftNw6A01Ol0yZO
GyKHXtVxiW2qdsd86kXDB1OzcM7AFJi0p9VXQ6J1ipiaIZPAcMMAM+2GpWX8xo4vpRpp94o2vLfa
8FLhylINOKL1k0Iab1OfiHG8vi9qElCTpv1igpdVMortZHO2rGtel/VNE+GTCCP6FI3IjmgRYeOe
Ymh9XurSJHfPIUtk5bwrGWXKsMD8zGJCQU3nfg/W2RdW/uJO67iCNXz2Thwy0084LK3v3Cp+z73l
BiBPRmjw1OALP7ZszctCpCWaVsQe428qrp9IzV21wh3dIF8aJCUtLbKCJRoek7qL4eW7r0a1mlLl
1Ck4zVDKdbAlDWfxIo5ylH7bLmK+h46zLFPrkDu7MUJvCAwNdnoiX5XhaZbda1cBUANlGdoxB1UM
C0ifww2ebCbHSf6auHq8i4GnH8GfoTmGckIbB40HdrJoC3tORWCc/c4dCKZLGh+jJQYk0MoWmwqx
XeIo3IE0u8DJRtxsGpXvYoM+qDEu710O9LqYAaVQHnWgZBjaghPSgrBhkZgZFODMkyKnxmjP5q7I
OgZEeJGJDGdIPTB8lxLfcHbvbvTmtUyNdzyCCH5TV+lh2Y1oV0StbqyW4nK9YGYjZmpfWqjQhOjN
t1yhaFA456UXi280qCcq2fUol0A912MKp7c+hmaU+xXgZ/xXGO1LI6r8tRkOmzFk7jwkC8sA8tNB
I4VBeCKRLEQOVUN9hotmt4+6Wgs/NhWahFgLb1ODqkdnkfuN7LAbm8ZTbLszE4g5PUyBFhvlSDOP
46axujqIYGNDTjDv54macXV0mfLflgP9/cQ2AJ1X/DYtgzIZzAI4vGa6T2i0q1MOHwuBPDPTb6pD
dVlwfPs9BbUqnROSRPHi5p3jhU5BkxP/u6Y3iqtWpq+iwV9wYkGOhk5ShycZUUrNGyKGXsouZW6J
zaRobbiFpvZaGPez3pps5PVeDBQwZyVjYqvHsrCl6Vo77pvlmPJ9HpyfMC+uAMiX+2IYu5OMDng2
IL60EnkyNWgOQDEQwxRUoVrXObtl8WWGjJ6PCl38Kn2YcMQ+6svwsnJ2OFgJa4juagmVkinQbqbT
mGIStC2IvdBxLcze0H8qLOMdf5TAhUy2Te2QxDehhqUreY4aTf2lZ+Zr1TaqN9UKKB0cPDBe90by
F88csaWuVSMoM6QLcfe02PYBHrqnJogaNLUJnAZDqQKEs6dHsI47iUdm3/t5MlHEgoRRA/W32oWB
MZoHdaHtXKGKy8D793ozanFpwZNDxB/z5MR7S64+o3NaGI9Gr+yjmWpSocGaauzRH1v0P0pHZ9tQ
8mCauvQQJgscdPnQ5FUSlHocxAnVKzVGxV+lDWNIycCw4poCiTb3caRTu5FtOnHvI6nOB3ug+tKm
lZeJ0d0pNU36PE49fF0snLe3VkR71bQYZFTUP6bsfxyl52nRAzLo+UR8xxdWv4TF4hyaM9AQ47po
FnO36qaGiHRaCE6C5TVOE2PHBDgcWvVYJzRzjJCjVl3Ms4xNmimNwKkPrRCMfcy4qdJPndaQ5zzU
UcHA7cwoKewK28Gr1akL7OAXG92VvJtcdglJ76drLHXrzqgh5fCq63p6yPPiASHCpLUMXCKob1R+
aixqdDCmrV8y7bs6etiH2W5OxmRET3WaeRF2yF2LVNHRDWtnNP2n7dbyXLhgLF3SFdesg3H6LM07
rcbbhFFhX9gOLaAZhmJiv8Wqee1zPDMH3itfU4qasAgzAsjseY6cb/zmzb0+6+6uK/snfB2jc2Gw
lJU4lZiZwLGIL9SkTopH+SE26w/srEJiuu690BL6Gkp1n4QNnCMSbsmZ6xUWkO2+51vAY4+kJGek
Sb8qheKBxrpArZg3atBEjrJzqnHr9kROTbmcpRn/smWBn3b0HWZUdsJsNn2CsV3Z1zP+Sup9EeOc
IvCr1XeGWiM5rimqDWS9LP5u86i4dFT6pOqCelX2ps1wcO1GbDEbxiOUadllpIgREXt2TIg05vxq
TAXDik6Cf0raqb5rNqdGKfyqcz7A/kB2yaHPqdSO8DNGKdRRfJvBsLaMFjwrNM1k0n0UU9ptY12i
m5SZHZgI87OTNWqk0Np4snT2jz7GfMguC67NaOeUSMcSIEGfZuqtnyRINdoEq5TxR8Fyfiv6kk/6
2DfMQEtGymJ1jnzLZDhUjgkyxTlKdyG2lIjIsyu+OSAyBnq1/BrVFndgH5Rn56sFHSOyaOr5DphT
0o4DThAPoESod3W7TJmPAt3EhDciZcmR8LykfIo5uM+mBWdAHjiT3aeuPrc5uKdhrbihFeTkQeNU
A9KM5UGvMIAOW9rKc9w/UlN4EbnK3EYh9nrIDyjUlhrINHxmQwlszXB8onmx7XrlHM50axWzQAVJ
uXFGLG1ajxbZ0FE1H6VCQyydX9No2LtZSukgho5URAB+TU52DR8P+WaqwtjGoYqs1l3nZbtXhrun
E1DlZHMxytIF37NAQzUGFLFmHOjW9DiOKpl3SzAT6iml0Ma51y1qr5GI7pZwDZZVDk7iUgQ53R3H
eeE5UCHD2f122qGlGpWeVDE+4Jt2xwfH1QdoKUbDHTPsY4PNcvqZ6Rk4R9jI3oCTHSa/qATt7Al6
VuOPeo+0ZOb7VdbfHezpVsewQgvd/E2xwFfFAk+2fp1TLPDSgia+kr1EkAOilZNC32XCjmTgpzQA
0mzNrM3vprXO1+G408bfuGUe27nPThCsODocg7ZOGzHlg6TVIa2IZp2m9cK0rdTtQ5w+VXCe6Gz0
P9hv/9FbigNNT9Lj0lefjN5TbGb7S8m3W1Oc2UG5whAjoeEtKpILq2Fqa54nODJUHNys1dHpoke0
GkvexZW9q11TrqUMZrw1RHGJFg6+BYmLMSStPAwt+rrBWEqybWMrddTkOM85wYDGpV3RNxXmyO3Y
/plZek03ns/FgC9dCoAHESPqI+maoWeEobzvsng/jsvdomjZqXTQ/U1LfXKHvvPqNkQ7GCa+mYaP
cFkojS7aSV/bOyZWexuj6F6t3KYFp3iWfFsi/B4BgryOho6Ya+ywWA5RAvF7xntDQKCGLkc/EGSO
Xg4MSvVop2cI2bIQO91krmF+1XMcELE/wOalRlkF0XMTcdTLpVIwEwIeSRb8hjSjVlrtZ2mucD9V
f131cckgLCEyTu41/MsYHsBHHWFHraEwrOdm32U4JKgivCotEyLAWenJ+rmav+WWvhsxqe6YrRB6
ciIsfKRisiC2kEGpaH9YKH/FoL62dkl2Vw5S5QwocDk2xKbtddprWr41S6fyrcQloXXcZ/wxOAkt
DlSbZqEkh79oLDYMZ9k/S5KgCUH4PoCJ2mmW/GCCqudHbIFPm3zYGEV1U5fTTjQpfQ7Rx4+z9e1E
T4w41NSkIP8Nrm9L7VPpaabItXs0v9uSzCW3uk9NIa2rd11ovIcVs6WMYB2VHp1HPsRfvUJRKIUZ
kFYp2FBJWJXSpOya5p1TjgJTiGGTrhgfrT7IjaojPFWsUkPmrnzrlrwuLT2N3sJDr0IK0OFx6uKl
ksvsV4zH5sOCVF+raJVVax5rksKpxHC1jM6CwQlHUgKZcvUcLolzNVsaIpLm1UzxK9IT9R4WoFfh
+ON1I1LNrJ7K66Ir306txt/kNr/MkFNatZ5L16SqqXe/2N8+Covai9lHRFmXqhnaPeVMc4qmXdQk
HwZoQEbEB8mGmhgM84ItDwaWhnOBwmUumdvvNbhkRROYEUGMDauh1eWOrYvWhAHrWeZ4jajjd6il
cOdQilch0ckctiFT1yMumbm6mxyWt3JWv/LQfSmXlPmV/LZY0XwKp3vgqR+O2slgwbnv3Ey42fS5
UD0rUSoEOc3XKA1cPjjLqxZg84xd08l1wVmlxC3V0pa7UQ3vWOjSEzhkYxPVJcUNR32u3YbcsJgE
Uk+G4szhnc0recymHjNFx706eE774QLAsWu6F6csPWtuDG+qGsZSK/1q9Kx/pWq0Xh7VgS0UEaBR
1WrGn6DXFexz1Hgm1r5yUlqoI3C+itY4tlVp7W2UB3puD0EoCEIdJjn1sGQVKhTmEYiSlKRiTp5U
b4xZUZzegFYKXl5ENSTz1N3rxBbHqDJ+kkK4lyStHxaFoU6p6dMOMz6owA4TL0VJIG9YvpWagK6V
3Tj39CzdEsfIb4nwpGDh35IRNmh7MS+0O7oO4Ztelr6z6Ij0R/oZcfrVQv5/cChHkzXMG2u0X13E
dwWjfsy8GDNQQfGnNLBEsByLzE1c7KH9FVF486sWrYSs9SVwUWLgzxttm5Cwe63aV0pR7SIb70IJ
mGovw9UJcsKoyaZHaoYzgVxDcGALFMWhQIMwa6wYKvUrSIYaUtYJ05Vh+Igi8ZpWtunlFllyXJfv
2rwUe83MTmEIEn2WjB/qwyqy7HuvgFvNrslCWqkUm/XuoRUOKIaooM4Rxeau+xzw5Gk7SGHaIhnq
sFp4Bd0A6CsWGCupzPIo5dJ5JhTmTb9QjpjY4bap6ub7VIP+3mh8q2JSfiyw/3pXmB8utsapk9af
qTV9Kb2411rrzF77IPllX+vQPALqg12Id9Qx7TgHi9UHuHyfyIr3YQtHRqBmKM9YxP/AKaQHLln8
e8ay2EimDfkI+7PV/OQRjuSJ6iAvBrxbHv/vq/HcPsLnZaDKNDE5cM0qvdyeHjW2M9OoXpOIUc4e
iX/JdOj6pPXi782isWAi3G7/c/X25//n43//fBlb3tff27ZDh1EGqpB/+JcxMxL4sd6sX2/Xbhc3
u9d2tZb9e/N27Xbf7dG/T/6P+/7j5u15IbSZevxRMc2aMe3zb66xYVbzaeb1I/5z9Xbv7faiTzwk
4F3uNLe6kp9U/1jGcnQxcfv3tljCf9821jlb5miSd7tY8PJbwNNi86NtDUqZxzzrFz6l6A9GWGzy
Gu+6cNKh5awuicWICVKsxOZxweXVg42PZGW92TfLvx7I1qfYFp6BHFT7v39we9rtpqAoFFgyPt3u
SkzDOE4aHFykD5nB/DLcntvzbo/cLqqi5Z+TdD6lic7gNu523Fz/7+3hHgz3odJ+ZkMzEQy7I9Ot
IJW9BIrYicABytZKK7IbmvnQqkHy1nR/jbS/9ikNmrGd260FYPJ4u9CmHkFEXLUL+sYFhQjUGVCT
vyaB1qJ0TKqfqYo9GRu40dIxi7uOdiFm8BmwsT28zfKYrqAo8H4cLuvN20VRSKTbg43RXIsRYqWO
jDfcHhmjUl38sC5/55Kq/N+/y7uYDXUerGMIBzvIbq9we+06Eit5RIwnPk4S/P1///yX28v+85zb
Q1NPJ0WVgOX/vnj2P+/s9uzbA//rtf/fh/++Qu2kXeAO3eHvc//X/6wSZ59k7Qn3nHELM4vlzykA
KZigauPIvUoD4aKmMmdnz/05o/QMTgp6xuiUNMNEQunyKzPUZm834YpIjg94CJcHMMHtWQySrlJG
Hx9/8jEe/RQbGxGhW2kqUF4gVrzQFV9jq/yxjLg4jg2N+DYn1G+JXMg4TbJsSAXCsqiJ0bPUQjJP
t9QnCDAwiPATCkJ6H9Bmqbf3LYU395kArLrPJEua2wCmVRXFj/os9OpobBhWolk/li3CT/iTW2MC
atDB8CiL32OUCL+t0UARC4ATBxhNic5jXB51kVU94xZBrSiGDKKipBipknkE3fS7wWOifzSiQzOp
V80uL4S33XbKFYQISbrP2YL3o6W2+PDB4FHJy4D6I6dymOeqhodcrdjMknC4n1QaSwMdTFWnTTes
avA8co9jNUFLzRjaSgVaYnOpF04toDg2WmW4HzNCSacW7UNFbzFML3G45NticZHQqP0vM8ocf0kb
29NcmNWxHJCfhojRYZZHDgMgiu2+4QECQ8NIPADZTBANKHoAOFuL+BoGQKpt2X0r9i7L855Go0lH
P8seOixR0ATUaKhj5nXDm4FmEp4M89M29S8tGxie7SimGbO6Ny2043GFMKC6jBlyQztv3pgyKDau
A+ek7aNo0zjUSdUsMdkCYdmPuO8gT6ymQ2OTO0T0YCGStydbinv6BO3YPzcKcbFKZtqXMEywIt3S
DL6XmXqWWF6hHxtSv3eqO9HrzU6a4UVoxnfZrHVb3g7wTWbPck1sRDqADCwZjMnC8o+dJ6c8lAyO
R424i0tqaGxnMIUSwXeSa/cRlBFdGfFrxGzHb5DA4LipbctMfVd6/beViT2eN1uFP72jHMAJEy8P
hbCuo9VOD9QeNQw2/cxEAWaZtru34dE0FEOOwlBmpqay7KA6ZEGlK052eM2M0XwElvvH1JjiT/IX
vKhRkFklul3jY+wwm3D75S3ei0glTVi0dG9kq67X6n9oBq6JnxS+05Dr9RVDfPqQ+3XKqqYX6kJz
hZhVL2lpI4HtSlvxaGNpfpXZP9HYxq8V5a0wdGsvlsmukYDbQuq6u7DAmytLDhQzX7TV67nhGxKu
Lih1VuaLWvXnvHDRwDksokYhGaszzP2ox86+r8M7mMHt0TBK1pEKp/WJAXOGsKZu/Gjy9lOpeQdF
jQi2CB/rSn3o4onUj+97FP5oEgrqw/xLzSyBSTZzAlpHCU8ApQeSbEMtRAaemuF7nCCqXkoFpg4m
0lv8Ord9HN5VC0hqPO2xjg3FD+kaigrlUOKvuYmGk4HCTjLY07UglVjOd7qExleLIkJTWzTfhUXZ
oIOQ6OkW8D0DfZtKaQ/xS9btbIj916JvURmmCGX4bhEw97G4J6YH4Kciup3LU28n0YM9sCdHtIUM
A5OXSVc/ndRVUMOU6C+17GU2kiHoMtJwNbZNjHXCn54S2qCaIDE05F3TwPtqhvQh6WvwgXiI7+ia
cHZP44gsZt64I5UpM0I0ha3kzlwwea3tXj4PlaRtKZ+brlPQlsa/NX3Qtw3Fgl1vovmdVE0lhudF
6RKjcRnWSUTputt2td7tih7eSar5YrzwFjVP6/BkawdKH8bUNUEJo5I2PkrYaa5OZSR70HmoSRFy
BIvA9lKmDFVAAyoylMYW4N6DpgMWMkV8wUQCjxLMisF5yXEXpk5/6CPlgodLFtCsehkWjFtw3ZId
piWaQ+1jrlXGC5XIOEpn+EkhpVJoK39NKUhC2cYlUZryKpSm41vHqVmYkDKbfj4ppsNg22DvxnSg
hF/pFHh0e8WAlgxbNNN16jX04EZCtVh4C14/px5xDTDo4m4VmXHk2tWIe1K9FH5bFGfqpBeh3ATo
CV6sKd6hc2O3wQDqH4Dhkh3nlh/aXSDvRwlwGnyYKCNMHzboc4hM0yWjbn+UNY2VAui/NqU6Q8NY
QCsTbtsIXu1p+sgtmumKld5hN4U+embUwtIYYVJafRuZSOHncT4PbZofm90si8e8VllTS/cLGDfF
/J4RX6t9zRwlQTNTXy2aWuUCarmx2JkLYf+y1lPV0mjhZMW5lZxA1OyI9pbpO8RPQCpzDTSHT58y
8a4qjGQ7BSPITfwMKdhUkeq6zQFdTtEgRIACysthFWsBt6PNzBjUet/tgcWBjdfYxnPV9dHJjc33
JIdsmLYYXAwrwUauF6rMGKaIypdYxPExLlr3OBvTeywAVXSlPh9Voj3kJVy0wox8s0BOkKKDOmVN
qR4ad/G0tXoYdlowVWN5VGySg4Y80ukqNVBWvuftQvufa7eb/7zF9Q+6JKEx59/uGHuNcG5a37kj
1WeR5UB+bKl4DrPl6CLfiqlfnWvLgPBxoeA0Z/3R0Ryu0kivNpVV6p7qCgAkrRuUMBGL9kOP0P6r
LjrPW0h/uzAcDgVtvbjdjIVDBZ2EzTP6djhm4WdkDJi33t6U3oEu9/u5e4zXIzwz2A96kPkbcPDA
yNYkotFAl1Trxe3af9yHRwL7psWAUaulFCfX9EmImpA20gfUlxmW5sNAQleuv+Xfi24NnIfEjLYK
Heet0dDs3KsrmfWGSMV5ipylVIKp62ElrBepbSJlut1OVijr0lCNcXN9b4kxQ1dvjzWKF8isRfs0
4i9xsGyIRc56seQIeUXf5FupyJVUBSz2ONRMnbWVeRfbFQuEpWnHeaj04+1aqwjtWEsLC0WNUmy0
MmIbvNSIxUxSDm7d3sPtmkWqizcKEq44wWWmUY9956hHdOxjbGEb2EAz0TJEv1EdMwSfq8Z8iPUn
2iLVsVSdJohTByhb97FI4jxyvWJL26DhJ6wUL4wEIzt2px9rTdWPnY6X8sAeihMP6gMbN63Nik6G
denaGEGvPLE8hKYAGd2q6dbNnYED+0guQx/zoQ7DJFALm8PJJeX1+0T8kWsec7sY1muqDBHTLzqF
oX9jcm0Y/16bUxCBaV+eylFlfAmzhAKqV+0ixE0TFM5cUF89VP2iBhP90eOyXty+/9tNnZJiXlDM
4euOAOitvwGR278u3AmGioNWYLu42IrYOQmRFuuISmVQDSheGgJedwUJ/z0AbzfnlJnyal5Cb+gc
vDnkR10zUzcuq1YyXdJuFyvTt854POu+fZBTffqvwhi72OjFdK8BI1zcA8Ud4JsROy81a+CTWYC9
eebjfrRXPpdfMQlESpkQjyMPnqPvPjff4rk60ZpSEKmi1F5jQZjLKQHxlokm+xy/LB/gxX5NFzoW
4Uv8XKD1COwZwum2+ANEcT0pp4CyJx3EmrkkWgHzRjew2yFwp1lOjXXXv5crcAwEyY5FfbnCk24l
oNfdoARQHeNxrzwtl/6n4uaMbHBjIIYAcUQP8OO/2Tuv5diRLMv+y7yjDMIBOMxm5oGhNYNB/QKj
utAacIivnwVWT3VOtrXVD8xD0hjBmxQRgPvxc/Ze2+T2NYhxXLav/CiHWRzyr/pOf8CMxpAwww2O
8MY5Rp8GpxjsqYQ7cQXSftoW2gHvVBuvqJzrYYMjxBREUn8hhgFWUwIafTTergCsVtH9nM56h80Y
ocWjRqdUW2M7j2fQlDyOX8G9eUSdBrhghT8WIkHK6PW7ZDtLF87N+bbP5k17t/b+jX48tV6DHcuC
vXvnh0dqBpYV8y1+GS/+94A3/KWHgd1ugqMR7QQG/m7Rs2g7HCTXolpqTLGQkx+Bz04lh+674pXr
AAf8xHSCqdExPcSfOC5LYvVWhljD9hdwlFL0Fhh7ATx02l0VMcJaII8DFNXfU4mxbiCJ965H1Bab
4TMgkuPhx2vX7YhU/jji85YVm+FWVFvPvWnp5i+49vv/GjNmyr/njEmdrDFb2i5ZY+DY7TlD8y8M
9JLogDi1DIya5DxoSFZWyR/tUGyTz24fPEA5TdEtrHX/PnKXY7ahrege5Wn64gqhrkWjl85sF7IN
jHXtUzbttHTmpMbBJpQ7P7+H2dmXMFSXlrbRPJMZO3XDxkTy9wrRBGXg8/QHut86W2dvUDhOeEC3
5bO6kqL1WD63dBwWJLX9xHuIta/ph8DgslHndM/ejw5T54LFWL+1NiMTiY17ZTFDa7BFNoOdGvk0
vn0LY9O4MfuFWHJ3LMC8oSydBO6o9tk9gWEe6GYfHUWAyvqnVt/OY3YExxv+wZiAocH9gwOKyHjn
wCltCTDtLf5EDKl/07dG/trfGCw8VrzpWG1gFfMV7mp4DRqyfqRkOwyz/tG+csm2jB8fEJtVL0gs
5LlYnzFK4NWlN5zy+u2RRL25EUX2Nv1Eq7/WrtYzFMy1twp+yFLD2G1tosd05jSar9JaRcdup2/D
jTjjCxXvBBJin1phvW+vYAARPGcvBWQRXC8om1bInTFHcp+6uAE+49Ui2hEdRXeSO2y8zAiAR0tf
/AAmi9wV1cGyXUTLLTBLYJ9MsEMMhIduNl4c8CmAU18ZDwwrjZBK50iLHLr4TG/gskXGdx6XVBlL
rdpCZNjxJwZr6974zrJdtR0+OILzq7KBb+x99TYevDfOlRsqtzW1+VbDMbScQQvnN/sdJSEK0dU+
3sjVv7ny/x5h9nvhO6ZuCMd1PM+cc6f/cuEDsm9QdJn92ZTqjGcpXM5rDJfXk+u9mrPClGz5Zf6O
bQZlE0ajJxxJzUz8nrXK/+aXmZOW/ho6N/8yhhAonnUSmdy/34V2TCBh7an+HJn0Cvmv1Xdhvhp5
iUC04bBh/1jis4uhYzAHu5TtJWCAi83yCf9IdPn9df5/3sW/ybsgj0KQRPHf5108/gwfzV/zLv7j
//iPvAvP+gdKPqwZjmGbHOZcvtn/zVLXnX84Fml5jNxMT1JW/yvxwnL+ITxHeBIpumfoxvzmN0XX
hv/rf5j2PyRZF0IKXZckYpBw/L//5/+TIdn87fFfMyXJjv3bdUZeny2IZHdNYeiOJUzCNf560TOU
0VDWFvpOxLXaOo26IWEPMAAhnClch/RXsDimXz5kZE9AnRqPeecto8leqZF/Yqbl0UI/TfdSrm1Z
P1h29lE3yPc03YX3PlELqUdPcMNYHgZcW9761jhSBC/rEMOlr0JYKJN4SjSnIAPbbI7ocz5yvcNP
BYmfrXWIzItjcIaNjD2JycCXSn9bSzg/cG6nPKGEChkR0TbGtmBfK6s52/UgIf72PkxV2pJaZd1T
3TX0wKdNL5O1zbnH7FpQ1xNdGu0r9siVIl2XLbimUAlNeJeGuexh0KQpdPbJ3dVkhd+5kVGuJH3V
zuieM/phk4FEyfLyjaZFj40344ZciAgdxoap6oFWR3i3dRjUZccZzG/eKwkboBbHzoUUP+D0cVxe
j4XVu2pv1PtCueM+SqvsUPQw6gnHZXtSKF/oJjBziOU/HwmiiU+/zxu1YwFx0U/SFcZ5Gnmd8yLy
KCYDi79CNEfdNoZDo5HvNA6TsTQdT7vkGDnufWsK7gukLnnRT8cJNwvIhRYcrF2hup8YKcsMs9bv
w67wQdQCNtQBEFsmmyDqPPHoqgbPiAsIwGZge1IMUQM/1y66F4DIC/DKupr0L78fajlql9IEpG99
Zt7AfG9yW/NOEqp5zgiWOuSZuUHHxHM6ZC7N512OMelANcxQgxDCSRdzTupakxqNYzZ3weZweS9a
lO7HPnfdYw1ILNQot1GVu0evL5hQ833oQarwfqjd6Bz1tJrHjkZMG1L917oJE7IHG+To2slJxu7W
jFG4GQMwxZ1rt7e8tgWOkbPydqEw6iddK/igvwfWhCRkfmDa9Vr0hbrnsHhn9LHzpLCCx7kWvZKa
mx7ovE6LxGni14kcyeWo284qbqzXgVCxR99qn5VfqM94VvwMkxBX5dBZJd57WIU+bMyh07sDjoCz
qwXaT4Uau5dDecaHAE0zpaDW9SCHLtvZj6ZjndGLtTQ1emzMtXkbkPl+yyrbBX2Jc7WAdGVoTviG
qpnC2NvUCaYOzgXOQ9gn8bvhG9pdbxTyNtIoXwVIw8jHIzdA5ihdiK8KthXv83XyCT2OEmm/yynY
leTtfSrqN18bLkg/+6fGRQU2z6kJMbCa1wS9fYrJ6WL7yGf0viadQENH5I198JwkUqCFLcRKDl7w
nCUWbGs70GH28FWvNzdGh0yPgbDcJmU3vriN8TIib75vhEWPsyY2RKLJRjzWqO/sQzNK/yGZ6B4N
sjpw+vMIoMsi4N+I7NMhApplAK0ReVM+hk63sWN+dNrgN6riST1Kv272CAmfKA9AmabBBzOjirpR
TPeFoY+nMAkx9WcDkARutkNVWu6eDgt6vNQbboXWD7fcNLcd0WOLvskVxime70P80W00Gqvff+E2
tYfOCsGYCqFau9mITsodrrZo+1MeRfv/fIr3MtkEenSIHGzl5E6WL3ppZZtJFlik5ofjaELBBRpk
ZlmANEal6PQAPhdJc7UxijyNuHSdpH93Kgn1vgrzxyZPz1HeBJffR0PQ418PMXEm3BMDp/ZHVqBo
QRM6INc+ITxTx0dd2/YjcdgdhxTvmeJl6epO+lAYJli92UfVU5UIB/moHqfZSdRDetJQzBVWF69l
YDJPLgd0Uj50BdPq9wzy3HXh+vatFA7nhdSvfkJv01WxOqoKA4SjcdKf0iQ/gU6GecfCdRcoFXKk
xTqqe8VzILTmppFZeejYLpeZH5VrtyyjbelYl0BX0beUxkWmuvY1rDuifFI3GF80keP98SBf/T5c
Fgp/bN1VsFwb4b6mXFVpaCQvwkPt6+JQYTCTSZCjU7PQubxw8Jfgp5ygeO1WbPn1qz71PjwTpF5G
2f5RGveT6RhYWjP17GjzjAFH2K5Wvk1EWUNlHmj+NTcg9nkNFle/xeUsVSXu6xErhiI+8VyhC7vr
vGzOp6n9LePG8tkteFMyt41IHs/PflF6l37Cro+KJCCRyoifUI3REkrHV1Q/9dqgcXtDfd1dSehD
x6RD0+wFazWx0Vu7KMhmjhmRVlLdi6TUuM3j7qW2QaBGRU6IVRc9DU3NKcnNm11ZRdGTWVdomHX+
ot+vMlAjBZSKIJsIQ9IhaDnEPt/bTnc1gqk7/PO5+WGucE+Wmf7sl1N7kvOH38/6nN+nVwR/tEMC
nNtFvfv7WZIOIF8nvE1ZSKaDFbD70mhH2lo3zlJGuLQj02RukqBfyRCjMpfst27S/GGAClpXdeBd
BOJKlAtsg5gVotwP1oakRTPxInD9yC3iFyDuIXYIr3qzHKMnIQjbdKp3O3Sk61GL2dh7myqndv1j
6cNeytv4TJsuqRmQtdlVY5UF8JsYa835MSYKIsGmsMn0CXGd2VQHlYAKQLF16/0I81/sG9vJ8p2l
K2twqUm5s6zqLSB/0AiUuRpU0m/tvv5kESZ/oELiFIwAIJyie6ncJD4pMXyIyoOIBh/EtdkfugQX
dzneIpXWkNaYaVtty4+tCQ0Sot1b7pc7EsgQV6yoyaJn7HTX1MPVsCfmQnX1x4/AnnS1vqwc7CBN
C9Kg9UkdMdW3NdDiqTmsZa6BFV7Dd1iIuNrKGK+JLZpXOl53etzZbKSpuXYdouX7qAQfjHOg9Mqv
APXkHXfrs9baEz0nxN44WEcc7F7kPVuV+WVk2ql1dQZO/rDoxJssw01vyGtXAA6L51zdjnl2VWU4
4iLniQn3c+Lam8bxiWbvsEyX409S4mqyU6BA7fBi++WXKhzEsVNwoNRwrd5Y6iOT9QHXZRhegwkY
gL1GSa5WvvLfC4/zZf7dIf50E6AOHjP1TdD5aqFDsWvpQ4097AQ7tbGRRMGXmdC11jPohrSvqvQr
iuvXSdjLaU5DHWGA9VF29A0mGj1i9sk2XopWv/lMfYvO89YZU3zCU3qGLP347I8oXpEVlIG99U2U
baq9+BP8vNFdcjWt0MYuJnU/kCIna2aCZgiD1dI+iPC86oG+a6Aix5qzHV36M6zEcEuHR2mCcCm0
smE6ROwFEYgAwEnTCYa7RKUPuds/mtEE0kKSnGPF1ZK7n1GHBL3QR+FamtySNLEq06YTEeuYrTEI
OJZzrAgBwIb6VEDGbT32eovU1OpSBUIBl26O1E9zmCoTLcZ5g0GvM++9ZSr6hvE3unEbbKDu0332
3Mss0bWYAuVujhq74rO57I50FpgseLWxzZ9TT725WXUopvwrb/Vy02gjDgCbbIm6j3kZ0QGZeBhK
IH52xY3oQQTiIAaizRsBaeAVsOIk53zOrLbk7anD7jYmGa1GOMK5hEw0zl1aH9UOlzp9D0na7BTo
z3phnRMdfengWRHUxZiEIKDmDQA1Gu0BDdKYHq45UMip5yaz3pr5+xiG/UaeHtN+H5K4pMk3hj+V
4B6xtOpLlZBfkNPhpXlyM+/dlcZnLL/ZAe6R8/OrlihEwJLljfwjs/FTOObRbBuYSjk5W2HU3ROB
B9OHxlCkjR/KgvZqiB/l9D8jiGdR/jSNoOdaZEeRhzu74S230/ArtKNry1gKp2f5YZBXgO0Z6q4z
Qp1jL1JR+e7QU4ckIzfSHrZFGJ4omF+NXr0ECPkaxznL0rumJvjmwspIwxjedNmdiqrZi0o7UBqZ
d0UdfoeGRXg1F2AmMAymZGupLp6JK86lTpxDR1eUfrejIXBx02Uhm3s/R33d18R2pZNNuw7OV6/1
9xpUtbgU7ygO7gP2X0dD/lAMhMqopjvi8NtWTOaRAEQLXJxxnd0r5ZebbnLBXoAdYL55CXDbr8nu
rmvwlFoXBmClw2Up30UCUauapp9Oopmok+rQQAvK4lUYQyCjaEDljcxra5EQ2KRmu3EMdS9pJhZM
+n2vAw/txmuhjIrhcrPOh+jUVUSktK0BK50GkSEqfTtW9qrRig80r91OuAPEI12zz5z31yIoa+qN
AmGcw/nYkLwG3jSEJ0ELfvSa8N6t/ceoqP8kI4T8TgHLsojdE0KS+RTfZGcRGJ1Hj0lhvfg+W3uA
F2Gp+T0YBZJMqLKane1xSeUerAF0/xdRtS8GmuNjX5vkoURjsk4g4tWwf8Zw62lQxatYf9DSx4jB
zp1plwKSwSydUxdOfoI4aVaTQCHsqUgjESM0ZcMBLlKp2N5o2NVYu53nEB8QlLP8gqQqXis0XEvd
J/OPd40U7bUBfmI3WipYlXp60bTeXFa2vPQ4PbeBnqH/9WKKltoDDd9OS8nSD9F+eHdqt9txTtzZ
YeivSOMmgc0mOyUuzH2dcYrPG/3bIP2Ym1wjoNZDplNa+AbNbATi0FavDQOMtparkYP/LckiBZPS
+TAZ3SyCgrXv3UZps0ArOG1bybnZ4c3HPwUuu4jcazj6a461BIDU8oGBM4eJ2nrWTahrTY3VXYOg
GrTy0tj5dfRZ4N1UPzWdBjwt9uUBVUzP9ioxB+0lpAMgIqP2hOKBYDsvWtZe9GqnKaoluz/1Obla
I5LYDlvitkyyYGVUgoN1gFOsE+W+dpg5xmlIq/k/H/8+aXnOS4IRb/X7PP5s0jp/XZB/+3e/D2M9
2nMaqza//2tN8FkRzdiRf/2Ifz4//zDdpyLEm3b8/Za/z/cAIIbKZT4k2Wh9K8gPujs2d3FGd1n0
m8aCnVkXZ2gMiMj6nzCjmG1H/ZWGxynaNahCcVS3O0bpFybEO+xFUIPATead82pH6hOVwo8bjz+V
BSyow/TbeNbO6vufKYGnUxThI5vYAf9f5ZFDhI4bt4oJXmwS5g/wZM6UIbRo41SM2LPU9zThjEnR
SN0p2zhWpbMUUZ4jZqO97bZIcDEkwJIr2rm5zAc1z8F/P5tSn9zonjRHs3O7bcfs/PeLvx/Cts1g
x9lP5Iai8zGjjyxMHUwT6RZpPhHvpXuXDvDncblCGig8phMi0NE3ZA2T7W5gu5ZdQ2wXj0vO+CTl
bJM2xYBiMEtBk0DDqoD1TDdp9NAToK4hUdGmOpvM7CUVEyTHX33AZEAgCuP3SYa4la3APOjKMv75
wfzXZw79P0qpgJt4yJKDVGayG2cMiBnf0gxpXWOdZ7qI6dCD02+tGTynPajyJEN+B3LLrr/Cxn9y
o2HLANI2IVE4yx7dRW/pK1PL9zglNiqeTgyPmNEJ8xho1UrYILCIh40KtYmGivPMMg059HBtcEiB
0GUe/AL5doMyLxMc9d3oquZB+dgxLHRXrae9V0bAzuDmeCK873KUO9SAAHvzs21TzhIZ4nrpFanR
wc0hI1fXIehOZV5BYkHBAjHM0LX31u+X9P4o8eFcF9ipu/DdmPSTVUERa6YAgTTwSl1HxxsL/V7m
qCrDhxzt0hZPy9kbaLPjhHSmdD014qDWksxcvN7lUejxJhtqxnkQoUZp4tmJL0kwVGDcAX/Web9R
HKih4aD+b4jPJkoifSw6GpdFurc5Rcn0cRyJGBGm/4LXDXNEzPli2HvmRbh1D4ajJTmCAUkdIyiN
yvTejHeWjrtWWOWfpBwXHtIOOcrmgDtqT9o8xv+cw8/gFVCeIf0MVC22LHZmPoyor1W5Q8kEqRpw
a9sdq8x/KkoHgb9ILmgvMZ2Xl1HkoHfE2+j7jBmRJrE17TFedzZGqrYp3UVoh4CoEB5MHckI+UR9
2cTrvshe/E6uBgPKXhrNOrgweizFpsvAbSuyrWhSEQcgm+6urG9IECTIsdZc1E5g3UH/eQptFm+h
yJfXqreQtoNEx8yJiRFy8yUKF3oQAW9xFH/FRSaXNG7pTGKiNvuTSNL3we/qPf4DZ5mDWEIlsW2d
MFxkJc66wg+/sT52gGupHq0SagbbWIovPU7AkCNIe4whO7qIUegR9a/VjClt05/eaV5QUWCgnr5a
ryLwU0uKtW0SqIy4bZdNt9TEnOHpnYauDB+Nrj1hR/CWIiQWYuxMQEM2OMFNmkYPmatfMFYCQRyv
CjnNzmhfhWi2WvvSuYTvgELou2qnp+IhzkmP0LHh9gY2mLSKYIMp+0+tWScND29RYWGoxjsq9FPq
Y4mcMBXTQzk3qfqppggQ5b1lVC9pIQi2KwFk6zm+td5hRbNBc6ueqbfyg7euLL4M/F1Wox0H0V38
4FlyI1p4ATEQwIWV/tVA90hKSLp2iESoGv1FgPS0h/wWIJdqiKWTaYIgI100tXvL4hrHZPGRVCN4
ncg3IFgDVmqT7i0UXrgpJ/Hpx4hk0aqiT7CLxzBMbjh4/oQsFOZU/SElC+Vxe0111hzXOA6N79LC
/JwitF0sCoaR/ZGecWq7cj+67vuIz6SbPM6Y9bIRkMzKgt6/MgrC3RCaugm2URB35lsthnjrTdMj
mpkbiX540FfcXU+F3l9TKd+REqHMjUAu9B3cJJeuGQadrTc+dVkr18GIiGYuVZHW/2k10jnNjiGh
bz3VbAFdYFyEh2lRZ4pqENVUTC4QH46C8RSc2PrWdNuuKcAizf6C7kGUNGbZxHyzjHNH9eaM+bmY
+l07BFd8ow+OoCib6BR3tD1somz65F4UPWGMEZRa8qYbGw6bJ06RoQ93keXeqtgBmTDubKvHQo0Q
XvTGW6975CWhGJWRSeQGRqsA7E5fmUzvU/7cIgXZpycx/ZCRCjpdOQEFz1QM1/kl7rLy0Us90l1Z
ERJyI8w2/NI4ly3Hkjlxzp8QvsWTQU+5yZftaIzEWXlP5gCj1uHBbESop5rVE2fIzsaRL6Mv1djj
SUQhUEFbe02j9M2K5Hy08mDnw2AMMCH3T31ewOvIosvvjdQCLdLKPxQfT1nkFmR+pITYwTmo5H3l
gG7tR49uu0a0o6sbnD8wQ4/68OI6/FEm/m3glRwWHXjPyLpPpsG5yEmOjMf4XgrRJ1cMOzphzEy7
NmGnf/q42owkvI964zN1ka53XnUfGC33fdOvxqLkrjR5AeuYDvZ83C5IHNSLwDg6pU5DMPHOvPs7
lecA8APaIRikUHcxWe5ml3UgbRSwNXAw14EcYz/ZlfM+2CiPXOPJD2lwqP4PNe5zl95smEjraITS
gUpsybWFXd/qEc46IfsK3pplN4QBdeS492sMaxz6QDU4OlI/uU4GAH0lPz/tFMGqnWBDNc3PTCL8
bHqsJbZ/srvuqU+HRdYgnZwqfF1tg2+00Q9mOk1IEjhoezOHpRttWq7UpQ3NJ11CtTQYuk2g4Kti
jeKM0SGaWzp0xttkfGQ9ZD5GMGhBkC958wpZAYca1IdjoU+UfbhyMmUc8f2hTJAZHMuaX2/AH8A6
2i4HnGBsZTBIoFeRejZhs2gbF2ITQZmuWDsdZJ3axrtD3jkhCSHVhBGDxirb0NhEIeJlLXRW4K3m
1msi920osWq64MKi8KnuLKIa63pdt8RdENdjQbfoKvBcgMRG7rng4qbetTHpkrbWra2Gl9Lyzipg
lpFW2isdW1vHFToAE9tmAD3gn0Xss2xoUQSONRy30QTJhGPeH5TceEUUZ1bmfItxgJ7aumwEPQBx
+useEI9P2vbwtceJZjrKZct8w63Dlp1G3wMEQJG5vHFhkqxQHKnAcB/QJLdqHZrFcyiAG7X8AipE
cYLrjB6S10ElKPDR2nLZeVziRjFPN1UA6DgDwIxWn/wQ4sIG8ylAPkclpC2DbpoTwsY/AzZ1rJsw
UvBu615kkjsCA8T313puFWej7Z4Nj/NT11xI3+PtJXWAftKIYlsrQmvZ4UHinIIBo06e3AmzFRzZ
eNOJs+tUw0HpcADSoDCOYZZxfAj88FkvgU9VPQ5UJmzYLZoPMTnVIiCm3SX0Jx9wfYA04oULEWhN
aNgl7xJEEnI8TQ5YjXcXacOjnpQnbKwPoVdwQEtCACceOaQm46SZapkNNLHUjyz1DXOVl8SIzTvU
ok9DnwCbr3S68KSI2U65A/YyYZkcz2PR/ORaZa+1BhIGfX6jfDZa5tJO5NLMi6LP8jA0GfpDpW80
kN52fHEyFEPJKH8QCtL/Z66X067WtHkFyAQj6B76Pemi+OxqaAYI9pI5uhGAGUU5qJyBV7wO1Efe
AQ5Gtu4Z+Khbq9OJ8NJXiAuvHGgfQ7/HviLB96NEsXL0aq0O/DvDDue3kDrUUL834CJg2EFJCgcB
DBP5oTEaF5tBoe2jmQolK5+lJadZqayGUNBUj1cJ0xTYp2zplOzltnGxmpX1rEdNCXOfGmp0mxAF
NRtNnO9+Fox1LiSojlBQXzecZezA8lNN/F0xMluAnXp0U47NJp2ARZ1rrOw0AfnJ6NUBRTLmWg5a
8277IaEgFoWx7psrz5UR8tTpOdCIzsk6IB+97CNSm+S47PThq3N5ys7MewiMyKiGfcDkZUljjGeH
h9buUB6HyAzC4oADa1vO7BzfkaQ6GOAlMguyp4nikJb7w9h4/nI0SFAqK4LKTenAkY/0WVRAMWm/
+K51FQOZrH5El1AaeBXd/K0IIiKLnru4y5dhAbwpVeTzWCTa5m61FmZHbfvolqYLNA4GSDYH57bm
OmKs75z9lDuZyROp5q5GOEAg9LVvKWvdYa9blE49sv8YpB6TmxIObLSeva6LgiUbO2+W7pJxxMxP
DleWTukqFc6u99ji4rzeUUtfi45hT9yHJ81i2hClwy5KPGZ0qb4LUmPaTpIyxIGc5BJXP3iNv9HI
5sNXEa3zhhJB1MNaqg5OedTCy8YUzE2nvRa1u48qPyH5CJd4cdADwlpgrOBhr6WxEiMwSZUqDF4J
iB5VeM16bMdP9OjTCafZkulZutSzhygYwANq7snvUN0FpMAxNFoVRZwccz+6+V1P4YHWmPYsXTvo
eXeMardRmKxjppMIzLoHzrGoU3WPUAYmtSp3073Ki80U7Rszv7dzBgsl52wS4dOHXgXeC6hUejhF
aWvfdOdWU+tsUmUujJFtRnjNxUf/tdRiFW34eR+hKlk1FbZjl8TWQZTF2lL5pw7nrGjiYDmFLmus
ZrWrkY6ICOKznZt7ttCHkrAFBYFmabfkNQwCCXTsUG+CdQXt63Y029wv9D8kgXaEdeE4lyuDPQqX
A4YmwA/MWMp9zzwycI3PXAuaQ1dqlwr3I8DIJzkSkOz7aXKB7GZDjCn5k7ZBEYQ7jiUHDdop8wPa
IUgjdkkFDBtCwCLWs/uxI0DHjebclzllubnHB8uoA5uiYbpw3lUVkUgEvq8jp5l3elpNSXizJBkx
VZB3mzQq9avEAn9naxZhQsWDgs3JsWOGNyrrCcrKehIo1ARDx50ygObXXr+a6PmvdQw5Sz+f7lPt
LKDubLjuTlainREVoPwYUDJOir4EZzjEOxFQBlx9VRg/yVca+odUe+4Rs1sFx70+sB2Uu2w9+o/V
AxJsm/Q5IcB67gUxceg+dA5fDsTIO+QNV6WKkpgj3knczVSuMnNWwkFXzjT6RZmS8VturcepnGPh
pm08llc1ki+EqzRfJlk7gJF2JH0keQ49AZ5Vp9ojY+aU1al71hL3EMQE4NhWQmutI9oZFM1YEjKj
Zz6NipMO2YvuICeRltBux1wkZkeoSyvBOxPNyeRDnGcgZN+B+JCgErLMXGQMl4m3dFSzbE062Wy3
B7wJEH8a9ekUQruzRZUvLfXK2k6wUG58G42sQJvFwM4sHVa1152yjYRujL9o62t5w5mX+jch+tpL
C/JVKWO7iCMVTfnKgu3GzDKHgMVs1EsEwuWEFdtGwVsrGt+247E/+0ALrDx12bOzw1ASd5h0lQ77
KNsKt/kTGDFtruSPKGq5LHlHpHIsoiYj0Ocuuoh87Ybic4z6i2djSYEH7Y945GWkntoivsWC9mbY
gzGf+qeRv8ZU7fsYfbR2W65SdCirENNI6KBbBTqEAH3UudRVP79N8UNrZc4mQ/9jGN2973nLnHeN
436GM3EgEmwK040qXNK8iuTbDJny6NhlfX/YIpt46xi/kybIQuRVzccE+ppKWncnd5sGENvxMfxh
UPU8qTVLOT+fri3o/e7ZNYZTM0p/7Y+063qVkRlSwP+K0g9ntExWTvPgmfq376B8Hqj9qW/lo3I2
obIcopZ7Ut+qs+e1DiEBQO3hOq58mriLvjCbjUya7wRzEYdPKuBUd6trV4lD5NreKmuTdeWSoJQa
5q1tt4qpCoNC8knSEKhFmSPe16g/wQzRcDLjZdKUNdr8cSnoaMDQzd4dOcNP521JhgPrvreP2cdR
bcebMlPNSmPHtAfOk6VDCnGRNT+M4si/tRBeBVgQFH26fPTSfYBhxBnmIFCGXXQ0xcJRXHB8a1aG
uBGb+uC4FZ0O4d20MLURXzTfSLs4RKXQ+UxnBPJsWQ1qHgc1q6ltiohi0zCeJ137roNB7Juy2NVQ
xx7kUT4aQ5gfmkDC040d+p3BzcHQmsbNfYHhK+gqDMDR0h/C4TxMhDLMJ64mqdHbYZ4dHfKM9erk
T5k6FW1Tb6RV6otIBgRVzHiYqilebKnrr9j+HmrL/oRa/Bpkhr8R8UiI/II74sGmwbqxQGYdkEYR
BDpRcBZ5a2MGZYFMhFzQZgK/54JyDGwJ4voF7PKwA3FU7HW7+oQHU+0zDBmdj+O1tICOm5SYRUfD
p6xh1NUtCMnA3oQYcHDXlMGqqkCRa+nZHzW8t2ocL4YbH9Ogrfd+VOs7Z9IvNA7oYccTGSfLuGIx
1sOu2rbCQB0c9fqqpUO/aBJ8kEHfUGD3zRHQs/8dZozYhqokEcLb4FRPNz7zpaVuaqsOawDObmwJ
mDo1LWDPsrgMpELePTo3o/CtB5EWO6+vxWYIjFvELGo76HlAaervC9sxNjkONsVgf29I76S5gPX1
wXgy6BDaQmEU93WIB5i29qYlP+KStuNYi3Q9ZjbDwwSWoaE4tbSkTYiu5X6HW4++C/yWHj0bU4NK
W7YfTSo8MnXSRY7fFxIoHTKf8NbEGpqFMVvfOQjPQVJes0MHorOUvMMsKxdZn2trZu/1oowYA/EZ
MRiRjnccoLOP03Dq0g+F3+pidGrVZ3gM7eQ59dNrlFqfduqs2jIDe5EqjEtkplTeugv7ByCvs6IW
NKz2e/rVlrBevtu6fdEqkEwR+aPAVv8Pe+exHDuzZedXUWgOBUzCTctbej9B0MIDCZcwT68PdVqX
v07c7g7NNWGQxXIsAomde6/1LagYYIC3FddlXdZfTphTmPouIZqtvO5bkyulOvSlxGpehXvWKXZT
BQ6VRGP1tZD25X6ADYod51fsgbMTcfwqS67LOe3qWCMYNWvSQ85BvbM8cdBRJu2titq6Lwf86WvX
onwaw+kNohTRBYxdISGu9ZIpRty+BGYdkz/UvjZmTSgULbwlFfJ3X0sIEk0BFh2yysoH+sDtFMgd
ZsK1C+VX43id+q5BdItlUK95syYgohA8Hu8fNpFyj5LFxi3FRHdYf9ap7leuUg96WLe47GkTizKW
q65sH/J4dsI0xMYWgW2t7AgHEzQN1pY0OIx2oQOXih7hbcGJL+HFSNNSy3oi7kCPWPnQklTr0Brf
65acu3SQCKXcm7LWxdbxJ3uTMXdYIlx5SmNKwH4qnuDsFjTZu2mVueWV0it6vCaYMU/2Dzr8s121
ykkNJEbXQ4bQwBhhRLWPfCCgaiOi4wWpos+Ilct39FMQa+ZDzpn/X91mXpgxv3e8QFl+HyIphZZO
FbXF0UgKMlfmZ7zcR1YzoebyM318TJC/r/iH8XL5OR4jfnV5wD++/X3+P7+BSNCY3v4/fRd/3uSf
V+R6BwPhn7eEIkhWbiW67OhA0vzzHi+v/ueNXF4NnnkJl/dfnwWxBpQQl1esUmeq/3x+f578cuvl
y+/fpLtDzfnAQbr31Vvo4Jb2AG/si3ww962Bg9TwCMS5fBegffjz3e9t3jRBuvv9OUFkRVftX/e8
fBfOK/XvbU2QLYcgEbvL7X+e4fLbPw/+fa3fx/31NLY2y3qM0FgaDn30ddwZEArG8Pr3jVSmxgTi
8lz/+LZsOFZJIeD9XJ68qAvg64P9+IfhoiBMbrxOv76gVy5fLuiVaHZZ/nXb74+X74rWPblp4W/+
uv3y+Mttlyf5/XGiCmXvQ/z45be/v/h9sd/bLnf5g535d891ue2vp7n86LeQyoyG5E86INvf5/sH
subyckUncQL/9TR/7vTvnvbymHTyD35D9tqFztMUlGWG0IjnmYk9bhAzRpu//PWjfqH4/PXrXoex
5W0Sf+646DieLw/6/fLXbXqpiKQZhL38fYW/Xub3sX+91L+7n+HD6kPV+X/eLfrCioTY6XLz5QFC
9swA/3rSf/z+rxe5/Pj3rzWfQJaR+PB/+xH8u/f1b5/mcsff93q5z+W2CAXZunet7y7uxBKdLzLC
C9Gr6FtGH0Zu1e1N2EL1+LNc9NaTBq8lmM6RKR8v60JJC+8QJWW5F1bqRlzB6T7ka5PAA1qKbNkc
S5svYilYCuOd4IJyy/S3Po7IkI6Ypusj3bpasMV25FoZKdG+ubwyU1pnupc/6EGt7/wZmTeoh6qL
aTlqtDTdgmBPUCBb1AvhRgbqujHKsz1x4Qg6auYmH29Gqb7AZq5S8FaI0giVAZIz9wDhXGXjuNK9
CkWaqQfb3NC//Gx4MKSP8bFCFJEPuGZnRsdogJ40c6qkMD3nJajyGhQg7hkZnRxUUOdwnsOUVsMU
JL/KDbQADLEBEEFiPOqUwkzR5VqkLZASML2DDhjC7Sf9VniOuZuAmVsO29XBfaY0YWvTgjLowWnQ
BiP/JG7nSowZuMrZ6vOZrgA60rFJroVpkGcE3H0daC2zXPoxmFoQ+k+Plsj2hZRnVLoYZBtBGlN1
KMsx21BAxWubazsVyikKmUglEW03duzlqin2Y9Sd6Eqwx0hoA2r6TDNPjIVuMQUIWhFv+orPzm6J
cPKi6CFkhjhJHJ1a4AEgZWNOasJ1qoafxuWD8ZT/ykyd8ajyT+GYJgCQeJ4i0Q+GlMOW2dnJVDrk
eos8j7GOniv1kwQUkLpORTBMtkdIxMLVZLtrTcbfWu1tY+HwSQva6RIk05ra+Ilactg0lV4S+th8
ufEN/FyyPtHawmynlby1tHG8MzU4vV2vUZkDV3WD9K1RfrRmfJ/vpEaDQHZRjf3a6LeiJS4ajcba
FDOCHV3jLvVuh9ivCffkTQ8Tms8QK8BBL/hHy40VuRBC2YYtPGDPjA04l1qTnX2k/bTguVf1cJ6P
IDNx2nMWTd+MsCmTG8YDlXhrNTe4Ks3us8pNspc5/cB7MQcdyAVA1ItJU+hQHQLcNYwp+lWNN0Q0
BOdmyLcskWrbKSWBwGlBZNKQnanb7XMQEwHuOKQNFQivxhzbtcdrOSjJVkU7AawcFDiMzkZHp0Ec
boLb0SCPtfI+ZFbArdTD91Fpm9YDhtYb1GWGdaafAOitwMrlR1/arHwtB0IOjWF68asRy7fYGdq3
6xeIT2Ir3lsG0UF+ot9ObUCKyJitgkg9jIaHP80/dR7VN3QiGHAKiKqWfqaV0W2misKYxqPcaN5T
NFfQdpIHuKRAiQlV0AvRytNMrFsCHqEpbhjX4UB3Imf62unvdjWnBY3g2rv6vkmrR8T0mOvpVDq+
fDVadcUMLV96VrvJWvVU6gFQ2CahMx7oOU0aAoAnYyC7ICwD5FOMOxI32tlC06mTjTsnEU9aQlMU
21qWsUdqcgBiRSIPlkdyhm50O8NCcJll43Poq/cgrIiZjoninl4mM+2RqUWfeky8YmM+elX0qHAf
HIu4NTb90Tc2uqP893boADGE9F8R4yUlBbkTmD8Fmcat7rwmvX2FLvNZZf5JmNwtN/qzpaO/g86V
rBWSllY2cFvpNxnFuE2jyFnEUxHtxg9HbVWQPaRF92Z0pMzp7XgjEm3VQ6yMHDqJmCRYuwWDsAqu
iVF0NFhrcnA4Jkhs61DHJe8X6FYtEcJgs9jLAQsWNq1q2bJHhFeZuS5+n6Y8Ahuqczu4RY3SrnuQ
qMt5hOwM+QqkMAsBADQ0eC992MEv8jH4NvDvFk2TP0sbbqvdjqtsSOGNpYBtnFqnITMwEUNlv260
7MlJzFs1zM3pZ+Uw9a2gkjkNgojY/Cq19CuPiQGtLLocNSp33SaW0c1xzHSUa2DhQVcipPEyplrR
GL4YqBSGHF1nP5b3elJdVXMaYTGeZEejs6FhZfa8YcLT/AbrHTTfej1oDn1NXV4zt1rEJZxEyw3Z
t4bDvjS4KOSEPTlQaCv8wnbrhDDL9jVTdbdxMQ9l5VWe0tiy3H1VOe9NLNflIG7gs+YrAgZ2EQjz
RRiAEe16IhMcrz+0TNZDp4CVx1V33VkJuvZepStHY3aDuI8QXbsYVoGlfUJMO0UBAQBWbDEZ6NEo
uc6WqfeDMKat2+ZgbIW5taf+nEbFI9RYSPMZQvQIechYZa+xzWGmlS++XiYHBY/UgxFW3aEBfsjt
7GmcCGYQdfMQ1dNnOTjPZomuhtZw7lQbJxzOk0fqLg1Xo0HKajjOuZTIaEooBTTXZpAKrEF4ZovY
2faQ7mhDbuNXpvZvfpg9OLI7DSQ3JnqPwDXbNSJ7TSFX4tBuNmZHbWCRhz7N6HB8bnpNUyuV5k0M
0MmqOT/xZ9vZjl036sOMWV/cO0jsy5EEc/ttbIe3sJkRrBmSUK+kTRAz8c3Tz96NH61qeFXV9J0w
pFWhtZ1UvO9E/sB8lYmcXt5JXKVdDBJCpQZfrOhewH3ellOs1qkBdS7H8Cr88L3xmj1QnFuD7ua6
AIG06Fv3uxHNtGq5wi66FglDIRg/6cgtNNETlqwXK0DQaNCL2zQkH91AGLHGFLUdHH//mjfJ3CDz
9uXAmB6TWrjURhJMo5hrs2Yeq6xjvxwgaBeuuZt11JUMAJO56bG1P/Uc45Hev4As7Pa6fI5lWi10
0mX8Wjuy8t3HdSAXXefy0YdXhqRMsM1tmwDPL4NNs2toITd8LCwSSCViLFeLnjHhWwRncdm58ir2
ZvVC26wJyXBWg39Ky5KcIMAKDIUwqXD29l7wnWXDoUx7IlSG+hlVyMn025uOyF9wZ7eyDd/sHDEB
lNYCSEv26vrAbybMnjAlaWpZgt7wxLEBxMhZsIg9V7VBvGs7rD1LP3FKbgWEmznSNSjzK7wBqG0w
A+GZ4XTpnp2WttyUAUtpwvI6S2iQ4PLh0xToOa08fCid7FvOxpW8zYik9bvHmEb8ro6YqiDocXEt
4DFAd16EilAlLVqgYXzDBgP0rjM3Tl5t3Eadrdo/t6Uk/DZAS59BAasYrVsaugIs1HmKOtULXW1h
TeAslcWH7PIxui4OAiB0UPVNlyRkPOz0WZis5vfoqSXHHGImNNQLu6nju5Ys8sBpH7jAUUne+l9k
EBC9RaQYJCV7R1TTgyZGdnN+94bmF4i9FmOX7d7qxt+EymOqAZbG8JHMZTRpoP4QAl5WJAhpnDwU
YRWawCpkfMasD0Fqnu5yAnz2wKqeXYp6yRW8UxIdOLXxDAhOSsXFMD4J/Fgq7IHiJBwuVXxnsPys
mo5zLQhSxoTVKYzLH7eJaY8bjMtT6zFovCsEJx/GgCplIrF2BJGJbt7bMO49d2F1dCgWQ5psyg+v
KEEWSU0USJw+UWs/eY4libww0EebwyddKYYtnhquPJ9LDbmFqde9hwQOJK5zq5GBAWerQroNkFL2
S/Jh9Gtb5UybnCxdCI8azJmpyGH8oza+aIlYMOoFc3coXEP/aM/pbibBMmOucW112Qc73Q02VIa9
Wnpj0Rtn5vpBS6zYMma7rqqJKeYUKUIzFhaou5XhFY8oiD7YKZNXk1bIXg0m/i4HjfZjBuZ7XKb7
wGE6GEfgwgRhWToxihFiYpCJwNyIrgGD4S19TDnJZJ/rzn/Ite6b0Y7li1M8BGsk76sRp/QCq9Ea
ejDxrHO6XFG9DnVy6ApoONZMGJZvlSCHZvARjell9CgFktFBBo8QgUno0kPqTkz5aGUxgHtoOXQQ
AohTGK9MgLJGAobt96TLowUc56UgknAjrPHB1DEvJZyBEZ8wkLxwlpx92whKVhncHfaIkeGgBBne
puHA3OcxczlLgd5W69zgcxK9uAoHSHpYmedNkkk51pyb1H7WYAwIbGTIVdWL2Rw1Y+PoA2MAW7sX
pdgowXaMRQpQku7hAx2fvNm728PSS1MWNo0wtKh5VZH1YTrauAlMda+TOTy2pFGOYZYt45qK0PY5
+ktg4GsKk5AzJKWgsrhYIOkrU+vHYlyxcIbum6H2Zd0kSdo2l6Op38ao6xdRBWfSZ3avgboidct8
tz3vO2a+hFWw3Ftmv1Oj6TN5MO4qG4qiJJRj6VtY59LSnh9AZApJsgiwiG5JGYybZCgjinQNku1C
9LxLw0fCg7jjJTGqfR20Rw2BIpltAtuUfEyy4hzpzkHVsJJK6ue+9ZnBGybZFdls+UtWoLunK1oB
L1J8jUiSZE5uIgMrfGJNd+sW/avb9HDf293EUNsxjTf0nfZKWtB4iqlaBEONrW/qGQhw8Ehxr1L3
tmMYuiBE6axwLGnMKAlD8l8TG/0J+qeHoL3rhM4glK37oqg9kvrcYMVQ6ZzZ4iQMJp9p2K6dibSt
WnevJbsOBVgCApd+44v+0VTao+53xSaMxjscbmoF2uA2h/6kVBLs2Wq9eP6dR68dkUnuLgrmyMuW
SBNi7sCpuviSkjkfuLcPyMYWqu62rRuhH8L1nD1WOEAPehLsOCaXtYys9ZAY7MSAqy3wGxRrzXTo
PB+aENOl0eDzC+MJahHe08Jd95X+omXZgRgVcxsM47YcSB9QGaaXyu2QVJFBUjWr0bb21Bd4wikw
eoC9VJXsvvprPd1TSdt70uuWkYp9FDLK4WUc0m58Dd+H/1JUFho8L/ka3eglaqP1OGJI1hSAzsQ3
EV2Nz6WIs3VgbjMwJItCgWJscLU4CaM90b2kBRP2gGnnKkj4r/nOTKn1e9yOBhZOd8fdkll85aSP
MPKpXUsErbKn5FBOuyRzRS4YAhAi4/oHUX7JABBTGsmrNow2FrGEmF6Ho0zND0AQpD2TdWHTH6cZ
8hn342OKim2jlb6/qDjjCet22Rv6nEp931wV48YnDGYc4xCtZ1sx+QoZhZbBzPJfi0xJwokcBgMA
cAn7+SqD7KS7aJrYgpFRFdiEEcTNLhpKAg2ps0mENr96C1NH9mgwu94ifHtzUbO400D/xM/3qSW/
SmZAG7fMvghcfaei7jeVGV1NIULVii/LZp7f69N1HQHivRm4mnIqXuFUfifrZWPa6gcky1Xg4/OK
WaMM8F35HFxgDMexJtVuqtjFl1Z9rWqBrozpn8v0KvXNrTa3wiM5njJbn0PLSJ+JETBCBJ6zaPon
zlHUIAax6yyHzroGocXjFvnUEcWYRHsj0x/xoGqrmOnfkzDRjvRVcNtGX/7wXHnWM/qZBzcnNqqD
ugIWGrw1cMAFog4USWgpXXYLFLycm2h2y2pb1c7GetUdE/+H9TTkHUzauL4r+fAWRW/dalk6rlph
vSi4H0bYq9WEVov/jB+esBA8hJMD35ECXYQk87I6UQE4HFn8O0w0Z1VnEXZX4npU5o0fhbfym4V3
DnnsK+s0ROo2E+zUnNpEt9NXSAj0l6huQICZ5ZWd9Q8DOoXNGMU3iatOlo+OzGMmKxjDrtgEnnps
3sNo3RvvSKnfXZzLjc6BmdpPbuTcm06xwp9/jkh0S1ssKNl4aGrOlhDrtDfsGkt/6Vr7Q3ORhPB3
7TFVzdGbNGMSrv/uFFsL3VT7qrtKK+fcsAD4Is6XdWu8BvPm1dPC0wTvjMDSU2qCENZU8ymrYdYK
PGUdjDk6pD3DPwpvnfzOPOBooYrpitIH0IqbioyFQxm0H4VQtzLqSF6aI7Xr7t7NxBGRRbNkSEFN
hdTeY2LJG9O0lciTbwoAg6GM2YIVLj8jYnwSOz3UeIv11P6KCAvaMGMkpCkzQAnHW3OUV6mTDsu6
yvZSDfhJdOLVS/s9NZpDbTKJ9e14naT4b5PW+oiC4raO7TVv4dhF1yTIXDVTfyo06Depg3QjBn/R
W3dBq+HOCH6mQnswZ88ajp0HLX1TaBzsySRVRJfUXCbaTtLerdb4dLt2b/rxPUSccE/+2NccTMsH
lb2NhiLnHatKYeE0bkr+5ri/GtP+XCbxPRaKd0qId/Jyoxm0u7Hl+NZJ0mU8nQu5lvvpMppKsF2m
i7y5u3Qqh+3AkrmyRlqzemweUK3TTYjefCxB80z1lGfhERX0Xe71hFrq2usU9ie98g+RX5xNlnCg
KNu2LJEY9CaqmnYd9zFc2losfypbftpW9hFICafSLG9zrVogYWNxcXDHBJg/nOo4Ff06wPbq0NHL
UkMeLUIZEUMuChcNSXEJfsfCFBnBc5KgirU7yC9T7x7jSViMqRHTa0A2narolzpI9iFZuG6cbqbQ
PWZl8e6I6g3p+LXKA28dc5xyhjzjdiD8qQOMX57jzgu3Zp0s3b4L165WLK1kutICcg4yBb+e+GW7
g/TDJU9b2xkMfs4uVJRqZysU5rOeevCw2M1/lLT8u8GleQOmiV05FR1HcUFA/BMEmVWUlTd11L5E
Cu3rfAhOY2Uu4IziyHA4UOjlX2H329IRfwnc9orO7XXQBDq7BLNndTKIs5LHjFjMNjJf88Ehv7mN
KGuBGXr+tIbuyYWxiO9RL3Ad1mnK0DyWO3Zj9+2Yv8g2+WT3+9B7bbt38YNYBQRRCAIvNnlvMnil
POj2UUSJEtCoP2meWNfoqAg6Il8OVfyu1gRtvWS0KBkqAgNH7VS6pJCx13wecnq7E3zoWsbFCqVF
z54eIQ6GGjrjIkt3RX0uSo0BAU8Aw0r7ZN9LCIR6EHHg7YZJu5LsyvchmVMhbrGDins2jVq9scaG
GO8E0b0c7e3Y5IDfM7TM1VSFTCJcNmpepG/zwNiOIzRlW/OQ44++B5nbyu+0sUFTA5lje/nxz21B
vks4LxnfQNaPCU8qpMm1qrXZxucl6ZreKiyGF0/EZwY/3cZx8VRV/rgvXSLVdc99c+gjA/IDNmB1
2o6/ZzMZFKqdCOj0GfmSrc3TlNXNFpj4su65hpHHsU3j9l4O5XvXgoCKHa4+k9bvhaH8rRv8uO4I
7CVjNFTRN54ayOAJjk2kr9mr1hEJXlqU9k5vfOMG5qShws6D4MNKyLujReStoCoJH4t8pCPBqh2W
Ja864ByZm+caok1v5wbuZ+SbmF/EIhlZhIMu2FtTfNIFHavWN5/99KpDioBH+FzNLxfPExjLMQj9
jd5633vyBEQMr9gJ/DdLNSanSXfucnktEzAMKGvuixCHO0amfS0FLU0XUnewqF3vqx5sl4shJC87
u03m0YGv5bQNh/oo9LDHBWFxRvjFuO709tApdI9VSI4Dcb4riuue09raF0p8+7rN7g1+CjrxKiVO
gSS9bmG4gFq91CILasR4B0Lquk7Uy5A3lENDgq3Ryn/6eGrObQpTlfa2brNTtkKfC+wIhAVX1dqP
9Jd4hMIZ/qCCSo56PXsR2HDK2IP6ryX3ef8UWNhSlMceLQqRx5ZYv4e2RCVMVq7nJ+ydXWR5MGS2
Sawbz6nPap22QOpSWizQoOwtdGLR0X1xlLhij/3g6Plzk3skNNUYDJQBgoLQA1Ry5jaepXAJikz+
ibAvXX0n6BzSpEKnSdsT4y/5FSb/Y1OCUJ4052qwySNEGcSjzKPFLGyje877hCGR/CImD4rhigp5
VDMz3tqBPZxmQVgqCA1LHccgfEs9kPBOoWpVOIsh/SwsGla2/EqT6qb2C7LTxtldlOEZMcW+zVti
yUIGU81E88l10/eOJh9Xm1LDbErHLCPoJEzUXECbr7aD/5VuZbjl3vWNnqNZ6k3kbfPoKXir6LBg
XNKoXVuyTUdMgxgqwwyaHsXIbQDmBcgczc5O13zQq4rknaXMO0LdCrum5mfs4aje23cVHb946nrm
ZRwwvhWmMDjqFeI54Hd12t1WOUOghgzZpd0DN/aTc2jDVejo2wwEPBk9bU1qKblPFBYadlPbiPCG
JcNX/dwydsdRyiLmmi4em/hcCP3al8LaCr2rCP0q91OVYNBIi3VkCpB8IReHMBSkDdNvTz0sDUk6
PEE5h4XRPjI14/9fTMDm6MgGcQNitqStzr41x/jqHGtLbQrdqpc9WSKn1mV+WtU07aU1aMeaoxgG
GLDAFrknG4gX3y9ILZzrz7K1j5Pa2ykraRaXBKpP1g7PGbRUUY4H0cwzIQDgi87I8W25aU1dm9kL
mJCAjiMOC60X5pF5Y95yorHNcuynPMM25hpFsPTEsjChRNg9SYaCU7SR3nxKXmcDL5ESJwZAYk5l
FsJCRVed8Nc+tw6fbWC0DpS9FA0Np/0qH55qh7+4snlJM8VgNoQOyxojGcdTz7ZvG0jBgeHSlCQK
7lanhcIRxaCb/8o6ShsojyAR1gGvbchxY1UsocZcZbnMetaOhxI8CdVOsHFf6Fqurc1OFFuGxVZk
FxsfGWYUkQbRVe9Q/Nu73AzWKhmfwTGcpHIV1ISkRE+JtaIYGRFNAAQIe+dO2o/IIfvadvghLUI/
XA9YMTNUGoe+6dcALGibO/LLbDM+ojG5UbNT1wu8pyxS3g6fklqHlSQADA3qyqyqXVcc64Ij2Q5w
TXEiQWaRZzFClC6Hwty7Js5OygqbY05IqNuh/U7ooxqmr66oSIJM1rZd3UyNo8Pkx1jeBO9o93i0
MB0M3Q8BZKk5NLlZZ1Q8jtarq54Zs4N/KiF6qIm0V78mr6Uzan3JeoekQGhweCfvM0oFMx3GXkuU
sdQaE7XISMXKvnZrlqyV+TCmKy7b+8QKxoODFWcRs/URRUcxG5ZEREoSTmV832qZvqm9G1NoFIb6
+KQGAFWNTld4qB9bxUTE6fHdhQUJQb0PXmfIJt59eI6a9hXwcNNYP6aKbzx2+2yCuSoqNTwLk+1A
h19tEflEBye7urSj67DElVASIF5Rq/QNet5SESdQoOkOzmmXEqTYffVzzJBMaMGrUHtoaQqUZuaT
Zlo4ND+sRxWwPUyyNiclqX/X2LrXkTtCDovFPk+SW01IIDQ2dBt3kkQY+PSvDcWeD2oczX/SsHSr
/2iVTsXi9DuDtWebFiWsz+wDR3nAYzGXaB47Y9Ot7/iLEo4qfEW1tLNtZIHxnKpVSiZCrsMWqgPr
pmp8ouHRJS+tCj7SnBAp/SPHUbE0Krw2Udv3VxJrlqgRsgygs6LufRzLa66wCVUwPH1ZxjBRC3Qg
cjMmZXPCWUbX3yffUJ/kVwKlnK1Ccm/qfrCMKlqvUWlD6KtonGCg664LZxnn2ie99v5NC3dMX5Gx
awKeNGO2aSg+XRc+qCvYGtXNVTU7c4jDmLYhVLvreP5i030jU9E9XG7Cp/KpbDoPMnX4axvvAXDB
sMsRiBNrBLQbS+PG03zIgrUaV7JiHQ6k8ZCQpcFxoD83MupXhmm6y9DaeQ6eMTH5z2EcAZWp6WmX
sJbXdcBGJu9Bbydg38uKSKrmQbly2poYkNYKmNKQCnDLBdM5WCDVlpMHF7GHRan18P4aTOIo4Vhj
HVT27LzScm3VTXelpHeXkVxJYiF+VWnUV61PmGcag6Tk8QjgtZbxRtUn13Uw0uSnzYij8KPvDJik
LmP5pDOeLKciBbZ5k1URbKMBgzVAer92r3MmYiss7MiJUc4HYNIVI1YjIyixBFqWYNoKHIU1nAC/
uhs2OVGTKg6ugJKdQ4e9CtsydLASXqyW0o8x0EP7UlLkDN8sucDYXO/GsOrbqktpwziQOEbmn4Lr
UpiRJqHhzQzUTRLgGo9tS63aIg83Wgb+rTK8H9dWeA/bp6FFaSZqyg13RGHbYMW3rOlLDN6utqCz
Jj+uwwE65dlnNUDS0N2W2k9D9V+M4bG35GOdIqZoObjM5mFIm6Nfo/DBp7lGZ/5opHANXF98ClXj
k7cM0HK+aS0D0z2ZIcmxzF/WKnT2PpKfg0yGR2PCwhcS1WNnJR+AK77gBmw70mtximSbIfCSFfT5
BwgRzE1dnPzIyJHTjdfKYnpgi+A1ukGBwqqyDIgR6cx2pan6DHgs2yLL2I8quJYNA2KXXkRqDEh1
XJ4TG9RzXtjf9TScBXgDqtRVFERHDMnFgqNTQxBEQLfAp5XO1RlzlGsnibB0pw2GTWXtKrvdGxCT
uny418bJOHdogUxpcxmIiUWhxG1969tMLXDGsCI0Qinoc6VcDPjcSMXIK0RPtReR68Nq5mbvpmjb
E/pPVntv3Ght668aOMq+iDha4tushMsXstaX9bYRRIuojEs5gGTSPORb5hCfTn7iZjS179DuiLRL
P1qIyhz95rav+L+IuCdEQU83ztSAq6UJmST5WtMSJmgWfj6zBAkicLHRYWBia/MxKzTLCJ9YYQ9J
mzzy/79zP2r8kquQfgFtWpr+ja/jO2RbZYffQzPcNab7LbP22Rube6YQUEgTDci+2zJ3xl1WBWwH
hDGrd5ijaniuHQHeSI98EuPyqWLLrzN1dgPrKCvjwwh6MEsFOrF5mlW0IcKXzAMWVsi9Gpyjqg+j
NW5dzqAC9V7Owh042ovVxT+1iRMblvWwLQE19wHu+fq7cJtnX4Z0o4vyuhIbI+DKyZqewa/bkclx
HgBK4J3tGZ6sOy9GUqeTOBxSqFaS/Ah7trmw+Hy55jcDTW8dTf55QJK2Iv/2M8vDW8zC0QGGEFGh
08VQfpYAwijc85Mzx9sUVb5tR1tfI5uzqS4gNhbO1uiH8ES8UbUJm+oOH9hat0tO/1QcajalYVtp
GOVBD+R+1bLCYyRLviOIa5gW2r1VaPzd4BSFQxeH8pZNmBOutbHHAhH5Rzoby6Ep5usgMdeDWzxE
sr6xOms1AHXgbcSrHh/tyqNbvqzp+REVyOiZcfkyHmHouVZ6SpzqNoR1S7CTZGI1MMQY8oRmVbat
Wg1AibxuJ92A2qw2uCbAq6UUZbLZlcRh4V0JV3EBeacdyNSNpnMMv3oZRFWx1mVLkF+yD0IdoTqK
IwKGmjX8mueYzWI24HdR5GwwfIcDR9EPAIJMXRiQCWAFP9TilTaa705bXQu93eV+Nq5bg3o3a3GH
UFdryyIjQzjob9rQ+pDiGFqsmkNMZvVo/vhoHEphQ6xU/jcJke80v0TlPTFB2Q5FyKwkPVpsSqOQ
MmIIzWs3Ga6jHkk1iShmZ+xlSMKxQXvAyZ2bwcQMR3uq3spKP8CVAW1Wm8/NAO+momFq52BWWvLI
/MK5KibrPrCSO8GasvGIQE5r4oGlcQi4kgsvWXYlAzIHZFKS0I3EApdgkTCrwVoho+QnL6TYkehi
GnjGepvv4xJUtTI2bttSldBs9IsBCYCWncRQfwWJ+kobZhXJtDCqu6zqOk6aEStMSZqB8xUP9nen
ynUA6dzSM7nVtYF52QjIsGLX7kQftGQZ2GMgo3mmXVvl9BDZ7lPiDjvdtPaYMolAac1TTFA5eFk0
Oh0XRLvBa3v6QUu9rnQS4eumXipfbOyKK6zefyBZv8nSD2HNgAMCxdPsFkuYyf+vfJ4Cf1WDPsDq
ZDz6ZY0ayX+NOlznTDpPGpgEknMBBYb5cLJz7x6vFQ3u3HvUa3XqgvL/px58F23cjv9N6oEhPJ00
gv889WAPbgKM/P8VfPAfD/qP4APPnSMMLOsSUWD+ph74BoEIju2QXOA5voEu5l+pB8Kcf8XtjFVd
3oFw/5V6YDn/y3fQ6vEQh7ACRj7/T6kHnvFXxo0gcsG1fBtXuCDck6Cq//k//pl6EDuxSDIDnpXo
Hhvmf/iNFaO+ZkqWLyNSsqXKBaJVGlEocmoasTrpAV7FCF+k8ZczyJ+JVXBnRzVEmTGu12EAlSD2
b8ZG5QdizQFZ/2+uzmu5VW5N11dEFRl0SlayJEtyOqEsW5OcESCufj949d7dvav+5TVtyxIMRvjC
G3o0ZmjfPmuVhFnuRqtISDkp6ddSqr0hq2pKPxDmjfPUaLsZEUWb8tz8OnazSZiJrY0sYbKjPejD
o5vnI3K3lOxRLm3bJ/WfGdUPpcvR3PmAFNZgM0WBdpCpm2SiW7Y5Z0z6vnquZPAmSL7lOfgfQ1Ph
P4k40LYU/yDdRXSaNW3XpfmbCfVrKypr4OyyN2GA3stAxXTwiKO+oXMO6qIs26NcwMjTlNXOMOZ1
EWK6g9d9bKcKzdloGjdj/pB3vYiqaU+NFPEx4vMQ6qP2HOh4wgrNVmn7Ds+b8vmk5bRTqB0rNUCq
hwZON6atMxuooXRh8/L3pdfltdk0TzcTW66B0cjl0Xs+MMXJcOy0ByFV3CLFTMhcfHLVRHhVVxos
fD6va0klNGnc1m1LJeo5uo1EtWCla5Vr1BEE9dWC3X9QYa3Jl57lLAWZ+ry34xNioDIiDI8BkplX
kESmgzr1T8R+EAYzsunY5gP051Gwp6HC+nkQ8CtMVQDQtPpJVFebGVfLJHJbWTVc0vxLQW89E6Zy
i64YWBpMD8G5lktlrwohaxzQUZPbUrn+GdoXFc6RqkZxpirQquuBMOY5nmAAkN9RtEHUnDpJFSE5
IhgfImoT2dipJ0oKkALVHiwgXMyjLodLJ8f8CrV49EqORvmR19tkRa+7qTDcKpL0AUZnnGxdr3NH
fgrdHs6o1Su67JTEC/2iQEJTrNiVk57/5wu3RlErPw9JjusGmI8Ohmkd1Qdy9E+c5x1gBoWtyQ0t
R/MJxjKsg6Ixk8BMsINXYpLHUn5Ux2qg3G90ouloRPFdAiM6y5p9JEqvxHcwmOeeOB34vCIn+yxT
vC5SJApGAJF6Ybw0xjN6QThlLWQQ/HOlMm8ZHB69THf4RXRIeYA5ildgDfCpUhp5DWY6vetmvCee
u6EmpdH5wohMKIfhAG7vKDTSCubu9HRmkTygF5Gff+jJQlB9iUZ9tSkJy6UuSt3pgWjSQLvQLKLC
Eehv0NfEqHXKAwoSrWPQLHCUFd3YWd0hQw3rtFKB4YKdHdZ1QQkrGWYUfHpgEtiueBnlvJ0pgekp
6HzYjVZ5T6SiEOC3xxWcT5gS8yz/aG2GamAveCvaC+7ciiBbavM9HfCmaipgxLEKHg4ahaU2M0ZP
gAhVFPAWja6jOKYelQbcVHAHsSsIMRJhkBUhnOZj9YJTutsgqSAlhRdOaKuoqDCh7X6IyR4c6IZX
UC+0RGB72kLHLepJSy9udHRZqR1DGm+yUr2BPJCsoukDGLKw6NTqYemI4SNb0nT009oXpThNTb6J
a7r0mlraY0afCm9tNOzNWxt/Gqo+eXe9QL5rlH9LAVUMCkDqse9LapkLdqtrPp7mnLq5OYCmntHg
S1Qk+cMqniwgLJjG4aGslRgYi2X+r4nGM3amKCtQesflBt3fkKh32iTKY8JyE5XrhxLf8gmppZgM
igrDOqonJDD68R+ey8kCf/rpcyptNaB8dt5p82DXdBRFw4OuQa1yTkr/saJbWhbpEaA+rtcx1hxR
eC6i/B9qGPyV+lzIARDa56o9lvPsCyN69atLbFJNjLX5faUCG6lphj1bOWiYb09KGHrdXbGC+UJh
+EijDPqHTmVHFxYNHqQ0SMceX0X4TEisAY8vgCxlAK8CF5+jSg7JYfH5nkrDVuMZXsCw6aG7FxH+
OW39W97jkTgsBv8qP8UXvUfrO5+UbVqYdJandVzIMXVSxU9jjUQhHyiH1WLkG2IMuQIwhxzmX0iq
AhONnr91Iq7r8fn5rAHao838EQGBRh09eZ9E6QXtHRouHzUgYbdpIxl1PgTVi0SE3ZsY4AzIl5Mq
3dIKA48QzXAaROCRSjef53L4B2AEZm1qK2F40iRRtQRZAPz+r5qREcXoFyWiPq0Oqy4yXD2fN9IY
G1Zlfsi5ntIgxambtb7y0OeixRQDa1q90II1QZAlWOA+S3eAbT2b+DCWadqCYkUVu3+4iYx5xZCY
30mS7AcJS2AJhJnD3nIV2u4sj5ysYdrfVa3dmm2KybcheFiYHCJtEza4ndakRoTwWriNhTkYS+Qs
ZRmBiHwQt6C0+R3rA4nfAQkfLjL5l3Tat/oADRwn6rWRERDLqg79jkFed8WAVOoH3cjXZ4Qg8CNG
gp0GxwYU7Zmtx+x4905vMmfk3OjzaVuu5iuq8Ki+TPiFPfXDajS/NQFDCpGQX1HvJieQJ+eZO2Ke
oiJtk8hP6FmK4NTZE6a6LK2x5kEaFatnwohq/UgB2qY8s5ZTrQSo7NB4+SzCoX7h8uigKE/UkDg4
DC3bGYqI0pBkEvMvezhMhyu1BskZQZRFxS9LdV4LMTDIlUp3l0f8LGRCmcbwV+1YBhNmP0RLW22V
4nc4lPdRydcQex4Y7IH6DnXxowu1Vxy97TaqVapXp7BRdGdedP4ehUadkygqgjm6fRhUUmfdgD1B
hVxrbSk+kGJQ1YpEVMopBsupdH8UHKW1LlmPla1IsVuj20Y5Go3TprjJq/zQa8pebCkW9BqI/bdp
QLU+AXhtyK6mMmUf5iXMgj7WrqD8dfcBxaTUDb/sYXeIvZcRf9A52RttuUnH9nt+AiJppuMKjU+p
ifY4r/7Kjb7umudG7rFyfZIPavW79MTWT2eKiY3wtBqkj8DX1+Ic+wPMNB9/6XKblOatfPzr4+7h
Ix1UWsWIklGUVz8TpPjsR3nQNqPb5UiRgVwdbuaR9qsbsoyynnFP8pd6HHBhmAeaEyksI5qKn7jq
hmSFjBgm2jW172CEtYy6bXl8ApmFZ2d8JaBHy79my6PfR5TCqJbR9WeUKttAujZWZrtbVC8aFQWX
27xCOVefT0Yb3cAeXoEAbswlrhQbZVP+qkp01Kim0vDGaDnGTxAYAffUepHBQZrKKvwNYV2xg1cC
JSMh9pLiQ6iz4zzDFcRhUzCDilq0BMIu7KDQjPMWgujZSLEkoAl17aXF0blga0Ex6PJ4kl6a+job
UxCZ0/tc4N1AcBoG5mQCK4C1MNE15JI1Skb9ysfzGN7cCnxpkwHnScgErLrSiW9N2qUlCJgwlt7z
lp5oOCBDSF2UJrHfq/IXugn7NBJuRmy+ahJY1VLSqV8ulrSzBulQXQ813ICuMoM5O8uZgKmYrl0k
YBH2mKKXNHR7uUvRaMp5/IPeBqVarlG2p7aWgFOkeGnpCudgUaej24nYO6Zd5DNlABhQRaOFmbab
hwAvOG5GYMB//9RMnNzUaTGtXX5tAlP+r9/8fY+fTeyYD9xR/l799+XvFzJjDyxlebf//vL3m//+
1pBjL5SeSfD//fx/fPzfi/8u7P97TYaWiiI/Sh9z8x5u0fJBnLDdf/2Tfb/7r+v8+1WjSYGpICKZ
d+FGqx7nyshqaH3c0t8XaSX+17/++2dIbP3Pnz0QKNigX6ShawR81vwu/j7j71Xq/37pf36GfAZx
KmkyhsWdijczCCP8oYsH9c0kjBdNPYiffz/8e83fF63FUxpXx8Lu9EsF2xXRm//19//9LXyeJxrw
BihlioygOf7fC6VKpzbJCFWLlMS0KCfEDR7M0uKY/PczY5iomuW9YmcT4jndszuBnG1mPCSwf46L
CSW1v38+hOhY9vA5Hj7eCDth36kvnFYg+MknUhS3kICxCUppXvbWhgLV9DmelDNKPoeKzok9bIlc
oMpdobKFdv0+vxORyugD/ZQWqSO7hTNvkosEtRnUlLnTwfLis0wWZCdWck8Pqxeaa/P7Yz/Vxim/
mEcFkZ4f3FnlChUWemBWYdPjge5YO/XoPe6sX3KVB60BusBfLX6k20qnehwk39SNxcIVCx/tJ+yw
0d+l7vpTanb2tDBOoWdQDShDo/+KBmXycJRbtw8RwLE7X3lnKwFR6iE/SpvTCt/qS7aF9oo9CnSX
RZcod4RzY6UPjrR97pu9J11UdYO66CRNjkpje8DDzj7mB/M4s1s0Vub3D3SLYM2RzMYH8AOvUe9V
r8iNtfmOr9quXBrYM2Jt8seCYsNN0Hxak7Dnq2QA37S6O9j6WceJmbcZpjV5j75J/MLH0rgTAsyK
SVmhPkDzbrPNUhI0STADRVZIrTdorluQPCktXvCyUS/Taypehe9jV3l96MwBdjbKNj8XX2zQ+REu
TgBr+Vyem1NsoyrmUSMnNcM725IJci1sEb9X3oexOjztqY7QbxesRXPKKwDy6ZsejBf+o5nsAUIZ
oIcYiVMXTvqNUFHQus8P9VC7PySm0Q4u0ug8P6hEC1+5le0i2dJO79CND7kFqgJoDb635qK64pAe
WsBOjs1oQXh2jplNj3hply5fq9RBSfYY/pprEEJOH6if4cVcA9n19WOy19f6b3nj/5FKvkPuWue3
5Co1fvgrPLz+XU0dpmp4RJzGwofbWgZACVYd8yoGNLpZgCfOXTyW72jzHjkVAQDoa8GlBUgy6iRf
4efP6moezSM+QkB9EFNXqWlvVpWTIbCqHSkiAY4wPIr4uQUPjMa7FbnVtbln8KxtoLCO4nxVL4fo
9UOzJslpc3tLf0Q64AyZw3zSAn1CvQrJcnThgSw7kj3ZqC/60usTjucVD+GXu/L6mgxrwb6jjNbe
atrcqD0dEhd+qIGv0/WC6I3mSFvcl0hpWXinKfbzz1YB62FxlFHN6UYby2MUixpaSafyQD19V6Mq
bs1Bdh1hLW4Tdhx/3iYTI1Xtc2eC2+Gtq2tPMQkNfef//pSChhdtCgz8emopr4+KFeA1Surg7mBF
m3l2mivvmx7Adt8LoG0+AOwggX03Oog0vnW4UCLo96b61Fmo9djzD5PtZ5/uJq91BtDtVvLy2LeH
/twrbCHPg7mfVOb4WxJMcBVi766u26BR0KF2kt4x3P/MlHtm+ys7J0cFBeC07z/AkALQHxdqPpzf
8LM6FPxtqNi981QdRFBfQgdpvQmsH1sQy5mHySzbIrQYbZbB7O5riV+PVzzb4XqUB/gaYbQ2qHFs
UMQTN9oPNfHJztbzCahnGACiBY0+NevkJT6CUF3RAd9PVvRFkSS153fski18wb8SN9sA10k25DnV
iYCJkat82htDcULzwDJuKVGKK+5noKJbr9I9VOeLl6+qPsqnxz/IzIxKK3hgxpsAO1K9cFsUcV+q
ld18dy/JK6bzcNxCZ2y/5F8QoKL0RqRLKasZ3MSnPjk7EmYYLORa96d5J0i0JL+HXw0B1H7f9J6K
Q6j1NTvibJv/EvGQKtYNSj90W9URXrTGy64waN6bBzxafgIeWivXMxqgyzjHB1qzlb00tu6V39IH
xvv0Nt5LbT3LLnK4bGGJCzZ/z2SpfEbFjTa0HvEE+HicRn8wDozOvG1szGJVq73B7EX9iWoRwGG0
GUnjzWWmx8+dOnxWe4lH1NnpRwYXUPPx0aHmtWEV4o81Wfm8Y40krli+KkHnP64SPauNau562RVe
U+o1khcj3AnuE2a7D+Bt4tHT3XcIr5YT46zcOCwXPUR72uZOxOYwAhv/atmHNb5lDBqfFiEHvTfd
nkSqIogfh/IPG7S9PHtKNdV3sZmtKZAsTfxVHJKlWd/HHiCpZe5BVBawmoUqvzz2hBAvlV8pXOaX
LwCH1TdS8ueZFfXKJYr39swNLze9Z+uZwjVCgqy3dYpn+LrzcHmcX9AHtP7zv2hczzewFdvI9brr
hEMHTDiHOusLmFwbg8Jjda2uKBXFahCOgB8tBBBGFOgyd0Ix9Ud8PCzzPqsHQGGNn3pcAc64K4hp
jQugD6FbSEpgIAUfd5fxWtw5GdhG3h/0lAAUj1yPXR+Y5xxv4QYWgosxVMC0Sn/Nfzp6YTKpJmeU
xxTqWCuNzwHlcZJyg5NVnJBE9UDRIvpwk+/FxmA7z1c/RoHdih1Sn8MMPj33K2/WDslmrXIQeR76
51q34etGb3ynoCduL5gr4yWN3F6EEXqa18lde+hAN+HAGy80ga1BfIsvsIKWOfCSXUi8b/07XJcN
hpUOze5oo2ybr9RpbDZP9gw0XWRbuxnbcYY9ZnnR9vGtb5CSXs8f0Xf4JWxpnm2BazgUAEwbtwkL
F90OHBH5uIW3x3e0TQh0qIDYoeH+bUwOmxPKLB76z/nbEQaLRYGOrhkW4S88nO5qSj5DaOPsxUPE
spn7TZ3LMk0bf6BqZNVbU7HwLWN3xGOeVjTeft9g/mb2OrhvHiKTME9gcx3rrcBeSNIAmRGZvPBt
rr4QeSTg4atYBM/iqA75FokBB13JLHf0cDcAElM8qQgM6CGmX4/nmNJvEreQS9YRj1ZP15q6TTGz
f0UB1b77pm4LwdYRfdRZd8IZINez9YDXQEaWvJlHrngRILKv9hCjrHSsA8P1Q49qlhN6qFDYzPJX
Ba4RRvbjaYLvcYgaFPrt4qcRLm2OZMWvQjYpK9BYIYuKGzjcAra+yCJIj3ozN4Ah3tK5etFt5nIR
mN8LFXcCMywEvfGdm0yOxxqvOZC94XxR69wV1/A4Oa4oU03GmRKnFu5KXFxchE+E8ke+tOit6TCi
PNgmNqI61L73kPeGL9WhkgBSb8O2IwW5Vx5SZ1YDNANZLtuZQFqC6MrWxvJ/8OSKU2nybD3CleYK
mLhBPDtaE6iy8A7sPDFg8M3jjtLElS4zarA1G4dDCEpAXQ9sHq+d6mivjb6jHo/dKdioaHB/5i14
IDgbJqTMzJE0f+gwS3Jn+YotI5F15qIwmQMmOsmg3m3MWeqg9tS7ehdQ/7b1++grJmHEZ31gnRvv
mduvxc4a1lRMZNMGdkDRn+qKVbxKUIpGO0ZDG5mYfkOpJGupQFs4AE2Ro2PShCNh5yXsYqx4EMK2
fsZ9lnhHHrcavQgqQZWblmuZ1SpPm0k9UFKZ832beMJrmMLHtWlWfBkfoeqY6ssEdIUS8K8gOf8Z
D/a+nCMlc1Wu2edMQDeU0cZ4jMRj26Xr+kzoQvlRHNfIadL+qwdbWZ6ly/J/ZG/ZJk091vMT5Vvu
pbEuKuac0Q6ZD9nW988NmI6HW89Qko/TFmAr4JGV16PlmW9j8S6oO9BPGLh+JaItSC5SvDh8AiNL
kITgnJ4/UuRhX9rj8wqFe5Q99BwG1HgzH3AbCFbx2iU4wgCjRKiUIG2t6HulOz+Ft3D6RLUR/jqb
C6Cg4qsXLSJCEL0cfLAfIdLa8usMMtZaeRjO5Y1LgPHE1BJbl828LfyKOa8dKDQamwenAKRYP3UK
krp9uIzeou10zc9CdqGps4G0b45r7dZxEoxHGG+4A4GkJAl7OCRmUjDUQVucdCAwdaCElzz1FquG
yi6Bmyzhi8JuBs8XWmVX3doVvLV8a5BtKceHdCCc4XzsEa3p7PFu3scJ+SeQf04K/dJAxgVl4UUZ
8xJjJRALHtRKVAygh6kMzYEmbTT4qcHeBpMNiKBXZiDu0E7eNpEDXmV6/CNPGNlnz9RCMACi1CiD
YFIsRbNHjeI3IgEQmfw888KVC6Wm7IjkXTwYysg/LNMvWB0QRS4RFC1srLC0nzp+TdelEUD1ljZ1
ugNSsQRhnCOaQ6fneYoaL493lKMxNqzHXQavMuwQY3q+ghtEQmWRzLN1cYAXZvFfmmOgTKzNA5hv
RIPoXembLONcbrJjkfnPxTGLXjLtkm3MPqh+m8axFT0gJxzZOKDX6m38Uqlt3WrER8ll7pxKsmbf
F++qCnXnQDxqrk7za6dGnOUEsVO9ofL9vLPZiIh/4tqkeBzTtI7F3FeT4Em8LFzxhig8iKY6JmHv
reQW8W+IlNqdI2lCDWidTBcumj0HNo1SbyJqIRxFBEzsdXN+mgRnuHA8cD5Z/YF1Y24UWtjeAdAy
8WtDPdwj7ujPRUD9ym6s5iX6zr773Ve9rqyv+hfx2PefmUzsE75x/1ur7OCWRFKafCdsTM89D+Hd
IKZhir5RFsDP8UguGyT74pTW4PbAvIHCs6Jv4YxU+3TWGaRvxRkOEybsP4RdOAxyjBm7S+3hoZhn
bKjwZm7DO3sp7JdTwtwDPA1bwe8GUiO6SXSRiVL5Wh6Kfbbhhqz+rAVL8cDHq2s5eKm631LBY7sh
08s25aGsg/F1+kXTnJAmgZsbiQGGsxrFCGY1KgPdF0JPwKrCylvJ1D2wz5ppLzjsrgwoVQm+G61e
XWNgntHPPcZOM+6Xg2Q6s7b4JDJ3v7myjVWnh8+Cy7i+JrJN9qxdeWbxsiJzj1459QL29Ik9yJIJ
n8YAwSma4GtEelByFuznPXHrXxRr0dI1XOjwxabJlkTWbv6JVwlztoBPgacwHNEDyn4RaSvuyak4
GdvKNxAJtvT93/VEwyH9Ed15hx70kjYT5Nd1kB9C4Mo4qhqbTva4KTg1vF3hmOkL2vVLSrQ0TB9X
hYBq9Z5+kJMbnoRcbwAGr7GEW4Yw9o+BIOxJdol02CBLz2TPpKw6HZla/YFMVXonvIRR9amIjkq5
wDuIa5644bcHaiVojVN5wuKgQeAWnQUbS3jMtaUfCkdJh1YygDSPjn6O5RThJ6lFpdIRtpIv/bOr
PVYN4seyYGV7giZtdbkbgxe58nUaPZL2QXHBcpuflS85pm9Ua9IMMXOV7NDqh6T4J1k4zSReP6Ln
QSWdAHiBhaS9izFCDMXvIngVcF2Oam2H5qFhPV7HFwSR5HXYxhbRrKocqzAQP3VqH/oR9GJ3ZwKt
UQ9MbBm6ms2W9bDleT042Xe7g7BaXzRUBX7CGqSGXQBcgO7grY4INj1VG6KIBXJ9hw7xe/Oj+eNu
vMTb8L29jhyYJJ1wjzrAqFZ8sqPePrfGeyU6UmV/T5u0tSgnWoXnVE9nIIRw4ANmDod901rZd/hv
OFerXcX0qgPKXFlyHmGy6w4rsdIvycoxeqr2sDs+xm/OMz7mq/A1YqH+873+V6C9oFFvImdThX91
R1PVzr7y8wWsPQDKE9HI40vnuAbPKm8h0/KXZRWAuKDMiAQFmlR2d3/Cv7NZsxAuIJOhobX1V6/E
5tvCJcOkL+o8qGHKn/Jn6vEgxewlenmOaxR0nvIWW4p03gEVkT2SCY7n8kwsUHzJT/9i0A1jpjY2
FRAKGFR62KctXOgxZqTYAQ7cz73c6RAO8fmpKG/RbkumtUBDo9tjLIM9T7rrMmCdQWFc69Ad1SPO
3/U7Nd/aAA1jTcShZrct3kyoLu0rT30PbrJ+4KrKrR5W7eLddcOmlBGDpgbquubVxk58flChK7Gj
NHYhUnXzjf+oyKyA4Cz/96KE20KBb4l2pnGauq2+xKF6chwsJair4JI1thn/IgA2CFs+A8+Zhx/+
Kw/M+h9qIysUvoNuWJsGKH6HDW1Hjr/UR6DUBSGQdTbW0OGNulcj3Joazwu9eCv8pE5HCF9S8yDi
JVuiYFlvhNBeM9BQO5pr2FM+t/v3Hi9ve6m4Bdr76rUpX7Hy3IaarX9C+CTxemHeY4SQ+RAJyd7e
B7afGdlylPvf0wOZhll+i+Oin2kjJlQ9nCnfs6PyMZSvydpYzDG7OuFv4rVB6gG6RE5kNb7xZjeS
yww+M1QkaCt/BV15q6V2QbZpTe/CC8cQOpXsMCBOaPwQRKHRGAEpJpSSs5ckw3/Cm4JlQL64IqzC
jJBGGHKWSxbNiQg6DG/SzHT/dkC0O634TK5enwuyGj19mW6M1vBOrMW2Bt8zhUrD7GPTIy4NPx/X
+IfUhbiYWi4bZOKxLRmBnG5JLLb3vHbCz0Q9E2KmFP3oCXX0H2/sbtNHIfkoJWyhec0Y05Ja108S
ZYoaLK0XovZ83UX7JzwA2DGc0u9SZE03iSa2rdSUZkLJy/w1qT2YWrAicKydAc1uVtoJSAXg9vSC
ZFOSuQL+yaYrvDDICYYU1ApVC12Ax368qu5z0zQWcbXHIlNu/Rks2Y6CR0O1hgDU/CS6x1mXf1L9
JxUipJCoWREj6DyDN/TkkWnkHADGogRIkD5ATVkoi/zLVx4RVabblNzVzTi6WkgNhrAEZEQ6WANV
pfuovaMpCtIq2qTrD+FMTZQtA3HCDSUlLosHpEIbvkeUc/6pHIrNE1oVdC8EA6wxxQOSa6DUzXht
SJLCz+e4V97LQ+Zytn0ybGL6HhJnkX+bVGignteOIN4my/xMvrJozdbA1WA2deOd2FY0EnbR4oQf
Hweg7tNFJ6lFn84zq51yg/cns8F9xecR+9NlBmZvIR5a3P0+zQ6GBu8BDNaZXUtmZMgtzkownIs3
Osnac9fYyNYxCXl9He1qJvUNqbbVedqykClWgwR7MfeUOBdJPA4faBmt7DIg7F0FIRbUcx1FKYAw
LkYhoPbTFS0lX8zetPa9gFFdezRDyV+zC6+lsNMQXGQuIiY8d57GgKI9VtOUhEircVYxjjERX+Py
dyPe9Q6G47waPSCGqfV5q1W5jiiO4rXEGKzL1WeFcinoGCzFqTAlG2rtk/6FUrUeBTXUV3YYZVug
xMTWzzULoVO2/jMK8tZH4XaZPMmSebBlk1oDfgEiwaws6f26PAfVFvsDZh5cUSw4AicBU+VMYALt
GwskQIZcPdfKO/MPRWI+U0/n6TYUSJtlbLjfXrnygexkjEfNljJd+C2m7Z3mlLJLNZF/k3JVV3Gy
VThS6BioQ0BjvWJ5x7/19MugPsZP/pzPWdIVh4HuSc+RgdsyrNwR91UT7gw8EUdQ8BYmJIosWmD8
egZes/RzjOHIWciIM16qEDBGKb7TCIKRX1lcjGECaaDYQ15c8xQpUX4xO3lPfTpx7oVCUIkf3HVO
sbHJ3ij78w2XT2W9X8IR5HRymbo1OyUnHym1VHPgLrdJilIts4Rnxr2SDYaI/7NgicowupwdmYum
oAGJixVPxxtoSw2c3umR25dd5lZLyByiEmtzjTwidgWmUqixw52E7pw7tCi/Vii4eulPjObr51AF
IpxPyvZ7Mwrwn+H6qZNQqoRLsUxa09WlD+YK31JylbXlvf/zyXzCql9zCbgwUdNQLe6MOUl6UitW
y0SFl0YxNiH3t0lkeVe01Bh+Pp6Dvzw/5w3Dyt/TGV8eKBSKxuXe08ThMXI7THrF5apYRPyGl/A4
RrQ+aA0vt83dwjDi0vIO6vMyBFwjfFjuf0YTBe9CweaPuF4mwfKQamCbTgmyzVoeIDmoJcRL+0Z8
Iq26IdmIcs4eoiQKLbaJYu1+/OKDhzNdAoGMyeNzuR3+m7szb6hT5tFeeDzUhTOyZlU9G9qBVaFB
oay9QkGhcf2gK6CJFgRUbhb8Gw+RN1sWBrRDFoPmPBqadRdjiw4zrqg8WBYIn8ELeezcIbepWtwR
HjdQSeQA9d4G/aHi1ACTXPoHwECJfp1hWcrIhwVIRM+hN9HVXTnSRc+3FE+EjGLCmTnPh4egngWg
nO7TOCKhjQZtZRy5n5GpRDyIjtKOx8BrV2i0MhdhAVN+xgmU5BToKxV3wh3mKrDO63jXWh/cKKPM
VfA6HoNkbngMMyUFtJqMPQaAK+XKH8R4n6929OuYHzzKCcvzwm9Qu6ANaEKNIODeIFzL+0AO3I7L
6jNI+7gqLnve0dhgWcDy6x9bJhn6kq80SKPWXtZiaiOZCMRzYozduCFsAaXj02KD0IIuIs5O8bdY
+lwd61iLXSLH6eF1qSuuoNxD1SnXr/MKNeJg9TgN/WcKTKyD9pqvC3UPpE2UPYQLOnnf8/az9yz9
SlzTGl8pCDhBkIMOjp76O8+YyxzCC2vP6M58y+0uCK7aBsNBXB5KgTFYrQCXlnlLm2sZ2GiLhhv7
A8kTCMe5Xv8Nv1W4VHBgtTInzeaqTuv/jDB7qdDjHE5FFVqUQy6MEc8IPehtWoN1485QEOeRsBYZ
H61DfB1harpOdntU36jhMRp4TFRZAGGFWQimwJAdbGkYsBKtArzY5WU10bVWYhesDvqRFDWXHYjv
W/xjSKRKt+a6oYCzFMsNYyqpBBrL5GBBduhcWR41uV/uj+fKtAzp26lLfXLMt6tbcwq5JxInJmOy
YWBJ8xbbCxIuoiwDcJGN0ShON2j+QUQNEREAJ7Rpi+s8b/n4ZRIMlDIhSeNTaFM91/ASospJVmbR
uZBLd0KJpKWkhpjl0xpXje2zeyK0Sr0fLNBrgjweumfb+AeUKvZ5zFcBCS/EMNZP3UvLL7IHJhkJ
LjmwStZWjZdsZavTTkSGsRHeRTCef8vOVD19WEYaIg47GVW+4sSZSWihdEDhHAjsYrlGKqNrQFS4
y4DrqDthj2JrbzG5A3s58C46jKCnHIRTwud2UE5A+psLdTaQHCtzKyHoI5VUiE4G0josg2X9IOhs
gi90kKzKj7glVBiQmw6Pumm2bUNS4WBgyJIcX8I3RlSU9yC7Uir3MoYv2FRRr4Y4FujoYXVBa96W
ea2ceJYUWkUaorQ9MbDrKdQDehHwxetd7GcAXFLJZQcqKZMC58LejHF7Ps0N+7Asr9j9SfGbFwN8
PyYvK/TtcLYMNNXHsC6LXLbnSkVae7mLIfJJoAUCdRboonRi61+ku026XsVIzwEA9yKRxeP2qQ+V
gpUGIhPOWwVj/QfECtuYem82wgoxxdeicjvGlPBm9WG0p7rDqBW3FDt+rEGWK/RPCVL2KwGfxW07
b5Xohc4eEqRDjHGBow0fQ4+sGs6EthC7cUKMYOeLGBKF9Fc2U+Y1axEjYfWbMgL+zopfNwETk0fB
lAXxT0kKwSlE5EDtU+sjyDIslkgZXTmMTCipwtLEG80tv2JrX2KOeN2dhBvfmzGetSgyX3RuoV7z
1DjJseERzI2QwcC2i+dyF7wSeuPyre4g5tsCjES+HbC1gdZnsETSrHsB7OcnFRE+3sA/VF9WDx0n
zu2c49SuZGYjTX8039hgObPRxpTX7CQAlGcImehHUAzSTixLwOlh99aw0XdePWxk3mp2+8Tt+h8m
PD2QUDmxdPuEzc5hQsXp68QNAXZgVcDhnvHZFn2p38AtwTOABwYG5rFVsFccA1Q6IYIj3FgLJ57O
mLv1sFXngEIOwy2Up5CIi43lbzNisdbH/JM5w5LiytiJ5mF52LyIycxmxM7BI4pEX0T7DNn+pRC1
51jifORlbJfdN4AQNijOO0Fb8/KHP5I3L4pWNi5zBGAVflTQ6pN9a4IzJjZ3ItEmbODD+FTOPopl
fMsYEpyxWsSJHPVIB0dbUbZfmgw8Vv6qiCDmgBnfryQOOyg56YTqhfomgCXTbku8x1sRgmQ+W0g+
d/A7AAinGdXhgdmPgpD4QPIyoJ6WK9+vYAJoyRCJcffGD5v8kdooyTr56nJ8gzyh/AmyKLe1BWbQ
d6D+1iAtKCZzOLdUmEIi8tbuBWT6zWmFoE2nqqW1Etk8tBW+PlGDEw4WHhODuXwvtCXdokHDAD0v
2WARu+02jxbvS9zEiZD08WU2MbUzsbvZaJAVIyUdnCIDyYmjUuLXunpaPMs20qNSEIKVgJGlgKjK
/0PZefW2rp5Z+K8Mcs8MP3YOJrmQRFFUsWzL/YZwZe+dv34e6mSyTw4yQQbYMGR5q5L8yvuu9Swt
8zCsvcUtNoqsnZR9gj3ZJ7LRk4eQRreEqSUyaoCcdTLsfcLe9kHnByDcFYUraVDJ8ZYZxEebwllt
YPef6uRcRoa0xbE7b5tBexwMqN6BT7A1eEJGLsiGTh8+VJrFRipQCmYrv9ibs/5VZ8H74DPJlCqz
czhnbmc6MeuaILByL0E0vQKvmhLfKy6jBeLSWB55fbgPJ2HrJ9b5eledwLOwVfly/VuWJdNupHKT
L7agXBlbYkwJwxmqiK+s64+RgqYy+fsPJQDgxT6YO9vQRAyqlBbECy7cWiurPe7h//2hNq6uF0wl
w1Sx3JDvf/2H2Ig/rYkYVpUYlf31B0AJ7K6/fr/e6oGbiizPvAnGBX0PHRXj9SYcdG5KRRm7eT4f
pAplp5QAYBgxweJ+MrlGIvT+gM7JwLm+W0tCEVpXCdTF683rnb89cHk0yk7+8uvOkkSvvmYP1jbU
egBpQeZd3sT1R7wcmeT6dq43r3fqZfVsy3QSRxW3UpDJFftKZrpy+WKvP4bl1z/cd/3D9T6lC3eg
pSIXeNQxM1OxzZfEbnMmlm8Awgg2FgNyUj3VskJudhWSGE5/QwnI5JB73M2KgcqcXIvYMqDmmYXb
SOXjQGUGChFR4Et5Gw7AkI8/DZFs7Pz8D9L1IPv3xLP4NhkJlU5jZEbTFlNCA3CJgKDPgzNJCW6n
ktQGBxTxfkgyYFpaMUvyBmcT0QRTBSo+mTprhR39tmyZkHsgzV2ewvE1JrZE6U09Lm5CC3pO01vz
zh6tj6y51DoFQb0W+YNMKyRiuy5H2bAlLCR2daWkEUKRBITK3aSI20qeCO/REL5Ww+IyZ3kyoTl0
9RoknI1Biy0B9bkCBlGYxk6kMaUVfXffoKssqVpZCcwZmFWe3ntyJFSacJCJ/RHfemax17L1fgea
gjpUqTk25j4nG5eE8mnb5MQg1F2OYM88JoGo2ZFXX2MHb6IJWAYZVNsIoKY/JiV065mE8B6aa7oK
4UbE7AolujJzWjbbysr4UntrM/TUR21ZBWyLIiQT7DCyInoq5NZDTx8RZI3Ykf1zYZqRJ2Y0SPC7
oBioFBITnzZR99YXfGl1NWhUXp9Um71DPrLaBKjLSmrcAB9AyPSGP7BDmtmj+FdXoRq+VJMvsbEM
A4D3heamRfxhUwEiCFXfjSqQjTJl8RjmNGA6ilWQhBo2SGwZonlA0xYHWJo6EC6VclGWXRdWCEIv
KLYhksk0E+UR8bz2wFXTS6Yrh8NrQabwRpISRIGSdYRRqN/IzF1mF+7zMZhZ2CP2LMPk1WxZjcr6
hx3b+jHomODIegghpATPwmBniI658yRlggDaj5tKzvODrfYYJWSi1E292KRiWd4TSukEQ56CU/4Z
iqE/NhDuT7lS3hFKiEKKRi8WlPkgTP2lUlSkBL3kll1UcAGRiWO5qRIEd0N+blTDfibApp91xx5U
65CNuRdHRet1pb5K/LI46FJ9Mk192CVV+2YEOkEqQ4VWhYt3XUnAqAUhSmk0RRAdLIDSHUkmemT2
VHPMr7ycB7IF8LbFmvZVSSzngkzdtgbrEanPc3ijJmKGjHAk6GfABIXuETuziecpQ6k0YN6Lu9ck
kugCzUTCxoL5d9K+zMAcdkONsQ/bx43aJ8peTeY9+dus/if/XVeht0lwTJs+gDPxkFUm1HJhw6Ss
jvhp2gO+lUPqix9AkBhoSgpnDPn0GhAkwTXTdRG7pGUT3ozzKBPVXp7vWwPzbNPUyj5HHIHNzyPm
ERWbMrFJKuN0XadGs8ch1a1lX/+SsyJzs8JwfZEyE9TN41DnbwPcabXvhDur6c1ypuPUtWWYHKly
NMPpw0rKaKNEIYAJLG8DFpVKNO7I+luzd5IqdkNUYmk2sNrkNlqPeh6iA/mQlH/6aDP7mL0HdsWL
aBEZiFnhgK1005M61lu6UshbJTAJZu2ZWEwfbH8XVmtMw56Qpdkb1Hy600LQtqV+4BTJPlJfOVk5
4vW2AHSTsY/rsLkZA501YFc3ZDq9as2406xWOswRMg1pMUiW4xxsVat5nGSy2VVZPVYcGkqOqL+D
0F5PnfqtD+xvcFyBIbVZFQmA2CP93SGI2QiRVX3WNfW5tgX5m+QZenWksiYsKETVU8ueEBOWUSbo
zep+SYMx0A2GdJGlLUZYdVNABFrLlXGZ8L/up0Ab3Mgn3XNS8nw/s5Ax0uLYRaV611Xxgy/sastg
nHhK/EiIu3zT+uXRDmb1oNDPMpJIeWinnqYOUqymlsRhMN/Gyf4iQCjaZUP0MxHUgEQ9fCw2AZZT
r7DepGjuj3ZZnHwgOW6M6Rj3gPyeLhIJ2aefBa/pKJclwRUiBJ7Xs8+jkwGp8ySkmWHTApNNAHfo
iKx84ixdl5VUEsDbsj3vB9bNtp46EWzddRvoF41M3XTWDQdL6Xc8+se4AWcRhllKhhjLTsKL22PK
bjdNaLtUhM1urEQYh87vAZIpJKng0KHxsJRI8A4HdRydoqTaklXw05gCf4D49DGpYwIdBrjNUeLo
hvLcZsEAJVYf3aEvDdCFwJv1ialWAwgHum+dmrW2zeT0SfSAmYNmupPMgKaY2s9OZmUbKEo5xkeb
lJKRJPaKoaXTCFsbZKU7KmV2OwzzK7Txc5011AhAY8Fx7o9aVAYu/IyeGvRw0aganmNYKKkoXEmB
JJK1gbkxDT2n1DkhcZFUnNGK7yljn7K1kFjd6RiSGoOiQtUq6QP2n/MwjUepTwCPG7ZjzhkuCBb0
VVnBf8UsuRIxFZRYyr/yuABwpzus37V3X8b7zMl+n2uCUrlpeREr9B0pabDww+5IwMG9wIYc5DCH
JBngp1ZupKKJd2XfPNqGYGiXqCoKg83WDB0J9h9FGAt0cGVQp6qVwDNkSppJbupeS7C5vU1GNoei
R2rShihNi5banFVxzciCeBaTIJ457k+4Hsck/8G4D8/F0N/L+aWqe4uYWhCWec/nN3C8zLMdnabw
bOkZ2obuddJGxKwTuwHlMM3xoa3q8VhLBBiF4VegGyzMybAlOux+0NGjJ3ZTbRcsSzRp/sWmsyQX
0ZXibJ2CoP8MGtN3JU/Vy11V0rpV2pEywFx4YDJBCYnsENaZdgdG8lO0vVsrLDcqiyJ4bc0vkY8Q
A5J0UE4Tl/Gb2TSOFsyto4uedrOAminNRE6Mp0kFptKVtFCtWN0OwqZBaLLJYRtOVAsb3iRUQakW
IVZJ87WObG9QulcmnHuSLxJ4fBAlSnfgOnVK39ePpZ0eRjFD+86XGpNcXEY7KrwYHdyUjnxIBYOv
ToGeNBDag42K/9kg4gUOZaTM4Lu76gSYgLI+cdw2FQIrJHNcjOVZBU95hE1/0EeMOEkIFGyIiVqa
lOTDKvz4WPsd6qA4cQHMUXIddQgPg1zsBnMTglb1C/0gRqnZmpN4Vo3kDIvUOIm0fsK2zjxpod6M
MaQr8OCdcaK4N+X2LcGz8QFQBKomhXQbCO9bXx7KjSHuqJi1aQYmqa0yMAGENBDYRgWcuKvBKHUn
DZp93PfVU4NscVvSX4fucA/wjfKFVnLIUhZ0vUyXvhI5peFayzHvFZc27tgO6xjucHR5UacoHklL
5HfJ0a6LQZCx+KZyZjZwYbuidBts2MiB+RVmLbD+RH8jQCDehFp9GDAZU7QUb7VWnbNCtVFAze16
uXiMZHLYPPLl6oa2aHJZkkrZNjfGaUsoj44fm2UEyHkv7WqQiNRBCLp9K1j7Omomf2c18Q2jPJBX
NdThIap2ps1FWipkZAwqJ7hPuzYdwCT5fUaUQpHhd2OYzAecFqqFV9ZvHmANWaeqp7JbKMWuICKN
AKYUoJYuDqM/38hyL3YKcIgd+2l1mJdVAdJ1iHvbEYbgNkUQxoZ6L5I6uesiO3bDjuZ6stgii8IE
6QwK8CiT7SOy3qBqFvlrWx89Y8B+ZJkdmz5oCPsUVDvzFQxHEthAlM0qyxMS4OFJ4YQOniwdbtOc
5HjHCvESvKQmFvyYRf3GMOfkSBwSi7ohZ84jtvNmMpPFL0D7xNfTR1mmLmJoQtyWFmZYjaUN3OVs
dsbGwimvwoLQTCI1JbY2pT/ngHaLAz7G72oyoz0R8hGVk+atM0qP7OqGkkMKfLkAFQXCeWWbTb6v
KaPlAR9WtoJzq3Jwm5nxWZ7ZGOoy9WpLRkY2oc2QYlnfFnnzIknRxNTb26xZ4toDtPQSsIug5BSh
+m/ndj/jf2naG0npg5Mlx2dFG6QHtrsqc+fnXBMTDzu3NyIqNha9xk66L3LT83M2CmZHV1MmLR42
J1303LxhM7TJE/VzSEIDXTOw5ljLctoOM/qt9qX3xyfKDjrbJ4tRToccZtYVBgq7PF5zU+FTewmb
+71Z1owtVbhv6PRLNSGpSQUsNE05nFiaCa7I8hVcqGUXKvdsy1WEkwE9w46lc0409yBU3CdiyDwz
a9Vbbei9nvJIH/jkL0xktGl2Vd1wfjKcxuq8iXWZsdNqWW4b0peCs+BgiehljJhW5ZCrkbOFC5ol
LPahMd/Wotg2yF4bwTA6GSRIlIFm8R/q10IdVKed6jd5WPiFUcQlCudRD+cXEcmPYUyrcO5py1v2
QHxHSqvfn6aZBnX1FkZA59UxoEmJ1rwpkf+HFd0PELlsu7LkZozUi2QOvSuTMknfg4SGj4EoVDLB
SqQaEvF5LdRMpw7v0nl6mucJCxmARrcjjSxvmkfym3dSGgSXVH9u+v5zjIEYA+SRVyVljg1vt1wp
1G6VBojtmOEOQUEiihG9grXvreQU1keSNd/qGSRDptoHE9oA2Ucwg7O4v2/srL8j5u1bHbCRWDqu
EGJk9FVjJslFj9IXY3gqi0L/mrVLHiV3MGcrjzAo2kDxuDSd6QQ1NuXWRDuNTEgO1aifvrL7XWvT
y4Nb0zPTzyTSVTo8cCIiF37LuzQvaTjG4PQT3jOgmKYjkmcGrH7bxT5KyZzxveyjz6hIv0ozqKjq
QtUWfnfM0VL2zKrmbH3ZjSwcY0GDRO38BFBbjDdAgx0740uCW1G4leqjAyAPNFJuRd3vzCRjTwPu
O2cEX3diPPY9xHQlUFnwh6c5K3pqCSati3LejdA1iNWcsB10gCMiw8uUpeayGBOHmiLG1JYUxDvi
uIaZxZRSnvH40rqouHbDSnvJbftbzaRiG3fNR25wxJXIL91pNs5qKqhIx+a2kVgVmeztSgsrjSbh
BoROjEUfwfioQQKx8W1x1Ll8tHDTjCZaj4QQzbEPFQbsJd4hmXxSzsqviDZl22Y/uj8EKOTxoNYI
mBlpfFt+lzLkRCKYJ2dK6SNHNOMkzaBLU3/kAhcUoT1TUxVerRUMrxpbOb8Pn7umeRl74iFS/dYm
hm6VdBIhRIQEoV0EqiRJrJiJ2FnbPIeUNndtUofbcCA1+Eov+8/P8b+Cb0hC6RQwwP31v/n9sygn
ABVh+4df//pQZPz77+Uxf/8///iIv56iz5qI9Z/2X/4v97u4ec++mz/+p394Zl79b+9u896+/8Mv
zhXRdtd919P9d9Ol7fVd8DmW//nv/vE//l3Qm6X8S9Bb/hW95+9/+tvTeV9/+ROct+Ux/8t50/4M
4FXVTcUm3FgzLLhxw3fT/uVPkmX9WbZlU9NkYen6b3/KSYgN//InTfzZ1G1TlqmGCM3QLO0X6s38
s8kfbOBxNtBo3bT+P6g3VpA8VfnbAV/erQ7qTRUWT2frqsL6VOEN/h711ilNGM3hKIF4c2atc1MD
IqkUR9nZn8JkBZBunbKAuGli1oBGTM1Ym2hATIJ2qBaDRhw1l70NkV9yFKyklnV5N6RuRvWLDe57
22RwkQiYMkx4U1ou7mpD0fZ9Er1XZhhSAQpRTzKZHIqC4mKadehJM5RMg4GugOvTmQuapBXDsdeO
L20HPEXGR1d2an+YhmAfWUq9SbLKX1Fe7VZqVhyJpeIymPpjPxESLheo+FJLPunA8+irIlysqvhj
UlrYdBpS6mb0YZgyeZdtdy/VZEHYWkNICosjP0Ni101c/6pqwe3tJqT7YIh0862QxnBLWjOdozo9
UI8CHWzhwQsGVwqQMXY9Keeiceq6wASh5V+6ob/GKUj6DHdGMpc/PTVwsaXNkh66gmoR1729UULK
Z3Fmusy78RraZb3yA42vGODkuhcUcfAZpBTYHMLUEDKUmSf37zAgvxOE2BVk4SxF8pmLsxykilsx
OszaUD3pVb4py2TH9RTCLxjbGy3ujnVHSkMUhbdZrSGSKbSPQAvbc6gR2mkmRrUrAvkiXbKQICLi
yTGRZiWiqrzbW6FwKIHYN7Y/ymCYf+L2bCtK8DxAB9lkAx4Z1VQ+O80094PRgf5GvMq+Z77R4Clk
s3k/RXT3pkwzzlV6l8BoMntS7owkZUybl3BeOCpe1kr3kpqLdVUkXwbcfeqLKCNsnc5/LA2BG5nZ
fdFj9iHmc0Y9wQY1Boe0EaZ611hISKEcMU2W6adf2Ok+NksXBo5MdMIAaMkkxCGypMcIPIqd1+pd
GOJT6PoMZsgU5KzleNM5TfHmqRgLw1PwqFBvEBu1GBrPNykpKUZ5BHzs2I1PTV+tOrLudQRV5PhO
8hDcUFqznc6fOgyUxmVIivKZ6XHCX2alQbchW1hj+wQNow+0GUFV2m7mEKUPC3GKrROC2W7YtVL0
lJTFpZlLUmdHrKlK08CzNnEyyVDwDHsivheY7pYZUNY1pM+q1AGzIIEL4NmNob+ZgzY+dGjibJ/Z
cw6UyYuJkrQ6SSZ6UnIbJnknK6qzSYl3PeZ4qruM1rdimkdRECTepDoICXJWBzkLj5HcvEezwRw1
Yd8i2dK0uzclZts/oeuwIowlSVveS1agH9Pqzhxi64YUtA7HCbGdei/Hm978ToIo9oasJ4+VzYXQ
TCyTbfAhIeZPmil07Tn7hF93E6rS5JJBu1M43sghCRqR4P3AvCYngRZAjt40KcEcCFqwqiB1ZJw0
6u0kRB/0zridchmrr0ZUIzBCg3zb9dDSqQVS+ULKzCHuLNxw6II6a/4kZUSDgGGcgphoqJwIApy4
7V2nd9+JHNhrSWlRhEQTHCdpxIDKDrulfZIC7byvTipfl9bCJOiXMIFZJYSJepTS3AQCyFgw3bRV
H7Dup0eQARAwfRRSBbA7smHYPeiB5VCW3/VtfJJUEGOqUQJu6bu9kHECl6JAsJbJ5robjoKzwxvz
cYeoHUtUYFDrJlmBZsS07kmmXnUQA4FGnrSUoT2yVWnVsqHthXovl+arDk6M1lt2GKTnVOkiQBXJ
s6RRPWJ5QszPAJ5/TmAm2lXA8AfnMsG7aY80muQ2Z4ww8JzJ9ks4jLqTC5xus9JbLkvU96BSbvoo
ZIGZFHAzSxPNii5twgTUxRB9i6IY7gj/AKA2Ww9ZL/lbTWqtS4H0PqCl5apFcEtA7/0YYRqD9l44
om6Hvc04ThQ66QJjzNqMgopt/QQiQk+kdI8lOdl3evRttWPrGhlNkkEHFSyNuhtr3csSWdLMxgvV
9VMhp/cUoe5bufrSrI7Lsc/arTlYR5/kUC7Ort1P41nIcIiFTBu9HFnjS2WPbHLEnd+5wQw4PKYd
Uso3A3Hg506Yj3ko5pMlSNecS8QaavWayxoVdSEd1cSWtkkxv49VXLqzCL/VuRiPsfnDTgn0hu3l
0lQhgFC9qRROHovuzlRTHIfzWQVQfK/5jKFEBjrd2Cl8C/G0q2fgmFUTgQEY9HNsT/pKN/FjyinO
7rkGethQXgmW7CXcuAHITkWS5TMM8pU66pSL0o7iYSeVKMrm6thY87uv5fE+KZMnw5SHG7vUof1R
AdXLsbzPRpbKiYX7TWM0oNNFwyUgzLbK7wYlRHbesNbtqFKv8lpKgSyV36Wdy8c6URj9CV9kp4TP
uwZNPuEUILArPtELhzFiKZ2rd9QdUpg4MXy5raGrxKf6NsH08vAxq/TA4kp6Uo3a6TT7o6fs67SV
pbtmrNCNyzRcA0V+K+nGnmgw2t/2/JX03Uc8dRridnzLVZtPBwalfRws/P0sPOSWfplie9xIvoys
lI7WupsF5JW2epATljis2SGXqIDqBLqakQ7+Rsnnh6pcHLBteltmzIWkdy2tVBmPuIAibqNXmRjO
2nKMT/XCsDMkwxvrDDVKHE4AzBsy7mKgQqP4UcaaaLTSOJmtvAsoq24mGq1gPclhyJigq509i2mX
qAHFx9Jg9aXKpht3TKRBmGB0by36zTlNvOmlqSFttkR3xlGQnHR6qRnrpwMb/tuAeiYmYoKcWtBr
ntkr735Fp8owO/MU9HK40hpJuLqJDk7W2i8R6OORvIpoo6dwxXU+SfxQVDYRtkX9NdII3RaieDSI
rmtLleZcwzQSaKqBNX0/FW16idoaz6B2bwlahKWUPbNT11Agw8CbUsw/fa5RJaM3nZQjETfS/BE1
sApFnN8QhIKuV8e3IiLtSWmFQjcFE3u67e36ibQPn1xUK0PCBPpsA4lD21otMJy4T50ugFUgF/Nn
OND4UVjp4YvtkPNhKi1NUhbTMt8PJKm75YRHKJsFqWWE1E9ZzcCWBKibUkwVE3VeOyJBt/WrtY+E
exa4GguJGIqul+Fs4l4tMFYxRXRerxMjYOQKI60MvEdiDVLM8ZOlVpA/slMo2ZcoaalZR21PgXRy
tGqAUdMcstia9+0UYTWZkdiMbCptShAM9CM4NnQww9ZKrW0vBEZLKVa2NS1uHA+sAk0wKS2iHa/1
TyHJjDeJJlMMAV41scoHqo6KLdaAMx/8UK/cUZIRYOQXxUTpMuYWblu1Rp5B4EuxtxUZ2GhZLq5e
3KuZJAoaWjVyrM5/iLTwIfIpIkx9TRJ0kCDYsbS6cFpiiFaWH3Vk5/BDL1DBbBGN/O33652ssYWX
1PfqYENQqzWrxCbJYMpjY6SmfF6piGit6dqIfA3eP5J6/pxHrbzVO/lcdVpJyB4ameutf/brP7tv
7IlUsRM0ctfHpnVaIwQ2yvX/+SzX/+dXAp+9MXZEKHYSda7l1a8/9CSDmfjr95Y1/Ca0UuRnv/7y
u5vX/3l9zsBQ51Vl1bRN//5sEnBOIrYKhXIUi6nfnvff/ZQigN6il9h8uATepsoALPL3b+m3T3B9
qqTE65upkv3bC1/vK+ocRZZJDPmVx0aG5rpqC3V3ha6ZtYqh7vqHYjkDrrealBo+eqvpd39AqjGT
JclZlmpAjEXbLoXzazCuncQcZmUsCCTlhx/nsMdIHSH2ttwvQ93vflzvs9WRjPg8UVZZHs9u26U7
ZcG4dVKVgyDB0tSGNIUaU0lpwOZVuE2z9FFZDmiYcYa2C+DNzsZsLy+Ut+utP9ynaRZmo75zJ5N1
y0GpCHkHab3XppQVoF6Co+gDTvjl2lGIdud1ana/IWnwvMZSjYswARcBIVnL6/z6MS2vWFDP/t19
hUHtHfkZ5fgs30tFn++DuZew8CbHyFLz/a/7+57oyalQcBT72b4zS3bcVLfW1wfZoXEfihwPoq7B
sg2Civr79S+qCZdN6evd9Q2Xy9d8vfWHXxVCprezduCMPl5lf8s7SJsWfNEi3/ol3Pol7goho6+s
EHW90UzVnsgofiwiteuvv93HeYdnYOUm3u20nfe3oChu45oTDRmotn2W7ZWb0vlowvvaGbbJMV+Z
p+dxn68Cb9pWm2aDXwfUqrkbunWsb2/n/fOwdWnOrAx61U6JXi0+2r6Dqc6/uH2yz46krLn+pXb0
O4CG2yNI4TVMhTXdJHfeNxuEdM7r8mJHBmfQI7fkwj3H1vq4gKWec3PzbElb4zx9cke34QXhDFx0
yhzFl4Bukly4sN3s+Oxf2pTyAcQs4j+tNVA+j1XwHe8NKyAv7vLcnNs/VMvxAYv9vB42CHiGDf2o
ot6U9iWboUvzXVCy5NMNL1F10vIzXwvaw2a+LfRPvp4JesA8e7b+QrDkSNf/nNsD7kpE/8q+aiDr
OuixZGlLvEePVWI6V/OtQf8AcNLs0SVkkXPDa/untA2clJX6cDtsOSQCXywN75iI2h1C0/4Hdhw1
CxM2YLiW8VgP0Dvd5NhZLm8D1Fo90R1Y4cVmUkDAxsea6Y+o685eWYHDDX4lkqKcPYBjY0iFYEWg
mHYOEc8OB9qQWQEfB6XK2rBPFhvmTzp5CoKJge3wTrz1vsO9OoEtA16wTZ1chhZ6ATTvZh+lWzO/
YfG/vNh4I+hspaviZda2jB9Jt+bVofpKxibyjADjFNF8G/k8M6+daGPbEUZIlhvdmhROwoEC6tX0
66yLda48yzqn/i0zFoFpt9pz4Sgu451yt1CN6NSlm7l1k6dpAoimnjEnlWuwjHQ37kkLFuv+FO4l
PimEqxX+bshPKACtDxmQEyp3GkZu+CHfLhHLw6b/rsJ1/sa3k01P/j2j4spWsKC/d868DR/6TZSs
p49d8yBvnZGR9QgLoj61S3H8uywwZXgksAL6ST/y7BQPqB2SJ5RyNXKGpDrJ990KQNtGXtk/PlDA
jc7xmtc35SnExH2TP6blUfJ+CPpC3ffaeyOADGVnQgfydEaM0gcgNHJG9yHCL791MlVFVLvS0736
M/6ovPNVcYzfOQU6XdrKJgGvNHWc7gKlEVb1un4SsWe1bqauS3yu9KSfjPLOXsSs5YPI3KC6a/JX
Ht7WBM8t34d2BrgNSp2jTsosJ++ImC4FjE6M+opD1q2f57386fLH7oVayZuId9Cj2bynMMsdTqR0
3uU/NsYe5M/3ogS8d+a1oZtbFAV/OPwlnlSum3JNCVErT5xcQbgJzeUl6Y7O1iWfT+ETH46n5III
ObBmc09eVwWtBNanin0GaiZISZrS/Wqx9+psVZAWHzQJdcyF9BsJz3jbvXMmN7WnCGK0jmFA9B7S
kw2hN2R0cidgXN7MwWr26fVbWogq1mNVPtjlZ6d+IYLCmQPI2yOfRcaTRmGr3vKUUXyU6g8YrBpP
oFsXYCyZcuxZ3PfgaXPhimHaie5d9W97lSUglt/qjnBKCNVvVf4qy2jjilulPJHrQrowIn+JIzKk
BfiZZ5GjRo/JgCJOT7g8RVh8PSMFL56QOQQ1C7EN1x61QH1Vc02STUeYGXD3NejLT0usJgjMXjff
2m/WmSOsgJPsGG3fo7V1blc3UXivu9MnVzAIaIYnLhOGhaHe0UM1CRk6D5rzrt5hncBEgigSbOWc
MXpyi8Nhuv2+d5axmzH2lVOJ13DFvvtkXCW3mOPMg+Z9/qPzi8NbOeZP1Jkm+n1r5PR80sB+JwtO
uUjfNYW6Ny6VBoXsp7wtHZyb9U5LWJPf0KS/GGecadehKepclYJB5qh7TkLeybifXkCv3PAdUHej
iuHO2ksnNkRD+edpOyir4IGRMzpy4IB08m2Z3SNvQeM/6+a6d9ATvVjjdtqmEy/O6MNQSnQcnyux
mBb9ndgLd5k5tGADLXAN3Dtz8icGS1o8y4lKlS+m2ctnMF0rOhrkNzCTctZLj1rr5j/SW8HkTlge
kaesz0F+GgLHo5N58BB5fBa/vWoX6fSNjkT+5KvrNryLSWy4krgcl6cnuNS6MOzqkYcAmSuYvzJU
X19ezVzJXBdHs1y/m29kIqykR/MOd8MLls83847pj+NounxB4fvwyQ0XrVG9zCI4ABBs0BtkHmZi
lznQy0yo4cVZkXf92IccKc4NNb8tFc5IJFQAL7bz3cwR5dTivcI6WmdHNvacDjWAtnGPj8BlKZl4
y0dey5/vnHlMF+YaxfK+OjJ/WWeOkk1a6HpmJm628xp0+l3G8zEfuM/mG9uwY8kTE6bIf2dQUF35
LJ2kR7HnIPHvOX4a1598CcZl8aKSEsJEwjfOTT4/H4uTnym03y/XqX4oHcTyJDzdMb3oxkYvntIn
5cJhLI5Mz/7FPEEhQXbJGOXaMUMW35V5YvbT77jK8OgHMF3D/KBw/NbKkjm24xVnl6kM/yyWUXew
OWc4WdiT8kiGSuqsW0bR5uWVB7NGyTil7ezAUBl4+byLjhx4Bp/0iWFQ7Lny6Jcc+WSMAS9M7voJ
UetKfePTIHdgDuWbhV7nkMzCS5lvr3VzjJhQ3/hBxXPC5rIJHjjtM28KHES3Eid06XBcMFOTD/Ge
64eGedJrHQ2b6HKy0vPhDZgu33BWb1T4TcujxuUkJY+C0yz94W0x+fMSbMXnXVfvSv+2+eSy9k2X
owLNnil7QoGF14xx9YQ7LPJYRUlHHjlB/rQIgUdL6KTCVTjRj6oM2g199M3IYkHbAtb6oRZvsdoL
7k0YkPRxxwv1g5DCa/e4yAAZU6u3WgL2ow+3fAXFMbqNCeQjPxG9OAxcTGo5IQreUtPnrCdQUFM4
kitCgTOTjm93ku6RtsJK5Ssm76+0myPFj55aSdg0/L+622q9cUjDaDdjAsy81iSHHG01GMrbGiOO
8VDSPkgVTMFirZ/erQub9BXyZ4aGcRnkFNA264G8FPPxdqpecljFEMrfFvKkTDVgHQDeSiSAGnCZ
29Yz/fm4fPkivy7RttFweU4zKotblk2lw7Rq9Qek5eJoZGeGKJOyxPA57oFj29FSBCCoLYpfmU4H
nmaI8HXGi0v1SOKI428LmzC+J+Lt7D1olZSGiHB9f5vnN/boaP1yGljFqYRCwSs9Bo0A5Q6uYjtN
/8PeeatHrmRZ913GR//QwhgntU6qpHLwURQR0EBA4+lnBaf/vn3HG38cVpEsskgkEHHinL3XvqMy
1weoD2fB7UpFbIM71MH6sPhTufL6PERnQoQsJHn5H5+z/jNbq3dLOFFyA0dri+cUzN21pqZRN9ip
Zh2h1v/inlVipwXve/luDFbDHarP5q2flmCaW2dh6NvM2RBz0u31PXZoFvNul9honzbsgajchX9p
efd+9C+GvkyHRR+sXGu93W5Z5Fr5oN0k8B17Xb6yXnEHjHjE6GmPmy4455RDJPMRZByvgP5uSzSN
rAIsK8ggaYCRkuNiC1fVyrjUscFuLX2t6U9Df+QH5sTBvbUVOCs477C9KqCzWS38J2TP9B0p0tkx
mm5nXKDZUxtk1CkUwgMb1NI6jxNOv1V+ar7G5gfwsKvdM91Dgode3DmYT8Z7veKh9LYhFDvSb+QR
RYBPacyCjPMS00lIlz3Tx7uajjR2np33GRD51NjirTYBen1E4KE5ysTBY5aAjX1Ot3xhxBGVqICH
WR65FP4+f4cEOHoH21kR9yG6hWiXQH4zdO7X+F5bU1uuHW6uHYWtXHMDtpII2fikU5BY5+at5XGH
eO4TabVoH9wdI4sMjyKm/UV1wbH/xSNXJmse4gSxu873VmQKnkfGDBRyAU7FPZ2vEUwN/aaJfjyo
CbpDX+0P25R3JDUc+5FGENOCF1fY2zY9l0SYarvMWObn4UzzkWFnc6/HyzmHab4gdZ7YKlwTG50G
IqULee4qDZrscHeNklsSLo4VmnatuwcK1A3QFkfJoPbiW3f6W62pW2jkUSY3qvv2A7G4qzVYCpsc
YjsfEHeghYrueWDS7WB1f8UShy9vtM5aDS7+MHHyfi6HhXOZig22WZuVH+Tz+Do6WKvbZbPSOzyu
f9BBLqa3zlka1TbBkMZnmB4RdFFsdKje3X0rrohJGKjzq+B+qopdRPXsrrxy7eobRFJPD8Gy2YjL
b2FicmoDFwZFHsHOQ+Bs8z/RbbpjwwtQQsVHW4di/1Qi6UmjXU9fgF03R2ncFafEogzZwjr7jmjS
P3RAn48F2yCYO+jgAcTmp3DHoRuvfSesclW62UFPPOhj7cCw5955aGgM26sEb3TLkwQarKnfPdaf
+p1oJ15rTk4ChiE17CKQS+chvEeNZX2jRsufw3dbY8kg/gGcyiNSu2LhPARdtKg+0er3xb6qtwPD
SACVC7J9WcaM9/AUPLS1sSzJU+G27HcJpnTrnZfZ7vfx1jdPYcv6Mh5Yf7gVAMhTqmrkm+xq7+S0
F8mgXR6n/j527qLhac5e7X5dimkrxJvFD0BHdwEFJrdrbFqIDk4GaJtr9jVbq+6+eBve64yjvCIf
s0oe8Z+u4tO0AsoSHJoTuzIA5r5dyE/+FNfsat7aOwYxGJvBVdCMdvsrpFpkD6G9gsk1sl4ka+2c
m3C61zWdNoQHH6wYxOQlBAxBAqJF26BJXgMEOkEW2E4HpeRD8x6+zxviH0+C1Q1UeWSwEqI0pDz4
8Ldnsq+fQORgmQpEQSzf49jv8fhE7jvqBRzmEGgO6B+plTnvLWfxgQ3pTqdBuKr29rJ8DzbGhjWT
zXxdP0f+yj+7N5osa5PWsH62HU4YB0jD4KkApuDLY9JO4445arBB41pxvtqJjUGNAs1EW8gMZ4AC
ex8jCvrgqh2PU75njOHeR0fY0Dez29Uwqbb4oRwac1dWU/stPY9H2BvWDtiPtcOG/kCEBZRcwXKG
y2dBLs7VWNHxZlUg0Xk3nsqCWecHfF+yEgglfy32cEoSGFD1VlfxC1ulnTtUW/vU7dES1neP4QWw
xcm7arQUFt61XJdHfVqMj+iNtbWgCjVP+c/I8Q7g9mp8iteYAzElzK/uW/Te3ZDm6aQEA3SHKMnq
c+bFApMGTA8Gd61of9WL8QCLv4R9dinNY+mvJfg2MlxAEsJLA0yFsD7eMNoaNPLhUWJQbG3LM4wV
tSaqJOSDdakg+O69dfOavLCKQrwjanGLv6C19gSNJ/JYgiH2FLy8q9+r+MmNVzzFxkNt3xEBT47C
bO9944eqy5c7agRd4tnCoM7hn/w7uqH64o2jE9sfFYLWq0NMXiL6kNAZGAmrP0tghhpF0So5+Wss
MesI5M0eyk3KmnkU4yKjr8LPEu1zYPI+ljh4O8vuNLx6SBCoaf2X/ATq3vGxaE9b+YJGoYRnR8K9
TiJApR0ZZnGqYqTDqM1HGISxddHd2/5qOpuYehnMIDl1Fzp0iHZfdDtzVA76weBpTW6Um5zQp9cU
F/y0ptSv1l5ACsU9rX59X6gzO0qSdcx/AqhR29DN0M7T5oO7wIQ4yS6wZWwzJe9AkrIlfqiL2A3f
jP44NcHr85ibLKJb1nP29KCskfWAxGIRP3ceeJKdfS5huqnVO7oB8mO92oyv6U/80pHGtyhpv6+M
L4fuySrYkcQRglWYQAaf0ukdWBe4DQvFBOs4kGZ+Haio9xHs7wVrHOoCKo6TUYOqhxSzMJsT7QCT
NopY14tsz5gJfRDtAxRAVAis8ig6YHgmr9UjaKVmC33b2fl7ivzHuQbUBS1D+VI2YfVR3sNRxBTv
pkeFGJtXwUVcwY8ZxS578dmrBtSqGCUX4XdSGOt0n/vdqbEca8llLCDJHeI3FIl0iix1ehHPvbHt
8KRDMn7AZAS5Ywrqt+qZlupXm9xTaWnb3L7r2lVkX4LyYDS0hKFDlPOOpSM9BP0iBBXX74eL8eLD
t1sQuMDxHoofF7R/bF/cN8EqykgczDpuWiBK4y5K7tIO9Rpge07uf7gCnAJ/8otZ/nHguLX2yXoY
qSduHoDx/px+mJx7ybvgFkHFCxk8X4ZyzZCgZLz8Un1Wn+VXcHYOkpM9fY0rcgHUAlb9mPFAd2At
F+OaUuVPgmEEIHJ8B0TwyN0R75B++1vnOlb3Ef2FQ3vQjZ/w1BK4Ub1Ua1WVXcOnwtpFLZBuhQE0
RmT04Z+6gRDkqsWALSkDx2ne/Lhd/GkXhMDMuwgEbu6tTW+trQn84IiuXhaOjNv+s4WdD3UQzsxO
MHQ7jrt2N6JFWKrrSHIG3H3K23NwAegG3LW8pN4rCCN/A68OhekC8cbjQ3CJ3plXCTIE9Df9kR7b
8wcDIFetts/ihRIK/TA4uSWpGjVhH9hqwfFBgWPZ7wHP4jKlL361WMnJsqb5SS6AyTkeKpXzMn6b
NH7frYfyFu7Binkv8WF84k78Uyd3PSrcOnm2o4P38GRr/G5f9ZJ8koWncO4QErRLesA0yI7MrRDe
AeUGKLntYTcqQiaSxcU1FTuI0qb+CsxvSUYr7lHw1eZ9O4S7dNi3wZNXaqdWi+4iNQAiNJmz/+9f
h988IDlRQ+oAoqOhtOCgAesf1NxnIqcdgVfP6GNgAvT7saCOjxU6nm2qRlhimgtGo0rVZUpaksk8
APT+12dy9be/3rUj/K+J/tTqBawYFZT0+/W/b37/aWtjq2DVdwRqy5p14O9fn5rS2EfDIdYVaUCl
Qf2+idS7vx8LK5VpJXznI0AztHY5Dis/8V//9H985e8nHJXr9Nc/KSXo3SxtHh3HR/wnxZpB7Q5D
Yk2aH2+i39ys3786DOyN9e9f/d9YKg/zMdQ3kKn/+uf9v37Mvz5GeHnNhObv/ybPJJjvKdr8j4//
9e5//03kAoaE+q5/fSa1hYVChq3pr0/4Vst/8vt+OVCXGVUVrH6/5N/++99fG0UoADkVEZaSFeab
PNN5FfRrlFE0v1QPV0WL9RUWcknMatLXO8fxxIbJvr41LZJac2ZecULvaraejN/QsuGxAeTVqTCz
1LL3Gi6eFZruhYTi2rZs7S4JaHGk4d1tiZsiGc1rt1OBjrLVaaNpYHk6KPeWHJYWI4tAgxYuVNDa
pJG1iZa3wCEG2ilO/G2fGwYd497e9BiGdImsIA29YGc5yGRF+pKpYDe3wQdI0ttA4lv1q/VJe+At
9nizAkN5GZJHXJPHPKQ80+t1QX5cYoDRDICAU1sC4E7y1yiiTqHLMXB4c/xgrzXAdkrYmmLIgNpL
cuDIq8MYsrENwHgWSXbzBznXB68DdOAk2sHO5a2KtQ+d/LvCATUefQ49gcFWwbmZBYe0vPk3Ni/F
H6aVROm5ZOp5Hbp3d6apQ9reqGL3RvL3kJphPpEVMJoUdSQnAKav7CJQ8aIIsV5l09DB6a6dRXYZ
SPib2hHLXmV+oyQ565FHOicSVpNUwDH9MoxDNGRfhYoMxM1EEaBiBPPuRxT+J2Pk4tjpBA2WKnJQ
qOxBbTeTK0cTiuN0ayLTbYsXj7RCozVgakwHxCT7PGfOMocn0oMf8NvfTViwY1IPIaQQSMhESEK9
JhUxJ5FIDi61GMt9KFE12uatC7a9/+SqUMUSx1jnkHjk+seInifZi1ymzwbRn0Emo2EmnzbVVjYG
42I2ADDby6Gi65FzzSxSHaukA1tPzOM421R77PGAGFUM5EQeZKuCITVJRKSYCUhpSW2dVHxkoIIk
q/G+VsGSs0qYJGkS6MtrXkn6oEFHN5U0So9USiPCDyc67TiQVznaZYHz39uOKsrSATTvk2052xSW
2MYmPBvJd5kvbdPTV1E+3Cqf3XVqHUXPacZ9nxJzhB4IJiAIfE0S5qdn1SVu9Le5giRXm7626i3O
k7n5PHZGuW/y+R2vIkuKaaCVaUj69UCuow1846zP9AmqHvmeXgzePSDxkztpbRjtc0gSaEsiaMhU
elYRobM+3saxP/Zkh0oXyKzf5xG5a+fJix49URxyw4J0HND+sAbzYXyWKo40U8GkCbPMymxhqsX2
zVLhpbVjftRfuhX81GlOtmnJ5Rrrnk12OpqOEW6Gmm8eTBObFyGarQNTQavJSxXOwcCMP+vhBoVv
eEH8egwIWDV+k1Y5PGSVe0NNLhFior6d6ug8986HWyBfGEvqaCZicx7UMHigGHlT+Z1ARphCq7um
eukTOHFB/Hw16pT6Q+IMtqPwJ7SG5DR0r47BMkfy7sHJXHdtWEy3xWSAU5IBPOv8R+IwbIOBXdz3
76WKo4XNqZNOa5NSi9qZfKtI5YmFIFoTsmxdLK9xx+kiNwcAzih6mVgz7Mh8sLXVc2bkUDqd+VJp
2rNQYbk1Y/PYDcB6avpbTZ4uoe3MKkE3dl3yPg3GSy+Qf5myjba6xok5Fg7mBBJ62xTMQKgCIhrA
674BxBkojEWqby6I943J+S3/9LL6DlvmPA4DyPxgqUjg2o5JJfFgf5AW3LkwFEwVIOypKOEyYeKi
woUDUoZLFTfsqOBhjbUHggtOSOSSd4J0YqdqbnUxXLjml1mau5qCduwSpqaa/hL5NL3S4CnEX5Wr
3OOquottoFlawcYgvVlfhHn8Y4+PVjnCVLdczBGluDNtK0UanNGR10E4BopZgMJ0qTk9ii6XyGA7
xYrXZ19a6YOpn9sf26W9Vav8ZnKcU+Xaai3x6cs52SMNHo8eqc8T63emYqCrFHc/a9LktY9NF/+0
OD7vDABhco5Qq9sBdm+1CyJ7KDe5T9R0nJErnTT1a6piqBvyqK07i04I+aOLKP/jqMjqb9dmXFCL
t6z9dKEyLW0dCEA56TDw8H4i1D+Y+b0WSrJL6uaCulqpSmmoGyVkOjOURDMQNhC2+bMmuk8HjzLM
OzXqUr06mwS0PMuIuSCIG3DCLVbR3BqzSWSfJpG4sFGYe5LVvRrIr8qgYY0ezBUV813AKxhU8HfV
0gTx0faOZIJbKhwcKS6443CA/BVMi9gm/UBFiRej2aCpdl50qVOxq8DxSkWPuzJ90mfzq8Q8Wzbd
AVDEqKLKK4fqSYWXewY+rkQFmlskm08tp0+hws5LFXveqwD0wlZR6KQPWgetIyg4ZNykM2aIQnLF
KzLUgc+E54iWI+Ht+cqzpq8gozulN7SMcjLYtZ6Gfupf8q4MV6LvAn5a5iSFim5HJUajvSJ8riFO
qbehqLkNLQDfPOghpk0jHsdVHGKSlQZJG+gE101XfRmpu/s/S9mvMe1pqv785398fOdxwbyrlfFX
++/2MA7BLhas//fvprV/useUK+4//+M5llFcxH/zlP3zi/7pKfOcf5g2EmjXxL3lm76B3ez/e8qs
f7ieZ3t24FGHO4GFm+ufnjIr+IeNzQyfgG65rmnowV+eMvcffDfL1z3XwwFmuu7/xlNm/v4vf/eU
8f9jdOB78mPoVHJ/95T5vVuW5RQZu3au793AqGHiFbT8abTGRJ1EAD0D8mu9ut5ms3dsh2Vq0yJw
CaZmlGCFyO+ToTsMxoQ71LuUOCYMc4S3rmSEZSWROaXgWxRGLq+0WyPjNUyV22zQFEFJDp2SsaCV
ofrSp1UGlADD04MX0wLtfHJsm0fXvM1+0y+aghwPj8xGA8KaJy7pzzzLFwBYr6FX6QAZaAZO0fg+
NHfxs3SYgMkBr2qvLTyzek+a6HOEznDIhWpDuQ+x6Z78pjGUkH/dY6kjsxzhheeGm6hR6D3P66ed
59MgSE18UTrs/MgswMcW7hWruHloStva+ej8eMZdZoMY8xY4DvezTYPL9XD3RNU8UR7MK60ofvCS
OUhlmKPJoMOrp/TrXf2R/Kp/0uRB6s9Z8G05wZMV9+ckDm6jAfAgV+y6TLHrePke4rAnRNoy60Os
3uQObTBsVLoz5tAQKpjnXdQhw9CwbAv886Ze4PkxU9iEmk6/egwOru2JFeJQ+1WZsjZzEm/bOYTF
HPPzmxbacMltfwtF/Vpy4sEviDS9+RkDrzqxiR+zml87x5B+MKE8OaUd35ldw1wgLMojBT17gOij
TRFEO5wo8TXX229SubutGJN5JQDyPE/2ZDxPs7GvGPabNbJ2c8iN3TSECW47Fko7dQlCTu6t1ENy
GgzwxYR97UEAgOTKWG9lRw55cDcNokeEypRqtma0H8WtmrhSQUQL1xUGP4odHft45PxVsxHK0Tf2
ctT4uj7blgyVcR5y0xjvXYi1JFTAw7wxnzktMrTRaxRwowz2o7uLPV5+P2PgmPuQpZIMkFHwNKDf
GaLye/Y1yK0cugczHdZ6iCNBgsLN6FQ0UIcLx2LGVpykMciDqeSiseBgTnZTPOM/U2QDWt3pQ2kY
1iaNemKA83xQxnQGtzYDvkkcU4nPsZeMzUo3f6zmpEHZP32OozmsE4UtDIAaRm7PmFA9ag5ZolCc
GdVZqgHx+0bmYwd72iemTPEJtWgCD11zcuzZ5w6temPTrsuh8u0CpYsds7dYBm+2np9C6WBJQpCY
t1+pD7+4TQk/lQWaX9v3kBqMyKIk1CTTyX5yhQb8vWXjJjqxvMRc6PI78/IXmVMSh9k66hBRYnVP
qJE8fT+E4Ks1D42CehNq2T6e5mHrKIFrowSulGszzZkxD0uItJzAE6ERWdP74y6oEHypC6Pl9Tnh
cJomLcT/kZZx6jTrpHfnQ1gk+iHMARkPBe2VMo6aY6k397Jz0+2cuBffTdxNmzq02Bxt6yqZT5Xc
eTU60cYRDRY0mpARjZsBN+HBtJkhtNkMsT/YtJHeAizuriLB6FiZtrnoldZh4pzOoF4yK9DKnddp
khO8XS97G+190vvWRmJRqOuBAFw3An8NKPG/f87YecT1PWx6znf09xkDW2WPxAIDhhjEh8+pFk2V
82hg0wDIDOlyiMlt+dbTgKxk9Sac6d4PD+mA5nvg0Lsw2iXWyOZgef6lgqK2dVwYSZz7ESRydh89
5GzqRqk11Ap0ECYm9ZVycUVbTzNhgBcfQw5gs5sMRm6gFDqWgqUsms/JMzlJl4TRNh1N2d6o7zkZ
kZYKegh2ceodPCtVkTbJ9JD5JGd3s4q20VCR78vIhYdt+tYFgT2qKA92XQLQHX2AP0rvMFfRkxRj
QfgClEAIVB4rgr9KhglBDUZbVzS8GE76beIuXrsuVG1H2QjbJotXNWNWMaX7341olPaZmqta4RQd
TuOInjgNoTg36X1aSnkZDSLrZBBsgSDK50mWrFt18/b7XiQasnSsmGiL9mUoTAMFKvHis6pl60yL
tqWRGruugwtRhBFXnfp1FUF2JSrAsOn6m3/aXhzQwcv71D8NNoDH3m/nD1OUSDRAzuY5pysuNqTg
OrBeuLR4PacWU2o1noq8JQaUHlMnYmtTzEhuZFAxbsgsuNhuaCBIsgcQmFEQrPzJxKeU9IRhpcRJ
eCPapcLWho2eaSHpErm7nEvXO3DjNxuoEAlGOxx8kfi0w9k5ljUm1EliaxNjdyfn2WfJr2NuO4Lh
HJ6pczlGn1WIrAJeJXBAg5Bqp/QOZkDOmyvik7QDYqLkUOLGTF+a1tZPDuiijeYW1qlskbR0s/LT
+qg2tFKz12EG9qqJWk5sDdrVKSNDy2rG1YDp8cCeXq84+vkAbMWL6+QF+EQYv1WMVDZF5b4bJ8rh
lkkynIeA7LJpZYdZcw2L6iqAjO07T3e3aWv2y1TMBh4h0Lp59l1Y7CItFudVnfrHIbaZJebBUzwY
+m6gImOd6Mrj7GPizjRmM0YRZWed77X6/QSXsFh7VQfOjycSRPmdgJuRzF3/WFiFuy2b6KHT0DvH
STtd3KAokObwHs3bh6zTFYQpeIrgaWia9Ry2afjeOCbhz31anVGB9H2SPvbWfDA8uz/449ytjBGE
s+/F7YecCE0ftIOYG/SSDSzyxPZp7eRZtx2nmo6DhN7V26gD+sodHwar2XuedpcMZXBvDz7g/76W
xwbEJGTsTkmmRg/6eDnxqmLYpoyj7zn47RMwsnzd5ynxx1P2oXXBgwWH5Zq6kviJvj5FvjediurU
BQYTDSc0sUeMOOTQ3Qh8+Yx37OvsNcMmTq/daEV73MrRWvb8o9mlLqvC4a2bfUJM22ILriRYO62P
fY5bNuytR16iwyzcE9Vp+6BN1bxxDe21j8lXM4Iiv+WRfc6ShHlFIk/4Jsh+GxsgifJRzFKDMjJk
FzsELoXzv0TlZz86ukuHMZfaVeiTOGsuS6v/PhVRdEcRgQApDcddZ4ttkiB3gDPI8VpDWNrbMfmW
Ep2H0cTdrfNThzVzoNs0ExJq87RNflnfcuN17gwJgoWXh5C1XBC9YJSOA1x64uUwPQKnM2C4u8SZ
H9s4Nk5tSjJJq5fmS6yATZ17DNqZM7Y3ohRo46MWmGy+XZufkmQ+h9DbDlUDPb8Xwbzp5pR9HzA0
mRCi2lZ2bJ2GXji7cCTjYWQ6ZDmtdau5v5ZB4Exr4UYfksMIx2zCCgLVd02issVOAGqbQ3W5z+zc
vx97SUDpdN/PgXyahTmua8/qzqmnRQcCbLGMHqtkYjxUJd5NWuY7Sx+qw7i9xWO7saIp51fnjqMK
y9fzyJgsF3F28ur8K0mQGFka48056ZxXrOopY6u06K+CEnE9AQMD7G23SAN6/wow8iGYAmfNgs/g
DHjeqnIEhMG4arfUzUTJNB4zdjodh2h0oKxA/toZUURYRWqh12km47Gs+HZp0YREIyF1wL24oHFc
3XTI1Iu8t8W301c8epV/k7NH5G26pNsgb3QTJK0h7MTsnNVbk1QM+Q0tIqAHhHrhAagI+/LTyyWA
7MlCkFQWzqZo6hvUCr8yxGcyyKtT5qt4YqG3SxNPzgSY04g7ZuI+qNI6q8htbDnoJG73LPIUlZxV
oI11CBtLZx0pKlqsNpD0RPRmPsfdnyZ3SUYeGGXXgu28TSmIe5e7Q7nNNXK1ipwiOZQvU2hIJK70
GSg9iNHV8Cs7+WSDSJ9WJtLmowxm6Oo45jjgef6ryMNjnLnO/TQB2bN8eUrLRmUk5dk29eqR3PXk
g+8SHovapTnilc5HH0Tm1VKIuzgA8MC5bz2Ho/Hacjas5+ghGiMFnS+KXZkLsod1HeSowXVPIntd
tR7ixKJAwlXAuQxmkZNeSoRPBp9v62Ttz2iV4jGlA7YEHv1SSGw8WOWyva6EWTz+xE9ZuLgF3XfQ
llRqAXPDGE1+Ft53wnF4crSforISVMugbct9lHTBushJVQV6PW+40fpl3GqknUSDvcP+jha20c6m
Np0SlcbEYn/1kpCkcl+Qrlpy54s4RzDIFY11VztTfV2Bg3MyMlGtYeTes0mQhtCVMWpA5xPekUHE
iest9IBBdAcWcRv3MA20Li/PY+Yi5G6fhgDaB5Uv+T7MqDgFk25VV2C+TbPkO888ElGwa2a+s1db
YIs8MoRMXYL7LZIryw31RmU0DzIZUUrB1FrmSRusWSWR6oVJeCgsFAJelEM5osJgXE3wAjqAC3IH
HSs4MEe5y2liLJqRFlmR2xaTJkTmDSkn41gAnO5juqkumax2n2YnMzvPDvMgdiZUTV1JcoLwXidL
bHPpZbciRNht99yLIj+Jue54fdKtmoKIgFctqSCotM6IHGwgtdJJMc15UgewW5dHLep51Ae2/CFP
T8Fsi2OXzlxk4iu1JO3uNVDVZWKs40InRKpq/8ydXR97E01cU7gfMkoJN7J7EONFqx+0GXPi4A/B
3oCBFyUgMGXjkjw3Vm+GoDucQWGm6rNw6pd2Bv0XThPYLLHLM4CKKeq6KYRl5Vf9uHN0gND1lN9B
XfDX4L6IdnL99lDN/lc7YYF3Jq1DAmiS7Ye2qa3T4eSR5m0XMAW9GXF8lnTnvkyftPzBsTrx6PpR
fK5t407XovlQ9eWDJkvMVkGErEJqsMLy/pQnFHrC9k6lcIMrPmF8+z3Kvpqki9a2j5r3rZctI4k0
Isk6qXktM9DF5ePQNdYh7flUiL4d0BW6Hi2L9z6dWLM2o2MTaS40K5KObaX98IipHufqvQULmSfG
XSE98YbbkC5OvRmFeWkg3XGdZIEwQ4elp0uY+w6GFV/tuF5o0AUec/QLk1JPRd09XEfu3iHBNI8A
t7HdhlQZD5uv7DziGMxjX4ITSmKLCE6DAtFvnqZgItCzhYrqZgFyS/BdCAMcOLopSMLWynaNFyyS
1kne2arNdY6f5uB20OJF1O0FYeEJp8A9rKZbJIpum04lLVKzyFdS18yDe8tQjI4llUudZZsxwL+T
NsDCglQ8uzKjrMl4nkyu94YtAB3jkEYolGfCKea+/4Zo/iRKWAUJXHFrqJ31FBOAogd/nGw0t7mR
fzkuLgrYAJugStwzh2Ek0i5JfDU4pWdGycIIgpsZFB/pEPq7OWBkNxpVtPE7WipufW4LzDA2dOxj
ZxSIKOnqfgijeeRKvNpNDmc4PlIKinssB0z+qRBNPXsVUAjMYiKub3b2PHPWaqrt/CG3/H1QRtNe
8xIYbt2zQe9jbdgB24Eorw6P+FHTBnMhpVGs55aZUImiswnMfeQQMsIb4pDSZVpX3qNIgAWgn9IG
BImeJ7nje9rf0gT2Sbl0jeOGPKN+ijcRbScXwH5qc0Un4N7ED8k318sZMqbYZITFjMSDllFoMbpG
Ss9JgvvuXqcmQRCKfB94UrXiY8maRhsikoK4MW2TwaTfRCkD8qhFUNe2MYDBtNwJs2eQQ3MFDhTG
iWIGZ8DLRJaMS8OvNz5qkHXrO9MbX/qhZL0ZS7bCDvNUNxMwkg3TpRt8+46l37nLwEksjIyN0u2q
+7ApyYvRPaAemk9FxkyzllX8Zop+z4Eqe88xZ9geoq8ursU5DyzylLwG3dao8Pg1wgYp6cQ0Y9cA
KqH/4vNrIT8Pv50UFf4syR2y4VsfJi3HF5a094U/W3eNZuEU9TUAFBZtDz1AjT4n/NJuDAdodKaG
ssYQO8ktV5foAT2cj1b1J4849RsRnh+b/KGaBuudHXXDlgF/y+5vDexFMcYa10BeNxG30frmRzYH
SCOic1Zk43ZiQ+8cVmUY4Dw6eUkcY3iKiac4Jj7yEKvLnxyyXyzdJQOvsx/jwVfAXvMo427dBw4M
ilmFLY8q4LAWD716I9zivfba/N7JuUE59blRtckGgmZ8EJaLrjGuJAN53aFJUsagdTgpdsayn6Kz
2eD5nZCQty5U1qZEa6ClPKQu2UJSVhilEDMvyyr+1PphCXDqxejsS91NH4zt32XUbRl8E1kii6sc
LBxlYLDnoCV2prduXGVGwARWOmb1NiLFT0d63QxnZvZB6hwVsOlbZ2eeFrQyPtG2snfepBNARCUs
yBysBWJAus+R2/zYjDkX8IbXviLjZlQ8i2IyyegmJtB0tt3QHWlb46niTkR61a54jm8AX2D61zeR
YSsqY+1WZD2ToJpJq4lvZjEDX9OG7o0RKW415+zFFE0geHBZWkRH9QHC3DHJXwaTwjqqyheH3ohG
veEMSK6Aq3UFNAJj5KsQPr2ZjDsFlUKVvXJPvtu5PtJ/tKJN5WIJEHa8NQ3iqsLkKx1TwkQ1/VhN
kK3Y43E0jwvTVn5GqGGzCfPKTBDHTjRO6VEsXHccoNWQeqRuXlvQXsGoY9RMawfLO9J8e44mYi0y
UVR0CIiNk7m5tacKS6qf3OyygduFxZKGNofMkmw9mwsJx3dcdw1J8yU9S/QiRO4Ru93RH1ww/gQR
jAClHfhl23z+yTSI8MQv4LmnYB/XfnVyQTWl6AgBF3c7r0HSQ//ykxH/p6cRD1bQPkgrltpp0ncy
1yAtG+uG0AGyIZF9w6/laFn/cWP02m4DfX8EU1Jmly4hMjga7SM1gxnIgxfUO8OGoW8jArEh63bg
1eHvFTgnDO+uTOnS9FJl4SC99wc0YnPZvBNhc8+okTTnmdO7ETQKNc0RMN3ZwaEeegaOtFk4TBPN
liBxaOKjrKqvyKOQm5GxyLovzgbiyGH+1LNcZXe0SsHdHZ0h/gSC3+xTdMr07+4SfTL2Ru2jMkZy
bHesUb5n4UhiAuwa0SoUqOdSeP1h7QzIeBISPKKvwbT7VyoV8NdecSblYTuEw7NHzb20tUjQ8Fb6
FotLKys8PkOFfjkNGVcivkuv7UTLAV63D6ApwEGgvCP/xd6ZLbetZFn0V/oDGhWJIRPAqziToqhZ
sl8QkmVjnqcEvr4XeG/XHaqj6gf6BUHKls0BQJ48Z++1JR1vMk44swdMAVaFSXAuLeRFSPbH0EPB
51h3YeriLmXeYdj9q1ebRzUc3LrPvwsbjXJu/AK1QvDMzBmXLd0Fadvor+EiiC6fuFHpYDsXqHMm
d0lcH4gZ9rXe1fi/fNelaWNlt51NuJeVDcNNOVCZZWTrYGyz62dJSatNg5WjYDdb8jvOwKg3bRcG
X8Tus3DqN7ZkzbdEVexbNTEBgcRgII2WhPsAoXpOywvWte73RjoTF5x3Z8+Wt36BPRt/1qq/N+YA
iKAx1jvTpQvTwmpDO+FNKMvqQ0uQSaEHHHXV9Kh0x2TAqskmzCzi5ZwHNSKMAgMqZsROuU/UVpjh
VYlGb6H00GGvS+PeLu9MGA/wVrG19uVlHrPHWXQES8P8WyV3eZNjwbNsZx0pLzq1SYSmFcZVO8zf
A0t89hYCgUazSWIf88ntxuwCSPsCaJXdfoajCeonOscDSq0oHaatG8py1bZjtckQ5G3qAN+0ryJ3
13L+JVmY3RYiQ89PfeD1LaqV8S2aAr6+NtwMPfIGe5wIcysaTnd0rVaDqCWef02p4zwsjPsbP9EP
ZFdgyElZFJaulaOmEv4j9wAxF85aNsazW3/XFQuDnMP3COGQaqsbXesHc/JIRLUspFuhPOWxcV+k
LaDKEoC2MDuAl8zvgtq+863qkzMiN5m4BBUGM6jMOCbM9Fz4VBQMllDNzt3LOMDnmfq5u7Wz6jBi
Uhw7zyDWpZ4RqDeviY+nqiYt16sZyuWI+ZkEUaGr7KPICM2gM/86lWiG9VzjVY8nazs0k8LzC1ew
c19AphMvGZQEx4uSeMDYgrGV7Fjrip1t+MTb5ON7Jr6X0QCQnn7AfqqLfltPhrmHVBRxa2qDPRhi
3A5ZNW6t1H2z6/zZpee8CfxWv43AAPXMiDOId3NufR/LQK6qOXoxhzrCHmOk+8Z1220cWyFOboJo
dZ5f3Jx0cIT7fBHo+ptoX8TvA2XlOfGJkzLowc4qO9GDR5RNG2HOxaEyqfD8arrJ0TBtaoCHbMoC
/gfr0eAeyf6QLOEgYD2C+xQG6jhFtclMVzdbZBRck/xPVT+pVaXLn4VEjFaqr7FC2p9X0H5LjJi0
SBcTU37paz4xHKp2aDG/mygLmSXt+xJWlMQMI4ZZ8zIqg+lN/9hZ4vvEi9sGg8sM18UuoKLmCLhv
elCd+zC03LdqOFJOg7pNKohurjE2d5mJy3s6icjqCXEqaVU1cHT4ew0WaUave6fwDrTUF7ChtQuZ
va3GkABBSbZ5lQz50Rz7N79J8Mxb+P6R2XfafR7m8sXq+ieVuJu4alFFqj36uvwQDiK9rwYDDSdl
4VEK/ymsBnFClneGST7cSW6rpa2MC7MvVZ1z1CC3Q8ciK9z44EZYbSeLrTR6hOIdEBl4Qm7eaevd
67y+p9TGmhDZB88IzTsjFekurlirckiW0sY9Q9ekkYG45xqmAAalMrPQYFasqC5KLCdKLxt6HFQg
irid52RgC3rlEhNhMV7GmV03C+tUQa7P6oeBuJGVdur3/keci2FfzOq79GW8K0RObEKfwXeQfG44
gBz26XhZCJbqaUOC1GKbrhhjz9ii0ArUk8/uZ2Gm54kgY3myHhozJicmRpY3ABRx8mHnGXw97V4F
/nPq6B5HeXiTN73YjgF2oQZ1kZcahLmj5YoTHzS7y9g/qddZxXikjpyX0IdAVPXcM1ISR11KLzHd
zujHSMkkuY5Kbs0QMtt1ZEzsIrlsOvy0wZiSc1t/6Lrl3h5H807o+jz7IHBNCKByZgrA+IAanhMz
6j6TyjRJQ8MVoXF8zSZ36NJsx7sRiB5RPaTATs+q5EQJ7RGjLJtKJ7V+ZhNlbDoznowM9SqTX31i
/xzn5rZyiUXQGcGdXljgpa9o6nlxwyY2Qdg4mu4DaUrYyhFxzHRo/fqV/lp+7Ozu1a1Mkl2lvMTs
Spm15PaFwMKNPQZfqWst2RjSONQGAFDikD76PC03tXw0Te6j7Ri8eLP3qAPwHVMorNvK0wdLjUSP
mgO9z6b8MfcJW4d5MTK6nokvrttVI+EdAeVu6wvU6r3+GExF0kmVQ4P70C4+yzb78CHsaQ/z7rgo
0txS6PXQ2zVWpBmXZm/a6LBiuS6N5G7Io5VvkWfbDBdPBA98gnAQg3sZWTgP0m4/9MG6GWcseCGh
rpy/6Tqbunso3UyupIdYHJBB76cW47CRoDL7bppKbPVe/9NI3+qKxdn1yJdX9t2cQlvu55IwBXTn
5MbS+30HSNMGLptLCP6ejo21nyn+V3lfeF30rudmRNtf9dhoGwbV7OoJchSEWkq97eLqLtHzl1Fi
KxPT+MUbgr5i9/hYm8dSFI/+wzyH4wsDr61UHulAnbyTjBCxHRDG67ChlUHwmOYuJi92vcto7yZK
apo+APU4fc6qbi5MawHtdNGjGWPbrBHjmrbGPS1dIhBRwuRJAoXdz4joat8Coi+Zc5Cn1PMFzdQk
TFr9XTfQwI4K5vMRUW5lMO9yRRiElw0Q8tyQjb9WIKK5u5YZSR2KvC16QJiJlUd3rBn3Bs4mFNX1
ZSijd0Z+ahPH30v0kchsXOx88gHY260h7Me+TikynewsQ2QMpkUvqM/DZ1//yPMQlw8owN2E/s7M
2AGSttStbZ9I28rkeitYjgwIHJ1dvafRJE+LtonaFR5L3454Rwcg0MbUbHvOiF0jBOyuGuJm5I7m
TpNKQkWmgrVLPsFNF8Fmi4ZyS9MEDjRJQliLgDp63bksRujSeX/UIa7nrMNeFpt7RInjjaM1EpSs
PJkKimEfNxi0TOeuz7FLofoNcZH60EoLgjIiNk8R9psmY7gSqINe1NCwZbaNh1x71D4wpOJj+dN4
1GenwdVo+Ih0NUJJpLvma8IrJ8vhpkI9TkbM1kEpLqPxQXftq2C0OUfGc9kN421WWc9i3+JqJdDr
bBJxsm5Tn0y2BANkqx79ONfPQWZszAhPJ+KnZFuDdgu9HLdSWNbrKhzoDwwk3xqdSWp4wgt0p+o8
9wwClhLYcq+zvHjN1hy+kIoYioUfNZtrXPrE+GFxzHrpbTs9PGmTIin0HbFxRIb/S6CZzVrZwErG
wlA5SJraNMR1nS/w31Y4G3OMjQ1Nlfk+DfuzO9IUDWJSZi3rSSL7ILqQZa0MinMQtRHzIqTlS1ZZ
jqXVQqpRDAikgDxfBDhNlhRyb8JsvrUCfUr5TsgFgesY0sG2i/FjnBg7S4dmTAtX9jB45YHe9zq1
PfgISJ0dg2RW4A/7Nku5zpq94aXuGrgpnrFvQarf+gD9up04xG17nb8CrQqqXbHKncLCA4OD7F+4
EXkgXLUkqmA4HjQuySQJLl0hP0TL1yBjjFHLpmGqaWY3RKEMuM4nMahDs0nTpr9T5m3UiPwQe82H
NlNxw36dBDYnbcg0Cy99QmfXC7KfDhFPW0for6jiumarZieDv8tC9sh2NfQPythXiKT2pQWPODGz
PRELq6FsemKVClKNM0JqDHLxXCVQHcF7KAb3UThyF1NxraMefMVQVsNaEDaCzbiDVG3FByuIKb69
ad01l8KmL8aV/2TZS+uG9A676049odTIiMlv1xHXiVU567Ig9DIpeWWuZaSoeOanBL/PTtUv/VxM
azG5RNlHCY3e9iza6cXP5Uti0S6cEujCU7Ye3CXKZyAWvHU//NLCa/aJaeB9YvqATBj5zhibj1kO
ilpO9EX8WH1GXmau47guN31Z/0JMpOHPr7NC2+tMUrLX7EbcMn9pNYtscgYjUnvwrLuwFfvenw9Z
rDaog+HTVMUsPwgBmTYGi8QxYeK1iToNESwkbbKI2F5yPQV2VrzDxV5VRfJV4FxrxtA92Yqpk08R
COJz3dIHJQc3PZSUi69TfW6bafguI0lWcSqQWR6oxeDCpsO8Akx6rkV669CTp8P8VPjlg93jO7U6
eI8Nb8AJy3Tlh/j9TF+3bJJdb1/2nE6UXWBMpqr8aAxc9GVjbSR3r4MR+8Sl/kq8xDmJHwX707Xo
SXGWFcJNlQPAjpEgcBNAy5Va8zaMZHNLyAuljPkr1gHJZXH/bAooM6Ny33vyC+Jcmfem0Zv3dOfM
haoObYSxMKO9eRUwktvRX282esSIrQf5LuJhy/BDiJAtd1SwSI3yW27G4yWzHrR/F3eF9cY6wftO
kN/HNu4YOff0VDwLjilqqjQux43TYboV0y4t+V5BBAdrs+3ZLfncyNCdEZaV2K/d8D1gZHiaRZPt
Jt0/cBaR+tgtOdvBbYYxg93C0qxl0NRiBRhmtfEWjHDN/u4mbeI30E2m0eUvjc4vHX1ikHsAW1hm
NhHjvFWouk08JWe+Amypnnc/BRMAsQyaXZ49Tso7D3XxDfR5hqeqWaXSQrGS6mKjSM41LMU4akIR
21XwhVqocUGF4CoHG7p2mx9tkjGdnlaU4UfZSsmNYfHyzsbDoPEuh5XPsDvC9V3aW9nl48pRYDYt
4htu8FxluyL1KbByvWmD2mVNxWvAlIdSCN19MBP/glxTODg3O7PmxBbc9ya5n9wcEloUUKxakuZy
zz11QHC46tzyc2DBP86ed5MZPuCKhPauYxVvKfdFetvBBTUKYA8RTXu6Bm2T77OoLvbXbOdU0c9Q
vkdhnxzMEu2L311EyzVhzxjkployWgvyLcqrzzwa6l1qYaTH2cN9mY/bbmg3WWzUIfUTo1RFKkJA
nLh3PgWUN7dANdBTrSevosEScQlOvnMukupQur5chwNel1ga57bOfwZJMmzZSWvxrYlmpnOzRkv7
KPtpODVu0x2MzIQAMFDf57i5uLdtYhseYOh7zj5DGDPRwE0GKBxEC64lBt1BJfIu6gZEjPTRWFLZ
wBENrTntbjLNaUlg1oYRELuxjsplZm426eSRvFH2XW3wYrUfJiSl3/TAWYbTY16CYNuYCWjkUKxM
FdnrlQuaoVo0f0UcH2KHaFKBqYy81XQT2otUeaGbTvSp6kmNB6Pq5CFvojv0bYQegyHF9yia58y3
sm1mmISQC86X60BtQEAY6iA9CugK6RAA3UC5goOijkAcQlBwKqAu/VCuiAiL1zp6deInlwQIJvLB
o91n9fYq8SxqwFlBa+2lp2u2hxY9+UVsyUpwcWYkZL6XHhVM1R39bn3kCjvTeqa50lXP5L2Wx2Hq
zH0kWuQT48VVZgsgiQb4TduN4thAuJmjIDxcX06gXHqSPF2nmCYbqLfMcJx17k4LonJRf8+LfD0e
ukea3fXWqAhnNyyMbGIIiKgYCLdd2fT0ECPMQbo2ZP/QB9W0AxJjTwnKjtorsXcul2bOt6oI3lsp
06cl7i9Z70Brt55RXxwEAdtSxD8qj6C/kYtDGTLGEY1z3CdlaOP7X0M71NtpQDJuqv2YxDQmsWzN
KSdim+ePPeswdMdFVFouulvDLT5KkRNP50VLBIfjr2dvAOMcTN8WJQZjGvd5Fr2H6hA158psQmfn
ynLfR3lOmofx3aQDwXileOjMQK7HvnA3XLZndOjEOUXWd1KqxJF5EYd6BJYJe6GKyhZMGzWMb83Y
fpyUwkt6a2U9AooGseU0jMRIXboe6jQ6csHpHQH203FM43dVIHk1xZ3q0tM40dfuQ31MYhNkFHER
+GpOIT/aIHi8NF70MrsfthcOqDpQC2e+s7NlQlCZIw+paf0KjcFnmSX6KvUD0uky4sTRLCf0wEBJ
1UicKDNTCskg7TbIB8sbRyLb7szxFaOuvau5yflYIjEEmt4xSAPviIkDoLxrgJbBqEtPatHSRpP6
zCxrkTDigI8mTokuVBpKUPXBFvfN06YmNMU9swACshH9dCwzpvxeCQKr7upHpNPjJs7h/bAdkOxI
8hGWR+gFq6ygqzlN2YnOc43ciavPYGvz1OrydY6cEueU8a5aTTJXHKA3zj6uymGX6uM3rfNEE3Xn
JP4CpaR4mj5kupgDOlzvpdNfDN8Pj7PYFn14h1obUuBMwk5CLRyGMxbgoNArBs3OsShWgc/3hux0
KyRXQs8SzXjLJIeWVmaFdXbb2NnT9aoyA7ohBAxgoxTRyXCCe5t/e3M9La+q5+thht+ksuASamwQ
nfHg1vhM6IgL3CJ1DjVkwlLoD1uKjrfRdcIblp5wO8ko4ApEgRf0Yje2OUzKAN3dJG65bSNMXl5t
U6JeqZczRQSCLMsJ7KhI6I1rNS6rw/QtMu32SGo5/4TE8lIthHUX5f5xDOqLJMoG0mDwTiDLmbiD
eG9zT1JD/kgCbr4lEwxqRxYZvL8h/OkXI+tck1BjIHBGNZpvB0VTLbGMfVcvZ3fiHNOQl4ylHqxD
FDp7C66cUAx/RgcKggyDXT07KC9tqJHUUzTmQJUFPYTaABTTPmY+jFRXf9EgZ90HDULChuDL4NoL
bW4JhjUyyTRoVsehswqH5SZnpU94rTdEiGRtetebxKS3EwxremKPQ8pA1R+yEPnH1kXsc+NX8EzQ
QaK9IlzdXP3JDvV7Ftl/FX0OQLroWgK1sDf9xV3kC1t6WG9sunImvpe/JVaF/tizMdcNCvXk54wV
lkBCgCiFYpg0RdK5SQbOX8uTzhHhiUULhanZpD5gocW7f/9a+KV/eTEO+VkSx6XLVsSSy4v98fEY
F+Hy0v87iwa8fKIt90Ign3al00AHzZEcpeJsVfUTO5J1FDQzKJm6ohUUgSTtbPBkxLwstIrwtSyf
Ui6tWzdOi9tFCU2r+ZGE9/RO0SnD+7xOnCmi+wT0c4y8Yu1akXFxKCcTN6UtHsf2scvybo2xoL0N
HBcRZcekkzB1kIReMh2Jca02Y5rvYtNJH7sOG7iPtRYz7i8m959iEN7etAiaGXKkRiw5PRc881iR
F7h6jd55meQWSwAZhWksHowq5u4+DvKQpUwNZElt70jqnzBj2QwdqF1jQra7kxnfwClKuz6USxdl
rI07SzMszCMdI34S8dvsU1qqjBxj38ahEoWHRHkDNJDuEIhKXchmfreaMb8NI6M8xTYbmykoHo2q
8UgZUwuPcjDvCo/zHEwht0lJEutgLyvm7NkXsj9Bt5Bg7SdG+EoTJQuZmbPrtreeTO5G16UL0zKV
QHJr77IsQNBGEtdBSEg9nJP+zuJWuqHx0+0QP5jb0hDvmZzzR0N6j06dzeeSZvS6qxxrA3Rv4JxO
2h3yrKUX3XymQRGeNGpfPBI44U0rM27pHH6xVJjHdOJlpglNxNHMvZMT2IRZjfrWLbgJlkAJzigF
iY105EWMdfmpozS88R5YJYoPhAaAE0hXZ2oJ1QPR49qzqlfQ1+mtwZQSVRtcHzdIbyNnZqGntVhi
wX22DHxO2ZxAQhj3bkUWIaq2DoWgM78R29is4ir7ZVeWtRM5JxN+FDCopAq+wqH4bmbmSO+TVtg4
ZeLsqCY/kAJw3y/PEjWMNDuWhwUn1Nm2umzrVSUOZg/bMeeLSzhOzbRf6B5DXuhaen39zevvcCug
YzQVILyWvyhcECtqwAQfKLoSyM/So9MRc9TjZQNWblGSSpInQmR0h0j6+rHVDRhgzK2ebmn5eK9O
gn6gYBAdeS40itCd0cxmT+VU1ufSV/C50kRwVdJLnamkUIEAZOKaLJ4gQqMdyu9F7ob7SoFFT7zp
1vdH/4ZIUyRhnToos16gzs3P2ojIfHFbVoAlfhy3F6ylsnEeqTdRVQeXrObU7/sA3W9kOduwxFyb
88FewNAAUxhTmBMNfMi8I0RK0ix8RH8Oicrzk0OAe/6mD3DtDQX5XlVSXVL5qw6H8cVDSSPNDlp7
SpcOZaYk3kZAWsP4knogk0nxYKykEnqBk/vphZCFPWtwboOwf2qNsDrrgeRSZeptXNnjtqsabIv9
TCuvJLGCz6zB6D0zyqWRY6CpwEpEMK0mKSWjLo4K+y5RYjzaxI5mQAxOid1ce0wde8S8vQnLyFl1
ehzJPEVUynC62SIYjXeumj9p8QKaEEm2E1O5J+ckXktoEut/f3M23X+5N7tSOY7ncasX2GL/tlCk
jWkFqiXuGkUBuTz4CR2TgCNh5cmtHEkkCpP0Z8N5jGMmQzJAXBz6d9BLvhTxrTUYwBDYKBUFJhJm
Lb/oJv6Hl2gtTtg/py/iUZXKVw4uXsezCWD86/LhNYomHxqovTYTe9OGGDVGjwEeWi/rJDK4CT3w
j58Bt3KHkMNVl0EWzqRt3A+AykzxkBW03iPah6thBtk+NNo9K8RqcQkKCl2SSaObeRU9Q0DZFPS0
OkvrP6yCJtbhv70LT9hLiKTnCN8mv/av76IykNKLSZfIxgqSD0J5jwHvRrH5WEtTFueW3NdyuF1o
IPSw6l2sC4eJ5pWn243o26sXpyH719cfjJNQzZW1gV43xxP2708Jx/4/XqljCZIzTdf2/+XzxoZo
BCUBePs0AQhg1SFmw0qoveWNpLPVOGRaALph81B3XvPeKSDbjOJd1Ta7DoSi5wX5SdlFsdbBQBJR
7r8VtXvKi0nfeoi4N03KUi+b2qfAtkgFCnI2LEUlj4ODh0wyAL2pcpco7bGx1n4OaZ09xVug9M9h
vhiTpx+qCkKlzpx9GPsKtyxSf9HR3kndJQNpwO8zzftGMMm7fjT/n/H6Hwz5FqWJ+aezaEmR/Ysh
/9L8JB33zx7+33/ldzu+aap/OIocVFt5ahG2cI3/bsc3LecfUklJXJqplDCXC+N/I17VPyzFn/m2
bVmupJz9px2f9Fff9x0XWjO+aUfh1P9fWsD9b/eO37J5ibz9/flfymXuJn896aHB2LwEilNhUTkL
S/z18kxbTD1j78f3RfDdWxzIV9umymY2ZGQOYI9jloZXxK6D4+yDnXWa9IUB41dImjcDXnI/r97d
Pw7ekm4TJPatVhJoi7bvr9uK3/YWdnrq6pKkc1cCVJPLTkh3lbs1tXFGv21RhXEoXfIJ55wE2a4k
EWJoahZVk2ypCDFpAmVmpzQi5jyM3G2bDuOmanPiS0l9DWznR4L18L7usw7xtv9aePSSZqyhKnDv
lb9uED/e93Ud443MD0Hn3Jkam6jVwp3r0VEXg/0ZKxoGwWycELOBtjHGYlub8Mr4d5ZO+RJCdH3U
LzFDytKv+M2XnRzp0UNRYSWRdykCipMRQTMY2vYr0MEPEdnqqDNv2pQVgmB60ePRYc9+g6wHa2sA
PN8cocwvB3/QNiZqPLBhc6qDUKwbp4F3xbsxoDMvSDp7OVz7UNen10dmUTzrtIORtXwHRchUpUP0
NtRheErnFpVPT3FU0AksqCt/ew++Umq/NOK61Avn1fXNCf438E4VjUCMyJuwzJ5HO7lNIpGdmJ72
66n02EU1qXv08L2se2FdYiArJqk2qdkAGTcgxIjQoghvI+ImBzEw7h2okMZFtkzBcYyplMLAa3eF
XCzSZldWa9mjt9Cj25xQKlhsEOnm05/YWnkIjcUdzINNQtMfH/3fvok/vp0yTp2N0fS/gBHtAKTA
WEf7cmN6qDuuEbXXg6YOR+Mhfwp3ocj0Y3sMVdLseoYAx6sd//roj4M28EBZWRmgIJVbe2mDXg/X
N/S3p1deQrOADhr8jaglKmCbKd3H428PZ23djxn4l9i0vl27dNcW4PXRH0+vZuLZbTAL5dnq+k2X
S7bT9dEfh+vJcH06TxohtoRfcb0irxejSxpkCuOPnKnrD69nB8vdu53HFBbLSXz96P44/PEzO8Iu
nybHccEWhkt/IJtpZP1m879auK9/ks1jwLZt8ZYvHYhrG+J60BifjtfrPI8bmh/tgoaQbhQDTCJG
rbET+spXY/mfnmeESE7dg4O0b954MZ3iyOnR4DTZR5iK/tgNoGtjg70Myefz0fbM+Qi9aT5en14P
lp+0zJwqCmqilc18b5rBroJ6sA+rDnuNBmXkWx4EMD0BIvCahod1MWEM1d2pGYM3r0QDXFpi7caw
Jzzbfp5Q/mzHzqKhcH1RIJTjGLj1crFdf2AuFIPrwf7no+tTvy3JhGjEjsoDjNvyCxat5x1OmzML
BNOOgkC8LixPCu8o6AyDeAi7nHnfHAR5tvguxxgimn7HT+ofYyOKjs78wiebmqvQoWXGRI8olcjv
jxMX/JZ8v/eq7ULGBM6zl+Clv77Eevm2o0WBjUQcpf9yQ7v+wRAnef3uCr8+TCPxcXfmmDxPUzdz
RdPjTueH1q+ZHY5OtemH9i6Z9WeHYwh3JfIgMdzGITLzZaXDex98xQjUcYVU5ram/QCgiZGTiBGY
9a/CIb3SA3hvFf5HXplyPY/5g7/t/SY7ItC6pbhjeFXzN2oCsMK5nNf9mPg37ZSdK88tdp7W3zSd
KFCo30Kn9A+2xijS5h7SRrTaDN45FbS+2E2Kt7UX34KJ2J/SzBc6dX8XE9u2ZS+fHq2iJy5yiNtd
yLuDuFA5GxSRdMasAUZogWSBrBouovjWoUCdXc6mMD/3JYRxq5pPjGnWSNbjw9RZZ7PWT16E0hZd
CQzYHNfQmDBaxvKwNRky7NE4n+YEeA3d9wQ4SIQnOp1edRMVqykxcDVFxRfsR/tGe/0PQ+AynSuM
qDa7oBvd4myqh4fAMyLE38NLPONxwxd7YVPfHUKm51tqZwxE2YQgxQCtaif2yW0lOQHs+nC53yA3
IOApz5k7B+mupeS8SSwHHwj1p9HAiyyLekC0yLS77bG1Me/pNuyl4XaMlzJMmMw6dbey4UnqJg5W
OMWZu0MvWfeohVZZ4jFj6pF0N45tb20bgJWXpz8nE2tp6E/PfTZdskbBq3VsazPbxrYrbaylJU0X
MaHMQUez9k0LTDMmyG1d8Y9ObXbfLTkGfPH6REK7cacnJEF2+BVNGSSNjDCpOsAbXwT5i646zcya
FhPuuu/ltYMyG/gR2a1Gqgvvp6w62Z0ntnMTYmBt4MSqFJb0yNSwz8nKGWSqn8akaUlf7yFr5Qwm
vd48e5Ws1kh0yf6iTvrMlgbczAaGqW+fba0Id7bn2W+jRwbwqfQFc7HCOiCVXQsRf6VhhJaG0Qym
N+PcM68zp5osZtbz/bITxg8RfWsZIK7FPLrroaoZgBd0TezM31gpzk9ezJfrTMnNYJlIM4BoOPOX
Wdj3bh48FJV7TjM+U4S73zu//ebV4w2u7PNY5kcHIzQTcqahURLejXbkEaboomTmUo1Srs4oQgME
/uCWLrdk2BEQ+0JKtSVD48AG5SWdkkMvjWPfaHPLprQnSIJGYoJmcYzQUmCLey2V/yOzln2qCGkW
CAmNkDyXvEx27qS4JsG4oeoW2UZG9Jz7qb/3Z8vYYN5RVAbjj7DAw5tmQbKfM5muukOkzLexFda6
MpxvWhHP6vrWjdIvXZzNa+QRv9LGlQ9F89xM0W3lk/vrgok5NCkiBupS7J3lwMtNFg6FHROAkZJH
4u0bw9L3Vuo/8ULv45jsmRZJ/DkB90KuO2RI9ZOc8ve5Cq2VqgVpMwFaNIFlJwQqF0eoqLBq0Xu3
/JsuB2ADYwYafzDis8rik7DrX1XJEtEMItqWmTIWXTP5Ocg9kTyzDWzcTy2DS4KwdYv99RxjZ0AS
Rk6yTnHo9/rOBoqIrTN9sNz0kckntomhe6bRYrcEBHRxc4pIRGjcHKOsLPVhTAeE2ybyQyslHqbx
Rrnm1g87yqvNTV0h2R90+zamgB2qS1ymJNiqAmQMXKS9Yvxup71x9qT9IeV3e4qDUxPUBCtEWKUF
V31X40nK0/R+dCllhBPi96LyhsYy9EQ/ubPxMRdkS/TFexTGVOIztI0ssvlb/lvkIaFA08f+gXZ8
FY09kFtxMjR6JR9Y2CY16i9GDN2BDyKDQX2poMb7ldHczx5NAcgKbiLPGPHAlQNlSI0Y/VcKV3ss
0f7YWegzs4V2YGNGslixT9PSi4yD/o61NFxV/X3j1T3Bb6giLXplfTGRlKggmOYihlkSJ2xzCPxI
dbkNkogCbcQUj4OD+uT6/PoI1zX84OWPR8ahLVDdvbdsX64HalNUvf98ypJYbMe2eNUObqqBDFPa
54S1iDEpGEhQRF0P41Ib/e1p2WuStYnGtKj3bFaTdT1PT7bdQM1eiADNiB3H7V3k6TVqmWv2J9Oh
jF0SPUqcxg3hI+GLLrIXG9nw1vBb0hhSKq/arBAcZtEPzMeAppbDbPS/HxKtqYA9yqB9wbeU13nL
EFIygG1jiFiR1XEPhb2WLQcTvvUO4RvwFUbtxTR8pKExbWwLHdg4DLvrjxmorGjkDvtcKHhC0G1V
ODNvWA6xkN1a2gSxGwIbk+dZX1M2k0FVOER9g0yRh0Ec+wVf9cehW6pyK8zdZVt3/lu4aV4RKuMr
EsPCmtG5vUy9O0dOYnN97sPj3KJ0u3jSY/YOaIM3uzy0lwTaZKnKr0/NRZVA5PxS2Y9pF4MyWx5y
74IgLSgMsTVmupzvAEecgtgxn6RdvqIoAZueYp4YtAjJzUZ27eTOM5DUVWJ790ZecnKXpkHyWfxF
KErKzLd0TxNOdvrgooBbmeg7bzkEEQbzDPFOJt3pSJ9LbMyG/dEc9T7GlcFElBuI73FB+WSqH3E4
IaijiY923pUruZwiUVzWO2hQ6mIONMkL6oUiUh89NMvbegjQAcbhXeFXbE1zbOipAbhUqbFFBGN9
aLZcLkjex1uWhurJIEskN5o3s0vCZ+UZSN8qJM/sxg3mOoV8GQKFSoI4GfN/2DuP5ciRbcv+SlvP
UQbhUIOehFYMiiRTTWApWNBa4+vfcmdVRl523e775m8Cg4pgMATgfs7ea4vhzzkLyrvO6HDGZ7R/
Uzlf1C061sIm4MR3jeY+6sPmfnRsxp96iU0ysc988xC2Rlwyndgo+FWWCwkpjh1uiHqZ7kx/fpyy
9g5JxJUPwj+UmZ08COPVapv0KggCKxaMWFHlbKwiIcqKWzwwCNqjeeuWu9ZHh1dLOWiywLgynGA9
pLCh23KaHiFm6ysTmfww5sz/+cLgG9S6dVXjfQIus9X1JQcRIFPlGm9D56u5+nPcUoWc2l2FCGtF
vyq5a2Fz7/SxecWQf0bXFezddVcv3V3XWsthmsVDG3sk1ssQ3ERjJpPTKhW2FaLP4BIckmvgML6n
K6AvZ64KOKI8/Xl28blhwDKph7Y/a3PJdolJ61dD16UNETFVNepTcsL5lRvzw+i7n10sxVGPeo4I
tJU22vZjMmHm9NLpW+OHX7Vith461JzkphHF5Bbana1bwd7vxc+4W2DUCZ0mN3OsRwsQcDzb0yZn
1ILAqb4ORpGdC3tgPAc1Rwf/ObtYzkYLQ6qRcqWi1YqG3TLqe0IJEKffd3F3sWecsfSoz3oPOExM
+Y9OMv9m0ARMSZPkanoZ4vY+w2lVk4pB6h3VFOiCpjFf3An2KCOK7UA7GOOyAU4v+zx7CdOTks81
s6dkE/W4+PoxMDeAs1ra3PDHvATwRZNUAxk9HlDDmlcTM4IvuMyQuksWr57Kdn4DgSBlwmpSdDj0
dfKpdJjILmlHoHClpcGjCPWnmirNgacttviqau7yBd/Mxt0XJVA6Pje8nlN6b5JwF8VBcPGCydrO
uTi5RvuY6tN4aQp3vKg1pig09rRE3zhOA2eMGTXJvQnSnzxcYwr3D8z67mh2Zps5exoSpCRGgLQA
8IkOvypBJTwI41TOZIqUMd6ShA6l4bjjLiHAJEFbrtc+uS9QXkVeO8BMegT34bRCpmjv/a78kUEV
RLrKHEcLk/vev5+QK93pxvASTYH+pBdfelAHD2gudvWQ61d4ncGWqytc2+a7oROvQFOkA7eIenht
or9DG+GTkdEzJsOgd99mYX7v0aO+Zu13KJYoWTsLPEHnhs/VEp60rPaOdcNTZEn5czQu2eA567Cg
+4eJCBhL2JRX2un7ZJiNVdTU3bnsum9uBq7B75MFeEyD78qg15fTlN1S6yCDt9R+9pU7IxdxUTwU
zscUUdzBFsmHHpzN1Yhs0FzCeFYX2nZpn0KbuoYW2qSGJDnT+zndT0TqndCxrPUyn0+Iwvki0Nja
dJ7xIEBB3/W2ubPKNn+ILP3K3ehLC/PmVFCYdz3fuItLvoEdKTJ9RYK9VDluZ0EVonFBCGOxrXau
679wocmOGHKOTIF/VHaT3c3omDad406ACjt3f1x8ICWJC4+lHM2T6UX9LvPwFOY6PlqTayTfmM+p
YLLbDN0dBATjPk59A0DEYCGtAClU5poBAS3NN340AgY2m/tpGTGfUU2dDuCY3R+dM+671tnym2oP
9F1Ii4VBx3e43IfFd4GOk5/DcKBVZ5wm4ztDDOhrqIQOug0DNImK4+LQmit69EJFin5Oi6c9PJWD
n7mvCcP2F8HoHhMFpH9Nc+4M+xRVeX2Yi/lb4mY2eAZ+SrRxp7VoIbt0lRm8pMAMbEKGnOw6pKX9
yPB6WI9NmmzjsQvWmk4ryzP9P9sFFUzhgB1AnRUTOk++YagFkOhJLCNEsniupRR3mbW1F9FvtycT
zX8uDUoQI9atyQB2cRjNO3IMUI8NbqDGvKqhmN6RaFLYHbEwZfuxyzwJFyuNk29DtuI6Lboe6l+J
LHKqQrK2euBP3MoI641DOodo+eOZYgyD9a6jbm0H5AU4i323AHCn6KNt0ngh/KbPfkyA1IFxDk9u
Z37MHLM7W5o4+0nfnaLMhBVF0rbr4vREjxA893o/baLxmxiX6DxmNden2SAZNY3z+2GpNgZWhjs/
xwVFQ5ExJ5YaHKQLHvFzoZfNndFewb1gqHcCtE7eMH8ILXeftsl4oBSFrR4JGljqgLzUOIuumc3Y
28VTvvOZvgJVXzVGpK37Cp67niCd8Pzxm91UT3FKqqNdYyfHFAuufQqel5lE5djQEszySXSH+5mC
g69f8E2RTetq0XFh+EMQjs+s1fzATOrPAY7+xSWHnrs/bhBIN3/6HbQbeirHEfa+Ds+MwC6yniKv
NLZWR6EDQ5GFTyOezsBhd37TAAUzvOIFP81031vBvSO+dUnSfxI93eRykS58r/3hpVlk4HvurloX
UYkCm3Qu2nln6WJ4rBt9BpVeAH00RLAHNaNtRNVQ/myNp4IbXVjn/iUcok9z5jNGrLEJjEgoV25Q
1uccsmyrSHjcZ/Q7JkfcD6es3EYmKuuyR+IR2voA40ryj4zxgCuSSpf8wlr0/HALbgunwmTjt9o+
LarPeo2flSwSjJS8etQi5bpH+r4ZKJsdsiX4lodV9TLzQ4wHj4usVDto9bhfKi3EtVAcRhhVmxxH
wNpIDCagrVfuyUJdxX6HZxIN2yZjarvNdZKROm40W/RIpBW1yODScbAOo18M56jBssNtXsO+ZZl3
sdJUULmFdrBwIyXka+NZkBHyZKC6bhsAhRHCOZOMgqJZw/Sh7k9x8lQ6haRhjQIAB7rbKGaEmtbl
1YMOlTX2mQYp6b5Qco5dmj0aGuQVIJUgOnyI92OoMQXC6rCm21bjhdX6Y4xaKQqj7I7CxH4UvnYY
arM9Q5frdqIdUKPCAKYV5JLx4JQ/TJtBkQEKcx9odgAmkZJEVhvhgVHRzhpD3pGljbfx4lE6Nofq
aKPg2STwOuEmLMPGHTUEW4jmMF3yRuNSwoFjzFethh1kBfoZDQOzl7M7cCdaVEBb7R06B6Je7DaP
hm5i68RlG482pa6vmpCmIK981jNyce3Q0k5J6K+G2cTaRRDFkEEsXhxavsEEZHKV94giGStTIG3T
z4Lchz2ib+sS5LmPLzb/3gEaW+lwDg7+oGfUIws6J1ZxiR0GFwHl1Y2YYDWWY7kztIpomYmO5TF1
K/1o6zSdyuSee3J49rogu3NysfUh3Vw7wkaUOqOaYiaGdvgUUNtEycM7NX4GVz5eSKSpIINa9VZ4
uNAy12eSVmpPdpK4Z7XwGiTBvtYka90S5NFWVYobP+dyHjKErHOv2cdIru7M2CnQrx69PpY6NueL
bff+MZBbnZt8mfg+nJnUEzY3cS0YLedTDisW8opeXhPLfKrQ/oF3giAwM2clSHQiYmMenwq5mPx2
mxX9E+Eb1ESnpLmvxcfK9fuzsHGXMXnA+ud2EHLqEk9JlpDQGRN3X/pYrIrMeEBcN30gzYXvOn6m
TTyhDDOEYWLgwGARtZV71BAErWNd7CqbhuWwNPE+9hi7+ly71nUfJKc0X+6nlt9vWU7fxVDHUqXp
XVEYrLV8ju/8sEcsExkGz9r/GCdbPALB2fjckj+AB1hFmX7VwtK4Muc9LmhILrWTgklbGJxnR1Ha
7b1veNmuqdBZFG1/T4GwPo9hPFPfFunZKRg22hRusfL2d16zqTWLmwFT01VWpQTi2c2xyrkI55nW
3fmTDGCNmwev40tkDU3KMPPSN2g5XEqHMVoZvL7W82ib56qpPQk0i49oikm3rUk6dGs/vU/nATBn
OJwyyoFY/vAn+gDr8rygToPDGOg07n/6q60B4IUGpr9CgE6ROafF05lJvDXKwiJ0uxy4fvj8rgfn
zzhpXvUExYhP2k40u9Rlhvxadnj5xoQc+jqo+63dLNcGqt968a1xjVcawib94f08Td1eAABeJUyb
drBKZMGtrnaxBs+2do1NZIb9xxxLUS9JhpZLv3mZ3Wo/4/9ZQaSIzhADn3SvB45ZksUzTQzTK69/
rgLfu1DAfQ4N7iVZgKAc8qa/dXr3iKK7bGsiOWe0acy5+XL0zN5mm9ggm9qusdQN9zUyaLvae+wm
ylOjjYVQ0zSxmVsyIYueilJttK9WOJWQEeHBoEg8SN2zBZBs1fbtp8IpvyCe6sgLHL/1PSNbb0q2
6v/ovdreW4v7CaAWX+A4zA6jAanEA4YZ4Zig7Xa/BB+dSYQgHOuFS6BDgdinc+vSeDqVnXiu0rMh
9OmzsLnvjI3Id9gR3np8qtv3ru932xcG/TMem2JHNfdvmH/VFTBVWmxvAUUYKQzDPRCtaT4VSL77
jCsBGZwaEECYuDrhba7UIKjtBPIJTSuZhI4+efZR11lOh7lqjBi+C4Giv/OzbSxIyfH08DHsfexL
EZ4Q1bfvZBufMRTRAQ2y7T5GmqDn3+CX9ZRltYPf3CcNUoWQ1vFplJUyPfOJNcTLtG4dYzxhUM03
tRUYqyTpxpNaRFlyDYCE7TVKNad2JihWTHy5c7pY5yBtmCnb5iM/lmY1OPVHexlN5iwQXkA3Yf5K
MiMEnAORXvc9yhggsyqCZwFBRel8zKx+kplX5VoR2F1NB8e6cOc1F1J7qYO+GIlWoVxDY+db3P6C
mpy2GCH4mikIkjb5n6iFLx+aySLfbZ9mmckOeN3Luz50YDFKSpmN2FMwntR/rtbKqph+21QH3Irk
1Maik8T0kFEwkseTWvN+ranNSL5hJaJTbADXqM6tdV6B3eDCnm2V8h5WUXACY8wU39LszSDtJmph
c/c6Skm/cnYsHvM9sg/ofFYZnU+1UJuLyWAUsaS/Evl0Gbx0Bj646IwDeDPka4MzC0hxo2QYqRIp
pFydqarTNKZbwYAX1SLzPi/aowL7TNwENHSl5tepnKaqXsoYpD0Rt/Gx95No19BZPuXYVk5qLZVr
UUEgedsl92oXjcTpGLkfb+4Z5VXoqiHaQMmzQO9REVZKmdDxTnk5F1TfYFUtTv198CiaIWQfcHrP
CGV+LQarvPSm0eyHKEU1Yg+x9EhTEaY5aGx9K4H1iTv5zbU1iQfozcbufwRi/0lii2kB6vx/CcSu
r+P/unud4h/lv4jE3h72t0hMt/7QdUFqiw/AzhE6SrC/RWK6/4duW9h9CEoRrkn6yt8iMcuVD9IF
UkXL9SmRIw9ty76L/s//tow/LNOHBGoZvovDHnHrf0MkhlbznUbM93VBg5ryp21QQhfvNGJ1IpB3
hEVyYaK+pp4eEBBQEYGXZtMl8RwuNOp6EmFyB8Lot+QOusQjaHlALRpTWR3ZP0QeaVtwVOWIPKiN
0D6phcX07RSYHmqdfP6aGyaKmoqKOyUQvC9qtfD8gRmf3NsHRfN2XG2mbsCYCdMVky50x0oYU1n1
A0gE6mFS7qIWRtsSkalWK98tjnH+kx/iX1oYJYhxpVpDralFn1vhdjagUgZSe6JkMUowhT+LQYpa
7RboVwUGvo26j/RSHnO7rahNdcA3GHYEyDLfftWy92P9SshQazbt030Pxe1231S3TCWkYW6p7TBY
XtSuKiCCbIZsihBgzhgGFRFLR90Nh7J8yowWZfYgu1dCda/Uqtub4zGdnuwKRRcezrk+KfuUWqjN
RA4fjFj7s9G8HkAAinumiu6wmW0tmc4uJYwsorwC5QM25/AT3tmD1lsjhQ0Mfq2f33VRf98kOr6p
FgAO/iOoRfSjmj7uaJgMzwF+eSNo9IPh5c99xFS0iprrCCRvP7v1Vq+S8CGi3do156UAHoDMoDnD
2yj3g2F8C1Ki+CyNjDEsCTsrpZ4G4yzfluOSobNCEthK1jKflfpsGBS+ZNxZMA4XpvioPr9wgX+T
4oBrugdRjsBeHJkGP+ILxj444wLQnVdYA+3WCTAPcH/sSWllDYX6X2u3fVaFgYXe1d9H1Dm3zdvj
1D7Mxjgm64zJ8dxXh9t5/5+neX9YPW1oSpelWn07np7JaUOu9uu12urF3bZvf++/v6+pfBsL78L8
Vj6/WuQNCqzb5m3fwDR2r9nk/Lqwb/5+6357C969Te82pyJBR9SjUlQPjkaj2jd0jTP5c0HY/Nei
+LXJXRsh2m1bndMUScqsXp6kjrydpA6pbREvQIwpXXP7pwzyD0/7bt/tz1ezFL69O6w2b+fcXk3R
1WSfMwbAWsJrVwf+6bzb82kMUMF5+ZfbrttDb/tu/9ttX9qa943j0ONU74npuC9Ak8MdTTF8xCWL
qi0bndIo2sHGBAyxfr+Kw4GMnjm8T3rD2JlO3epb3SAnxtHAxajnuD3bu031XJAiUNqqIz4/NkKF
5R+fg0QcqCe8/b1/epza9/Zg9Tzqhbw9w21brakz3+2DGWAe00Yvj6PMZqqCr2I75tL/CO7oBE5o
0t+24wzNMGNrDv22CkMMRWMmL6PvD4GXZFZIkRzBXOzKi8Vc4NSN40KsQIMWp0EeadQt4beTQnWq
OkapPD/dTlWbPb7FHdykq2o6Z786z6r93NL6Zp6DcHW3zO2j2ndrTtu4cbPVbVs9+LapzlaLUeaO
qbVIp03i4/5eL/LdyZF3ndSaWtilPwD8Jf/htwMdCVEx04BVLwOauEL/vvinfaQ9oIkOV718T7BE
cB+Ua6b8Caq1VAlG1ZHQmA6VIM5tYo6fUTEWqBXx6OyMIr6+P/ntcWqvpr7WHUzPxMyiQyK102rR
DwGvHi7Quovc+uTIm5taxDKjSq2pA0Qs0+KAVKs303DUpY5XLUxXH7NVkcBTsf3w8yTfKqtFJYf3
SzuFOs29ycNpIwymWfTFkS1QiD+Ncj5yW6h9UWl/14vJ2IrYXE6qmTTIjhIdU2OPVfPYyvlBKpPV
1FoikTuirI5z79mnUS6MqZv3Tu+cIj0f4csNJuFrYnkiX5tepYxcUJ+5+nxn+SFnwcIXRu3s1XeH
TkF+ys5LFqJdCCyYBikV5XXQyZRv9U6oNyYQHoa4wt0Hiy6I8vIFEU6sgVD5a42AKTqjxApg25d6
GaWoMBfBPFwpKnTJKyBQCOKPIOndm+v2YE6wECaxjB+UsgUnkr2iCuWucW1bC/kfSYj9HC0UwgCM
hYQWkAYU+6cMFdU29rSRjGYqJGax0EbQpJ+QUR0iYEZvqRzNqe3utlNtqyNqQRmAMyuTtAyrnAKQ
mXL7dvy3k9STqO1MAidMKq5vf2dhZLiBREzAm2Z98Axs2JPWLctaKXww9yAZkYsprjHDjtYBZTEg
W/toSgWQWlhy5KXWWiVuVtvqQbdzOoxXxJbKx9xOv53TODUNGdJ81zeZy9KjNUYhgeqfbxnmiUrq
wP/xOM1dHVirB4HjX89RZ/8H+9Qpb39FPSSIR3ypYbO9/Tm1dnvtw0RNW8yIJdU/pd6t27/7blP9
o6m2txeQD/wTt4Uhb0K3TXIToQfJ2xcgWPT2k8MXVt5aSnU3u52o1iY34752e8zt8NvTxplVHN7t
dFv5rr77s+qcf7vPYQyPUdbaOUQ0YoJgxq4WXSj17e9X1XahGX+d9P4wqBw+yn9//LcnfX/qb9tv
q78992RO/Oo0xM3qqf+v4+rUJSavqjV+/vY3/nn1n//S7UWns0GKQoUkVL4Zvz3H7ZTfnkKd9H5b
7fzt4W/Hf3sqK9uLFs9KoqXmb4vs1yZ9w62otfmgzrjtvz3AFTpKhiX7etsViI4Ou51RgFKr6kif
ecbbnyhn5oU5qRcMVSkwsphmSmiLXKSJ1KqpVbVTHcbkzmz4dqZai+g3ouaglpXcDju9nCyr4789
HRVFDCY0iRCeyVV1/O0vqe2kWZ6Xys92bU8IFiIaXpJ6uFr77TlvL+l2mI/7STNojRn5hPC2MT+q
38rtF6E2RehAlXv7XeCvrlDQyV+hOkvPyT4MYkYh3E4R5A5IG1aRGgEhNcpPt4VXdAAxi15fu1Mt
uBX5RndKEHK8LbRhMRnKyG1yom2d3G9W/demt+PThJSRm5r8zQg5PJvkmO22mU+7BA+URzCAqr+1
XvSVwQ4VBFmi89r+FcXRz4AbeYYObkrLEKPphxBA8qnsh8+QuPNzTFDTrjPE12gW/vatQs3TlD5x
WBbaI/nfqen7baGm9EvcRFsRclvR+iJB0mRumhTORicrb47Fzdzp3HVaI0PT9J6WJOkf/C+2PZ1b
0e10nUEY3x2jybOt5/RroK6bpCHS59fcVZUi1Cw2n2yghg6dWH+klvw/Bbv/pGBnEAeIFfzfRywf
y/Ff4pX/esBfpTpf/8OwXZeKGkwPcB9/lel85w9s2vCQTJeKm/Ru/irTCesPW3f4CQhM0A6Pw4D5
V5lO6H9YDkQvT3eIH0Sk8t+KVkY6/d7LiV8UO6dD09bXTdeypMH5N97InHfdULixd6qt9NOEz79r
InvbFsg2UK4Aekk+euYcXzytvbTx0p6jCn6rO5vftMSKt1o9Z3u6EHdhsgxwdL9GRKUfrU3SpjFu
ExgMACDmuY8P8+z/nNyv2H+MM020NTQy7eCmsflsEck6VZ51rvTmQmtPJ+XkhbpPeswp68A7zZ5N
Qqgf6aRdtJZY+WpkdhXGaLsLbdw7RUA8+eh9EJWHF7ED+QuaxAwb7xI29F4a6uc2wS877CZQHrhm
78LGIqnNzdc4ZcjASt12k2XOp8hP9PvSzOnNWtmW8tJytenqJU6AMaIS1mNdOK+Q8+jlRMNrbOPl
Xxr7gi5iOgqvfaG7Hu7cDF6EFYDJF6WlnYWYD/3YfRljS7vGPaHywIfW9kiuJ7kPL8j61pUl7kzR
59+BwZ7LFsNTuSBfDQr9aPTd0bOyeu3m6bJBqZTsCe5lZDPou3Bwy1Vju0evJrAN/6q+Mio41tsi
Fsm69um8D14EJdGWWQzgKrwRB3lZzQuiCesgMgxI4WaiL7if7IMfuS3sqmjrpxUwlWj+7miZeZl7
X9+6YxqsrKm4iqFnGuYgz2uKr6JpX2aTLBUYR/Awo5xinf2zLnLMEXAtTgFN0/Vozu7KH9wccXHq
HMv0oUMxfOoduJzG8tTnRk1G9TZx8H5STk72WQxRErOSOZBHP43e1mXcvaqE+NOyirMVjN250JpL
Mmk+eYreDtVeV4T7xZ/uMrQu6yWLUKLVw6Yx9RM5YARvhjay2TLfFXY8HeLyVePlrftQT3fplGt7
Qii+oLUcNzGkue3QgUEoAgbnpnEea704ti59Efo6xZoRNHZYu7V2KI0JwHR/FqVNdp0wKUKFwU+D
3J+DRcFwnVJvRbQ1x5sObM6agMZHuxjC9TBS4LFD29hRAv9a6BHKOtHdkQRCpw8mJSy57phr5dF2
Q/+8mGhe55VXlsGncr4HsB0+OsnBGvyNgb7slPIF29cGiQKV99nWrOU8IzgeNDM45mb12DSDRZDX
OFwS408hg1EjrQ+2doEunXCfcoMZY1UB5jjTmSzO/OImbiz6OSeA5Fj5TYEaLf7UO1UEK4IWWOTm
zkUvf2gT9AJ/yL+EczeuYD8SY9JY0YkUEgRh9lU3g0ujVdB44xqD5zh/sbzc22cdZW1K0/djDpQy
p1zsMezBH3zMPX3TD+JDkQloowbASI8+96HwnZ0D6XFlz6QVohLBEoc63kefuu5obB/sDjOMm30v
nEHsmdCG63jMwr2fpJ+7TKwCd7iGE2ip+WucxT7ek3TlR94TFAvEAfPsgOlBye3FZ7sFokLvf9gk
xVdjsWMYduhfo9za5KaZbUk2eMzM5U8BV89Lc4rdw7b34cnHtv7qOSFaa81em0EVkJ5YH4i5+cHr
9hCfuceqRERBZwLXcGGtbLcE12kv63Kcpw0s02jfxTiVLDIUoOfi5uIDXMjY06OXnIs2sJWOlIis
HOngoRRq2mpePzUl6uUl6NON7UzpVXsK627nFgX02iq7F+Cid73t/BiiiLKmwQw6cND12GhM0Wn3
5pGOIRy4zARunDw0rTNs/Yy4BUE8YtE5pNnaHpo/zTsk4h6uZwd1TaI5y1Bf9wHKylmLdj7pSesu
/1wtTbrjRgX7MSF/T5+GlaiXS2vCMcrKheSr+acdOggegdStzDDc5WImksFpvpIYIqnT/Jfw/qp1
i8Qgf0WuQ5Zj0SzHpss3kPmkNwFcTkzroI+LH+XkX+CzplfsR6hTjE7bwDuk7YK0K+IllwOpI6LB
4FmAdl7VQD53vfYK097B6xjVqxJs5cYaX1OXyhzQsRbwvRV+5J67QzzxsDS+TGcxmk0yk7CY0ITI
ivy7cLQX0unPxtgim7SXlROS19tpw6d66oGL+usGI8gpa/BeFr55jsChffDz4YngG3u3TBaITxB+
26Gvrd0UDS7lCvfDTGTmzoOdvnGRv96n62z4OFtecOoTxoStpPaPswNppTJmgqBFftXdrlhbZmVv
KT4QCubSfSjF8oBOoNv6fX0xAhnRKPXsS+LOD6kBXN2YMS7GyXLpaAaiRnD9k0dcLARY4pCmiuhA
08+atVtroAj92txT6D6IpTqUcX+kvqukBcQQt0OzKqK+Wftt0p2GDmjkYC9Xy6nqzSA1hhXgnjgY
uSfgmt/5WvbizbBhtaF+0fUZj1/YgjUdJijHxNFIBgDfcKJgVt3C+9YsBhCigdAiUc5cfINuNzoN
iaLVJXdCcYaRiqEOQLCD1YGqEdozqLsEkMK3r/zxBI1q00ZoMgqU8XDhD0MgO/1aZ2wnn/4Wd/b6
NBEji8Oq4Y5easT9jJspGR3uyEu3JhTjMSY/aNOKYsN0pT4TBXbw63hcTXGfwM51/b3RS6WGRtBR
YfDNJezsyHx8Q5JISaaC4Ivgjd0qMr27HozXofmgxZV2iCyL6KY4fA7cqNpwhwcOHVQolSOJuYFg
5UUp1gTY2La00UVJYt+JitResjjqSpsuJLpKQLR97NPS3jpjM8hXmd+3McMAP7U3Gtj8MNM+eIg3
jnqH7hsNdbhy+iW79O28nyE6bOxs1tdEhbhcgJgZR3IO4WWIxj50C1+AsDLxTrsGyNcMZ3YYzrZk
9pL5HXVIx6V1q2+8n2Y3a5vBPCp/m9qr1oSspLpmj1gCBHDWwkuXxUyvn5EflS7IcZnAXZkw0+wo
SSXAqjs5lfU1SedmlRTDRPeWIDouYge904my7GdiRFgsWW/gI/a/pTlAw9AefpBLVHMNk4U9Hbj+
1sx0Kq6y0pVDUybnSENMSjifwBaxdmMpSevT4kzRtqI87zGTrAU5jasUp+mKSALSTtNurUtPmtF1
3zvG4KswpXqqXiSpZA0/R6dblzi4TlNvR8Ce8QBb7UuTO7sgBA0Zas0LuM50d6uvEyZ1gWwZ7lVl
PaxghiyDtkN1WJ9UMVatKb+YWrstcsGQq4r9w83M1v7yts2mpR3jkGJnEJ8lrOlUknuNFBfuR5Ae
B64nRU9sBWDSZF0kDjhMm/D6jvHrzhDVg3q5I7yYPQy4N3xxJhEMamGNHT2Z27YDMQUyq/NJVeOF
LNHDf8sKUGr87Ke4GZB5yx633wzHpIHpqdoXQk301WoreHtTncAw9X3TjU/GYNRHT3bQB9xp81qt
ZnabYsKqiWmRH6sqtXp2T/rH21LtMET5sDh6RiTH9EVVlfl+lie1dluoynMjC5lCzyG8LiVM+nF+
KzSqCqTyZ6pqYzOnrzoI0+1tV0qYKHLDnnGWLNyq98JWb4tCPbemfbHNONiZz0UDS+KvCjihEd6C
BK2PzeisFvggSazy/qyZ+K+isZy5nyEBSEPmKNI2f5qGCQc4MJVAyotuC19Kn/QMK1rqLy/IeYjU
jiLtlI3yOxfz+5RZGDcrpje4zVZ32tcMK7i+XsZ62UdkxGhSzBXQTn1beLc15ZrUF3x21KoJ1KMR
ohYuxR6DOkO9Y+DItQ+vBld1pGJJzX/qxOTxIprfU7EnUIvUhyffHeedOqg6F1Y9RQgRob4KhSLF
o9WtMMcwIJdXD9VdaX61XYi7ohehtocu/Bh7Y7hTH4r6LNQHNaRgKJzC/fBWGVdu2trxd25sOHih
+Naqz+T2fW1HAqOqNpmw/spGnTzFBQnOsPlo9jU4a/VFnrhqIHmQPQio0Zs3G6mylt7eL3+Spbk8
6aMj04m3t0D9l+r/VT2b23/OZbvYeU10xJ6xqYYGk5lu/Swzb8DvV4iD2xmPBjNiuHL5BjEfY28L
/pa+iC8t3VJges6265IdYIUXrejjNQpeg4o++nMYSq86n4rXkg+J4+tzk6ZcYD2U30VBoEYKh2FD
OGd6d1tM4EnXLsryFoOiL2HazgLRBVQZ5BrIlrH9NERetOn9u1qrr2YYPJDxCVQZ91JNiy1M0KyC
cD+KVjyVXQk+d8cds2cutgACTBm8G3m6w3gE+e8uKYofhmt8xB+P1kwDUTOO8adc/5ggQlxlXvU5
HIrPphs4uFv5CRh5cgVhkR1KMT3qZH+UdbIbpxwiyIiLBfAUQwvrU98y86REzqW9JWrBxeuhL3a6
C7P+MAYzQx93eE4qszqHDcZJa/QOYRa91MZMzZGBqi4gnWB3cY+Gzv011LtjL2EgKLSAKUwPfu49
gzmh4pgSV/tdo06ACy8/0F4bn+zeY/TlDadWiLus+TGZj97yVGUZoUgRHama7OfInr4zIcnXsaZd
NXw9K5NQmhUNuA1xNDWVCNLroEiF1Bw0PrHmQxLa90X2MHvpz2COwYLOERfQLPzW9gxWtBkLJa7H
C8I9bz25+NGS6gmbhi+neiaNS8NzSt6u7iF1c8YJk0VMApXBYMxBjNQ9o77hTp8+Bi4sUlDPdzOD
jI5sV2odc7wipiVizLxxsYAAtoYJgTxBTxhXgWI9Lh3xKtO6E+m31h6eW8f7OvAmLFEtzZLwX3zH
/tBk6cnLcThmiCFI+9xWzfIjNZlTD4lfoI1uHwU52InjRPxf4BfCLP7Yk0kxDebLHCAEC/2WMCz7
tWmsBgoI4W8mMAmczQ95NSAplsiac+cnezg/f7ZxVxDI6EebqoVIMSFdT7JtS4hf2aP8NerY3SY2
ouxKb5/ySgMmDwlkwR7axd8XM31KfJybU+rcZbPoVx5QXDeYDhaBzEiSzikxbekACXUQ0w9cNdco
b16Wxv2QGv4X3+mDtcnvCCuHfdRBKK+q2nvIqpwYsOw6pkA4GJPuG6f/TNDhE68Sr4hPdgFpbfsi
YuIlZH6zVSybWQ9Ab/IK8pJ7mxsvG42PIRwfpgxW9pRu0TkNC/WawXF38Ui8BRnFa/R17trK/Yd4
aj/TEz+5dkCSSdt+bsIoWGHqOHYmgdW551EZbgiH6KZ0OJsxudvFon1pCEnYBEbJreCI+OrVLVt3
F3gET0T18E2HmgIfH8m7CRadVjkOnJ5EQTfrHvrW89ZYz6KULnAUMlYmuue/2Duv5caBbMv+yvwA
OuDNKwk6kZQoiTKlF4SkUsGbTAAJ8/WzwO6+1fdGTMTM+7wwZKokigQyT56z99oYAYxr61ckOImh
CJOsDDMTTqclQV3wqgnqZJD7pRqOfdsCke3i/eRgN6WTPYKP1MXOV8RKZtWfAhvUWrnNu2+bxBmo
ANaO8UNCeUsmsronygzrkR61q6IIUIKgwoMdDTzETiYSMp4mMpIQe6FbjRUoipEeUZkEe51UHAxw
uGKgA590Mz4lOtCKeNCzS4OZeB1IC4gNOPOETCsyEHDoWMbKLkYPN6z7h8piifdQmGyKi2fGGBnL
V8gaj5yL55Nhp6c6gKChuWDCmMasA0FDQlqfowOoaZb6ryrN6s0828feMw1AsxpcnqTlKv9tFxJI
PQgkws7In8XmNdoLCcY/O025kB25kWfX3NowHYOMn43JX8MjVr2AaLy0pKOsyXZTO73DzEsB+8qu
0XJJ0QicqlMbDxzVsAzXvf4UZPOXq1vV2WTCsgRKuPddAfaX/DoWZ5yTacmUvVPksagYfDJtga60
VlHk/8myYsQ0YRBmpqV9iMOjWJeOsUmc5p0cVnivPm2PkXfTieUf2h7TVo5NCN6n2etR9CxYg+6q
QPxJimHdWYsFqZQ/CV0UAt3+QI+uQ60CWlx0m9guHtNE5QQyuMw7gDh1sn+AgvybLeaEX1NtEfNR
c3TvvfJ/2NKJZIPjs0ZuCl5BP2TZ79xxp80w98MJGAH5wtRkPYHIZutj6u62WYvmrmBL40bCuKrl
JE55WbLKa3ySgdLiuzIKaz+4GKqHGauxylDVki+kg+bpbD+lHtW+vF46YUNELFx0ArZl+iRzp7x3
qwEYbgkcoO8HD4Y/cdzepeBgve58sjo0e7BCBRyqP9cRYbm2/QFNtaLOhAhRl85en3+kzy1fGsE2
wL2FFbFz1sTUr4i+QqFP/3w9tP2dqJNfUOOr9QxwXTjrRA3VgzW302NEGtkqLskXt8ZY38zpSFaj
9WD3APIVPg8mneC39CUD1XSf2qzxiLTMs71w9pYlhpPmYoMJnLPGKQwbcIk81b5W+Zxyasg9mqUs
aHGvLuhD171s9kMaZRi4x/spVvbZ4qpOZ5yD2TCdbItpPgi/fptgVypkOLbFMWWVwCAC/doohFrN
dfyWOpuya+0jDW/m7j1ECOMp5tIviNIsvK3jDd+5lV/r/txWPmglJglh0S/56EAepzTocfjMdOCg
/hFTt0sjLb1MajfCi8IqhJ9D6aTioZsKwlS6j2lqXpJyAj9kv+VLiMhN9nt78JS7FnkF569qrjYL
2xAO3pLU2pl0vGgONTD6NvSC010mo82U5mz+8R+46c0xQsECl9tUmGeI9xDDuCfi4sw2t86hbtyn
C6KoGKvnTH2l3TEyhbMh/BnPJ3pcRDbWi+xsPpkycmfyzyBSNUS7VEKVUb9mY/yibtoYcfGh5wP5
X4X/GGV1aCnqFpk+WgXPpyUHdEzsA53Kk1Yyyyw9cHSRDY9nQhBRNYSLkWGuc7xKu+IHl/tTLUis
7RZBkpV9Nab9NdPxCJsOesVoc9Tsuep8X8NRh/Ouq1FKjxDl17wnLMN5RZ5hLEBZIhEwCmLScJSB
7iapjJbpkyUEcV8CX29pkVOBAc+tCaHBELed56WVNJSvAJQx7RBFRDMTL5NVgupx+uM0VsiXXPvB
MxKxKf0Mx1MZuGGb1s1DB9hPz4lI5jRALq0qqFBkLk6JG6xyhsshDRXCX53PSqkKbta3aPDzBLyP
ZZNglHFJ12704HNolqCymKptTdcJcZIOV8NfGub9Ao0Q98NM0yKQ9bUsPMn5aurXN+9GB+gH5cwi
xLp9rgP5pdWEi+O1WIRZ8tZHIKECHPzy+d+HtElYLki1WGuVhwwAcWpi4AeuafyHtzk0oYFgdW5n
Np/rLUmzf/pAqrF6ZCYykqf8b2vIzQxye1ADKR6RR1jIzQmSjU7R7m9GFz07Z3P5y6eVsbnZWm6G
l3HqCccAN2zgHMXVm6WKfaXOYzoCcNvveqYOd7cYG57AaTbianf7uu7+gvQ2oX1HOYeNaKCTQyE4
TyBahwXHOQosc7JjMnL71HO7ANFn4y7Nsn+F/SS6KJt9QzkTk+Z9YNxFLnI1D6G3uOid5YHOzX8+
FJ2ehrNJQou2HOxvWMsxsp6MrqBSS4sr7kFJ8Aa+otuDWCxFsyIqOnXJt14Ozv90Vf2Xv+rv12p9
uHQYB8ErGDTllxM4kTOM14m9QVGzfP73ixUOr9ohKklf8Htow4Exu0ixQbzdzWOTsLsjkQulk/UE
kCFFKJZ2lqh8Ew9VltFqyxyTRPh6o5F2u7/lwNwyWW4f2UsszO2j5V8I0+/2VuDZYYvPB9Hdxbc8
BAtdr7jwsYfe6abBn+hK0KC6Zt6VrmneNctHKhPxwWPyqVokKFE+EB3jDIG2JUH54fa1bMHj3j4i
fRjEak/kZFv1P4Zl4R13CC0HD2jc2RGsVBLnb5/cvmx3VQfHs111eqXf3R7kf330Pz6l4G03eQNC
4fb8tBoYrQREAjfjTgfv98+H25enrosOY/1IKKJTrjgmgCTEAmfYCZ/eWL63Z5xTJIBpsIx1szxH
0gCNO3d5uH16e0D7nxFT8ZQ37MRlwdvk4R9YXpX/eBLLp67veEQ9LM/j9p2JCyGNKJkhPTikEF1t
wkYDNWG9T5qYM9eqFvpbGXNYmT1EoGkiSQSFJOGAr2HGYUV7H3KAbOz7uQwManpa2pqimw398GSY
DpHVfvaZj8UXNdC6sKaBHMESB0Gd/jhO9VLDO4pyrFpJTQrrDDyHSU9PpG7OyzVWoL2jibOExvAQ
0mS5MWhUbK3JPnacaLqxcna54sdJLQn/6OHIeXMHNjalOImPNH0lXznI1HipDfUDPYUuuMKgHmca
r4IHhoJKMZTKu4uJKWBR1Z81zSBI2JXp/8eA//zfiEaQVOi4q/7PopG3n7b7X6+pxBiT/jf1yL/+
57/UI573Dw8mheHj5nIDPLJ/jV6++Q/8X7bBTMF2Tf7BfyhI9H+4lm7onu8FLthvD8PZv41e3j+I
EiSCxwMxbpvwzf5fjF4AR/5nKoKPIMXwOYd6BsIXQnT+u4IknuyhqLI4OeA7yra+Wf+USrRrc0gf
Wg9HzmAhpigaVL+i7z+7HoL2pJ1yLMT3ajsltnsYeiJaGeKnPQ7zqsqj0LFLbdXSDGxc7zMlXrQf
ISnVLgpdTj0Baqkm2hUZpvohjs6pe0TVQG6dfmdaEwOYOEC+Amqarsj8Nny6Nnk1cy+8sJ/3mK/Z
fWJqWR2ipgTHtNXdgLm/Fc5CHCTd9IO9ZKiqJU2VKeant+SrEoO1zZbEVYPoVZyS82kgOHBeUlnj
RDyUS06rwaGtoBxKcF8PS5JrsGS6VoS7atzlob3kvRrmMyFmaQg9UW11W50L3ZovIwPkTTkBm2HG
hsK5QwxmTOQbNl2D1swiW9ExUFjYfs0AE6rFpkhzWnHm+Jz3DC6dlLt5BM5Y4bYz+085Mf+20256
yECxALclNApw68QmvnGn5iyHkWjQ1GNIInKPdWakZ0U/J4wFZbro0y168WybJEzxTRJlEhDRV0v5
TyXI07Yu6sMIqyg0nfZM635l7MvGvDYdeb06wb0GAb5T1766yfDo2BLVg7uFDrxyyduuJKlrBPVA
f0sDKIO6dhya4IEjAuiT4EX3mk+7QuROaNAqJ2SxYzREp8Q/LN+F21gtivRVTAgxdF/W4yWXuFsS
inXDvoc5gBJjSS9uiDG2RrKioMNBDEyMfQ5kYlgyjyeLXZ+N/ejr6ozM5D2t2/w0T6YfmqNRbxOS
gyoBcSVlMMkIu4FCl9ugkhZijsUogn6K2+0ym1Q83LOrsjWB4HCBrzqH5FpdeA7d/0K8wzkBGX7s
PE9ywcV1KHy9CxtjHtbCLNf1kgZdLLnQ/vgNKOGqm+RFG7gEqK7ysymTbBXp1hPp0KeckGmzCB7q
PInXYviw44JxqZG9CyxxD5LJ4MhBjCMII/YczBBKFx+Qqmw3WhtsU2lQk2l5cqKrxz6ZJtuhMna5
bs68kghwloRsm6hs8o6nUORL9BI4yl0fR5uy79/MoijhriOW7ZfQbcK3zSWFW6eEWTUyOkVSe1Qm
Sd0euyi4/TNzgZ3RqiGsSRKglifShcRg3ILJM+oYJKwzJpKuhajTePcd0LGzB5BOdd3wklxpBz2l
8skvTQIx7IWA2cy/s45mZ1WbvwHR3EeAGYMlidyw23LXL+nkqOKJIplJLK+X7PLBuURLljkiKAaV
S755R9B5otbcNu9Z9iQcWsr90ITKM9ONZTj3nuSgAoJmLac3hFk/k6a8XaKce+GOh96Q5tZjoyYv
EEpLbtRhMqrLNDH3hesMFNEncl72WkipuDeg/DDcjR9lh0yCYPdWPUS3nPcg4ScU9x6yIRYAkoBM
WtcMBDxB2grYvLi2SrobPej3VN/r7WcwUa8b7ec49mSf6R7RnPqnPi9vUIzhhLyIrRf1O08RGiSz
NibRmd4cnZnv3tQB6Zc2whikFMIMzFMxcLyD3Pc0iiB6ScriThTPcHbISEirT6KuyTG2kviuhZLF
nCD5QVK8MYLBekgHEMaF5ZF/GjG0SoZXL7AWwPorCXT0t0dspYO/BFf7j4pU77xRJfNR2hd+QBEY
xHWzKRJ0hUPTnUrf+XGzP6nmvlJU4xWZAg6kuflDiiOGKp1KyUX1pDn61SvLdjO03zHij3vLIQy4
LnSIPmW9JfvGCAOCiHC3r8uJziWm9W3SWWsrg0/iN6xMop53Y418rC/s+NEFpN7Lc6dN6P7ShndX
puUucggG7hjGKI1Adxt2L7qQVZVbx5EW5DEJaGcm9kvZ6NnKShh4ttlhwkFKolmKMqswN5bWNSAR
gMaTDrlNzJjX2OvPooxfhL5vffEwqGE3No0Pp7YiWpVdMpKR+VgG+jq3gW+KphzuWkdToeFsHAcO
r0bbXJnjJh4WoUNOAgFQNBJwDBfXTEULXkIJCeJsN+fBhwuFa1/+CYruPfPBbHuFeGynZjwY+3GO
gGDnELT1exusEiscy0vX9MSuklckO4tm3pLiqsdyh4yjRHQtkjAt4qNwIv1S9AHNdYtrJ31lL8C/
kuv5ztNi414l1kFJtrWhFBdEb/6lNmzIA3BBba96H007ObqJxnkRiWVPOyIsUPrDFWrO7b6yXFA9
XbzKElfde3bPDqn0I2lAz2mrWXe10nLcwjoP4C8PHKD2CRAkJ/OYzvfP1OQvjh1cSUuk156/JXUF
7Nwf3gj5K++MUWyHpp+IxhUjGR7Wroy1ORys4CDSZt5jq2JdJa9U4+w9iwcfmxvBHscGDrclPGid
A2rEevYbgBH8OzkHRJ4Fj7Ol0XHrhVzOIr97IuhW6Sj8LbfaRyOHpx5VBIYtrv8AInrZcGFScwx7
0i9Bx03WXUL+BQIcuL71gwNuua7zJuwrmo710DQru/mpOVxuxVj/iH5ysTYjlDLQ6UhO97Q4BgLj
Bv+u5dzAeS75VY7WVfZ+vlW2TQ9NW6UF8Vx9EMBlIbk46Gt/rdMnjabu1MoSNjvbUSq1KSRoBL2S
q86eek8RykQzYrZSTLQzOf0wGn3QpQ+Z0ow/hOfRXjG0fK8rGvn1nLyomh7WVJofSZTuhpnWHBPX
IGjHN1ciIzNFeTVy783poROSCePe1YMe7a3GSDaiq8y9C0hsO8e8obT81XZMPx1tHt6lHn+DDqx2
0s93lmkdwWS23EC8YrpGkx5+wYuqSA5LffdkIq7eBvFghMil2cYc87UsqLtct/jMwE/RYWLUCntz
5ZCxAlhAPZVT91r0ag5BoMZhTZfImwkuiIPuFI+YOWdPvYiAEyxN+pIkGy0/1wwHGSfMzbkeESIy
PjKbLz0S1r1Fb96h44EAYszwUyDbTBEPGQ2e/Mb5bFQqN4acH2EDEVlIMNocv09NwIooPlypXfOs
s0MriaKVzYAaWpfWEk2dnFs7b8E1zY9F6vQrYWUO9H7jT1nC6bFdtaJ88A+S8olpipcdGvRUhZ8h
JYzeiIrCCwyQxeN9PlCtFCefdFcH0DugrEjCthXxpmuHhgkE87M0V9NWTCPXlzzHSKW2s/eVcZZe
EWbe7AY657n5pWmjWiuzQbtp6l9tbH7YZu0emA48FOyiR6MMCCWeG86/D0ADQX4OM9nfU/UUCfFg
eG1NCl32lM33tLEfSd0tN52bUlIWCwwhgEtgzLDGm7q8eij36tZ+nCrAdjoys0no1la2+lNNYN09
6aRrL6FED3z2saGBl2kui3tmix0AgCjsnxx9MNZjLR89sBF+2Z2jnJQaCCr9Hs8e2wudmZWtAQGC
ZsVEckSDzorUb+Z2lr9KW7xR8lLbtapfW2ppmDXtBfY3KDtDC9Ygpw6NbYlr3nU+mThZfzYKRQ/Y
0nzubl5vD6sIuLYLeM5xh1z6ZfQYiPMHMekBc7idl5kj+pw0tC00n6MVH7p5HMIoM+kxaX9YYzJq
8r78cNTBo+0RWf2rRCSogbo6zbZ5r2LmEDZ/82qYa0TTjTxMylLhGJDa0zrQ8Bi6rTyUR8BoMb+2
zC1WneblD1lE9B51kvgQzeisKngc+xmO/MoiRnTjlsJeq2h4tVNvN3vVefIy2iAQSd9Rcn8rn2o0
y8eHRfreW621zmx4sKJ0LjqHjZMDekumWTiSvYP83TUO8fItrr+a1MGDO6RfLVlLus81mnMDhOAq
v5KCzjV5bpNWp9tkEG+TM/2YImdSge6TipXQ39E8tWdbcwCFVmcUdzyntkXyjAVm1Wr+ytOTLxJC
EGRm4qNs5cF3J/a9i8zSu7ZvPjlFPYIMfR00udU1BrGmeSwL8dFpBBnHlYGhfw6eShXvsAbEqwTp
nk7Y5RwXaj0/uU3w5Izxp+8jlQ/kRjpyVZh6TSTUZwRNcBFZOLizMUBRxw1nMy9o7ICKDhSirIK+
XeHRQCW/BnnHzrEZsLbu3o2Sr8B4GVHHzpze1Nj8Yrq1NtzgxfbA0rebYAyu0RR8U33+8hRrCNLj
tdb8Mo1zYOehZGCWsbXQIuNsUF3mjuXPiy5zbB6rhOBOTW0abVhBJbzYQUzTv/CenIxIhWRuOSot
cqQMEPGYEU3OeTMm9ZoflRXlY2N3aDktBmyEwZYR8yNTGx8cl7iEQV6y2Xyv0JBkw7B2FID3iBVa
izaFUx/1Kr6HJEfbaoREyrrAkBm/8qIlGmPzkTHUqyUkgncDP3DufOXEdtb1edZ8fZWK/BrY1jlr
5MPkaRczYsbv/uobuqd5fYrJm/ZaLWykvZmbJj29y7TKtoalX5MK6mzGqmwc8Eeg6UazPEr7Q9TN
VW/Ncyyi+z7fmJpGUYiQbcw/nMCh3hPOVw+Xk/oXunLC4Myw++9RuNuJEiePsHMbRZiLka2AQoCJ
uaC0c7PqHoUjLO7kO3DGx2IZ7GH9ZabgXRy4r1ajrsyc1qKkabC8NVVarZ0AsLjEY8HhfQHYm+IZ
ZmIOdYzm2+iBQvaHdaOVd2ONXyGwUIs2a0KC33wmm/jcoreBHWl5zbXBv6L+3gVxco0aEOTNp6fv
UlCFq0iBzawdL8S9dwHf8hpDeG9atN1RhvS0WtMGeaGseKV7UVBGcXrWkuiSu2obL8ptW9nO81Pj
JhKHBeHM2O2bVV/mlxxO78EaqKfouJwJItZPqdPu9HpuD51i0cAgoIaZcxSZsCuft6nQyelSARqQ
tuGgrIm15asdez+yIgv8cKw/jD0dADauDIFreXYH7RkU8lZLGIFpkX0B3S3R3nPh18WSzjJFx4o5
15x7rLtBuZG1+KldngDt+zUhdSisPTjSwntDc632NPqJbhmI9ulbsDQZKd6zNt8XgFuAmu3NvuH4
qiefkrIuVbh7irrc6IZ/suJmR+eKMg5RMSLVfuvdu/5ZLmzgLDE5zCdnascvT1lf2nBoJWUcBO1+
zeyDnq9w76fJ6lcjRzSUWul+buovkO/+oUTMC+cIC4RRDtskaC9NLFDKafWb62bHEXQzcjr9S2rD
dNXTB+FHmPiiqsaH75AK4J/Z+i7KyrSVq3s7b9KurtJA1g6vJh5XFkW6VXoTbLXUfPCcgn2xnj9A
paLRsRJ72/kTd1u/57rEcqujLigh2w1Vfk51379PY+OYRybUd2Kb5Zwmd2i4tipidlWLgXYT151j
tP0uacwPMlopoptvon4jrEAuuNPCOVg6QhzT0td1Xn/WEbq+oQuL2TvlgQmdO067a5XmhygAGJvI
7ljQ8QwdPbmL550+JP4qVe688lpEuW4eh4XVHCsjCna0sjm3G8Nv+JINLD9a2Mks923DsmHQ6tyU
+XCysDtuRs88mg5Hjnp8zgjRodyKwFSQNOyb2aqjsBmYSw+2Nh0co6nXsdMdp4QGW9dH7zHyTSGR
dSOxhFTetuEsLQPO33Bfp4sUbsFfpnPdcKL4Uypu0N5jlogb7t3tcs4LwzNcAGbaUvartM5YxYFM
8hs96xjIGWBAoz32hYmrJjfzTWJy8CsdbzdaXb4n/YrT3ezs2VM95HIkCSjVckqgOAsyNtsBxOgh
d5z9NLp3MgHsKwiStu0I6mNLe6M0JvU09r9ra8AygNOdnXugW2WdRW/7ByPWB4JT0MuZPXUBdLuu
oVFZNO39kMmLN9Y7g1bsakCQuhEa8V3iGx061GE3+z2PLv5UDnRrKtFvL3J+SlSi26HANIOaDtB8
oz/LoN3rpB+Hdh9fOsiJVqrdR77iqg4w2jG+oMQb8N/1I7Eq2BtRwSLJKezvtA1gQWSEgdUxGNeI
madcblGrDBEUMeREdbiOc+1QmdcIrPOsPH5w0SLjLO4LnfZllXWPRW1de62mOTBpH5WGfrD0mFkp
D6ygIJo1Jm8nsqhMNHiduiugJFC3IenaOSVWM28no+61bmP6sbG7aYKs3Ni5Wtum1ZJ+RWe0irGt
QesfZPBb080Xd6Yj5WYxMnZHzTsaqnuCivcRjoGVlhaQP+RI+h1YxyYmfxmPrthUHsXvCKo1UcF6
Ng8iOoHfwnIpvklFMzcRl/JyZHoMCmh93vIQt42JTB8ioGu0FwuHJtxOQGn5MhOsXQimSfuvj2Qs
580wVMu6oWl33CicCDnrhM4C2L09lEnh3gH7du/MicHp6vbFLkhRRlvc6u3CWOvjtN9aNKwONzV6
jCaOhoyzrRf0Y7OMrmnNEKq0aO1vgnsrBqe8umm2pxtlwopJE6cLw2EjM/b2lE472snirpnVHpT9
tLvBHG7q3ttHA8hY24dVyeiY8KPk0NePGAPTbNOC9YoGHEHM4/jtyQKjbMiacas6KEJ68v4/LQC3
J3N7BjcMxe2jv1+jCsXkgbUBGCqT0JJsIQCuERzS2V+bCX0f2tBEPy0z1dtDUnFsZbLyZi0S9XGx
qSdlHUzr24een6J2v4Xi+QvrLe3Yf4DAnCCe840WLJtiMr/jzmvuujQhHKhREZDnHrni4tC/PfTc
NZvB1D//fsl0fKJUCQMVJgRw2KX//rfNhEzg76cZPNlw6lja/35jqBlgWIJiDofngQ4gkRU24Li/
D8jUEDzfPk/TbiOkCRM0WDinLekPpdlrO4/Qwqolw7iLzTz0S/HsFVF5rmPqYaWxmw40sEUZHUsP
cyoWohUZSPPGgP6ECQu3HGIAcDNkFCf5oWag2Jc9YPaKw0oWaBoLDwQPdoLHEpLyamDg+VRE8j5t
qJEy9lLg0rPJfjqkJw/3LTR7mryumUebRLk/s6l1+6ZSB84Ezqmf0p3sfJI/6EqBWDZjUuZKqlu6
kGiibP86cBsSL0pXcUrLlylrh53NHNbjojxmtvUNCVzxjtKBIKzsakRFc9KAGeMJTjas0XdTDJsG
TSXZk+Zgbuqov9hF0B6BOcMWnuS2QfA9+4C8GXZnAKt6dlUvvpvx8a5Z5ur1jGaJNgyS3jLX95U+
9Xd1pH4JrXzRx9bcZPSD0Dj0Q/nIOdGCNQwNusDJ5g7SW7NIWsyDoCP3PBD4gXvui7NvcWk0IwWX
VgQMbUAQ28xyq+a3MOuHVr+PMR0J7GbSmnaFR9+zdF5zHMOoxK2fUnOfJYfqQjTHopiKg4VQRml2
hHwtO1uW+ZIL9KtLXkPuH0AtASVIUqwwary28JKz/KoW1k5sDQ9Rbz8FsjkMQXavpxPhUvUrzXjO
+8RXc5SsXiZiCUHPok3o1UeCinX5tY1PWmUHbtZzGz1E8oKLFrUaHXwGcdN7JPRNGRF8Bu7m2bG9
N5tMO76NATLR38l8mehByd+DtN47/kInozHSQdWwerP9BZqBrpr5LDt0kKmLQsnw0Pi3b8tft7Zp
N5xz1513wUw6iIovgUZxXjs8y6S5G6gnOnWfxT4nNxsRugOXmfqHmDF2yqLC566/iG7cKXPmlJj2
v9uho7zinEsHnL3SPDS6rZHFczWzEaOtXnasZ/7BRIybmsRogOFeuaIkbygtf3LbLpiYqDqsplWW
1hIsPa40ThWrKSL12zKma2MG3y5uw2Pb0IMy+qFa51PbPWiTO4B4WLI1O4fTfSLpOOycnja9r5Hp
ZOW+2hP0414qupi1g+1AZ5ZR1FW1ITGlX1czf0LFZG956RgUWZ8inzbK0j7uy5pTqhkxhPB6511z
hxCRwLPRZzumlDjVGcFlqtPWkUnPO1pi6iJxli5pecv7Ieu02spEBlDd2jP+jjcl9U+oZ1ZY1dYv
VUsUiniPKyExCqjpO5fEC2vFJka6sOuGAkdoJK+undNAmFwKG+shrppmOwxCbunXQNPLnJNBs27v
ejWavy77mgjyMsz2MXXbP15OI3SeIa+VtaIvCCEqDciIyxlE6LyLIUpJTIzWx9wQcFkH/lrYwWkO
xFOEnHEosTgSaLEU1NUK0DQWET5YvpWmyJvzvP1ttpCSfPvVTblJo1RxO9av0jMegkkNWycnW1ra
2q4QrxyygjXzfn8dF7a7tgeZHYIoXrc5R8qydK5M1BcZHc3fAJJ9OFsIs0Bbgt8lFLdVlM6k2Itf
ej+L0CkjdtWUt8SXR3zEb7qGsT0ti5A2QpbMb60SB9MeHjoj3pKUzG+GkYpWGl3w4Bh75SbXLHEE
1nO5lKkM73zNxjMIQ7zDKMTrutTunLYCcze1Lo0Rs+f4jv9RvWuJRTwsADAU855xktL9EJRgrYOn
eQhyTIL+kwjcL99jcsNlU1n9j1nPj41ARU3ok00bcIy4FpdvkJmyWKIjgv8k5p9506fBRrPjg2Vr
d2NLzinxTI85WX/alH2i1dwHbr3lqZHp6tKLA2t/mSI6MRQLZuhM40tSNxKTsvZU5sWpUV9aHMmV
r7rD7OiHCRjt2pWxtbINhoeOv7HQrc04yzZm46NL9pDIW9o+d6d7+lSPruderKJ7rHoNTZgb1oX1
cPu9U0f+lJ7nQEc7WPle/ZS0OjgnVAnGTMlt6ylXp+tFKwokKqJ8yRYqXrxkXHKH4hY1wfSjBd2O
JGz8g/RUViNJB2wvZPf0Ty2pBKhXyevwZXUOqujJNfIQ6ZDclfZnQB93RTb8N7E6lwGjZSvFSyZg
48vk6FTaPWYiuN2simNw8ekmWdg4uHUTVjDb+mwLkuEm+Bu+/8cvvvQa3wezs2uF9qFFraZXHnGQ
NVN3gKssrouxgQ7rqO/nQX7QxuWw6GccI7tdxUKrVeIzi8snxBQPEt5ngWR736moCBUy1A01CML7
+E4P7Kuj228NNH0XJM+K2vKQTl6BQNP7mGLUDAuTtkFK0TCGWWm0T6nJMZgrQg5dKIyMO0mV3fRF
85Kp8U6lT7rTfesxNY5J4ufQ7vCZntho4Quoh4Vmj4Z0K5EtEqg58b7Ql/Qbo1yT2cEoVOMYPzET
azJzJ3Usr1Ntnv003Uy6/S5mfZleRcc66sIKdULvTQWnRGYpuoM7uvmV9eqtzTtIS2n6YCWyWXVZ
+jh01W/fp4OEmeTdL8Sm7dovMdkfpaheq4KyoE9fhKt+2V6eA+AdH6k1qi3nR48NIB0J8co/E/Js
A6YTKHgZNJCb5fB+Rv5ocjMg2CLAxi+MfO8vsQta95jV+qkZQ1MXYs2sz3ooIqNYs9NUIee2Re+u
3dVWmHq8o00/IvQbUq4ER+KuSpt3GvohwiSdgVfHXNLIPzuBIiBio2AsBqesE2e9ZF5s88IgJ0Az
rwbmt2b8qwV+p0/iCKyU4YXPTomE5Ejn9eJoZNl4ySEb7c9B5TYv9dWfjE+aZgV0frVDX0+3uay+
l/s7qkmvaDs02GNJFKHZYcyz3auteweVKFafhQkyWNPJ8Zi0+ZL0Utf0JpbSfh97nfNA3DAHUFP7
rgU/xdFecbuu9BYPFD42uXKk/YY0YG9X7uKNNKZDQsv4Vu573W/TpT/VxRo2AM1YtuaHSkUUKoIl
ExwlCMtvzeZZtJrx1eKen7UhnAPQFFCPXYQ8KO1QmHsxkkn+3167E0b6kptVv43r3OFgddHzLD32
TEosWDCAEJjI1AxI6+gapO67njAXiKPxPOXRa6ero9v6KL5Fe4z6pOW3ND+TgM9hmvNjBSPXS8nT
acucJJZg6WMwCul8sfKsDFWT92nB5sHL7ITemBk0krLN/2bvvJbj1rJs+ysd9Y7T8KbjVj+kQTp6
ihTJFwRFivDe76+/A5uqkzpqdUXVe0dIGQASaYiE2VhrzjHtdNoXOWRJOvxr4k9s1MxIU+keYD5Q
rK+1iMdD3ZLDlmj0J534K2GB1z2DyF3gYnb09PSWIRAahdl5QnizbyAjEBYZNetARZtYGvS4exxk
KsljWX81U1wFbjBxyrBfJsoVW1FyXuHHNX3iJO/qOqy3WkBG8Jj4dhlel1H7pItE24542DagG+2W
DADddULsecWKrQ9IOURXS/cG4JB4pxl0qlruKsrWutIC9BmGOz2wKwAlqG90axwPyH5uFSd5GFXy
KZHvQD0ouJBBEtgm01hukIfVGwZrWJDIBKHSTxAE2qGApKh122YcKhwrq7lOGeQ5ZFHNttf7xErU
+yo84CDGbcQNoVrDjx5G2qVaZ47UCewbb0YYUlrxZUbdakfPWd0NWgo+2/hWhWlyoVoHLyVVJK1u
e02cpig0DrTMOhy4q7DLGdlwwSILCf5B6IqDWYlxVanWSlQJWimqeVWfM46MiNTySDOmLDTqxV1X
jhc1zg7CY5rHrsW8Z1hPXvUGUKzdKG0crFQ9vsMeclcYlOkaepYzRqG7IL11yezBG3DpKJTFSqr3
dp+NfibgeQtBSykeCQsTk7cu9eFAoM6H7qE3JRJ1Zybqg6m8ZKn9XUVHPxY6XJ4C5YxB4jnqcaCd
oY4VRDXI+imuSKB8NC12a9JD6WCgJxDtJicPkbC5yPZ75LaQPwmKnNSNOesUB/HtBJEWb6lHAwxJ
a7EShso5cS42kcE1hF+NsU1yaPt56QdGayJEceh5O3sCUVpCKHWnR8oz1AgRWPtuN3wrAHziBwju
x8l50vTpkXLEQ18AQEEL0+yU3L6aCkJD2vlda6jIZqBVgoauTbhECOd9gCVLOYgKPlsK7XyljaG1
4RrKbpq1N4ltRqsIePLGSQe/K6xD7VGrD1EACwI59D5/GjPkT0H/0kaeX3Q45tQqqBlQjZc0xC/n
ic4BvgL7lt6sYxTf7WJw1/BSFmsRaZUjt5+hyPcQUq7dGKpwLnDRzVyyMe/r11ZoMtCi1GkZftTG
OxBTME0n7ds4F906zbRNHiZ7rn3hrtQeALfma9rEiE+yvPANkPVult8kVhQxOhtuvYJ4Nee9xdvn
eS7sn4ASdtc/2Qn00ia/JEmVsQ3/BZIlAlozAGCBIPKaoJFcx6EMPx1PdrhPYwzNnqCW3qp77voU
6n7bkRuxZtraZY6trV8QOzg3zcbYeKog0TAic6r4qIu0BGYSAgyJ7W/mPOGZzxN7O8TaXWRi4gXi
sSBE7Kf+m1vq0R7ZOs1sTKqOpq6sOaPcgzVILyo/CrilTccH16ovI4IQd9jtV50o5o1VP8QBqfUk
et3DIEmPMccvA74M64temZt+wlfSZD1R1oAS9A7wVFTsNaMDOUsDR4SBzsF6bTVU1smJfrVdPT4M
+nDdku22biaYHtmUJ0TjkTgtCKckFs25wzC3tm31IlEgYEWUV5BTFuu+bPp1PJnIFbM9zZxgW84j
3l9lr1dDf5uGfDM9GVDoDfRww2pL0uq7VB//59v0X+H38qbMGE0Vrcx0eGP41aBl636Z/e8vNNnL
/P8tr/lznb++4r8v47cGUupH90/X2n0vr17z7+2vK/3lnfn0H99u89q9/mVmKyXWt/33Zr773vZZ
948simXNf/XJ//j+rwi1dY2gTbmpPrfU8gk/Xrn8CX//22VZdK/FXyTaP17zZxaH+Yeqo4I2VU2j
wWGikP4B+dM0mywOTXNU+HrIXlU+qcAMQuCGSUqHqnqqqmM+sExwfn9KtE3zD8M2Lc8xdHxqNnTv
f0uibfwq0VYtm/GNwT86YdzzuQsE8CfIXyXKVEc0GV3bEMLJHzW4iymLfVGLaZUr6kEU4PeTzDjl
vZtssyF+cVu3OxoTXW0kp2scvKdeLQZfE2GCYunDRUycVZ31jG/lzqxwlzuD2a7ngbRTTUGO2XnF
HvHTIz7t23y0rr1FF0c50lW/pHP3TYgM635C6TBegtEa4zlKsV/rxQ4TYnedpbN6S112U7REeykp
nYqgJ0rCFogrCTwcOgpLY6UhoryphXhUrPyrwTV8V36EY7kdZyzZ7uKf6M3CZ9QndnXGICIMSGbi
Zdwi2Ba30uFTltG6Y4z8PpnLyBTslUuWz17QtlBNwkRmbz6Gw+skVAZDhBeTh0dclmiSC0d3Tkue
Mrn1nAeyfg43YnEWxR7Jl717Koas9D1KQCtUfVQMdiopirCrgMEjz8rNNgWxU047vQpWtZXaRzWi
VRB51OnMhejm8pebU99f0EiqQgsSGvZrsKrUVvuRdraFcS/R55uILMhssq5rcqX0CgxQR69wHRse
2CGauqJRb7qB26xe4VIg0qhc2dX9kkG7VTQoVrqZPWlNS9NHz1613gZdCD7Ix75IA7Wy8ZkBWjeS
9tlLuILawsAQ2SOz9xh5VHXkYwzYJpoTcn/blGDxmn5H8f9dqmvpx70gj7mzhWn6egJloTBDDIYD
w81ZIF/lBu26Huk3x272wd07Xml8jIwCSP71zP2MT3Yr0ubRqUhhzp3cW0Qjr2i3p71hDduJHt8B
zReuv6wM9pmF6CCypyvFQH6X4DGbYm5yjUK1/GJytV3s5D5HyiV54N+0MOl3duq8FAKeVhmFOE1n
BpIqyVJhsh6N6jXvzATlebFV1Da5qrUm3dgVfbzJuEB8eqRqQwmuSUaunojuM8JH1ag6RHn/pMaZ
2DZTTTGOtFEwVcj9GwTCnR2eOnvflm+p0oElLrhM22gXd6ik5wscG9E6jvRbr0wZ6TRDcRdFj0Hk
ZSSbtNq6QwDI96H9kuQEmbYaioQJU1J8NyE/sKNkW5tvVg12gJhOtbl2lLHwQ42+cqeto5zjG5al
5bgkrJIBGzVU2Ga3/IqQF8mSlW7y2ArWjVekGJed17wJ3jtOYGtVcOFuZt2PcZdC7QLFMVvfnWK6
NFT6m12ChiHH2YECfWRXH1LU0K1WILGlea5Z3WrwKlxzdbmZYQAj3F81GlLIRbtuudPBqbA/NDQG
p77oNs2AQs3MXSL+cFUFjKm2osj7TZ/t+dVQiU3cHag1cl3XJdA+7jYlji8UTj5nYDyR1jtbvED7
B7wxHW86UtFhE/Hbdg6ReeDr5sI8TOyzTbhHpISFWC110nfHVypJftn2097q44TsrDZf46An0SDO
FypbOR4SPXqqvOhKLdEXR66DKq5klyPLloFr1hsgZMTGo3i6JhBz8T+E+DuKabeI/uAukkuqoMkq
s6eQzgjD5smgQxRc1+oqUlDWN+18mBA5ZiZdInXofN1UXl0jvyN69tUq4usiN6xrBVcfKjYsvHU4
3yb9fBkxjtpmmcYgJOnw8ZJ3x13TDulk6at2zMglAuo698GeoghZotMG2VJvZSj1Ez09dggXCAgc
KAMXhBCj+aPeswyFyHrDvnIcSZtGbaKezovkGi3eBCBWn6/5fG554U/zOl3+zSyIHkxcyjmpwGUq
p7DA3gjFfjfSYJdEhrbTFweotoQD/GIITbnp3zK6/egGgee1dtqJyqR3jU1qKa/R7W3p39CEHsNr
jIYHWkXDCg2bt64j82LR9G3syNFh6zjKVYS0SxXqQBoHvX8Z2uR2OoNpOSkfWrhPa8FmoDpIz08+
SK5yu8R2nJdp3aRtimjkhmYSDlSfaTU6IeCK5UyYiObOiElPyQlNDnXxhUDYFegQ9wru457xebYH
RHKtImk9yodq6UqaGKj6Nrd3RaOlx9o6sV+lkKXsGzsMv3ZBfttONOZCbcIcHV66nesdDGcJomiq
MN83KcPUhQ8WWxrlry68p1hfqGu5rCV3HDIhYN6xe8izKTySDeqm7bwHHbC3dUJfpsl97UDRd4lR
n7LR+ijn2doqrg2ExWmvrYWk9Im8Rq16VJ0ruFjcphpKUe71hZHl6G/eYAd7DPSI4UIYQl1E2+iv
6YF93vKFZfCX1nF6bMKSRqQxO3ulydAG2ypyKI8LeApjozJLzrihwi90Dskixyk9mreONd2b1KeI
u8M4jvAxtiNuQzT1IkTPdODgfMEdV/p5Zx9i2iS+io83LzB8wY/jdgj/DPtJSk1N7gHy3qVbKGXa
gjejGv7zwy/LyPhsNu2oQ3IZu1zdxssWyRfeFGIfNEBLHF8TV9U2j+vvctucH+ha4HVettdPDwm3
/46l3kkLt3wQ4E0380JWS0SJf9/Ecr5KGo1tMtpTtcspAZ1j/2RKmBEAVnA01HmYTuXuIJbAktA0
8A6o+oc+g6ucwz5Qi2A3unMcob6MYLlG7ryWvWzZ25YN7fNsng5FvpfPTM6EvEA+ldc2rlEhAW/O
nJY/1pDPoWPwTcTpyZogy/35nYZiWEBsiOPlu50b659v8/kRy0Enp376GDlPH/nBHWv20z9XkVPy
bT6/zvmjzuvIZYjVt+asuOEuT5yXX578X2flE7+85+dX/fw4+fznArnNfvozfpqUa+EzFoxApnS6
oABdfm7O81v/tPpv/5LfP//bVX/3pZ0c5pBDPqmZMTCvjTY6TSSsn8pZm0K/VrUdzcaGjjFPBLNW
UY9dJvGlQTsql0k5b9Gy7icO+ci6d9qs9kMBmcBFqsRF/beTtCyjtVIn+hoZV4c5MkOQNC3MRYd8
2KOiZw780uWlcl4+aFEx7JtA20zaoDX7KnMxzLV4FU3qzePyR0AlXVWtrm4I0qC4OQwecZ82hLhF
jvIpPyFMpoE9XBFijPRiIVyWC+vSXbQccnaSOo3zvFyoLFIOOfXLS0oYo/uhY1i0BADKh2aASyOn
9BTtvZkwDvDyKT/KN8HvhlRETg4BRoxP1GYul8pv8tPS0TWeiiWIwF7YmbPnGVssns+2JsOwaLr0
iUK0+VAlAh6cp2ynVH+Ih+g11G3ug5bLknyQYVLJYoCwFoGdPkNFRj3k4V/wKayAuap0BGn9PlrS
BBHoIo3CXepWBPWWYKqWbWN07/mo5IdzDpWcCiDpgKI/ALd+F6N3g/7DRe3GFg1S+z6ox9Qv5AlB
LpObYXEmH3jd+fvpyxVzmMuStvA/tmKFYvlH1k7u5oBGLXggzQJtZKT0NGgUEKtzHI+UGjVG9kRh
y9riWWrFmlY4FyNlqnez6xxmKBFTQ5vaQu/TxTZA4mzaS9ifLrl/sUb4SgaXaSO/pZd2S0XW8CVY
Un6vwI4ngFrXwiDyQoX4/rninz+tnC36/i0xgKlNGHhWc7mEx8lP6ZfrxrCkWSkye0rOfyZSEflT
lemcGbiaMdXldrGera4YL3vVMfcyjEkiQqVOin3ho4pyYOTL70uJ4H8kgsknYtf4Tged8Tgp7VaU
ehwlDrp8tUSO5Q5BTQZzua3YZPKXkbt1qELysbi9WNKh5F8jn5MP8/JB51n57OcOvfzYv5uVK8tV
/vlbdaBdGXssXuHiKPc1+WXkbI5CgkAQCaL98wj9XCjIFMOZtnQLl18gBDwDM8n6XFl+LPeaKK7k
5CQPtc9JeXzLL8fI7x8HYCo/6PyVwwrVAACdCyKjv0isKX1phhNKoAhwV0xSNkG7gsH9hdputfNg
Ve3LNorUrVz9czJYtlq8DiSoVArP5J4qp84P52WzoCEya/q20nD+/vkXyw0gHzpJRJWTnhydyMnP
b09F/tpKLicSy/2B6bachW9PlDDXtONLBDvfMCgzuDGbo04X5yA3trcccnLqvO3Py5ySxJUCoQRi
Dn4e+YT8yPPs+bVy6vwznp84v98vr42LB/p0i1Kcc6Y8cfZO1BCqtMzLI48tnnYnOf/55UWFQihW
RtRBy24hf9Of9kvxGipKcZC7a6yrtATlZNT3DGXknvL7SfkWn6eqqZzbPejRjaSDJssITp5L5Kyc
ksvOs3KZ5In+W+vJlcfgbdSaghSRfxxGg9xBz8dMIBWFnzuzXOrRSKSL/ucL5NTnWnLy13n5os93
/WmtXz/g11fR+IzXnf0FdFayELPyo7yMyCn52t8tO68in9XlKFBOnh/k73GelVPydf/ru6JG5kA+
v0Su+MtH/W7ZL+/6yyeFywmfMMemj3ru0ZehPZUEY4COK4/184NwjYpe1nI9OS+UU+dlQhJj5Xzd
LVrKzzXl6Va++XnVn56RkziLhhXQUU7Jyx5NBC4o1vOB8tP856Q8rn5aKufl+j8fniARJ/B8fSo0
SnoMjus3lSxaXTVvMpHa3Dx1PqoRb9fVFN+88SGdChh2ba8+cDqhdzNVzi11YdTJgn5YlbYHszaA
0Gj2/FyYxd6uDeVBR4R/M+hljShsuE+TKvbLZvK2apJGB2iP9HutO/SceNEMXDNli45SzOgQnLBL
8D3kFziAKTdSJ1lHtB/XLgrc3YiYShsm21fkOe7XP/jzdEKbZoUFKFmLfEKOitCIKh2XV3lhPT94
56vtT5dcOfm71X9ZJi/dctnnJ/zudZ+fMJKzamN8QeWQL4emfHDlsXue95Zx5ETpnLKYPH6XeRly
9bnwt8//8nLb6uaNYzsI4+ClULVZjs0ccG1yLdcc0rr19am+lU/M8hD8/WQcohQgPuJNA4aHDCDG
IziPCE66nsumGWIqit6c4oJoHH7o8nFMTLB/xRMEP9OP22ZPwQ6NuWoAywys4+B25mNbxTdaY1+4
k4cNdniN3aR6cRVjq7e59Wz11l0wqW+Vjkl4OT1vY4b++1FzyyXhgVicGD2nKOgC91qkbpQQaj8g
sXZdW2jZ8qSjrkmdcdcp/YmMiDCyfD1kZFgrbsdH3IQo9PfkwKTbbEZ0FYuu24xRKfwYDJqHh2at
WelJ4zq75xL/lEL/3sQl0ghFCR7tvn8OowlDQUZcgWXoG3wNqEhi1CAFhfBVTbsYBSI8es+xOTCm
yaBSMGN3D6lS2AbhwSr4gSAN11VA0WImWWht9WjLwlHswrbFX9piXivM8l3RvGtTwVciBlIKKuUj
V6Z5mysgJ8B24Na2HjPbxClAYa6uSudmiJLXaEbv5sAOoUKwbbF+9XZ96+aLRSIGL2OzVYcMyAtp
QUV31c/IZkiF863E8p0msCFtFO+zWx0sZUD5GU2Tz01yv53T4qYuVRAiMx4OD5a4WjrunjgSjAjU
r7UxMw/ZgFqMhu6qpXNam5TXhE1CXwD5L8RxQeUmA7TvUDnH5VeXhb3PGvOoIIfx80lt/BH7bwIj
c+XRUfa1iqSDEXvG4Cq7FGNVDtxkY3RUPJXCuB/L2j1Zc21uSC7ZNHX74InA2Dgk32xN17tPpg7S
qwp7NbH6p4gcjpQMui+lh+5duNoXpSy8taN75ooTVHLqteCyEA2yqhBdXWWM6xmIxqloLBKRBs1a
96O5c736dc6tclOJlLQK9AJIPPL2wtEQh9tK8dy7V8XcYofIOkQ4qUKhXHMeckRM3H1yV7lgKot2
2CPXCPhzwT1i0fLJIgXOqg3fbPr8a88sjwN244vaGH3Dqciu4ewfGctZj3rTZirWWdFTk82Ki6YP
d5Gp9Ydu7KqVgYnKVLZKFT+bUwj9jwJr3Tf7fGElIIC26VV4WvMsjPY9x8S4zTQEU6gQRFu8O/jr
v82G+i2pJhARQ5oQI1uSjF1qG3Y57aqbqZXTb1mbzXjyROzej5l24YzchAVm5ZdjeDE1RbsfQQ5P
aAbRVpXhbu6/h05c3KRj+k5axj5u3WqbNCXNuQ63WxOtdXu813sVmCRSBs4UKRUENBJchp5T2IMr
veL039T1E0A8cxt7qGaVhnAqSBq06olg6KNX0ZFy4hkZw0/6701gPpW+Xo7tOrXbF3uklZDMT+GI
ulR0OqxX/YXUeZDBCopLb9iCfp6rt6K2ottERV9dAQX0w7ah2BQp68FomgvHbToctuOz7tjsJNSI
5zjGKqM4b1qAEGVQ8vTatpaAYcTzTqlVICKdL3No5lDs0LDCcIVlOuuEn3DG0FX22UTVVsPSS4QI
jfa/8t4hlwMIHXdVMIuLLCpunZqw9S6cto5zgPiCsyr76pGbRqHaLdBCz0pDZAcJK1RK96VO3bOw
rJ1ppLe6m9mwz6+4/BEf2iAcdw4hv+N2ru9LtdHfEGJXQ/l1LKIAK0ykLo6sJXqLq4aWncaEbIGG
j9uE86NuDV+9MVf8bJ63k87JnwHmTW7lpxGb59ZQCEgwqzzau2YH3LPmqAWja/ClrcfBQmVdB1+F
oH0EdsjI20eT8c6KsCeck0I/uY2SUgQJbvUg3pZNAAWs79oNHIBTky1FclVhI5TapUsOnNlU05U5
gVaKzZYrxMx1KQ/J8qABMF8wnlnVQ/Nhlqa9r4cI2lO8FqiLd4OxUNZBjHSmKA5d00COgRhzqE3u
CG3y02hocpSHpebh0J7HXcePOtcjNKIKlb5Lk9mvaNrEXtXsY8QdpGIj5+PMzxHYj/SzKez6TQnP
RjiEb9QTRmjXe646eqZ6QysoVMMPJezeQoG+sjNuh9FwDkYJ6sYEDzSZabqOEGYVVhReGkJ/sFQU
XsWcpqcepIkxv9ZtpVyRI8XuEmWXo6L0axPN14GmHBIsNIVTAq6n5mTJqWHl5EOwHoYcXX3TntzQ
sVY99f6vnB9PNkpELG3sqMVsrnqDkxVqfGQhTnpHdXnT5WW8Q0hLgJIBR91Io5dEK68St0Tk29Kx
6xqYvGmoX+rKgHs8waLI6a0PUHDrzq6tKdZ68SVNcaJaAJGuaOvRCA3CS92G1t3X7lWgopkzGvDF
/aDRrbKnWyu2IlCOJn9WKfZYu7zTUavoBU8cjidVeSCLqkb0iEbHCwgUM+KvakvEW/YaBHT1FdHD
Sk8YWMdhv4/nx0G1q/Wg3NZZGh91y76dZuDdOW7t0PApHhngOEiGGjnEaxcZ87x0b6b+he42B2jA
G5Vw5PYBcj8r1x7SOepuEYY3uG70nRuNhz5jCxWcXBDVJSdNrXEtBNumuhin1rsLySI4NOAj4lxs
dRvej0O41Qi/fRN44z5RZ0DHvpUV+gqo/82Mo5DTuJHCaK6Peu516zFjPD6Q+lTocQnLLZ+2AV7S
zSDi+x4HHh4Fm9F0je57Rm+80pQWTbqC17yt64dAu4Hoe5WOA/KKF8MT6Rp2GaUt5OJGBEdctael
8AMwqIhwB1nxvOy2ytK07E/WoKvrKj2ZyhPRe84Oxw5HfaaAY4vbZ4HZpSZg+8s0KzdxW7MZCkjD
7CT6hmvXrtBhko+u9QzraIs+9zQqmbYlYa9dGVOe7TFNP7pttNecoj5Aq4PygvGCi9whcGqFzn4E
G8FGZOWFDJhjkG2TchNhxeoYN1VeuDG0Stwlhk9lOIsUcyVC9cpRgukqGGvfS2k+6QnD/WZ+pdIG
D86K3qtCXEyGE2zp17IlYs2PQPxgEyvj4Vrk6qYy7lFJuOR5kf4zdVxQMxvwbNowwKwECZc9neC+
5hCMscvn7aKCDjahVT270DY8xGPIh11Ub9FHPqfPKE3UlUpd4qIpujt9Njw/sgZrP4VAs/P0C4aM
dIsgRl11jtv5LWqvdahZ95HzNef+Z0H0wonA1LjVIBbkFlrLF1iC9S7uGc3PykkZxXgxLr2qGU11
WzJuwS+6hrVDOkwa3cVDe3JK4RycIKRrH3XbeOakXOt1tpnJy8ogeq01OHnI93QDReQ49o8Ebn00
0PYweAMY85AwD9F8OSADSBu0krZLXHxjkTuFwtRL++oQKzdko6Eit7kWu3pz0J0ekWWC+yGc7IPe
etYFNxfcM+QD1eUjIZfqPnNL01eeilFnoF56JYkDNNNz98DV0LyPOTs4uI6n5iEX7samTHVSG0AC
qudn+fgmevMjKAIQe0iA4gT5UG5edlmUbEQ1EMY8eH4N7truFQ5hy5sPYxBcqe2AVrY+OEuvMKbf
KWI46kVSNxugg1j+YjXe5sZyBuLkZ7TjDbL3I7nACaOqbAcunbyFgJRzxJkMwlN1p6DRWxkETRHY
Z97mYoPohUZotPeU6LmYmyv8os1VV8xISaJGuc5CzW8Q7ttRVQHUn1b4mIurNJ58s1tuTcZ6nczu
S57rNAgN4qQq263Z+92HiFC9mREA6PA7Utl2oLJ25tBBjwOkRzG2TTaZPV5khSBpKV0iR/XHudbe
HTAkmwrWySpGBO9XlpGvs5xEOhu3Qgk8rUdzAG2hxRAMgt4duXxqot57pDBNPUoCz9lOfP+jLvoH
PPbOsUhuehVCAYjQaO0W+WuROxdOTAHI8up07c2oLHrNIkJiKu0V6QAQk9rTiDr/ysvye8zLb5Zr
jU9A87/WcMhW+PXf40SxN0FPehvD3f1ksH9l5hWQfP2R0IOvLcoeGqTaljyS7CgKfRMVRrFWQBH5
6oQuKahDIOzJYwUL8L7tYCrkGQA5gdgpiZWHIpljv4XpFBCuvVVdquiFJr7aUVNv1SnzI5ff0rYS
9pyy3YTNLLbB1Ec4pi2UK2W1cRGmrYndmLVoMyjG1WiMI2wlIEfVDL6nwOyrDLDM9UzbEY43o6rF
uwq+fUWyR76KTQY6+jQh6bVgFoAKJAo7vNW53viAdOnDZFxyiZ3jNgO8shMhVtGQx+qhX1oBNIAQ
DAqwbHcVYmZa9ZGTbiFmHzOu/sdmnPdjCmQyXPId547ic+ZepCqsrbjvrK85t0tJSCu/RJW2thpg
hwESNjHg2HLVLt8bsYUqnLbY1KBPt2EXIfdFPcY4+Bo8Mmr3JYCI7Li0PVoORu4ozwC25HOwacSI
jDcSNq4X7pJBBO8wh6yyPJ/3c5vc5jjstpE3HTioCWkNYr5K51wXQR747mQoi5J17VTNcJvk2D4D
xFuRs2RWQw/ckDaRkKnaccCxB/rYnwvkP5Z2jDwj8oM5e1QTg9M8F60xspWd50R0R9woODbl3TS2
j26M2Ld7TLpFIEsW2zoFlUOa2YFfowlbGx7RWvFCfjzTFZu0JcHE7vFjkgC8Mkrg0W7kQa2DkEXf
+1bTQ3uHoqzYOdiRLS1JN32DblsTmnat6TlyuoDBDKRHHf7mFhbXR8a2XEDw3q6K0+8o4r/Rv98t
X/GQ2P2LRZVrFdjZQwNVVU3mbm91pI/mCVz5oGg2Y/+kB60/OB4RwX5oGT04mc46fdQ1auMgCPkL
HPdO5xZkZYRJ5ZthzugIn5qFbQ1N1uBzX0EIXxtd9aUjVtY0LMFuAg1e03MZ6B+E3j/lWqhflWy9
6040VyogUDoCpUMVhGjItEdoj/P7PnGXHqwNB1brlhrEfN3XZeO3IHQ2cY3AujC0cOv0CVxUrVv9
n7b4X9EWa7bpqv9MW3xCoty/pfPffiiOD+9//9uPF/0QF7vaH56DdBg1sG3Z+jk/3PX+sBCZcg4z
LNs0LUP7U1pseH9okJ015HmGbX+qjlvAgqiODfsP0sw9w7M0U7NVzfq38sMNMNLVp5J8+aaWSQtJ
w75qkSIOI1/X+WN/FhYbNh44VwThkZMgJi8442mNLLe3J+VQVsFl4IWccwTqI8f8klcZLB63iPbq
BBcvOybKOB1wQwyLjjLwVWcZDHrlBHoIpB8eeIqFRm5uuorydQahMEqTe6ST+NAYg24A/WJIwYA5
UlM9jPX4nduwWOsFWu4/udw/hPH/UfT5Ddbkrv3733RT/Z9/J1uKcztibd3UVB2t9s9/59RaM4RS
1z6gldBw0XVAC1NgH/USr6cCpaAXS5qCFzobqW761D1hEsY1SBs8Faj6NfWxCAxUZCqXnQbUvVgM
YglO6cjmpsMz+mMPFGzx7jCoK+8LRf1mRrl5Ix+yHKqB7dHMCLzABxND4XJk7Jb7mQMBoSvwpeU2
ZEl/Ful4UkA0z+QD7smQqTmZTUhbA52yT0sQ+hSbr6kBy7RJZ4y3avNFMv/tJQXAQ/zE4HQt8f7y
geuxekTl4xyEcnte7HEZXIk8JFUD8kTr6dzxxbo4yocoZpwfaB5pKH1WH+XDsCBAjCC4neJS8wML
6CwnpDzxy8B4LveVo38fyoh7HDNMVzJQIZzrp1LFGwx5qTtGPdusWLgdoa2qx2qxs+BevYqRyxbI
R13raPQ1FQArE2+amc8kmNxm6ZQeBSMfH6P0nZ0NwRHSYHA0bXRR9HhRPS6zXKW8nx7kMqVyNq2J
Nq3Ki2gXG+3NtKzVsvstYUt7fYrg/VKDRtOJ+T1lOIAAi5WRzM/hIV3M4XhtgOwO1lFOIXrWju1X
gmVxCWnYZWyLiNsQcySCGhxmAjPyDIz0GOAkP7YcDpsR+uIKfyrmcUN4q6CrX/WULFQZQiLjSGZD
u1U7FglV93EZ9xee7XCLGw2QOJeHykaEboRlDHeQKPi+bCksVv2jXCQfwnDiyVwoCNaNW8FoGglt
DwtEPlTuh7bkN2ZAkeBqvFRpNtDLvLAtdqpanRwu8sKCcYLa0sRoTlnBomAiTojQ++1QG5R+mouM
1hrMHf3FtbGztymOS8y25xCUKtbwcxvKY0k3eFWNdnLoKiAMWQwds4LSUAjGSsNpXPo/oUNCUTm4
3Ne33qNnJ7kfFIl6bJEod7nAc5l00amYQ9snCfRLmDTGGlgl0UE3fa7FyPPSSzAl8a7mTjSC4brX
F8E7x8beSTDJKdk0QkyAW0U1UPE2KaXondJlF5nK/XOv1AYVTOSURfDSm73miwCrcWwNKcjssjka
DcfQpHI112oddTlZFzLLpPIo63CrstifvvJ6WB9LNIewgaE0gJG2ETaFfTdb1K6IuEo8DtF8QL6r
lvV81HHuw7r0TW9aB3Z7SusyRvLfPTZx92qLDOt8D/jQhYPnTuuid4ZTP6KKjOL6PmSceyLmuRoo
9KILf6iX+zL4zgLWvEltkeSRRXZthaO3srPq2Rgjw9eRAzg1qLcgxPUZKQbILDYRe7G30w1Qu/x9
xSNl4Nyf0gyDK/zWGSRRvTxk3h0njvmQWqJae1nZYhvlRMkFs96b+bANarTqYkLX6vTOJifiZ2XC
jtrmxRe0Pbi7IsrQXYkWN3Ux93fTZK1htSi+UWXXWJTnIy564+CFDxH25+NEuK/dpR9emFIcoEWY
Bso21YfvGKX9kbt0HwbYRauNka9k3hPDVGRpmuarYfZI/k15QM1LtA2iGRfo7/9n7zyW68bSLvsq
HT3HH8CBOedMrzfkpackThCkSMJ7j6fvBam6Q8n8I7N73hFVrMpUSomLC/OZvddeTS51qIpg3ojY
e23p5lhEAo4PK0Os4yp5HAKggJX9hLMQ+isLjpbBQtERfJAp/2OSD06Qv/gtD98y+J31w0zvlEZw
eTyVveSm6W2rNJhPgXbIf8zJ40BBzCVcezA3Zo4SqnxMMc31QAvSNyl80xCdApowQeIf023x7EcG
Jkfp30v7ubEAXDC6aYgSg73GBXHfY5wRAhz9zKwJjhysHPBNuNsQextmDryyO5AzZW407fpmrjps
taHJTBKcT4wyfrMY6fhyBjdxD1HJjLZzu21q2N461zPE8QnSjKzbo9NxeeX2fTo64yZfLBah/QNI
YRz3uyYqP7wpvDjKsDZBE2NDHaujtnL32nNLMMLY45u2KzcgSwAa8TvsqZUXC1/i1o7SlhzPecZt
Ddi0YJpmC6uk95CS+BRBcz3ptzHGeWIk/t0cgF4zA5P4J7e/AcVzts0E9nmiiW5It79EzElY5QfC
6Q/1tGPlMh1ihHmIE30M9Clzl6j6JqyQWhu69oowCSbwlC9hX7/JOmzXdmADuBgZtWZGzDwm7WdC
jbxDHJRAG4dpq5ADLBnp1qHw52tasiWsImFMBznc7slyRM64nWHJpu6MYrmNljjMEv+Iroa17hxk
PRmHMRlPkth79qSGcec1y6/H3gW+4kmgU1BGujG8n7QQ/G/pkdUnsAx5/PNWWwJ/7aPpIKty27Hw
B80pmrUkQaKTRLEPVf4jMqnMhvuRm3nlFXa1DpV/O3iievDK9NqR3bYldHFdK2ehCBm75VG2s9vi
ZhRe9pR3/OuSb54mMinxCN6JGM1u+7q+nQvc1QWq9bk3QahDcyM+YpBWxn3e3Zlo9vYG6/wzMCC3
dZ+jFO9n4ABwcyMuS8tJjI3ZQjEo9bwvQIM0DHi2RcvXj5kENzHt3a4izdExQYtWE6kNFRXbtxRO
Xnjvkx5wMwTqB655xi/zsvOssZzReWr5PdVlC//HqAlksp29mAhMIjzleyw06sdusHCietbt1KTi
NgsBRRXQSaJM7ctyeKwGjOzgyj5TNCrFFDVXiTJ3saYio6bpMLYwS0ktSPKNzL1jXGbBpvkkhIsU
SGhscevvW+VCxO3sbZ4TCDtHDojExgYE1BJ9EnmxPkB4aFZu4pPinmIOywxK4M4vT3UQtFdSV7xC
iEbIoGeX2RWI82slODFRXEGSa45qAFU46mHdmMHwMpnXDhrvZ1VkR8UcCMChsakX8mzs0uZ7pTxL
5LLs5d/Z5q2zZs6/O0RD+CWQAc8pmMVZzio3Gmh7kcK1l9jTlg7Te5WruiKxAHdvgcsXEgh2Hhip
GFinqxI5557yb0S0SuzjYhM2FsOwjNcV/uGizt7UYihW1O5x886X/lDgN04W4zGzpVsHJzJJE/mu
WczJ/WJTLq2n5ledh38Zj8tmnJgWpXp6YwWTrKyEdBU8zxXeZw8PtMQLPS+m6Cw3rXWCcRDCsr4J
/PxQzDZ0AqzU6WKqlou9WuGzBqxvLbZr8OcevkZxbeDIVl5S74rFpN3i1oaE9DLi3hZh8n3CzQ1e
4JWEkWEdOjZJ6+2u5ZA3yWIBD7Lm1lpM4WKxh6eLUdxcLOM+7MLFQl6AWqdwwFYuF4O5qItv7fQ+
LcbzIGeXuljR+8WUHqPGEbjUx1F+z3GtF4t9HWvgW7sY2uVibdfjc4nTXbLCPtiTv49YgrDJCNeL
ZFHWR4ROWA0Xu7ywwAI0I4P7xUo/LKZ6Cv2I2wl10GK4HxbrPbaFC7HukDVYm+WLPT9BoRFUekto
bbl2cfDbOPmrqrxI29n6ARZ/czH745q4chb7/7iAACyIAKFWH0X3OjTiiffN3taAAzwIAiUkARyn
XK8LXKBZMAPUnJ9yAQ+AVTjbw8LG9fS1hk1gJHfzgipoKMeKBV6QQzGwoBnEdeaDQMULE7o/5/xH
2RFEEwFvrBcQQkdhykD/PowXa775xIieyZfKjwB5CGaAplBBVSg8mK/eAlrIF+QCuC1IxbgwugXH
gLxgYsF07OE08N4v7/zkYmHpXzAOxGS+DXAdwF2Z+2xBPZQwH/wF/oCH81YsOAhAVTyHKxARIfWT
uUAjSGgbF4jE/AsnsYAl5gUxUZXAJhK36FBexux4GEqy7jwKEGxgcSoL86Vdbch5KjZR0G+9Resu
gphTveAtAhU/VfAu7AV8UVu3Q0I9XvOZ3dqWeyeXF11Dy/YK92yU4n3GFOkvOI3ABawxEleD2Dnc
ywW6wXoancu8sRccRwmXQ8LnGBflB7iOigjrbR3yoReUh7lAPcBWpFud6hfcJeIaSdc8D/AViInf
pOlNPlbPIguIVHYNVtABoCb6m5Q35kdnHFijwNjLAbt2y+i1xJxITtVIZ2fchz4ikpHUA0gxdQaO
Pi3Xde08JtVySnkWeuDiG78k22BkmJ83REAmGZnluXdTGDZaNEb/m66pL6pL6/XYsSRmMfEaoD/e
2pa4yWeeXiqxzpXhPqWefU3MwU8/GO5kXMq1l/KUcFKRbpPkJ65Wd9NHCJocoEEmCx8KK+gzFvr0
nHqX0PLInXE5p/khsEnlKUkIgfKF6w5nkxE4/YWH4xxQOQaWAmTQXlIgaJNByJwxfnZT9GOIWLkF
wnrWNTOQqTl14fCzbNPyaEwHbTvRXg8uxGJSpyBpRgUozKUosWCGJUP6s2vCK53pn4VPajS0O8JR
CnINcPcNSx7DgvQCI34jLPvMXO9oFZ9D2kyPhkHNQZzgJmqOdtBScWcefmk0Yq7vDlsoWLcG1kcm
AO7Walj4hS4hGNbswddg1a54vk/Amzelzwap7iJnVfvEr0QxkGgRwTsw+xGMHcsAhlYjueKU8HJh
btpuEm2TOdm3bdju+3EkOUbXd4YXPOV2pIBRFtsmSe5L2De2Bz+MXsTJarE1d46cXvoR7loTS276
4SXt1EOEIQoe3AUwAseQLhGhhfbXhvciqeDNweYVNuIxgYb6HbfAoXFoHFKZs66vHviDKZuATG7h
7nxnDb1F/qgXEcK4MRVFXovxfde2o3cu2h9ROuTHLJhO1mSwePJ0TqtLDR1c4SGWZMROkqIouHT0
ckjqyCLKU0RG4czbP/bWk2kjjMQRB08WyFVPc+mlYNeMAKAfCwPWpGW/AhQQb4qxi1gdwC4PAJx7
mdhilUW8FHbUgD4Ia/6bHVMd6VU3QpMK8zLZte4PJohcriN63gmaXEdBMnXzMTTD74WR8n41inOq
KrVSvGPLFJTQWCRUDNwOlAWIkVLCnjFkcPsvJzIpxTd1RSwUJ0MC0LFTOnCG2WszKdkUNSyhGT2u
iKl5ceaE1NmELf9QlCfQbBV/hP5Mw+QBpShChw+DWUAF6GwFT9YneMa9dU1dIAtrFUAzlg+CjBJq
++e4AN3i+k/aJtR51OqRnXSwtmufdWTh3xlsqe3RT8ijddo1d/hNNat38n9NQP0aO0sXk5eAH4OE
rNxbm7EC9Jc0PlLyfIZv6QB8OpiCRU/D4JGX40928cQ/CxtGpAQb1SSCXp73RDCO44HJfrjyB/BX
eDeJXPd9wm6diblbRUdejuwKK8/dzZ0dkdltS1SaYbD3G70tbbJ6tFe+abjOG/iZ9/5yRwY9QY66
jM8hOMH95IeMTwQvJPZegfOcwgvaj7oCs2/8HIaGd2z7EoVoF0t5KNr+unaB+U3XPEP6znhwLc1y
OsoQKN2U5MaNWUtAQ6/5xwbgyf6lHn0GduCE0di/JHDkeoKrpuGT0oJUnns37hZ7+ojDv0JsiGIT
jJfSG9J36EPO9TDvJpsTSJX/NFo5HFmWI2qBFKXcV7HHdwdRL920PERn8uhXuL9XaZXgaUBhuBn8
T+qq/oKq4b5q/eCQJn5yyrTeVEZ96urm0OjiSjhU8ynxHAdtzU92NT74TXSD2wjlv0f+FOlVHuFs
q2Fy7114ik7o3MHat93umaQcYKce7Eqy06kp5IhNXiYPLYkpGLNBrGfiPqs3ic8KK898EH+BPOuR
rnWGCQ5VQaT+D5/uxugiRlXjwtDDft9+QPymazGJSLAzSMQd2+D2xlzuNZtcnjr/Vkh6iXmk4+rb
n/gzrd8ELbry27Zrym2v28c6F+g3HgyPSAmnMD6bdrpWgSL0zoACzNUzbtiy8eatx58J6chylsG6
JxgB6crraLDrlI0xcmfYbxRsa9htrGWb4HvlRcepiyRNdIfuoI9um27jxd6n6JMLmb7MyqzgNbT1
rU/HGZGf7OXOp2FkD8XymQ0MwF4RbzKUEEqZ0crCMkr8g8cjOibAXKTFkmB7LTQhDuGw65323XJG
mLSyuJTm9RhE4mjH5TGhTF2jX/N3da6tnTTHYE0fzMIqGnYjaGGqrxMdCGiKkFy2ftNMESPEWM0Y
Lc5EjxP4bk1bEbU9U/3WOAaGfojoFezK5C0dPxu+NaMuRU8VsUutKx96PjHeR0yoalU25S4wE3Mh
g657mbFIc4qN2xJYrWBZjwI6WkrJrJKAuzSr+XUEadCtrB8F6Q6EoCTVPinzUyHRvEUC3PxogqhC
cc8OkS80mYefeIeJSyE6QpHwxkSS3tzLsP6DdqZ6NenpLoNTPSfoXCPSGltL7MzIeVYuFY2BdGk9
lumlSnS+Rl73lpajAWRwBBDZ50hWaSV2qicbKKqcHdKeb01cK5hd95WfEsUOqPthNE88iFD0Nsgg
lunToSqKl6LNnkipJqdwKt4dat21cQcz+9oqYfQRNBNtwrYfr1RYv7dhQGZN5Fj7YkLvVtmJvPYp
8qm15teRfI6jH7Ond2YuhEpNt9nszGc9BBsjE/F1WS4yMZSJYuIdwhM0a9VNSLYlM/0Wzh/qyD1h
z8AH7GBY+7M1HQj3yMb2wtKXWZplL+RCAssQWJgD4NguKfdW+mmHcMp0mzvrdGJQ2VJa8rlthrYo
r7tyjKmnGTfr2RHroXgUZueDT0o9wDLsprM+vp0M7dOBjI9DKBk4WPCJmY5DT/d6eCGTYuHM7ysH
yLWEb65nry8BQukR7Jj7oFn1nqMA2HIcnwC8TmeqZB5fU+fsG1m/Rdn4XjKWOcncPckyvU1zkHP9
DJ649E13Lz1v2PqxfKtdQI9S+c+5si8y6N5GZj9nMucmkK92sxsHY6UbstV8AZ0Sc2IMxLCJr+Ga
rz0x8hQsmteYZItVL4DT0DjOV43KPuLJTbe+zVSKVJCFhqtcuGnpHSRC59pLmM8xvt4lsZXu+SiH
dkzLe8CyqOw8+xj11XAxDbghuRGdVDm+tnFVIWACvaqCstw4o0uSIHoE2zDNm5BUj2lchpWI9hCz
2q1otqYI0RqTJ7qy495dEWhxE1UyRxMWa+5aOR4gV1Luh+i0scGv49iZ7qfiBhwORHGz7O6i3MSh
KdiSA86HwBrmjnvM6886MAbsdv77UMUEgxQzywySqkkXu5JmH52l+m6zE9k3CSW+NKr5umvcp0HY
xY0uLzlqfUAb1OEZHgzWCVmQ9NuhYNWkwqY8jX3NHUpyRtqe/NRfeD7eFaPZZmerjpAbs3qX3XQP
7/a+nMLrdobCyNtjgXYmxuiCzOAblfSguh3R60cfVZsBVmPNTrvsw+L87IEmp4g0V24ZVRTABOiY
5I1jTAT4gUpwhYTx3imCW0ZHaICjYeUSXfqQ94a/c2f16OscuXRRDHfNEH1EyeKCQ6qmYSeiAcF9
EYUMvLglSW96JYNQ7Zdt4SYaRncbmfp75BWPFqHcN/5YNlBOeP3ZU/A9QD8D0cm5mwG+sWQJe5Zg
wln5UfQNKHe0C6ZvwZyc24Ah6lzKH51l3zdxiD8U4LCdghsbOte+poLoEO4zjMBTF+XVXWwTG9FH
SFAt2R8gS01HIl4lqQqML2MD//DgrFAvneCahttaTOFaWuH1iKTFhWO4VWVTraNixqohfaLssvkA
HHOHHjdAGDdcBkQnGYGe7slwlsgAv6q5BOk5hZRXJahu6dw3jsSKwQjcW7pJMFFEM5UO6ThSrbOw
+XAMjhP5I2GsMcEApnNdW0xDezX/zIAOJx16LtsvzrmuvjuDTSKHvyh/vV1hwOlcvO0Hp/Nu3WEq
WC455ENZkObIOjYAClOVhzmgXHs9gx1aSQJsM9P/9Asr20p2dgCmJuZ1yQVw6k+aq3APVWonPf06
lkRQiBKhqVN0mziI4qOsPxDswRSKEK2bAqq4DWnn4vq3dWY7V2aV3yeEYqySyeb2jPsbpbuXgIim
vpkg1xjqW5X1r0U4hKQnV+R5xGw7RZHgMZBXeKqA2ebI/AxooszLi5uEthlgg4/U1TPxXYC8sNvp
WLq4sHt0SHx546N0X5JwvkSZk+5Yv3UnyyVAnleJSPJqhxZKIIN3PUghrKXthiCyEVVsO5f5Ji2L
h86InstuOGgHHTKDRfi/wFXijPFM3C1z+xlzb9oQQJP4rOu9EbzQj4JR9bewd/jdTbetzV5vkUQG
l8wsh3NLLl5c448IB483/VBtfQKgMmuAxR8VzTGsKmsjouF+SALvmDy2aQL+GrWUN9jZ2eci2bVm
SOyfZYi7KdZbb9JPSeo0hzEiVq4yQ+wnU7EXBKSeePP9pGyYN61CoCukfZdU+NYjxs2ryKICQWBP
Cyeh8BgDxT0aufUwk0zHWgzySpG8B05OSlxr3LdpKzkvMriVSTpsVW8xbIxdGtM7HL/ezRyVkBBm
Yrgy3gY6mi8ODSEP7W7dO1KeHAgq+UChjgIRgbEQwbekvam7T5/a/G4Wub40aMNy22857GI1JSay
KNFxud0Vcnyw+6kig4Cx3BDYzU1nWm/ZNC1KSQNSLpgzKv4rw+L13KdteF2VCfY+0FnOUD3XgL6s
IBX7Ibdu8jTZ10JeYQZivK0/kvB1kMkxM7mbSvyBQMhM/BHOIRioATsLW80k8hoKE4JwFWdyb5H0
GjokY7dFrDYOILWzMq1d9y2ey0+kS5TIbbpOa/uHdov83faykwvieaqL6ziUBEPY3V7OVrUHJgKF
rE7Pc2ZtSmMMd7MraYoICO+HacWZIr+Dx0WGgmZtzKa36Qti7uvIWKXDcF/4PH5a6NyBCyJratBJ
RHbwJqcYcnRvYQCK52u8yYzhJ53s4P5cufjNdvGYXXUd+droI+keeVdvpsA4pmXXny1gcl3nJlfd
+B2zTHM0qY2IcYq2oxcSHpsVxNFmzPXKoiNz21HteeiNkJZU8k2RTcPI2DkN2XznDQSskZsFXJPj
revXtAOxCQGfrVDunQITdwp990Bmq7NPnJiX32Rld/ZS35BYi1S5xkc2xARUMS73J154cW+nN6M/
S2YMIKCcrUi8A7u1nzHRq1tZw52KfaTxEe2H5c/BWitiZhrnODhsgvnXE5ydp/dRM9/OfdLfdPDX
aY35OuNqfmNdeU2yVPwxS6DqQBTyEJ1cyKegwMGAM4VXJgFApesSI9kgAiCa9OiZRXBxnY53H5Qk
WkZrG4NcMBkVXS80bHZt7Y3n1Xx9Frd0Ul3X8LccwbOiQWvJkIAoCtEVtyJkdCIjbIZppaJD75cH
tu4sjQVT7Xz0wV5x5xpWDqouv3GBcGwaUbN8ia/S0UoeSAOaozG9+vXDgKG2cKXpLHrUqCXXQoOG
gyK2YSuZEC2jmRDkIMwQI9LMRxmeva5RxXmWPuYwaGKy9F6iQrK7DWf7VptkMcTsFVENsIloKvPc
ju73gMBVnRJFRUrFTe7G2bcs5btuWb7nSwBR0LroSJZN5+LRIyIQWCncxemmZkV40oqCa9IEvMJh
GfmTixygtLfSUfVod5PcNiWMRCZ1WadBTjD0Uq7YVy6676Ev2nU0YIxIe9SFMhlvEzGv4a9MBF6M
N55Ki33SGLtZwyGtKAMp4j7GfGZvyRxz6Lp+i8GQ6VAJt155LiAJayaHZaJAqZkQOdZwRpdClEae
7QPRxxdITfeJmTG1JiuGMlkzuGtJPZi8FnXPSDRCtGwOyfpoygS2uieOuvGry68fpoy3EQSj3rUj
6MeYIgs7NPflyGOWmZyDLiyuv4VUVN7U53vTZ4pToRftckW8n9nYtyOk1qtwHE6JzcjV7kP6U78d
VkrOpADY+gruOGTvnKSMvlqK5VPhUTuNLRuQKTioPAddiZ5gCuYzdNvnoHLdKxFGwZ5Newp0OH1V
rlNts5SMmFQFxKlNWmzEEH8rWGxOaWJuq15cjSMPpqKsjsZz7KDdINav3zF3XpxzvNyFjSSUIKRw
n5KNmTWlfxuMVN5L0jNr6H6+J3qANIvZvgq6RD6AdvipyJARznNpU9aWxtrMIQ9OCJOv4ladOo/v
x070PvKyjEAmeRvQI9RCVVvQfhUEntQg0rf8tJPoXVamgvnjNdtSEqWIYwSjV+ZwCxBstge2wjTM
fUszjdAmi5liIj8zDUl6MFKUPJBHlXg/8ihiutTq6y6bg4eYxWOMQZSymCdj+lRhpbwg/hJA8AR8
XDYhdHS5OtL785bhwc8aloi5IF/zImFYWADOlmJcN1l8KAVfekO3QDQIC7Wo5rd0gdqJ0du1c3Db
sSBjfDc1Bh4l5IF5xoKjyi/1gEcp7JpzMAvg0bwSOrMPN3XIDKVsa4eijkA5JfZEIKQ70Y0cKdx6
kU1H1oAsqykPDDa7+L+w/fjzjtwN52DmHdbJKf/hqUfbYjVk9skVUXfsa3KmG8zVNRZGO89eslTQ
bbdrirrpnpbfxxPDNsYCeT0R9b1Yhet7qUx6pebItAUVbjxwzoR7GgrNKJ51BD1yR31rTjdzSLJP
nN4RQUKnNIYwSbhbtQPZ0B6Qd8MTLiwPvZ8aIRVaCuCgCf4vbX94iTIOJv5Wv4uMm8od0My7PHdn
svPWpvK2hVOGj723eAXK+c4ZG1IbbR8VZtHjgnYbSrdZn7MugqfJyHssY6JrWuddT/T2KVDXfiis
fQ5eBLHaBMLSIlsoTnc08NNJLz9+/T/H7CbQgiHBvhD3GqI/WJhaxClhOYP6sfz4pcZAmoCXLjVH
ltAhGqPajjOmUKiUTnQcLHyigoI1pJ9CHUbgAGRZ0kR/UdR+/fqvHw2kzV1rKLwmmpVvzDd60mPO
6JPEtHD5q19/K2AcXfWLcWuRtuF9fwpTWYDFIuur5pnBID5pSaH1ANfrDQ/l5vQLoYamEAFI7KKT
Hmw6vqnrT0y4u98/ntOWD60W9VluxI+y7todfuj599/SS+Dj/9dS/19pqbVQ9h/C3b9xmpdEpyb6
Qmq2fv+u/y2mVv+l0CtrbhWIVYue+v+QmrXzXyZyZv6Dbtr6rbT+D6nZtsE7o3TWniJgQmNr/Z//
4z9yasEfSDSdqaUQoJxt/f9EakZIjI74Dz01gjObREHHciX6bEmP/ledMWbYoSNtsj7mbk8bEjZ6
r+rpsZoZ+EzsPj3hGds85Gk/YblzR6JERYqCo+rxQDEuCROxw7lgsX1ICP92p31eXY9t597VfvbE
jUrRNlibAjEW+1s8um2rFLlWFY6aMTxmFrsch8qRsffJEzUWuCrbNTXowKg0KgwTLFvrb+qmCatk
L+uGCEUyrsriO5h8GHex3SM8tI5xj8BpdNE/GL4kW2noduNMz15mPAGgI29UZ+4VGX4IvzmIKnut
cI0ePKd+hAPQUibyWQuzJVneYXDlWGIfMIliPMAQITe6D3Cu5rFDc5Xygsa1YLPUMqYdzQfBXHn6
CiYZBHs5ncZqynYIK4r1NFbj2VJoHUFzajXc1CCAWK2b65EpyDbqeTB4I3qYH6FVlxstjYCYbc9g
nyGwbRdsKzMmv+vBsoNNQG+kHY9IdYtZSM4EeUX5Mx86lNw4dUEHKOdlSlz78McV/d9I0a2/XyCO
gwTd5SrhmmOA9dcLJJ5U3Rd9WR5LWz+aLSDfXz9S1bCg8xoCdqYOgUUKX7TjoJwUmksk/3My//lY
QJd/uVYdR9uAzR3TU9Iyv2jihWEx9E8S8t8MgOJRmf+wLWaTh8LobgORPRk6/4ic9N/OwHIL/PUW
ceCiW1JZ2A4ssOt/PQNzBxuvCb10SaBnZgIhjAt76WXCuN62raj30xKvHqP5XJU1ce9Gg+cHXsiJ
j+Edmc8+//N5EBgt/nZEjpam5XHDKtPEo/GnOSA2cf5leZPCRuREoB921iQqCqTc7R5EnE0gFlJ5
jxH21ouT85CnMxpUZHLxjCLZ9sQa1e1HP5YaP9Vs7UEg7H/9UR7+0tEWAslD/PDPB20vB/X1NLpY
QJQDotuTC33+z4MOuAMiqicOmnBaSC/ToY0VkvkeM1Ide+Q5Shds9bCwCJknVQH3YeSzcHO0WTDq
e6+8KUfb01I2GAUhg/4KofFT6uNPHUmjxgDmM9xdp1X81hYLLl40yQkoXcOrdXrTXXNhhMKJENH7
aIxEfrgF49JQ3FO5tuQ96cd/+cTLhfHlE2vJVBD5LrFTlvPlE49JkCLiMCMcJ8PRNqj/6iqidxme
QjWLK5skYZ0jmDGFE5/QMZlrw7B8eMgeBPaley+Bl9Z9nzHfY9xk1i4NDQlL+DAwB+rHnt0c7fWl
85lKeyUPAV0ia81T/1WXuHTdrkpObmKRLux2r1UxzocaKyuq1nxb+XIdBQ5iKv/f7hdeTl8+tmua
ShJOIDU/5Zf7hXxZicYWc3Bba+Ap3cApn29qP30DSt3tq898Io0PesB2pK7eMOZE9Lkl74simOCj
DQIIUNYwGhgMXv7lK/nvjg0og8BBpJTjfLUP1ZVO7bZG6l9NB7NO5GlOC5yli1+78R5Lg452Nlxg
3TzNRY9wy8MSkAd0PDa21PXQbw26glXZiZdGhm/OPCWLx/SOyxK6UF+pNfGIMc1U/ek6plqRIDxD
9Hfzs1LubRWAGDUEPMYCUdmGyfdtg5QEIlGE8LCE6hdHL5Hje9f//LGtvz/CXFQTlqUtz9OSkfRf
7z1mvEMUeGV8nD2SEJmo3DrNrNf4mao1zoa7vLI3Tt7uh5YOw+cvZuI8kJSF9/iUs0MeIRj8l0P6
8l5xtMthUI2alDKuZTpfDsmBtmf1oY6OISydVWrORKl5zr7O8mOOd+sYtio5BL15FlqRMSAJbZVM
F5rM+rcjWW7DP27TX0fiWuwSHCVNx7W+XK8xa1eQKNymbeSvXee9gdZ0XHwtu4hg2LXgOQTIgZRV
ho80kMR9huWhzcrxNA2pR+qdfAJKy6QCLc7OFe62APP+z2fLXmxtfztG21Pa483H02Q5m3/kaXRe
iky/GHmUNO5Ft5Y+/SKg6OLZEKp5QbSHRz47y6jyD2X4JvsZOgNZvxc3yi4UlO9J3EQrVb4nro4f
RguxCuG3fazw8RtpsPEjNtiFdvKtmrP+HAvjqeuI8Som0VynI9WeqtkjQPz5l09mfXktLGefyHTe
6ZYnhWd+vSP7yUqiCmvW0QSZvKpAa4VVPxHQoIJN25CGaYPnygW7hJaAZhRnXcyucmKA2xQMFuVw
GvKDTGLjX+4Z90u1sRyYkA4nnMxyanH15QLtaZqL2ZfRcYj1XrbMJZu4iHnXTwQMIq4ZY3wfUTLf
K9+2lhNIIhM/dw6CQgKYKEIDXmzsdDfNiB7X1dGmKOG3OGKyDnPa7Gbm+J4c0huTVcpO9jjs+khZ
ZGR6hwh11KO9jGm6OTZeiwy8lt03LLDb9xG07taZrW7tO93V4JBZV7jZHe7acDcVDKwQkjGGEyFs
ymKor0LVvhMUPp+TrruQAMHAved7bJND5Zbtq5rBe4oTpxrle5geNFCGThPuaiQzwssCTYK/EOV8
DuTuny9ruVy2Xy5rlFe0R5IOSZveFzcn5ao/zNIwDg7lx2EAh55WhEPMMx887UDR21l/52vPXyu/
z5Fdq3SHvbDEaI9IFxvynnU3eevJ6B6lY4MmyVjWK3Mz9UV5rIv8o7Cdaocm5hvZxc2B+5lkVF27
xBgiKiLYLjoCmGN4lPgQIMzypuxr50fpP2L6Q7Yvrgo3JXhz1t/jIPRYE4mIfA/fP069Da61gdUS
El2XgkyndlqeD+N5YBrGhupzaGQL4IFAisDB7eQRzbMa0F4I7uXXsGHqkg4Tngf6BVtiymh0cGgT
Gv7IYLADNoY1YtUeLAU4p/SMfjOgf3UDlkx5Md1wxC1AlWI3G0V8cuaR3burf7f+v3OHbn9/E38a
Ub/m+HATKJPr36Rzo1bFXP/X546p8xa8ImfJiNoOz2dzk/g52Vpjx5zYmoBatkBDmYFAsaOQGfNH
L2XGDofkLnQtJudSsO8o0rWdOOR0NU27/edL6NfT+a+XkDJ5j1NvCMXPr01BZAguIpLnftfC1dA/
ZH4QbAuTdzuCo9XAbYbmBe+ND7Evral/gqp4mSLKZEnK+apAg+7McL7kTAP2L0fHvODLBa5MKZWg
dXBxQS/e7D+f25Nq3MYZEaqqWjj7iJX6OugQk8Yy2fmiBE3D6vpsOO10zrMIUHIMySEWkK6Wlx7J
MJt/PiD7d0f/5YTZKGWAIdBKcWhfqtK0LjF6VcI/jHYqNq7dJPfZSNllqWPe58Z3fmmHKDy/CiLU
2ln5oVNRvtrFDwaIxBDbdv2zY65oGGF2GGYVnp3ig3KmO/tyyNHFe+AxIvvWz+AFDWGldhjbuK97
7goE7jYswWdCAQDWQZfpkzG4rSVwHCTf5ZGv8joem/cCAue1FxfloWnnW3+BJzUBRlrJmdyFAXFD
s+7tvVdHb3UchlejizokKep+q8mOwEnlnexY3nZUGLAfOM6efVrjqJ/mxKiPVQLBH4496kOVB+cu
5Y9CCdzsyP4mNt4M7rU3qyNr7wHBx6JR87PoVMb+sLaLefxfXJ3XcuPIlkW/CBFIeLzSW3lbLwip
VIWE94kEvn4W2BNz7/RDM0otiqJIIvPkOXuvvZeq+8vbDT6S6dcOY8+PDaMFNk7LH0X8Wr/I3Eos
SQfTJrcVCdC5ihOx8aWTvljBJy+2vNoloYimE+18uDiE5oLy8jhAs8kFAtE/lt8oj8e3iObx0DEv
g6+ySfZebG0Cq27PbKi/AIHMj7ZGiuTTkoANkZM1Id1TvnQu0Jwke1Hln74w9DnJB7lEgFPPFhG5
Isr5LOh5U+slmyz0NzVKuiuWFH0uULmuGnbfQzh47FgwSVahjOQeypr3MVvMBcmxlWo69oX1F+e3
9TTk6Zc/A9yYmDbuiZFiHOEte4gX7BmRO5sPFsG7QhjhFWHxkQjz6C5fpvR9SSuWlEzeyUDtrDC1
0E0UNU100jNrH2iO7nWzdmiKPtRWgTEBQmxkoS7jdGPte4ureiYz+Tg7ab2xjQgRZ+W/xYKx7FSX
d92okfp4NvJck3EsooLPoCeYG7gJZBZSsTbeGPyWDsI43JDZhaJ/MZiCmCnopb9wbIbyz0iEn5xw
jhtVsIsUn2VZVv3Ra8cfSEqkTxmgjwK3xouM/3fToYCkeXF13C4mDBfpoca3H07jqzNj9KCoijfe
PGxUI/pVR39uqzBMIm3wzk7Y0RYaOwyLnb+3nPZqprlElAKWykqz3eCVxkaIPkNsw1AOfJ4+eInz
aNmE95CPRJ06MAuaK7xXpDQx0oiK+KSL5mEell/h+Rc/r8xHsxFnqTg29gzMbkV3W0a4ywYyVESB
iNHD7JiVYs8RxzpWIEGIphTb2ECMVLcuNaJPRmHr23qPAQuju5O/R6JkOtihlc5UmDzkOVPUuWP7
soO3ivHXYysMZiREQ+6iylTXUEzizSbXdSWtV8uI9Zu1DL2cDk2TRcGEiFlaK61iQpIg4GZRHIGM
hTZTB2g+7YZzrX5W5eRdqYHqtIgQzbozhgHnPkTfT5Twb2Vi+pmdyN3oLGSQvDzppCPLJ0fIIyuk
rx2imzUEF3qdNtEREFebTSgxH9VYZWwZ31nTbw8hwIQC5Jqp2Vg5aUWUpcM4z0hL92Li2+cwSNBz
MqsXB6+cxK1yURrDEkk7ZDSY6OU65iV4VC9K6GvkjYCbSmk+woLaiOUPx6Y27oUK2q2TDvqNhIQM
ud/8mgnrQv1oHHD1tPeBxZPLGBW9y35+Q3oQolcLxXUOGoY4pjrikHD3xTjbb7WPY8eopDorm1Mu
u2Eis3zNZbWryU+/gJtErppkzntpxd4Gjld5niwEipXRmZ9N5BD9greoQxC55+jO6xTQnxBMrBLg
mFsiCZfRSvC7Gm3FjA42Jc5UVIKe/9TCoXj2DPwi7ZRaZ+Gmv2BwMNHkcqWUvJv8ZEuhwdG/mT+c
lqWnWVIrc4QvbfSnUHQNODX+wH7udo1rD0e7M9Q9hlhewiJ8VFnn8elDWsoxmxNOGR+GcElGmhw8
peXB9eVLMer23qzgkDq40TiP45nKxqsf3fNW5kcxYqwNsXZXpqhhTbEOKUPZd7RJPuCg4SLsyaCS
ibwWZX4GBrCf8+bRlVyDVWsz/A5dzVoPp6dNu+6Ujygpk2Fvt+NXWTlvPTruK8hqoHat3+yQr5wS
QqJrOuN3t0fVHe5ECF1A5fTYwpYCTeSIX45uWatGt1zL3MQtChhYlWZ9nTvkzzckCfYuAzfsqbZC
OE58oHG9MIgVZK7V8jynafuIj6laBR3IDxEJ/OHquS3A6eax3ayLsIVOKQgPmSsPOWIr7iXtcH8I
hjVTivw0zv28SuzWPIqwMg8x5gH8JuPWWCCfgYfPJffy85QAY3RpuhLngP+hbKbrWLWvIEGooW31
kQ9ffUHzhhOLvWqD7E5LlFUkCc2HBKbKWLgehsS83bFeYObJU/wjQKar1r2UnpdeRglMNUlGhqo2
o3wsMexqbIJNUdnPkpGyI84GQenIH9oj9K3tCAPu0iloJ7Z/cJpFyjfnx1xaH3Poi4v0TTBO8mT6
PWHQBSUg7sAUwy85UJE99IDLsnMdvISS00M49afC6MRCjIbxZnpkNqYBCYW9Jmq6JszJLob2bJKl
4SWtsY2kJeBt1vYB2xJx9ZkvUFYHUM9DhJ+yvIaOPM0FTa4hrQesghg9smg6z2NHBLBKt2aGbkyl
rsc5ZlhXXqzvc6cMcWHh6ldo+M30IZuNp9xp5bYrmKFM2Mk3pFWua19lp7ZzkcXqGStfSlIOKBti
uyXJxRUwsqAgLESYY31EyQDbavw1Gu+68HSM/5cWMQjoIHKfs2XgwTp+5CoIVklIZei20Ws9rltm
0aXvHzqkH2srdsTFKrbQx5+TgTYjl1zHppvgT0ayzVhn3ttjTcRh/2UiZtbsxHoq7snhm1ec/Gg7
4XE1yPGZArwyGrTD1HlvMKyrRTLo0jOLHv0mhHCJgN/rDQOLCGCOicygoa/vbH9gTEPttGtBsqaO
+0xJjSwPiN2AYzPGOr2b1DzQhsm/p21UDt91DBEFhQtGN/sz9vER6Sg/BE720tIaWZnG8DGMeHQU
28ARjjL+wR6BGvN1+CjTgriDnbmxIMmadbIpZn+fJaAlzDltWN7KcKWzIdoyFXAP5KomKFGBw2Fa
Uaba1O8jmn/20wzfWs7WTGjXyzh/WJhHt1k8JBsHkCuGYsdea7/ot2Mz/dSjDc0g93BA1G/pCOkY
GRnCcyPdGQHlBJ6CHVwccG3mZwIuo4Gsus3bDg2oy/qOVgOwWbWWlr5gWDfW82h8OP2CFJm+ONuj
+WiCvew4buf6GJQWWtMM6RE25HYV2d2r5ABHWeFvud9OKaPaxLL+Fh52Pq/oVhObHA0YeVUlLbvU
26c2tqiukcW2TcNTGXqAVxjczRAyU23cZ+U2RPy7Rsi48v0iWWeoQVYMvd21LvD/R9ijVI9CrCeo
iUgBbMh0/lfsXvd2vNcAF+DdrTQHJwB28FxoBoW19ZUM9bWZiJYij+/SGvlvC0l9GF8mzym5GnHM
kxBPpTBkd+iPe7brlhyA6DsL4PH4xXPttQcE+q89/YbVTFtj04Qc0h1EHRkci7IwD8QPjtuQtswq
IryOU3v6O4OjXYyAr+Eayh5NEb1E4mAxoHc4SY5eFovNLwLRy8ciCA+SpWDjZRht06UbaCpL7dta
PtctIbFT5LZXRoBcEsBTSSxsf1EcsWUDbiU+MHz1wIgLV5R7wC8YoW4hP0swT4Dtb50AB0Kgy5e3
b9zucvvyn5uFVpP4NE9X6vbPMVJbWABft/t5/yQaLD8cMj783/vcfnBqzGRZhc63r/65I46vcBdq
8/LPl//1q5aHHrMgJgVGRtFBGBgpqjHd103BW/H/H9nqa2ve/vfDTp21oRFfAhnhmdye5+1f//zk
P7/svx4lDq1nHDrIhS2VIM9ZXg8TMz+FfIqHaXkutx//1/P7r4f8133+9cL9+6X553GWh42H8jXs
aEZN8RXjC/PZ3iyObtepe6bCB5WiDhh9/RXmgHBUPOw1NlxE6nI+GS3U+knR2Uc7iwSOFW2XYgjF
z6vGBzugwE+L8aOQw05myRe442ve0gbtatfE+LIjLdXetL18G3vt8VEfgq3ZZ/0qIZlvK7R6j2UZ
Xn3IBo05RlhZJMnqTIhRDiIMLLO6Ix1DPZjE2VJaEbLVRvLUBXV5qZi9k/Rw8YKieLDDo/YCeME2
RzAOIHILbFCsPMv8S3J8/JSa3+2IJM7KkuBQtuQNR6Gjd8FxLqnPCaP8apP8MdNyi56MGFHCNz2E
zQ3dvo0dsJqSiLUEuI/HXEALaUcTAJn92E7LHCKC0RPoSw+OoU5y81Cp2V83U85RKuiHPVQpUPUe
Qs4c3/QEdtFF4tU5SNkC4wElckOLpNwQIZ+vxpqgh9A+xK5hPMXblhMbZG4nWjcGdtkGH/q2iwym
mwPKdgePjfmc0OoGSOn/DtRgrXs7RG1OYqc3Hj0+Oivf+smp2SybV6PHmSbcuoGPQ7pFGvVXhBM2
WQAkQOtyaK80Jqh7FN7OwrgrdBPeG8GxKcYrfY0vU6h9ZQ6bOEM+VXScg+ToTiu/f03tKLjIsNgl
La+eHU6ftQgf0A72+zYVdHIBqKuRdF1KxRZqSArtvM8ea+wFK6jcPqkA04OTs6A6eXwG1rNTXns3
lm4OKWpkjmW/Wwovl6coRBo/q3i2tNOJV760nKjvA2yLcXPnmxFIhcl2cYlhSNMVENmocPQp7lCH
z1PKz4ZQAui+JrWO1vZEngtStnUwG8lhBgEny4ZJjucMpyyfVoLeQyTGgGjRGjPU1B6DgZaHZJI5
YWQmVcRbFQN74GQMwMZM8AS3etEzPIVUXnSbHJH1xp3j5EBo1Q9QmXJXmPZPNKVyr6cFPdJ7wZ1E
QyUUzxidCTYKH2zzNNQP/GndFdzxqmSufGekGE0T/0+XI3AxInyAVjKIdeq6w2EgwxjpPIk11iYy
0FDbTXMUica7wQcrIJj52dc/jtmZR34INrwGlVMs3pvK+6VwPp1blMfzM6rB/IA3mAa+3V2nYF0r
EghmxLiohecvwthdwm7H+7yMXrLY+VkCfFsfcIW/4KqMUyQXaCmU1IPyAwPQB1TdOkZYHkaujYY/
rLdsdh96gAsXLM519NpQ6frm3k7xQ9E5Av2QZZdIQE9tmQiYrs9G3BJpPDXt2XIqRNDzd2DSOivF
1i4QMbT4LUgp9d9BqiAMxDfJvum8dF32uIwHpmHU7NrQwu2ke8m6+OK637jKI7qmxkM7o2uRBRAO
fyF+5BMOQ9PU8IlidQ9NayKeGi5dYNbi0DTuL+BgLBoOiAbhQinzkfmvrREFsl33H1BVzr0vkEja
84+ZLuLB6Rk33T75O0SxWGNJPKkhJGjIF3/5AI7rUefUEKnzJnxEd9T5KNgdBP2GP+1Cm6DUfp4O
kW3xAUSKIvN8jYsBmDYSTTA+gvaclRfb/JsaQ/dxcsYBBRQtx47bI8Rbhs+x1T6FZUqY04CnFAry
LkveQtNe1RZZqpgx032Siis+iL2aYSQ5IV1UB7L+lLwYQLLWzBTjjd8gfg8Mp9i30GfGrVcFFKEu
jZYytaq1Udj+dijUS0rbwm5S4lqCxwAzyaoHTw/jgvCKp65oml3eEPNSTfljkRXXybXMLcMC2xc/
vW1b267vLyQavIcTHr508agNY/FSz1hG0wJDBPw1BFpR7231XO9G38h3UL6pZ4jGbB2aCaLfeoJf
k01d9YBiLb4a5h2I5re67phO2ONXhGwCs66AljhMjK7n+C3NnD9WM0W7bmk9zbOHOJOSAqCR/2T3
cueT/KRx07hkBF46rgDZGt8d/EKiiz+MtuTAgm33qnrCElz3zRfDyWwgCZnNGtu+YvGbjnFnPJhN
0uwDgZo+W9zgsw9ZzGd2JqN22Btl8CYXmmBjFp8ehV7TQyW0Bp8SHkfiZtTeC6yQg4igB3RcodkM
v8gz0nWVVA7kGNIihoI5aZXqg5mqjZcjGE6G6Es6+HYyu1cAN6prMri/Bhq4u7An9nDyyeaLPogh
SM5ZaP3xYAvijJPrueKQmEThuqvThvqbvnCQ8MmUoQupyyqJoBJ2fSisnVdy3giSCVbc0JU75Z8w
E6MXR0u8ocxvAqAKGXGEl3GhXohxycxs+ifLo6fROPlLN+wMz4A7zOrJURWle67aY56SQ97K5YjX
ddapr/qXOuRcHwDmWg8Afre2p8x94lDxs1WdzA6wVZpMnAfbBD9c6W8MU+ULV/hvhI4doYq/pxRh
WR6ZbM8dBIy4X6ybdBOJdbeYP0YFnJIl6lpOZ7jmhypWx7ok0wgrNQunh8tkU2YI8aBxvKLSztal
pbHRJPrBciaQC4qmsI2LuzLp5rF8j5jDIVZmaz+2l2BLbGS6OrRe2G/dAqV2htBaLRepGZJ7xG/E
iQLxK4wT+m3FygniQ5aSPz8OKYYlgdkhmHBTAA9yt0Ci9IZmRcsYBhbMMF6a+E+Z5M5mbv1gmxId
s6Un9JSi898PoiYVSz/PlV3+0BfPG2B1yCxqjB158g7N7H1Y4kvQWFMcieZsLEbwsj5Gs0sNhEif
bNT5HvcTBhrDP3MR/bgVNsVRZjbZsabGDmjdGWMhcRc3LA3K+ohFsgtOMRauA6cdGnVd/avotN5a
VX2XgLi+a3zv2KaxIo4kHHedD1iP3LRdkB76WqUngOMVJujChD6Aq3qSRXiYzOlJR3vUc8a2a9u9
l7ZAuyF/rpNfWNswNG2TmgiEQkDix6f4VPSh2rT2UK/z2nkDYI/ftntrJOPsRnrvuKatnTHfD04E
+MTqryb5nrBT+isSvrMZ2w+YnHgFRh/gmLyH+OGuGbjfpa4quNibCOgh/c6ue48GT7Oy+fiEHXxt
mq2x4TzGZwS3Qq/nrdshWvNFqU4ivlS6f2FOkK4DIywwaadPs3jo22KRbKJ4agDirhw44zgzCaXA
5Dob7QV9oLNVWlFyhXilXa8hLaCWV7cYnwah6H1W9COZvAvjHpfBc9GRFnyz4tC6pSldJl68TUlT
5V/4c+irMV5vEQdZfsVgCXTnqjCMmi22tl9jixnVEAOgJ5lrSf/GNtbPVbkZnAr4K2iY9OBJf1vN
oXm63fixoZHfUTqlPWaS5caL5gqwObQ6dzCHk7/cYGQ5+bNpHwBUQXwd4JtV2DZhclmnMTcoFntA
yP3YJefRe+0TyZzAyOdP1LnbzB78g8hCfap1iwLNri4RFN7T7cZYKJm3f7FdeRwdnIAAHf4frCBX
N+kps9L21ON8PyXLv/C4MEQVY9zvKzBVzpIjHNOWOo23v/A/X9tD4eNjgzGLl9MmIGRIsZ7XvU3n
p6/IJGQKWCacHzAZYIBZ9UH8bmWg4mkJTWmNpWH5naUtO773f78+ofvWgdeAo+iNJ1rW0M9Dcrh2
w2w8OwN+nO6TQTMK+uX7tztpjeJNW9DeZjtige47A/hPtkBxSnft1Zw/Yt+sCbdqGaOXEgq/Qzei
VRPoRYJZVzbhGmWTOgsTbFiXpupxvlJW8AnAM2AuN1lX4O68g01NNrsD5mA1g5xJ6ig5hhEBDLSD
Dv98czm/80YyKNTf8y0FMl2yX/9JeOwL/hKG3STPcP683aRsFRtN22plLZjXKYFqXMDEQu17l3oF
GtQa6j5VHHCiGBisXm4wGSKZYVzeH9oUz3NPNjPEAdJkjMD6BJHaH4MkO6DlhjmQxV+N1xhbu+Tz
2/fFbpgwhd1u6GdvxOBTKo+Nv56A2dHRgOl1++btX/nyZRvUTFL6EAvUwNBTGuA/7aW35iv91uU1
oxxyeMTSwbFkTXH5Wnn2RCsN0lE2fbICYkVdIYBCRKNyfM++hVwAUCNci79xxf+e1fiYB+csMt8A
6zDNjBRdXvNt5ly7QrL6YGn7XVjizSVtZt1D74AC9xQlajfNGgSSNZB6pP5UMXXzr9gdPqCMuaj6
eGi3LO99Y3xEgfnWwWlDrvOqPSoQX31hFeZ3i6bfGM237zhfiC8fdUtwSlibeo1m6VgE5ZlUMNak
kZa5ZWEKhmqgOFFy/TrQUlRByciqVEH/mC6YnznULf/rPzcd/SiGDoM8llO/uv3/3G+avZFyZl++
96+7Jvny4bs95O3b5tD721Y77/+6nyKMhN1z+WW3+82dG0ALc65VVjAVKgtIYhNJi4wa/uLduTo5
apcmTD7g+iSblm5TUS9gUCoA0qHC/qRacxMY5yKNgnM7GMhOcxgtcDDWzAUfjS64j2CfILKA8dLY
Pc5g3pACIF2ioifHXiZhrrGLs5AzLAZQ1+ZbXcBoQyUA13Rf+89ccsL8O2AnvK9hJpVEHbhVexUs
HhcP1zKJI5sgk5spVOkT0IqUip7ipqyIn4NrfNZdoe9c4NDrdundxXnJHKPuvxtknvsKyScmrAON
BAv/VfPCsd+npmv2rgtfy+3NnYVGeVMkBKN4g3gmP0pj148puiP24oAaY2K73tvend3C0JRN96Dh
qjakhZxkZB1bV0LXCgArpoE+SI4slIooriUi8z2dSM76vfjrw0c/ZbCduoxJUmqnH7WuaNE489Zn
z5/Gd1MEipz67Esk+RJ25f3u8uDqe90jpqQHr49/HLc0z6CzN3EMwkmq1zGz9mbWuRjf8GOaFL9T
t+/dQB05zr4WbWAxG2ZQJ4rpp+qCt8ay412zDAK6yr/j6nhNQoneQMT9qrCDXdBLbLXjB6s9f2J1
dGyLs4SULwChH3wXkRPz/jmH6FRkXGf9WO9U1YzMXOZhj+Trj/HDOWu8pIH3IrwYUGECrh7vxAuO
k/7kOtNMJEtORFDs/62rEQzHjHGvQ7bW2ifmmAXx835H7qGbzc8Oh5XCtcReFO+25/wmwzHm0mX2
wVxt2i5a6J5prPZ5PnaULFoqKLcDQ6QB6+4+aYsHWr1UuRzObbkdDeswdMOl1HO1cw2wUIaj1o6Z
PBi2+OXb8mGM1UOKGMDNOVCOjgToFMGIHcOG1nW2cQ1zi1uck+a2ybzzVOO4txleZShJLHfgnGzp
l1gwBC5b+WOQz0Z3wTiXDS6vYLjqQn86uFdX0h4fYN0/th69it59Mkf1LnP1UUqJ+VkfUnr2blrj
z5uKX4GP/gwyzMo2uCycsbpUZfnFu08ooRM/AhD7Ta01Ay+XR2vKLiz05Lh4PwQiXQZv/KOF82dg
JM8C/aVzBG2dCxAwGR7msmjxSnYAhz3r4hfTd9EFf7F9UhC7mGZak6tTPBADiQbmWwnvl/UCe4qg
3GWhnJvq92R6vPryjw4ymmeA/daQJO5kYX9m89IKsJhZdOptCi3NmShFLBDEXKI9HQpwaAjcP/lc
JtvUJDOSgvtuis23PvBISUEnTB/e3DXL46AXASwsMLZOOjvbQfssAlwPHdNEWifF2iWPFa7HuMgA
fWo9aHxmaTG7xS9AEt7F9m2G9DzxrAN0AozgJW36el/OJaP+5iyH/rPPCVmypvckyDI82GJViIJm
n4qglIHzytp61RvuvdR2sxelRRu0oUeBhlyUY7gZhb6zFe5QBAbpNGR71TYXTzPY4HB9L2OLXR1U
NLYhp3ltafJ6sXvpl8gxf1mzLBfmfSSPpnRA9gUxrTXn92giw7FSIp0CAoWIDaT2NYeXoEufxo5g
ITqvul4orhUTEIPWL04eVis+gKmggOUPOxhtcOAqXXTCx3TsHgfb+IrC4IlXmOwFzd6uHqaYpaeo
t8YEmxYcuTH092DNT1XsHiqLztdobatifKPBZPvmX8TP5RAyISADsKqmZ9XP7/UINywU+QmIywXE
I6G/vD3KRf8oaGCJ5DfCkCy3H+0Mi4rfh9/CNbt1ogDJytHedYmJosZV67pMun1pV6hcO6QkXzFa
OoI3o1/zaKqt4HnkXJXSeHCB4mQmkOGGeeVgf9OaOM8uPiUnqn+DU3x36OukNek91fSnHpChtV7E
7Mp3Aex3bzLxXpla0EQb6CCDXfzTV6SKKBE8wkPYD81nZEZ4hX3zziyMaypwRyfhm44ZhTIpRBAH
Ns+dKRrKN6Nlt63C+ndMsJii9ltwxM1OBZHYdTT210vWFXSKD4ZJznpMg/qAVQGbl1Lo2iyT6kFP
R8tSP1HP+SUb5ofWg8wWSbLmkM3QLC//mrRF2VzVI2wdLkrUBFPaYIeVL3P320iwHQ1Zy6el789C
RXyIEPSTgfZctALjWIOorZIEE+D+XqfQXabYT65EpL7HJThoEAjgi+mmrpglfwuGAgfcT6B7C8DO
krXEMRhEIEwoNgZOt81s8HqmkNNQg9ICnS37QmpUtzF9wNxKmnfhIqM36+gUB+5doD3nuZkgh2Qo
9SrkFQI1HpEUKXMKb8tfie5naS9B8fodUdScm7njJR7xigzRuJ+HuDnYHMS2fpbA8bNjAUEa+Xrl
cb4knEYwfu7+ZmI85CGyJxJTWF8tq974aBlXc4u0iliW/pRA/NvpoG4A/IcvUZDXz32a0UJxOrWn
3Ey24QAEzO2z5Fy602PDPO8SOr1/8ZLG2uEtIbepcauLKMJ6EwvrGlr5d6z8+RLhoyB1LTqMod9c
huUmqJJ+qwVvL94972QtvpNJ5+dK0yI367mEBsgBMcuWztISA9DmQ7hbbJhTXogD/bN7L0U9d7sJ
BqBPVrEpGjfcZ8RrnZLORhNEWz/2RuBZA5uocMAXjVlHf4yt5O52IyaUe0aI0tyZHwIG92AdxsWV
iOgTmFx4WQhWu9zTOAtTMF8K1a/VVM5FsxniJx8gX1Qa1t3Qmc/UqurZxyhtzs+Bm5HeYbrW2Rsq
i8QQpl+qGNuXXuhihyuCKjFNyb9M+cjFvWs82tVrPJA+ffvCi8W0E8sMvzLABDkuhCeLy2vjWCi6
s66b7+Qs2Vc9qpmaiFFoWbw8nlU6F6nKP53TE75nEQ+ezzirRJscPCZ0a6/p5rUpEf+Q23kX+hrZ
3EBEg5dhi8jpBK8JWXO2cIT7vQWBf9WnkEFHhXd/Cg2G60XPoykGw3PFlH8y6bn04Z0O9qNdT888
ysZKe+jCDZPuFESQo0SFDI8QXG/0eMw9NCxxiSe2OPD1iBktg8yBTBs48waODBJMxDSYh0jZRyPE
YiQpJ/JUkCytFRsW7PSweepnW9IIJHpy8VliomOIMRtw/t1hE0hqd29AeYc8pt9wmTksqdHB0OnM
h7SZEIxu+4adKen4YduMSRIEZlF7NOKNmr5i1/XBZlSoLxAPYKJ0TlGCoLKzO2pF/xTnzgOUq6Og
8UcFZcAssN4Ck7PHzdA71E6yNuMOQhEnPyA6+PPYQLdOkG6FE0+EtrTXWDf+VaaaQMS+va9n5zJ3
INe1335myvgJndFBSwpsMl7kLRVY167ghUCvw9E1ys55ifmYIpCMM80KMw/fzjTdzaoEMKlAUYXg
dqouJquJGs6u2DZLTC2Jb2zdNk62QTHFC9vhbxaN7aGnm4fESd/5aXRe/ptddt/UByfYhM27RCTG
WFO2IwChyHqpp2S6D0aD0yfrvw3rSk/yEzbCU9UZKy3iCCFLhsJrIpkgoUxxmJ0Bc2KpdiogFwig
CHBeWLD9sBDC4m8S3hDU2hOtgamar2nyOy/dkOSkkgaq18FvbqcaljYyzCTChGZ47jUjZnrlt1iy
45AmWJudaLwCELRTiCtwj1lBTWZk3jsumfSB3O6PJqL8kMNwKGMObPOYXsIUFKwqnPOkh8UyDZsw
pGTyBKiUOLNjqpleHmzNyTotTOyQRbyzmjE62V7OVWnm/RM460Pq/ERZKKnBUVxrRqvnKJUPg6uM
Y8RMuo8F2RpJiU9JinOX6mBTBTECrFwV24Ie4fIZN7dkUIJpCLPmPPVi15RsGJMmyXOo26OJ+YrU
boY9an7MRf4gm8I7kAQEm8gXyaV0awPIvn/Pfvhq6vqTSwjen4HWM5jb8OiLGHYvnTzLqt4splB7
b+i/yzQdT4ObPKEqXtwm+jKlsA2HJOAUTH3RleNbSyDM7BEwPTHz0B7NWY/IFQkJd+2lTEjm+RdB
0QNtRffSmdgHnJoTFdEm6JKA9GClTE98vhJ6efWDC/RVk29CQEON+7x0jsOMlCZ+LGvl4B93zwFg
FRfRMlMJ9z1HEWG7ivTJVmHoLp1vUgKNXZkF9NCZSGwTUjujsP++WeNvr1hR9opg2nuJMSnqsIXO
r7V7MMEDrurAPxM+ii6yJZ6ycigRcwGFM6OyQmGO+xOFCH1gmhSBQ0ZN6D4qAlXWNw/wzexnjsQG
enzA15Grh5XvuvPBRdF/VztPt3u1fYtCM8TTCqYAsXdJDaJkhwJKNiFvepRwmEaIYAV7f/TCPTYM
qoI0IGalq8grhoXilOnVN5mbNB7CkYxspRBx3LUKO/IIWc1k3+xu1kwzNr7jqXjhrM/MbCYtVUbn
TGQUm7hpquxbjgTECo9mcDeLbeYm36WDiBVJC+T6xWsvlLMbRwa4ZYGEKeIKgKDKuXPuy73cLuSX
dbGgBDCAY9JEpmc4Lp6FX3Y9YvNGNrqtJgh6EQPOoMQ8F/ufOc24NSfMFyg0ag2YHwRiEx1zm1cc
XdSpwGi16nDADh6a2SR/cRrNryaPcemZHJxaPQw2FReccMUoC7Vk1NbbLoyG1e2efsaB9rakZm5D
zK8TfaYqeon7iZWOGRLyNU67A4E5Y2j8tRU06qKBiqNmJjQZBuoWawg6K7jBBr0raDENDp0uzR5E
TS/OGkubNFl+R9akGymRQowW1P9UXRLX/vIF6xHE+btKUlGbQLZii3VeMj9Gzsi14N4bI3HlpuU+
NXxIJp5V0BkvoEHDdZ1On/3AWYzgEHarhDfbgeAmp5TCyEBl1nWb5ZVhGAl7MKC46zQkN43Cgwbn
njDgjV3kwWYQ8vu2n8zNElxVHqf0QVnubwBtKGrDJQ18ad8RKs2BUH5rakldqg85896JygAtVJFM
XiJCAeqyUNvvHWGXe6/WxTkNwQi1GAi6ode7QnLIDSzK+SAfjVdP9vo0CufQmObd3HndtW2G/lox
cwehnB/9rNTHpQb28rF5AE/NwWFyPod4dB4UZaSpCTV2w3xr2JZ6yPplwjNvmLWVm3HU6aEcvM8u
hjJ3uzHU8EtKIz5NRu1uyRO4GPFgRms6c2ojOIScgfj9D2PntRs5lm7pVxmce/aQ3JsOOKcvIsiw
CqMI2bwhpJSS3ns+/XxUm5nuMxgMUCggq5RSKILc/M1a33oNBwX5LPEZp2lUo50/4wTnHL2xbO+3
s67eSqMl0nk2jKPo/CNiFOoh+DclLf6usqtfTqrp66rRHkMwsG47Kd5g8pBcLip1wTqEnXxTSIpw
43Z5/xivHYwJZ5okrE4yBOW3fBgdYi1aZ7v0/NPYWisETuq+tXdWlTpbhvwkBqLvA1aouumg1nuY
gSDuF9mt1vVirenQETo+PQoDMhgpE4alU9NrPfAaFjBtweqPGzGAzh69xT1K0MTCzUD9+GgkBIGM
AZay2a1x9zSZhdq0jriWBuVcUMkgcaBoSs3kLlsjR4bzjcOOMGiBAFujW18BngM7XZXTuiDItxrM
l7a0a9ogyqUAdU/eVC81lfG6GjmDfg4ixivgnxzhgIDmceynCknD4nPOl260s+j9I/jhFXe/xV6C
3T3FbbWqRpByKCP2mcXWn8laD+b1kqkgSwZ/qnYqlIglEsbtdYmiAw4gP43TuGv6V03BcO1TlhG4
yfyb9pCIpXWb1gdcL6htex6qP++Tab4pA9o0qS3RjDiGfl4wBH0yjqi21CF4nikEXUpXnvUwUDRI
RxFL9E3IJYAwRfuGoDe63JOuUkjcWB1iCXvwKVpHBpm46pgocK9G8J1AtMbMDDiwdI2jJkHu07Y9
SeARS4eQ4Cfb2pNCSDRfGR5qK/xczP9tk35mOVcTQlrE3poC2Xmxndv9PdDal4nLCo8SJJW/X4Jq
zdI7xvMNHPhJI8WSEyuB5b3OgX5X58SZeD7a+0gL33DRN24+YESDCkFZwhcVrbWdMoPW16+hUCfq
t4qBnWmZ7ao1R75/zuaJM9kcToyup7UFDoZEjXZlBIhM0Ac0C86edwCri5bd6OPPSoBB0AIo9nOS
90TrIopAs89J3kw0fAlfLmtKPgwijCr1+NNpptPPSB0biVhldPHIJApGcPHkKtJ8sJY5JUf7vPHL
hXKRZNfS6k4Rh8xKyT4JaaywEfPblGrmzSCrKznvMr8JXYPxOVlAfI5/OxO74aBoybBxhviTvBmA
jwKzDJFFkd6LYxojoDAGhxRT7nZ7utCThOeKLdQqY2772vdhhVukCDapBaw3w3OoDvYyzui+IwY6
u2o01KtdqN/jeA+cQv/FoALFcz7PD5E0450h5nodYFZ3FQZUhQrbtKiKfWTo3UmM/T7raf4cUmNP
sIhh+M/orAtigxyiLHDzQkjJkW+i7edyLkEerCqLAJVgSF0S66CqK/mnkWsAPFLux+UKqbXud+tM
z7qen2AKnIcCHIhfL2lWPHfVWu6ZfdPkdBprPebMw3L1GGrFIUWVqC4nwegkPGY5VASRctxS3HEy
sH/NoMOsFJ+zKZPX5TzkPkF1YBFME32Glv9UJNVjPsu3dgq/0tTchUPOqRaDZWOqQUQCI3zIwfeK
8loMTAhFtEz2U8pdudxE1cgPagoGe7OxWCGz8hKUQM1R/JB7QdmB75ac2onhm8qJ7KQg1VNr9/PA
9ultVf2IaY7IJoJG3ZiFRxcf+6Ne25+lau8T6eAO1Pcgo7FnteVvn9hv6DmAejrjabTZk5NrhZ85
d7JplVcc0bBHyXnj4UsAHmUsixQefvGniZl6FczObrl39biZNxkvZ1Tsp7HluKvVOFkpSgv9kFqx
W8qJUZAMW+FWtouLX3IzqDlu6YZRtxHIc4EOb/Xzyusel3ZsTqCylXvXS9LMR+xvVBHl7Jz1xRs8
zTwI4Ao3q9bhkAvxWo0WNHsu/x8Q1c/tEoCnxCBxUtBOM1vk8w0wIXQdWUZGybEEuNfDsPFiLv+Z
+2Fc9bUAfMlTpcBf62aAPwrNWU+TPIMp5F2QVs0BBmE5knO+Xf67OiG1onS13bRHKoRkqPYrPknJ
xnQi5czv3J+ftXxtwwEHHmlVBKB2f9qd0lL1tS64k7rohCNqmdLz0AlzQiVs0aKhYhySK2xLTA7b
suOisPE0pWbNh5fxDOuy9FPPxKFObOxjCycrjvJdajFRBECPwM7k156dePKm7GjY8KnCpbfPFMCy
hfHbKOlUSEtH2s8I2gpLZ5sqJD9S+bz0QOyVmuaOq5/cMywDP9ZcGzY7F9AyKSS8zyeir2poxbOU
EsEioMMCfsRyB0OGMoh7pRvRCnmbyVO8XsYVhHQAPK+WxyYXR4Enfd5i0VC8ucJ9Brmfa+5XwScH
htV5bjDWaJHyCPE1QMrusDWVQDrR3a39WqpbDVi9S7rHXQ7dS7t0WWltHduefJwo4DFtq1hGw+Ea
4+120zn6HHRu+lqa227BvZoJZW2FiwMDUr0LkPijsZyRlMwOI+Plehx++EhFL3m1f37Obrx0DBo0
FOxjsevh81M38pGNQtztqozP1iS/0+wTjNn4xhpUnaBTGjlC/BRNL07mPZzL6VBpdYL7WTquQbTT
GllDcomZPYBKLBnCmNYSS+awAy/sO+ucdT6Eusu32GAURh6E+07jDtrLOPUGZ3xOuil0nTpBhDM1
rPjVNlozPITBDT1UHTT/pMycWLo1PdkCTRQ3P24NQqfsypl3fdNcSWOfjrGFkG0y6r2MhmpTT5eG
ideMbsmO/Rcn12rg3PUGHY657QNcg3MJTwNmhAYxHKupU29a0fGMDSiAMDcUcO/zeTNW7RXsEaaW
KUlvmkB5U3B8Y6QhnFLqXXxq6OCJrsxcMqXz60i3eJsRcHboSf6G9Pmf/8IoaP76n/z5d4EtLQrC
9t/++NenIuOf/1z+zj+/5l//xl9P0W963eJP+//8qu13cf7Ivpt//6J/+c789L+/uoUI+C9/8H64
go/ddz3dvhs6/59XEXwXy1f+//7PvyezP03l93/9x8cXq2bGc23NZuT/DG0ndEuDJvDPWPH/Rie8
F10b/o/1R83ILCeAnOD3CNg6Kep//6t/RxRa9l/AcqmkSJj/wBAO3037X/+h2OIvwrBsUwrLsW3d
Xthw/yAUGn/RVUMz6ImEKXW+6p+EQqEvXEMExoZhQloSkH3+8S78nTjxt4+Pd+X/QqDQhf7fQCyW
oRoqiAxbNYUm1H9jKHSw7hByRygACV7Yan5vPURV9wRE1iaE5xXlfHPrm6pa12NPtovUGOhNx35m
4ddBtdheUC5A3bT97GxVj76lkNY6L4GfinYQRTC6EguL50/nqS7rXa86v+M4pfKek9g1l8ZUSOj0
UdRUq8EcucvO5EnGdwf8rlqjmJl8etVsJNhHm1kajCYyxSkR21YN8DgEEMPTmj0e0AEiIZCre6qV
LZvrPN7pRepsytFhbBzgxsfMZ0q2WTqucI0XCrc5LDwHusC+8AnXGMfRrdUBaU0NnyVHqphQQ2/8
NoA4Pphn2psNe6b0bmmLib0X5q5KMF4qfeFWkVYeVQbLohrsfRZNxlYPx2cnpIPO07h+UIxtN9rR
sRx1EMo4EN8VMY4UvmIbxLEDQC6SZ1Y1GVYxyzmYQ/5VJ/jiMcNDFS9YzDcJIT8A30m3BVznyah5
W7rZCRr5S0toXRyzhBFRJbZOhZ2Aq4pscEvDQys+6yZK1nZT5Xst2FuRZjw5FWcV6bh73Glyk2dh
Rlvi7zpfD4Cl9QwdvIx9xAfrpodMPBuO4RzxVKHC84ebUOMcyA6NuakusgnA170VuY6ZEdsaUbMp
jbwQvpDtoa4wuw19SVahpaJRU45sGtJDmLTROe6d0VOd8rlnJLDBBglnKQqNB4IIMK4zOUJa8OA3
hDQMPuBngU2kBlX7OBfaa17O1YNa44IsLLbqRkJsK6nHIMdbKgulYOLcTXuzMJcUXryg01AxkSJk
ZI584wWr36rVfbHX6+Amp4h9RMqzsipDZv35VfVN/yhMgEijzkk9heZ8nBKgT2MLedMSyY031GWr
sJtZEAM2c9BDOzz6iWZjt9cTisxRbxNmWAxrJQnEJqi/NH5dniimdZUJhVYh3stMKz+mtYBoDn/n
kbwV9pcq5S6jQ/OVocluIDxml5dq7hZWerEImfOSkQBqA3wScdUTwcyWcm36JzNQy2M4Zjd8h4Qv
tHfp6EQz4Wu1wyA8lpr5AJdbHOCCMa+whPXolw145izYa4vNW1b1AxR5RGKtFKwiYX6mFbnB1AHr
keOTGSU05laZH6uiT3Y/0+X5C4fwfLAiteECyu4mWQR6Gk2PqMC+ss4maYgBJJ9rbhNJ1eUbZpdk
dWTw97SIwqtCnWRLfSTyOB92yJK0o+4fNeWXNTlPVVRX0HCoKStjywcVDrRmU2wTN4Mrs8ARjOq6
wc9aJ89qRrlhOM4DkdwXNUeOZYuOcOOR7MptcMZmcSx+tEsC90cUqCooAP3QabbjOQrzHScshw0p
GgdiWLpt0se4gZkxXQZIwoiX8Dzk4VOtv+Q12DzbxkSqatE5CCx8Lo6+HjXFuvqF+cQRZF0ZhP4J
GyaIVk6+XsRT3SPoygRmEHBmlGLZfWKaUKmpYtLHyFMs8rWGaJYsLuuhaB1/m9rKsJ6ilFaEQd9J
2t0tKyvUlhF6DXvJhBkCooeVGJTcRF/A+6P/0pDPwXdim0Naxldjss5I4QIopJnsYsGet5X1N3k5
qTcOCUpWQoU8duTZFZpTYh+HWnlOY1/fRCJp0aWRu5mbWDkK9iirMFCuc0hRjNav90Jh/5GOzywn
XBJ9KQkjBbZc8YrfKDpPNtuvuPJ9Xvd44a1dox/KblX+naVt91x32qogay0GjrRTQTJ4bGMw6uKR
sYd1G8T9nryXzFOgTa4GQx3dvkedgX/YhbSVutb07SNeABduQW8kbWDTNtVrbGCdiHpiZVW+xsnz
N9YNFax4tiOVHJ9zfOosQRipNYb/EGoNUVRq/hu6w6ErNNSHOflgWpCt9aTdM0FjoDSFmBjSFJI/
TVOWIoxSdfj0gCbXUUUgptYGqzaYINQgj0pC9aWcoKAUAjE/UyAkr0JnZp+Ou9EJ95XNhltKZbyi
MFGgJpF7ZqqHzlrCxWcODlGDaSSJJeOYH+V6ltnkNcqrjILnqRkjzygdsZ+cZl1OwyecYLagwh5p
95tsL+bqXQ/wH4Wp/1jXeygd/a2ZOiJFjEfwTtEVPg7xDi36SWYLBvnW/BKNhBoSotcaJ27NOoOC
i8TXQ598AiBuwEewnI2WBIj54cAqEOkPqdZKhFBUmnOaMZ1WT3ZvzJfWwggQEA0MdD/+nNn5odIx
2OpJT+Gkw5xnox6qJvxuy9xQApNgI8kYLY9ZW5m6TjQX8n8jjw1vCoEEmDMhMZYkMzWRyXoW9ato
zXCntxEi8jzKvXjIPyb6YuTkQBdncn/IdoM6ZjDtCLnA0krngLUaZ1+UV9OMg+cxU3YYB705DAgO
neXXZFnhaY6JHEiFweHT/pkyW3vKYQgX2RvGp/KW9cFrUc2/MTcF3txyzaCgcg0mDReC7eny9hjx
UJwrB62r30mZrnZEatBDlEPv+saSANxYJlK9ObtrertPlmlFxPm9qQxfv+JKo9KwtUcgeR6U2eht
SvbwmfydreuJpzNk2EiCMA5kmLSvSS/vdjQ+NjnjuV5Hy2+wIyxjhhA2U3+OpRUhWO0rC7qvUMKy
M5OkOeMEqz2sSQHKAKgTSWUWbkKU9J2GpYCQWbf4Wznz1EpkNH6N/zaa0y99atuzFuWSSKIHk7X1
R4+1zR2sgcm3qZ3tCgd1GMKraszW+jBC+80v6YTIRoYvksmnvGMdVgSp9RDWs3zqrfq1lyr3ixb0
Gxvj380wHUaWIfAowEqaR2IKxl5EBGwRx5tEsXMSfZ27+qyUO5MUa4w735VSoSGlM74nftpte1vT
9iRvGpd44P0wZGFunFpnzVqF+zIZ5B/aYo7G9GHQp+/QVh+s0Cr38PcxRBFfQ3RwsEXaN63Z//vb
eiIVU9FQiE5d+2CS3ZTBcKxCMlAnp35yWi5iwxH977Ew16VZ3SK7wQ/lq82+JHArLYo7bxW5Tk1U
7jv6ug02g+xBpHVwtKv4Iwosc43asONDMdyi1khSG6PwyYyvS50FQRB0HcopCxMI4urqmWfvxqyD
ZG9VZLl2qnHryuaqD3u/qO1fti8Zm2qzc5+tRnhhMee4ZpGEh0ELgX+Waxn53zoP/zWMAoWEZvKg
leXCSWoWA0kRwJWxMovbTvxBhmoQMyjNJWn9agM5mJtXORj1l+icd0hq0RvbZRszeMkDDqF+MhvD
RiBtM4PiZbRjhsXLjEZVjMgj96FwR2MO3/0rOcAnwGXjd1AWRyxf+CUacVcs45NtTXHDW7yfZHfi
POIEsUW6BVD+ADYquuB17nAHglw2BwhXmo06laq0WGPWLGat/kYIU7FyiMyL3cvjHGYKTKA/wu/C
Y2XnRHSpyzrTRN88Mv31NCuRm0lBhZzqQ4vp04+upnSzIFJe7E4eqONCd7BL9VL4SgjHJvkqESiy
/dCmXeGPr1XReFXJYNthyI62oj5Bcu33sWWpED3G1UhWpG/b7ZoR1Z8hQzBE3UOo9WIuEUTDbWgT
vkROQLipd8e86RkJlxCxdD16+fHS03qA8ij6zP3frpRB1t0hlGTYFRlfS4V+J06W5KwCMRM9FlKy
Y6OGL7laWGvZj1+2EXXYrApMoxXWqYE4Q1NVVHwhoj90QcCafvkX5zNZwuWj0qKzKdI5PpBTbltc
cTqe3kLr+y0FGODKDl9cORPgszg/fv41ONF4gK7+rhUVioyIJbZQDYIEHYnKsfZ6s8BmE5jMxnud
/WiADgZyFws6NCcYIheniT/ECLJKRvhMgF5xRUPfaquz0ljRVjNGKD3YeNeRDi9iaLpjYHUNwzTG
mJ1RQVRSmSjrNnEVA7UldlucJjDNP9tqZK7WxdbaYXS16v32qRqn2GWzRE83B5uAONRVNlk9+7nw
sTIsgLJBZ+8pT9iB3oq+81itmAmpIO1X2DsB/UN8yYzOWLcRw37yJ1CVpcHeVwyEWz0eM/SUSWs6
eyLsiOwEM4GoIN7Nhh2DKVPR02KBDrLYIp3Vck79nL4UIRssIKPRjcxvBnLmGvMtBXKYxDeNsK3S
qL7hWql3ZTFZDTGuevBWbOp8dhwgQnBzLDrcOVc3SWC/5XpUgWsitMshoGnglmziJsQriuJqEO19
jh1nrQT2e8z4bar7kBSU9K1LrXdg+Fs8TQ/WEH6GBmuDJJOvSn0KJb65FimlXy3Lw5iHVu/jRWtZ
OyfOZkZopw6EKtuVItzA9A8A8k0KWkLc4WTRmByTHGRmek7Z+voZEZqAEKWhYtKhK67DHprQSGxH
p8AdnGyCGBdRSTYTKN3RA67qJDZ3XYU1LjQxM4zqRZqjdfANMvEGeRBd9dHH+IS6yLjBgo/5say/
DT9LjlH4kgz2hzmKK/fuNe+SV1+U5sFps4M2qmcmxp1LYf/zjYAN4p4mNq3y64NsSh4cJWlWvoom
3Zpf9SDTj37BfRzWNm1h35IXXZSkVS+XX5dkA10Q44PQSY++4+h7HxF3kWUTWzKxS6vUPNSDk27x
BF56wqfYmUrSiLIlkpLw9EDnd2qQNCJk1ns3cmwEHFN35+B5jDpBjZNRRGY+wex9TTviiWH2V0N2
iWRSHwOs08icx1jbl41QDl0VBMfaCPy90n4pSNHXwL+6NRQAhSawRho6AZJLrNGdCHTFssIbmSla
R9djP9FZGQAbK+MQU7wdnJA0a5Z2x7LEqkYibUqSqJKtpuVMgzd+l3P2nprtRe+idk02PRNdhTqK
WuZJqwrWq0ifNmpQLsra4DfVUE1dH0QrGRpbFA3Pw+gL1+mVW+6vY627wWRMvKQd4KVYbOXs9Ixx
afYC9AtrHq8vqjlhHyASN7DSr8xOYfgSubtR1K2iUivjaUOqnCLUsWSCU4wwINmX5kpV/WeLBE6E
DtP3kL831ZjdddzEs/OSjcQ6QlxAkEjUZtItCVMTcUJpeMkmLIU6qwW49sW+SxvXD0eNUW/7qVXa
Lg8pmWbdgo9oX+NA+0WkUJN3GPU69b1lBngobHae02ytWjYnOyD4xGkHbhiLzhXah8NEYmVU7bZt
MIQGCb1NPVUjjvhvEjmc07mbHOeXzqTMBoHZZd1mYDIW2MHRbLD6sQDtV5XebgpjUlfhFMiFUwD5
TwyXdiQjiw0qClrf3o5RFj/olPprtESBp6Ydp3ZTHgqJzZcPY8JrNhnaF2b/kBHa0gMwGeG6NDHS
BtYqiu3eK4RWXRARfMVG8axihPNmswSlYLD3HgtjPSToMVPNsfBqBOHFaha+oRgSF+ZH5/oJpueE
jcBaiSYW+nTAFZf1DueQV87pFeXdvh0J4abXxdsQ7CILDauSjpfyObTgpYOnzML6xVEku5AwvTZO
2nhN9EsP0bKqBhumbE62RmbBDOJAKxiFzPqZ+3oTT+UhG7PvsuVy0EV1lH6FN7UeTqFCEG6Gw4RU
A3fukRbKMv+A47euKvNewYSEaNCSMy7UlS6RqRmy+5jycdcLnnKOaM46zxLScpUViTQLsB72IQzS
saBmwZJW0H9E8suOwy/mhk4IDzyAxJAIwQdUvyVm8j5gFWla/Pl8chq4ZQnLxvCNR5z2jFn7lExQ
7dSPLbsdlHypD74pVPaL9DRQ8y+7rvZjwS4JCORh8fOocZh7kkp5lams4vpW3cvWLx9oqo5qrFxL
qG1Mey5BHT9FfXm3w5J86NbZxEs6ZWPeuEfaoHzMo/7bxJ9FWWm+suw4F3BGJSOKOi5vDJjwpyqf
EZt8YkjkpsQQppL7QgnAVdMGO1/1Gm2Jl+kZrQoprnUL5MsZOXFRgFG1vs5O/Xse5Hc8N8+ZJJcp
GNknDi+NbwKKG39H6LdcrZ5OSiQ+EcDfZzK1oAB99ap2s+bBVZ1+Pyf5e5+yhY4L5keIo1lQph+j
UqoIrscvFJcENLfcPnwONCpnFiY8hjqxd0jbZaOpPQvT2E9lsg+igvspW9Vl+15UxhNrn+1QINLm
ME+LZNewxRIBkQWhss3w2oYkz/PL7sAjklqYiJCLuySCUQGdYuNfYjo6r1orIoKtTV/IROU1+s3N
ogtRe0INW5vIHWIzsJmUn4yBr+FeZl8LL0ip65OoBx6sKonv84BUK5Vo9drqs9UlIaiL1tdgrDLm
L6MRFDRSTkOoOZtUlmSoer8nuc8VDIVGunQ3NqZ9uR01+6v2h3fZQxiKNerHIrc9s8wv1VweFXFN
pdcq1Qv6V3bw7XXZTy4KtCpyYSGsqhm9O0A9ts2soQOdX0AwxyUbcmU0kfDAmMLvkCnrtbphf91R
W4eGcodcRHwl9JBEPCeJfXAM5h8Ff31mBt3misYwdPxTyoQ2ipVlrUC0zez5PbSznh8lZgLpcT0k
TFucIfzT5OLcGhY4Paba4BQ9ve1iRBq5eqqK74k5mJmXXiRCsc070tLM7lbNGXIFvAnMONYGNBZP
Dssn0t3gMRBUaveYn53w5CdNSFeeEiTv594iNYIxRGHKMAfgTrmJFI5ejUgDoOTDtu5VsdfCvoYi
MSJOCX/lVUk2aXi0wihDdMFQRcuGNSGWB0B83TFlNUEYcVn1214ltxxMkhtnTbSFXVKsCW5zWwU0
kq4SzDeDkfDshh6zXtRDeIkZVfnF9AB219NJyHSjrGImqxl4ZUq5Z+GMQjjrKDwzdCt5/GGGwbAf
CdCBRcmumEt/ZYzYR2yLjTLwUvNhTLZitFezzq5ZGBkDfuuQwZ2qSoRPXW88Bxrv8nA2De0jT39X
KOef7ZANQd10qH7UGNUrRNfZMoZ9XAQ55Es15biGNtn1IO4inRoDKrkipBfmVFp5H2M50qPbjHWK
cTk7/qBi+FlhZ3TIDvcgHyMwNMpdjfL3bFzm7rdaCrw7c2HzlJsoG0NtoxPv6w59/zSR6YVE4jaX
EDcbi5GEajmhR/A7PF1nWewMmJ/Ql0ZlMm55LkrCONG3yTZpXMeASyGwEU1M4aC2Qu7ACR3G0WvS
IszAF3HpObQcrdK3kenARZFPWoguVbfD6GTWCNejIEXX0hu3sokR3xGJu+mS/rMOg6fWxCctm4Bz
J2CuWuiwR1mz22Q/choAYrXctMpXNJP7dsoJOGcCtGJ1DWGAQT0IfO5O23HyVSNVahEROleZw8wm
3xc6GiQuroOH2kHdELT6LmGNzuuy/+Sxky3e3J05ozvuK8QzVTF5UfxaI3e8ysBcaQvctc0Dr0sj
suBhIYZELkaO+kKBS/BxaSUHnZkIFUj6uysUzHz6c5BY1R6sr1wbTiYuajD/aozM5LoWxbkPyclK
q+fMt4hiN3yEDlNKkzeUrpL5H2U3o5rVCGzohdMzlSLXPuXbJj39dtW/MO3v3KH7jhvivET2NbS9
C30BtYhivkszv8wgdU3iKytCANCrzW+oOwAOOvl9tHhR6qNtFZw8TPVrY6Ae/qVbw93OGWGQzqd6
pcFAIUi4B0jp3NBVVCkesHI0XdkNvNWBibRiUpH4RptY5ulOG5udZnXc+AqymBYR2+Svm/ruM9KJ
IOmCTKSBQ5l5yAb/kQS0eyP8C2UBo//Z8RhjIl6OhWtxjzsN9F4xE1jlJAwU2EPcJuzdKASZpTdk
joZ8cSKDP5iEjalGoe3rrgZhmc1deQOjojkxxbfcZlN8LrP6Vz2g5FPSd/ywW3McH6IwAFvJ3F0p
J4ZhVsSpjAh26Q0EGMApPbXZqzmyOQwTRG+AXJFpQm4PydJGJ84pmajdoz4Or2wXvQxle61bB8Xp
/sy8JTgJv/GBQGct+S5DsIN75Ebig5BTsoezL2jNY+A8FpM5rjW9XKP3f9BVk+0rTPGsNx/Jfmjn
Jlk7AS4yQNFV1BDlk3ioB16o8iQRS/a5G62TYsZuUNO1rlQtfeq79q00/MPyvWojOcH6PVKxblvx
Vjn1mo0FzdZ40Hi2RnLA+pMfg+xSWfmbo0/XQTVvBFC5rb815/5NJ+yaT9JB7KYjYjOIkW8MizqF
00d4E+RtnSOStOnOrQskwRxSNZgqZggz2J6ZVqecTqLkqIwy7W5P81PU5JgrA5gDsTta/UNmlkjR
iudUPvGuudyl+0itvY59SD06F2PoLsvn1SkMdLP4wo88q+RRFuaj3za/hpKp1hz3PRBNeu0Rvkkh
sZ35O38YdmJC3KqTI7CqM56Mktl6KWossFOFAbl7rWwUJXXDE0AHV7TEw4PRNecrzBmvFsWGdfZ7
TO7Aqoirx8Z5RFB/rqZwTxIG9qR0m1MWg9w0XqIOTJKhHvwuP1V1B3srQWGeo5Ryhsc4ZlKlEMNN
Akcdb9M0fhkVWG2su1J0VOuyDa6iS24qtFlm4f1ubOsj3FO8Hop0wwSrFE6MS6UHm7gLv8iVwZFb
LQ6f6IXZM4AJDYmypbf6mtSai3n2Jfzc5phO5DfnI0PrPt4RvbzNB31X0CWj8B44HiVZdObotVwj
ijadImj1URzuuzhEUkfhjbNsbieSkEmT9hWc7fXaN9m6lPnBL0e2SmTJ2D6WJaO7+wyBW4We1sm3
oyzY2zjqA3nGHpqR+3Lht0r8AeO/TXimFf15mIp1TxZQLay3FKharThn4IAeJq9nFu1vQ1K4sQHk
f0SIZlbqK4w+Y6VOf6A/Bjysm8eJW36FV58PpydtadDyI6XHQ9XLva7W26zRiPjzn3SmDwhUmSbo
55Fw3jwuP1hfvzejTTZvu0DdM3wfv3MJnpG1p1TQbFO4KJyodqt8zlrz1WXyedLt5yZk7s4w4itv
zacpMT1F0fdmW72wx/w1Uyt2/i/V8KFz4Oyswuc8B9duAEEEe4SsHvkli1b0FdDaSNLZLlAHM+xc
llSbyEFLp1bH2RT3HC9YZHS/GcPs5tbFmP1B6NMin3/PuOuVvHyABvgGdu59aBULw4VAgGztsJBe
Z1awOMsYb+o10F0eQIsSKnMOoYVYzWr2thk860K7Fnwmwra/eK2rasDRjG2uyJ5VNmkmz0/o+td4
fGK/9O1P9rkK9HOTJr9SrNuBFe/SMHiI8Ngsrgyh5KdZyGMtyu8IFBZKsKMBsFhwU5ngicxJy9yI
nWmiPqZN9I5h7JDWpIHHNLgdhwk32KuhGA9GFLkqw8bSQlgclefQcnaiZ5mitsNFzOVl0IH7zOKs
ZBrjZ56XdnBofOLmteGJ4dIdOr2PwT+4LcT8YJo94oVOCqenoakrTPYHP9OvXUn/dMsNrHJE12SM
InFdHc1i6b4gV6YHdbYumBcqDnDEL04+hevlYvH17OoHV82vN2EJHTNifsU5AxAS7kO69nOGVkBj
/ExMqCfKTbEkgQcX2ZNT1OZPmrQ9pIFrqzAE5oEKnVwJbousb+su4mFvTAJxAhP+QH+DCCq22cgI
yJrulrlMYwY8rUZ9mXt5iif96oB4EWO4C+pyG2ZYedmiNvN8zpLmFwHFN1RoToioF5Xq62T/8p1p
Pxrj70Ihj8jX9HNLlAqo9Hl8HrTqgwjSvm4ehqZ5C+X0bnWalyXOS2hzy0FLxGrc/gZLdloAYqxF
sLYWbDF1yilRF3tSwsloBmRmWZh/WjYb6GLQxh0HuFxRxjI6KU5xOG/9hBqJE8MzgUHNA+57awTN
huZG9zqNzCTKrHUu75pCOEVvac9st07IPVETWwd6nB3pDS+y57Ynv5LvPh/hyq9K0QA0q7n8GDwZ
8vq/2Duz3biRbdt+ETfYRQT5mn0rKWU1tl4IyZLZd8GeX38GVYWDjdoX5+Divt4HF6pctjKTSUbE
WmvOMTnzfk38/8Ais9CfdqN1L2tEeZkGJnUb5/i1GfQPKQSSb47qZke7PFqXFey2pNqRFUODWvhb
abl/ltdNJ3kzHf8c1dE1sugLa3wQq+UFc9f6oXKCIOPIv4xh9wiI80TZcQii+NmGm9f25YsCTT5f
hRWFq2B0qUOifp8JD0st8+flD415/dqpkHIv/rIXqKvK5VNpVzew6CqCTIR6uEDdqS8uLMY09z9s
guE51YLfmGd2cn+D7bZYBWVCZ3hExSznFweqSSLIUjeafQODU7o0RQxNk5vDDow9mwZzkxrXAb/L
YlvYDONw0Kq/9wNJm9A9BkNzPxnqOoXOEZXjPpmdo/uz72hiT0/9HG/GeDp4Xnfvxr/CpZU5lF/J
4H3QbT3KghkokEGU7R+1/8yI5hAG2VfgetcgCmAAyPromc37HAA9yvHVwBLyCjo4nYM5ilGO0WSQ
plkiqzzd08Jbd5N6AwBkbvD23WdZecJMwKVMYaXN7FrYI5SxUQsxNGlzpAvIBphAFWvXoQMw5vav
ZckMm/EndIlFbhsD9m/upQfey0/M+pSWB7SqmwDVxFVM0aHlPEFi9V/5cf9f/vm/yD/JzHP/R/nn
9T0uvv5d9fn33/hb9Snlv3zaSK50bCE9GoPE2/0t+1TWv0yitGhqK2lLYqKIn/1b9umqf7nCI2lL
+aYNlskk7+rvYGqXzGpBH9FUpuWbizfp/0b2+R+xXiDOiPrlB5EN6EtL/iN9D8WGabSjQcAxRcRq
sQVZIC02gG7t39ZJv3VPxjHc0F8SR+jy/6aT/T9oTq1/5OuSA+mhUBSeRTAdmljrHy9eFqKspYmO
ehFAAvaf23M23IE5xtZPthM9UE9+Ucr/P77sEpX47yGPRNX0OuZl9c+OOJP8vjP2FMXrCahCcxbs
Mvn/8pL/jL785wf9R/QlyUI68HpekYe2m28WxUuzpeRHRdImL//zx4Nn9R8vh+DBc2G32aZyLeuf
YeNNZlRgK+tvYX5wgo21V66zIBeRhRZsS3GTRlunxGsi/ZAzGsa9q58zdomU4LBpp/DO4XIlRsAY
WDI2LCbAPENdIQfQuSDCzCGso2H3mZX5Gqie4oBIgd1EB6pL3E/8HKuRLx7eoCrwxi+EdSdv9ynb
IZ1dIjyT4T7ALIuob8C9YeEtmpsEGURTbOR3JgIKY5imBADQwi7txw7GOIB3aqRxCrd6xn3myByZ
bBydUEFsEIO+pj7eDyMenx2vAmw6KboEWfDjirAZr1oVH4ZhNpETmaR80xqycFEfpH5vppE7z0G+
TwJPWUzPwiQLvOhaWN/iBM5NrfFSX9VQrm0hTkXUHUFZ/HZK/84OZigZhfMlcqxlVf2GDfV5mKpN
0zRXQwyvkz2otVoGWnMCFabB2JpaYJUGwAuyGcP1DCk2kx9d3FQY7Igh5oyEWq0bnscG80JV6Tcz
rPlioBgXsbGbJgMLdckZU5IitnFKhMe/YSN9OQZ/b3D4JmySMKTNj7LDtFp7Xr62ivlWWuW+GlCN
6m4IUNlEB6OefhbGSYKoI117hkRU0bVkplbEFgcTqh/XLd8W3VwSU8J301fKiSuS5LeE8OL0+Dwx
U1tnQbXvC4maQc1fJOg8h9VnkTfvXVOzEXIIWoFEMAgTWE8pKi/kVG/BWFBRyp1dQIdxZP8sqvzL
HMpt3KLZW35O7ozP5iTup/JB1hir0sbFUDiv40rgf6axD03pMRQsV5UmaKcw+CMlPXm7uaDqLdbg
+odNZ1S0exbOSubg8M0brppHYNAgYe5DPV0dR49mEyX3l0F+397C+uHmNN1Sgyy8waLbE/9pFntQ
3lDFRkZ7SR2L0ACHfC7q8p/Yz4H6ls2nXzKQMyI1brs0PeVLzWvMzpeZxagvQu45e5Zrn26TZZUV
aTC8kdolbHMuZuqDHugps7prBmcePGS6jmres2qKm2/pR3fmNsks61ImPiEMCIy3jgngNEObAkBr
C78Vz33N/VMzOV1FGd5CjKjfid5RWmtuGf5CX++/v2jfY9Gpg3ciFB/4WchoWtb4gItBebKvgEbw
6u3GioYrMp4bMVJ/3b6F7TPEhT5mJbLfjF52I/guwdHVMAxwvceUUBTY5ny6wLAg284pSc5i5pAs
0+Ny39CHemJSfjfZAplI1r6hdwjXhE5tyxJgk6t8VEg+Au/eJtVlpENLlvZXZhBqNEXmoe/ADA/z
WdkqOXbIyzg5y22f6gfAhSjiu+ZKntezUWh6IB2X7/vOMxlrse4WnOYqfJU8hllc5/skCbaxRspH
2QITF3XGWiF8i3Z+DxIc7D3hCK6dHHrsuJ1dESMDA5hEO57ONOQMbZhfudX+sIfkjk4zEk2eVGv5
hyOo95rlJEgxtvPl8NwrrnEj9Jtako6U3930JBnf+NPeK8J6xeM8rfuXoNdUEYJzYd7mFYADptms
n2srhLcfdPlxuZ28kmzSyWYxC9sYtnL8nDkvurbdnelRzdGVvYmS8AvJAxmhhJzKCd81aLnA5BHH
7EqIH0v+93LEOGCixwCFrL12oktXXUZCUh7wofx6ZUpeJAndLwCu7qqf+EYyj8V/HMgTDx69ikuR
8KW6s/2lSeZaOb5/mB35GDmgcHhj7chvFn55ixdtaT/sO108G3aqGS1P0KNj/f33x7ndCVW++vbw
XPfTs/YXjkFwD6CF+J8YWFqYjM8LIgV41o8OMSiLKnRgJod2yfuElcoao/M3HYvnmrZ3WCkYeg45
mfhXBXcja9nRHJ3b4GY3y8xvuV//8We16bGAMMjiOUbWsJpHLldjpDu3B6RmgrJZizrH+QBP1jWW
SN7m2plcCjpmYMwheURc1nFZ3Bk3UvITB6ZaqiSRJtXiEFmyZSeqp2m86gwLwuyHGqqs/QUuh7Uz
iZ+y9p5Mw3qmp5sSacL6afh8tBAFHbyXCbuEflsuyVSzxdggTzCM5quc1Ic1AXnfH9AyGFvUHRKf
5YYXVfsGvJ50IOz6/rxteM31hH4LKIPYq6b9xY4crnM72uqEL9wP0CqaTX5TbnNla3+LnBCtdETr
TLl7qeb0MrGNdwrFnB/jJx6jbNPazrbTGX0lWa2TZVUDiYM2yUpBW2maSBnsoVU8xFsamOtyQMLi
DRrZXAUoqq2onwbV3JKpwCfqE3Xoabm38HnQquQRivS0tob8pgseChrTD24ZkZ7YXOsCEfECQ86W
nS9qsytInptrlB3I0ugHe/SZrzDYJH2JnxOupzc8V6Q97VzBtDFN0NW3o/+nDYt9TmjFBgBatbEK
VKseH4EQViDQAhzfjMuYVmd48kC2rmU7PftUsYmMmbzhtNxXVU4uKI33TQyOf2rOeniaAdSZKr1v
MZAQ/VjPG2/0fmqcFawdvsMgdGXXqt/mFukpCt8dEpgm25qCH8Wm+tmIeVvl7gPkLosNcLyk/Cpb
mjFT0OLL6O1X6HsbT+T7rOdYEyTdeUja7pxIqGq12PW0pC5MTJjQ02bGP4WqehC/pOJWrsuBlxrt
t8EaTk0JET6qkKbruTv2st6WQ+jfz3q8Af4iZaeDuhu0PZOzsFj3Q0MSXVaA6nD4UFHhcTkzmZNf
mVJEI12zAUtDHMo+jDLt2JFn9grAyKuoQ2Y4RaSG1S7CnTJ3wJqG7onRDiFsQ3tM6oLaFZIQfJdb
J4MPd8rIs2yNN1SInHWMiasx9YhA1jT6GuAqOGhY+B6N3jtq9LebxAYjAugPCOO4U2Rwcq+F1Qad
7rQyu9k7oBO52HN97wyyODdz+hIaLD49aLAtM5ltBbFF9MjUfYvoUatCFIsyEAAbhX8ToHqzEMZY
8E2Y4g2/Z0XTOHE0aiNBjKjw1lPbP3lt52LnXrCwjNHayPRW/DpNDnu6dgd8uc0nq91wlv14CR2A
Oe2IuN0buie0TgzeRPDOyH9k2re8iRhXUo/Hx53ubWO++GP8BvQuXlKHiENyMqIgo4izQVli+CQ9
jlwFOuqG+WqEAXiqFnU0OeaHuSJWwTerBdESgbJsaYxShOK8cp8mJ350IpVvVNuHJ1pBBcFHWOAc
n5axVXL8gdiq9+Po3bn4yIsYdzR7LxYOeAMJ8Amh0Juoj8BzSTk1cntPGKs1j5+94qEKIqu6xkl2
ZAHmUNAGLWBbZD9RWJmH1kbjm0FtNOrmd8OjiUn4E9gheSp99NvFeYgxXU2rJGP2pIJ543Pi3SRT
G2wBMqVi/JzN3tqORUZCQlSybs8pTwtLbm0wwclwfP91R7FQxMqLeV6CawwNYuOPu0Bp+PusHuF0
sQYEYXZXYLdxbQLtcTwvlYS1iixyfZMwiC+jETxk4jPM+LIbdJ9bLIRXyLjZFtlrvG5g5aN4irco
FuutE8cfadvjpcmZH/uM74i6hy0gZlAjNbRE10sR3RQt6pFa6p0Km6VfyLTNsM3n2DHgsaHxz6i+
EKvWRN8N4j3PsQ0AeZg93T9gIWQZECg9w2AfsIXvEmTMC8r9z6jZiIcx/aAqAk1qY8CpapezcE7s
IYJt6oeQHR38L7cxGfNOVVD6iF1h2i8LEHPdWrhpdAhwxSpRoxNn70R0yeJvMEaUPlYmyToLqYGE
tWjPRLxD3cGxxW5qIpBoNK0Z2/hRyqqY98mG7vDFjeFEFWAn6vkItyVfdwv+YXTdO1mKz46CFTIM
EBuwSQvkiU3fVZ95aP8p3JmgRcHRllRqZEk236t0G38/0nKDNJiuGxMnBU7310z2j6pScB5LurYC
imvoae4CO2hxsuCSVNawZWYAV6T7gyQ7wDWDvKeckmfHzKIdUJPhyBn1ToBRsDPESbHHwMyy+/rc
cLQAlmaYCF/GMU22nCnloprC4tV0FBsOt7TsQFeb6U5OcbMPVbBz8MSus8b72aaW2GjX+BFX6tGu
ekk1kTf7zFmYhwp3KlT2PgTvglSGQ+xUNfsgOfi9iK8M0H8EVzB14rEhZBtYFfRt4hiSBAm/icYu
oDWIe5zQv1IJUpva4sh/fai5jTaWIXe0rN1tiE9tAwKK1YZhivsKybAFQez/kM7UHjlZwYEZZYC+
JgJL7CuW8EFcOAjn+37kufYHH7sb2N+YlkHUDSj7G5RfKeOWXWvaT9CuyNwaP1ydkdkB6qjLwrtk
8AfUIZy2MzmQZT5+eEL4LIo8Z1Zjkh4aMEUcPfAqXF1u9xbnXoI5Urmhf2wHGrkeo0zMOyNVXNNe
RvKj8ebpARUPFsq891bfSBuqTW5PHwj8GGoSdoSx74flTstccwPhdu/UNrxYsRvwJ+MKQxw1sFri
t4dbykzwBPLxOBuc9aOaMShfVVSGGzoQhwKr9Voq8hgb+g1FukWlz1qDhrwtzPnge+m5HKprm5Gr
48tpb6PJVshLMELPTMkj7MWjuZGF86uwqq22+hQ4Z/ahjOhtwGWBbd6cT3gc+dJF/V66BnXBaEEY
dE+1SeYyTrfZG0krrcljTPObOddf6TQRNso19DXhT1FiTqz/3L/0Cw+yKX6ZE6aOsrCOU1ndyth4
rwiAAGVE8ZWbNduJuy56pkeSYw6tdf+xjUAA3lulBDil9ac5pETYEZu5sgtSEFVc72b0HqSRj/66
LB87QSUbtGW0XuhvicO40ixcHIkuBGVe5kfBwPGQzmRABdve84APgy66BApofWHue/FijKrYz1JE
u8DK72yPFliMuZfg8WybFzGqyXpddlB63Kr7ypvqsc+jH/glX76hNTKrKdkjBsthxqKqjDMGA2OT
R64GgFO+Et9ub9DEl7vA29r0oxgGQp0Bq8Mcz5vP1eyss5B3wNW9jNq5NTGeNsnAS5tlsk8qa9dl
znh0Xd5NJr2Di5rfn2HwYRi6GqhW4SCBz89m56Ei4wPxG0PQJW8HUY27d6lQNirNvzUwJlan9ci0
K1igoNDm0eNW+YPEK04DBljnVFHetUR6bjoO9sTfsQgGFZzUun9onVHTHVpwL6Z8kRySyO011rnu
0OW4nTw7nnmEmG7CCcbbhWw16f7ISNabZP+NVyoqGD92E3JGUthjiX0H45gle4oj+DS1FZwyoHor
bPNZnhYHWeISofv8DHjT3y31HfA7vZ3qV5sOBhhGRqqMf8GBeXuyw6E8LbjRurrrFI9jNGXRJUs4
/kyucSpN+zEbmp+qaElbY/Sx7vPpLlXaZ0FBGePEcj+pdN5FwKk7y8Kz2jRMGfE+fWNR0sIl3zZK
YYqM/XVsRzIG4gh3Pi3Bw4QIezdZ5XgwHL2G50l6UVY5r3g7Lh2M5R25M8XeBR17LtMR/i34I8es
jGMvEvSWxDGWtrg5teOc8R6nwbLUp6Y6mUG5g96Kf9FDQA97yAI0RefXCRky1UZI0qwJ1G2anQ9m
y09DU93bmMbIIQV55U8TROVB72ylUDcI/8p8XB+7ITv2tn2f1aU4j8R+uWE97Kuc3TUnDBHHBQ0n
yOdQvv/aq2WHW3ygTEsiqibfZ8MWTcRRN1Bo2JSJDWmuX8s53+cdSd8eoEZSAinhrQWzheSDk5wK
HnynhBjeOOtv7lllZ/DA6WSSJ3g/DsNrkODblbaJ+GuKTtWC8yuVo4+Yrpd1MXnGcKaPCKaCk2zo
uuoSM1xA8gqmnWyrXVqttXgNytnZ2mQSaqk/q9z4lZGUSarCSBhLyq6QMXUclgtoA0GxGo4VAFh2
FdyZEHYCio0YkIJK9Lpn7bWiQJBm5r94Ave2cLmmBQDirfDSXe7pDTFtp2zSZynyW2TQNWx8dsxh
LDmxpJuEThtXptgNEmwSd83KmlImYz4sOdc0cKAk027qkQEBnKDc6px4D0kDUmteA33hzskM5u9T
81sGLu06Yb9Az77GWbFtQhTQqQ4pjX5JbQ2XcEPFPe5HzLRlTjRaO9B8JAuBZ8XK/nwDj9IowT0h
OJbDEoD2aXHPc3OPZzq+n6KraQpmvDPUrdfMwQGS6N0i3yoKa2FG2umDWxkfBUwbpHYb26zefQ3D
fgBbeGArsk7hmzT+2DOAIZWxAIcAR4GlRj5yphCxWM9QQaEHJkA9AzN3tTTJYBid1nwUTlndcCOd
/WK4FBD+jGi09tPPYmR9n/w62RfPmF+Qf1bBuhf4XWpV45NeOFoproARD+baWTh0jcovwo9ozwnu
P8+QxFggV07swnhSC2AvdgZGzyashjlw2Rk1EQJa0gnySSo2a8ywQNZW3z/ZbL2nxptAdddcXjv9
PQzjBuZcfouhTDTI3uiiXKXBDJOZNatJ9hGTQrX2Sa4xAI8SaYn+3kYGvgL9QFz8gDPBhpJDsYdh
HTXW0LrGKtSMAwKLXcKClOhnNoIyS94PBg1ohPFw19d5nz8ZnyIATzy3ag08DeNaJMh3j3dt5SDB
Ndyd6KNdXeHkdOv3Gr24TkGV1pTkjQg+ZBDvAmirHK52vksUpQ+sDKwGACLpvTqjc5YZrik1zaui
tS6GpI1dN7u84Xkf+BReqd9TrKp0BFlO6Y12q2Zb6v7Tx9a2iq3sTqakU6chB/ekmbbl4ygvjpxA
Ndp43FqRc0RU7Hkt6R2VbC5hFSCZ6awnZPCs8PhN+qXIiAxrY4roFpJXIXRp0RnA22mmzmsAtNGt
63fPnhjadMaNE+p7BT+S/MHXJASzUE+3xmKxG4xTFUMfmm39PqZTtR6q8iBjPpoey3cag6/x6DzN
hvs0pASYtsMV8g0LmeOjZ6kSCKFW/s6A/4drFL9czW+khj77TWduJmFw1sLQKY3qEZkOpnQ2S7yl
kKoBmNHH+vlNaati/5JzL8DMKH87BlDGVrOefbMkp5fcst7qyeOyuDZ2DPa7b+KZKlnJOxRMdY1A
laRKHISsCxCQAMCrNZyKgwlNfu/WuFe9xUMYjtF1gXhZlLVkbI6bHHgfvuLHUrr+DydoifKgCIS2
uC6CmnCAxkv3uuLMLRizoL/Dytfi10IazCO59oOg35umxmTk5QpsazLcyr4+EE7zZqNJpNC+b+gv
bRPXw/yMSo1CUtE/h0+Z02uy5TVtgFhPjXqdhfyJtyPe2DlHpygqB7AJd1ELgOubF9wnVO5m2HHo
xDP5jemKFpLZd5GHJ51Gdc+Rzkx2kRF/6HQa7xrBsh+TrLTKw4T3ABRxnuC6tUpVpBCXP6ze8cCC
0tGbiBqBBjFVR9uuatQ4rX8b8r2Zfw29/1F4xNGBi8cBWv8ae1aLFvFi7z0ZeuT1EkhmmT8tMDnI
bxyMZjrTSONJq2GamEz0lJfCtnUOItCQIHisMjhFaEpuqKf5ChMWyDEqT96C7PUXbYWy1BOCnUdd
dzRQe3S2uH2+Dyw1/LSVNfQZai6s8omGzasexqQoL5DJqps0j71jvuQDKYCNNuVJjPFrgnsO53fW
ENDp7IzSjM4ls7qVqeWzqAf3AKadtkC81wsWJgcwiaZ/VdeVfdB5+tirvr6TXncsoYju5wa7B6rE
xAMjn5bOUzSNn40BpBeZznTmsKfPAuK/MeY++C5GMAHVfDfO7CZNyaYb8kXYgWSl4pqhdIYw1+sn
LZ5zIw6PwMjCg/FaE4yH0+U4aw9dI/2rejmnfu+FocEPSOxHFADsBqO8CwVbNgmVd45BAxhgqLHN
xLV2PNIgBNlnRqWehItgVOMf40v0d3HQMBsdGSOafHnfCz2KBbTpyJ9bAdiwjuKP71uXoE9KfDMT
ZHnWywk0ou03GH8yCzy76/gXM/ceTGjHmzzt74iuh/sPhQ+QQLeSVf+2QAi93qShsPAOqVf+OJrv
HVqiji36ynX1p0NPD1wKM0gDkYOcQGcTTFBdl7uhz/wnf3mP5XLcAsa0aT1aF3VJacGita6TstyU
RSlX0UQjFAqexHe2QrhxGOOSH1mxm0UJ/OXEmXcAYeQaNpJ9shP/3R8Yk0Kc21aZNx2SlBNAovII
uXK3LEQYmAOXfkfWB7fO/eHQWCRPaqZBl20BLkISzIiSoDscrU1EXTO78tx0jL71QMlu/En6YTpZ
E87+opg3eGl4Bh0YABO8PWlTb9gzKPWWLEJoTjN2HszS0jS23mj+gTVlLcZTderVyWrl50yY+Mlp
QnOFKsDBqNSOd9//BvHW2nCjYqKQY7zzA9K9Og/mbsZRIDbZItqwHw6uQ+bMwOkYqbGHjnSqngnn
SI9WelDjzTZ4ZlEp4QaKmgpP2lSeJmAjZK2/2nFwZl6ZnaweJS1uZz6zb1r3lelAGR5w7NNrwPwI
UCtgfzxozBfCMxUNizy+b83sK3PZZUapMfRyfJSBnf2sE2evTX/vZO6vMo3G24zCaYdhP6Izswvn
5LMwFWNS22NqYzno+oM3GPmKcb9DOHT+NsHHoZWdcWpU1yLaEGuAcUS2yZ2/4NTruUf1F9evRYps
3aOYIqqVRFfI38nPiXfOMwkEVGhquyr0NwSdFKCKSIMSdBbs2oEjWVfxXpXy98AAXtgZz2xFMLtA
KVsMSfZLlfXDsGxoQDidSptseAnkfAeyDGMwIrXj6U/X9uekJX8CXcRDTx2xEjHhikWNTN/4DBBW
Gm1hbTLHpPUW4eLJsYpgQoEMq8LgNWwNUEn9TjnthgroqaxxZo2q+fKZy6MFptVJv7dqQXAyoIdI
nPQckBmtblxAQrtWCbJJgURhOZt5U5T7+CXurbi+VAUmgynvmyP26DvQQyQ923XHgaTZlQ4DLChx
76QeF09jRyvWTwlo081zMVXlcYhxNHFiBfCYklDsM/+MHVSsDX4kGmN3Kp0Wum2IRjukOeT5Y39x
Mc+TqUxQuBs825RnSMdBnQURClQdbNj4PI6BWNwCfpW6uGM6fgokwuZBJf4pLLwr+TjtGZ7WO4wh
OngZvJ6BuxG7HWc5oJvztlQ9CmuD4adbpBcnnf7YDEQ2XT/NJ5ve0t5Ni59FxLDTJx+Fxcsdd9G4
6wM5nG2sZ01YYi8QLacj296PicHNN88Nc6IS31fYM941OhO1SZxw0yzaCQs4qaJROhXDj8rEwyQF
WygHG4iazPo8NdePCqtUV4PXLP2HwabRKWFOMXUhkwHkzg5V333qDtapmnMPKoK9BVxBM4V6KKwJ
G7QyRdhVaFF2+FFz+v5HyS5+cixseBCO5//+VxvT/spqXBLqMHbLXV00d3/9VeaH/K/vP1u3enZ+
fv+E2HwCB7XKECtQWcTFqXV70KR8j/Tj+bFJ3sY7JwmecXqLI/SRpyL29D20uZAhW+jsqWzyddDb
aG8JMLn5PAFrp7Km1Qg29WD5u9TACDUmIZAobbw/yrnUJKb4wd0E8WRV2B9Fq77S2xQa1jFus3wH
Z+W+aoZzGvnzA58hPi2QEBdskPLiblWZvX9v2lVFjku4nUI7xtLK9DjrIgwo3ZcQrGM5KESEbSnz
fV7vh8WGPkPNDSCfpZl/Abt/LERb7pKq+pVG0KBKe/iV5NY6H4P+ahLwsh88IqdTCi3ONc411G67
mzK+Q4eMiLFCmMxcv4CUHKfnPIfRFHNF8go6qQ3CBNMijg5i1g9VSa1nc2TKkwItvXPGf51ysiYd
OC/1zkjL5xEnZZQEOZF2wDUqZ+QbzLvXtiSrMa1+THD2tpCFHqROCYOUmJ+g5Z3pSRHMPENFb7Ne
nIwlmTWyUvfooPtbg9RaKiwcVG67TlX5h9Yih3SRvfoluUex2g0iqPh6T4Q40ymtVyWZOWa+POku
8jzfGWPALdjABqVWEZ3DrRUCYmOKf6xNpsuDXe5AHFP6DIvfEcF8iLTKkxO78KKMHuLB2ymFkbqb
OUGFTXvnmDYJ09iDlzYacTSM1eg+iO4ZlU5C4T3tImAgRxqABHKY/mHI0Dt7DfG009dEKjrkMTi5
hXXqsVAfYasUqzhi2lwXOGknQS+v6InzkL7d7dKCmx21FqYIAum6JmL0VaU4zgKJtN/g+U+r6nOO
HLWrIu+xAl+wSSqmuPXEaDpZZEh9JJKzOwpyv7Q8TbbEK9AMf+xkWHcEp1HjkQ43l38SR7yIYfrd
RTWyoti9QPU8M3vb0BiiGUl44dJZekWWF23h4z1xE4s7d7ICTtAZaTrR7P6QD54Rd7cuJnbPDmlY
mhbuV3MuNk0ZyI20BnUsCAg1VJ5vM6ZbhMU6gkelV9fAxyslFBimjoL8oNvcOxM/Ex+jxvBPPYl7
x9oBFgLoR564/fNj6EvnXJol8vTAty+yC+b9iBP3mgSVt0udXtyVARP2JLo2tRuA+0PBou3EfFAW
FtqiduBCMu1B4QI6uS2b8NGiD7kRlugf6cBi/DOE8egMsPkNDnBemI8/WpfRujba+Kl2wUAZujaf
Oh+7fuiq/BnJDlHXWBCe80gy5GRQfrQCCiqXJ2wti0C/DJQxJIykkAK05g4XcfUS4nJYj2ZXvLQ1
QyTsf9mL5REYlA/MhU1d4QMemuQF+nK2tgElvnwHgVgQz16CiflSyyH1eSwQEWSJj48GYBHuvgrU
QEqzxOpd/UBWz5acIZsON/IoT6NI/P5PjAP2nSBBZzvGoFYkDqmB2XrgG4wWa+MhSoQ4xrIZ7oLQ
7e/aNh7uhqJysMgwx1x+v62Hdlv5ec+cSolrY7VnQhkOVie9lzb1nuG9LDKyD8Kx402XLuMFaPXb
3At/JXNLhkIEz8ANG7UBBkd0cJGMO+zygES6nN56zxdhjKW1Qev2m3nltIu1BqKGQ3ML35G2lYm5
yuZcQmME91Pa5u/GNF+IgCsfEpmQFVfdDYNT7gEOqoeZd2wk8lKEyclP6uwRhwEjXhrh9F591rO+
QBfF+w9Src7pYAdsREwEXaB2K5fIoUXk2BKcp2mAG1ss1RJdgOqvwu2ZngyBd0K0A2lcd48QAs+t
Lud93QxMa0T6QOboodNDchoXzVcws8j3PfPk0ckuQblABedTUCsJezvmZMdxik2gfQOZNMNMJQop
n/SnFyQ03EgxWVbtMCMESead3nQFSXyVFsxGl7qWKcl6QA7K4s4iQrDSpdZsDTKqmfrJ/RwixEII
ViEQsOnyRA5U7jjFPl4S3eNnvcld5RGSKaTEXYL+Na1JonOm7my5A8latIDvVZlcmHydyZEn3zjw
yl3lxeRFZHo8cPsJ3tg9CIsaEStxF31M81yRwVVMxHi7Ci4OCABx6BamnDsWMGU4hwDBpnJIGCy6
yXMjrfohnEZSJmmKsWzPuK+g81EK2WH8Ms/9/BjSRiBMAW1L4ZjBtYkGbB1E+nS+6WNnWvKAHZfZ
f8ZSEup12tVEkY/0BPiQM8HR7fygZgs+3Xz1TCu9azy5m4bOvWSQo7aFUt7J7eGAdjG2rww0UB8a
S11m3zMVRKjqOK9GUn1NmX6OEDJzZ033smJYPgrLWdjcOVx2DJQNq9YhCwVNy5JeLeTGixk0NAWS
Sa2ADN0jtBgVy7FvyvzE3h9sJ4nLAsT+azkyH5lMH9R4V5C+N7oDlBBKD1vdty6GdXwv06qr7Pxk
RD0Irai7jMjL4NT3wyrxyvrCyewONF2/67jfGK2noLCi8omyzkJthD959MdTO7qY/nRPvJ7bbRnH
gnRBE3ESytDbYUKJV4a/DNNH9k7LeD919cOEw2bjaMs9sIf+tG3KIKCbS/MHx4u+823CatwmS3ZF
7WV4lJwayN8S0SHDE9xVNs9K3xqHCrjnQLDJgfTACIiczTyOzGKxknOyIZcUK6tS7Q4EjCbYWd5/
F45cyZXOpbGP6vmgMpKsM4GCoBd7NKnyZkhN0E0nsm3H59lltroKhRw3K3q5TSGg7GrTRhluhHdz
bleXZqa8MJxpQT26tHUCny4hYrz1kKMb75PkxcFqc0r/i7Pz6G1ci7rsf+k5AeYwpSiJirYsOU4I
R+ac+eu/RXcD/UpllNE9eAWj6lWJIi9vOGfvtadsgxNU31l6Q3qY1rhqFN1q+UiVJPH1hVKqLeTi
nrNQ4yfSzoezsps6+oNEaFMInX/v+5du/smDQM25rBopVqe15qQ6ubSVXru+BoUYGRsgWECCK6gw
8DOHUdyF8x98/yTDTcFWqc0V8cZzzMNsuD11zVqToZlBS7P1bTjZqETNU/fUI3e/+E65CR3pNnsy
X7p3ay/RLgyImlkJFH6XbKvUB44L6qlkIKjL/kTSgfeqQO/oT3W5ttASCqAc2WFA5VwFli09w0ks
1jhgXQy7S/2d37iBL8hfRUYvcd6AY/Ygg/k/Ts9GZPNiILLTboEgwCys7kF4r6aDIK4E96EiP4Eg
EDb4N2m0sC60CMU3YyMfI2WhnOM33VipObhiW1wPThk72UdxwTxvlQejuOkCRz/5D2rq1uVbVxyY
EOakONYRWpnZTqqX8HMU2WkJOgHfdUAZjf+QsjXDzDLXIaCZKllFhF9i5bblu/ItJ5HMTZODaVwE
ATiUjThvBSikWSDtocbUfwAekB3sbcFrAxXoqCLTqhbFFh5AfEnP7LpVoqpIQkOuyNxxwkPSbrKH
6EF4QUpAKQnbwzJft9pSeVDfEnkni7YyLKbgszko99Y2Yqi6bYr22PVpJtrdDuJguoIREL10ryBI
lBO+/Vu+3LhQ34d1/1gMW2KvLu2DtKpAGa3oEROQRSbrmVUNCdGaE6e0RC7SHXHLwUtNUGHY2T3I
WdQkwiUiy5Awj27ZNY7XHKebuneIDMShj4YSRwJIQkhK0YLk6nPvYn/JVzR7hGhJdwu2iM2zGbfZ
Pn2QbrRL1i9U/dTKLsQFELtbmVyAlszjlXUWT8YFZobMwBHAn2zYXj61W7wBE7VhMDX7dGceKBxz
kLxEm2SYR4DPiWN0/Ucadt0q+6wO5bNwGrZYdnFzbqalurtHOLkMDilf5jGsFwhqqCa/12x5XyuH
2t9R+hgo99uaU2JzuKlY416wQzwyAacK/NWlFK57dY0So2FRPVqbAPF1vTA2Y2oDVInuIUy3nGSH
LW7fjFfVaS/lKjtyDkdLMELX2QYPMEYs3eGJ1LRYKqfeA8/Y+ufhXlhHR20dboz7KrvVwo3uk+Ph
PEon+Kob9qYx+eCPgJTiT8yPC6bBmmIJtdWVj0cUJegzAX5P1c6jDPjYrlRHuAvtCN8veHA3CFao
SYLj8JpsITXcFuvXAV/tXlkXS1S5pUPkzWP8giHkbJzQuORPKm55B6cKYJDQXwbmovmKvggwRDwB
SQYR4lFUbhtX2lH06V+YypQ3+nyzoB4F+JrqNyhU5ahwY1BqutnZetPiBfEe98KClgnBlZdmZ/bI
HVzprX4R55jfhbUUDuVGbOGM29ZiWJhPWBXPEoGh72QyO9W6vUnPs6MHKS58STc+J8C2IS5Q0uOR
Ug4SL+T8vddP0StpieDp1tppMuzqsUgc88w5cfrCmtwkbroXz8rJOgXRhjKYt5koIB+5QxzWoy0s
tfoN63+zZruRLWkT6dtgm9/oT/3KePH2MOvWmVt81asA6tsb2Txja1vpzqB7wj9uFyq+VhyhLn26
XWvcJSdSksNVJ9jJPXX7J1FZkPihOvA8Ypw2LmE7iJGR1vVfvnggYTBqWRJt4wMd5zhigDn2SGvA
tTADXfAslKw1DBrM5SPIFaR5Dp5mdabtb7jzdvEQvGJLJ4K5fufECmFghClj04xNbGjgrnQboD5e
R7Gj79p9WPGwGUyZtJiXpln7YJs3xYmcITMnSJLezk7o1wawnhoY/kJf1lvvXi0W6rgQqzsEkcN0
K5xl+o530T16bhDCo52ka5j80mF0Md6BrqEqvmDWfScR4VCQeO2Iy2YvnIdbaz/dCDRR2TEcrL2v
HbzPHh/pXlhxSsSHoVxYEYkty560i3FrPPtnloRnY6N8CPva5f2LONRTMEjxoy0Ct3qotoiBQpSi
C/HGWmJmWATP+pe/Qybu03y15WcwV+Cd6EgQpc0AJnjaDtc0cq1t7aNTWCAAFoH6WUvzXKVO9SX6
S2EbvYg80jtpI92U7Wu0Tx89hjZ7cPTKPU52Tm3IZIhFBG/a3CRMZaPnlsyHYr9WN3Xp+Jt0XEVf
VvMgTLbpaMAeG/UwcC2zbcTxNYc3S0Vd67TPZA0ULi0lNBXgIsSNcKAFi8p6dBTEMjRA3OkUZGtR
tqFcOU2/CJYG0uyTAkln1TxYB0lcFztMkJphl+thD7iZ10S6EZ7iJTgx2qq34ad/gG1rfojdRmdO
vQUVg3ahdYx0jU6YTZD6nrnNjh5nylcs74k3HvuFnC2GHTLfYJkfs2friT26tC/BxxlkezvCK3V+
5Ljeh3aMe1u+jVW78ib0LHbzZono9BAYHyqPacERTvrZ7076sJ12iYNPegGeu1yXB9/u3rJH+TI+
gW8z3yj9BFtzN8O2l/Vz8FAAE3/nlYOz2exAq91xd1fS1gscbpjR33AjpnJB1l94iQPXsk5Rb7fS
RqaN1lDW5CnxTtvKoxhudXM5bLR4L9mdK60nRBpPjdug3IU/TRzEh0fcw+CAnxZ3nugYh+6rIYOZ
2pdMLWidPdQIBhfdvfAMJQIXHAzp9MbchQr9pmU23hFanu081+Lsb5f7wFXfVOvUkpmOsmVckCf5
7m0UYWGFq/Yugtvdr+p7AQdGaoPnRKKacvN2GBTHpRzSfnb7G63d6wHcioW8N75yxjZcLPJ+D/Tk
tVPLci+cR/YbgMIeqlOPTP4N/jJJTjg9bsGPIqlBWWugTCafe8mLSb7z2nTTxq3wdWNdv00LIhSc
QFzQsEL+APercUysSNlWBnxlG4Kd4TboluPd0O2MeDVrK8F84JkkSS1YKdkK/CZn9lA/sVOI8ntd
PTSNU5sXDpJCe2DDVnxWd41FiLrrsQ19idKNdGKCQv4kh/cUBbO7+ia8yfBUbvty6Z/bx7hcE8zN
G0O7xvYdYwNXcVW8i8YiYNF/0G4GBZ/KilMxygDd9XOywLYU59jOoUIi3ODVfJEB0NnJZ3TqXgxq
d263VF7yfbkJtu2ueVbvimQ90hFGU3oG32GDLcMDFUxukDrFsjRc66VJ1wCRu3QHAnLMbjLDwQIY
gEq78adz/lG8zGmGuDfRPJhszT99bYndI/vC25Wqn3jLxie8i9iwEiAOKEA1LIwAoO1mZdxU8JO3
lEkv2Tpsd/WZbqf3CPZnOkxf+V4/50+RuYClfvHZfm2zBzyoCwVkPN68Q6E5BQ8L64i+KHlZeUoM
tlMpLSoUKIvknn1ck736kP4ojR4G6nqPXCfmUMwDLF/bGF03iWN3dNy84lHrTsJtesYpM5CszWvG
qQOp6Btiz+mTha3EGLHz2UrYprcTH9GtnGtOHVtywjR67UfTrRFMU1ecFtpJO6Cjjx7Glcce9Y2B
LxDSt2XfiuEHyvYiewlB0Hy2+9qReGVYnlDVIch/gK4pbD2XfYuTnuKdUjnaKt8mKxIdD+a+wAtm
sgteGIfghp2D/8I7k+y6fFtggVGJ07GLsz5ti2g1+21jFOxLcuo8rDGMNm2rHY3UHnbU1alTqKSq
I+VfkQdHx7M40/71XyQmLHZUEJKYZ3exuU4eoO1M+cez8FIML2J+6hKnfKLq7BNnvWIHFa6RKCCk
Zns2VJdBLdfmXVssZzzPqSG2ib0PUMcPHgarasw2ngPNBtbCIb0M9yaE5xfAarB7A5sq+8eo2doF
QwvdSUl1ptuKlt+qfBRdHqN35yEp6lnvoJCjGF9RCDZlN7jnBc1Rjq/UbXrywb+uTObPbbJJ9vlr
Z9r+Lrn4R5KFcou9Uotg55NCwJ36Rn+GgygbVnOJTcbao1iGI4tYfBveZndctnQrvogn5UIxg4/F
HcUZ4RmvD2Hw7MXFXe7wcIVd8kLtjoNC8ll7OwQkc5f94n8wG6fCFkVVczQfMey+RV+VG9HS2xRL
9d3bAxaXPM587JHt/GDd4WWkrlfs+20KKdupl8FHGtHD4jzkNnbIe1RtI0ImyCKy2ydKBazX7ROl
jwbgKMYWR3bAvtwJz+lKfBfHVeGT2W0LtzHzIcJPbnnzGlFfeq++WLV60EjTguDLfhN0jrL03r1d
/ehXuwgx70beA7bYptjcAnBvNnxtcVU+WzozEW8oN/sLCb2g2dYWH4iBVgKIxUpbW6fq1Nwj5nw0
AQrjf0T4OVPM7Xg17oNXdtXRF7OflDg6+Y1vIwU+3/7sClSWK7ZN6LNZ5ZvH9hQo++RDe2J03oWv
3jp1LVKjQsfaGUcJf+EHvQVEF9b0EFDAXBoKUnhbfRH2ogvPnHgWovAcZn99R+vECQ4Mq6FeRpt6
G2CBv5XO82Qzi8Q4wxkb6baYD7EmHYY19Tz/ON5LT0+lRFveoexD0xbPOQtj+ZKgZV8MK/XIwOEh
BSd5F3xifzXvgJKHX9Gle2cREM7SKnvOLmO6zlknTt562Bhn5iheCuODrtte2Y9bGHLGcwy6IVlM
Z/6x4bmZ0zs2KghlhV3aArJosPA+UY5zXEd7G32qHDHYGakoJ+3ggL1KvJsjbOBx2dQi8cBc8mP+
ihzd2s/1TYGuz9K7888B75PtPSafjOGO4AmOougxxVN4w3QkM+VgObNpd9WPAJGe60emx+BO3GEk
uC1X/SNnV/WQ7aWVsdvEJ3FpPFW8bSWC0nzF5MlkqT2zt77vXnqXbswj4F+o/c6IjnRLrBZ2uycO
7MSd1/sCnWTp1CuRlh/Nvgdry2h6q06lQFlmQRw4U0Z/MZ/GYWc53dF774fHqF4J6VoT17nK2dJG
1e8ax5jSP68NDh8OcT02Rlt8nl+ggQDXXfHlrTTZndQV0P2hXYml66/5H/O1thuPxQ2zIJpDazty
sdW6utO2w5o7IO6VZU1D8B6PcWDH1INmUiteoE3IQklz6zhvn/ESvmVsy4IluVcfpQmnbMkE/igw
kc/CBbtwjUPxWj9hp5A5eEon4Z44LV8DkUh3X10biKB7K/G2Aq2Z7fdP8aCDTY0Ly6knMXIMoMIL
xPsYml6At/LwlBicJl03KdzhlQ1EMOnfvx8jwkrjpmSoWPGuljpzGVWs43iePJLKMUwpU/IE8bFe
GQBY2azUgrwVtYwffTPe4jik4xfhLgnZe6FSRiHat7exGJXrJON6gqLD6jzyMvTzLxGym0VLZwOP
96Qgg6v3qjSwXRry//PLYFaHVi30dQyobjv04N4alQ1lUiXl1vq0PvPa6vaWAAV2DpqkCIs+YZkW
AieV71/06T4xBH9Nc4EiJgLjYknyH9uHwHxEZFm5AXieWfeIBZHCs4r3FCUHJdpx+hC16CLEtz4V
i77wTUQDEtbn6tir8occA73PIg5zunny+L7bkABftEytk5OFYnsC52/ATZyIxk+l8A5e48lsYX3S
jdqnSIf5K/si/mMeRKvKLnrl1Bb6ieVxOBl1GxMxnsdUZmicecWDWj+SioFSgZ9Dc4BBG9YfQhRd
rKQ4V0N915CexxypLkgjeO31ghLq+DgWAql4quhSWV9Jo3Ebj75bCPJR4eBpdfDDJPVseByODFkj
hWLkxFIpLqEjJ4/mzrJvzIeinTSIS6iBvGG67yf5hsfBBiZXPepExYdJRpltdIATxeHdlDVha3kB
jr7A9ZRqX2dDvWlxWTHPJMmmMti6GoPbi2NwrARMJ5gxxrVXkt0i+uFizoSFmWEczMQaduQN6bbV
UQwkHJY20AQb0pLfR4rGS1M2PDtEnOH4ErQn/3FqtS+1ryAnk90Mvz1ZaQnbBchYWwzsx6gMOA1L
5uJ//d+Ex5/INXMWYp6Mfp7NwY6aSkyjJRqabqm4M/nQK6CLPiRy1glm5fYqfIjcAlPQsV7IXrip
08ZO03JdqdG2IPoJRMV4/++P/5vvMn+6JSmiqdMhUq+4OcagDY2WGxWxr/0XZC5HrH1KBxFVDGEW
KHmVTrVLxCv978+VwA799bUlmdhBU6O5pcrzhf2HnCPWejHIg1TRaSH1scIpVunr0OhvRx0v/CSi
pk+rAza8g26h56SdzMk2h75l9dtfLmX+jtdPQJKNOffSsriiqycgxZo4Ig+toI2DRYhKASyE8Bnk
JqrIm4DgZ/qTMxCG4TvQPevuNa+cFhY74c4ffxkOxg/XIktoURVT1WTr+lq00JNkIQ/plZdEmGUR
C/yMFUjG4jXAi+YJpvrLk1B+GoAyFg8Di4moq/rVk4jp2E1FIVSunlHuM/r03lA0dJLstNqJ2IH5
9htS81IUHsCYbF3jRC0HtvbIAXCZJFsl8SIkxhE4Ww4wscxeX9X4S14MMh9Unl9VDyYakGJEmdqk
PN6ipQVeQo7gQIQ4bBmazenfD/WnZyorioFF1pypV1fjmgyDglXJr10zZSHUwcPYetn/8vJ8D9Lr
kaPIvDuaCH/LMOQ/B/GA03lsrDlYodIusGlOXWrseoPid8MbU1CCNfrsNBUdOAaLH3pzM0TaAf8H
Mdd9ctIDRlRSF7f9Hizcnme/Lkz102pmZknxkpTVYRoBaBR6uRZr71Zsg6+8SqvVv2+W/Bc9izlI
kXUN1rUpkfB+lddqaSokWlnhOGCxNfWNHFoBCdctrZaRNAR7qsLUTQ1lM0B7Ave8rsxVViUPvtQj
cIwhjOjEMVnypxlX5EXDXFB8aAVT7996qVn98o78OHcoKo07Fi9D1r///D9zh1Jbem6EXC4ja9FK
UG0wXC2mGTslpd19TEt99vS/DNouUqhd+gjgqMnYiSk2v13LT2+PwsQtqijqEYZeDQEfYYkkgGd3
Y43uiVHGBOpAGxkDakKlXK59jfep6Wix+7Qx+iD9+Pez+/H1VciZVUU4bzoD8c8xaOE3+d9jcEBQ
5FSSTJG5CxGJjvcmKeu2DPC6nt88fFkxQJD54XTymZRGjoXgZAZsctjYh09vBqJMiP0XTSR9NkZM
wdU/FEkBuyfhlG2RKGhBPQy8NzgRO2yUFEyjbjtTlpoZQ/XvLyb9fGdN3WA1llXzr3kJDSoDSKzc
Ot9pLSV2XcEViGoNVmRzaAia2EyStUkonEeQX/796T+ti4ywmXhGhLGsXK0J6uCprZqyJowzp0eg
NNFjcOOljdaSb9xHWkaBpG9++c4/zVqqCDFJhe8Dye4KJxcPbdaBPa/caeBZIrh50c385d/f7LfP
uPpmodbI+EQZsIj8DpNerVUz/WXy/XFM8jJIisV7QZP7ekxaJHBUcsNLUUorpacFQByXbYHcpsWd
nYZvTJBKAmXZHvDLnDA10YxHP5wkxNaWu7DqDp2IP9SUJacfE7pUBhWDYAxewsInnRMFcDdHxbXC
eA+HhMroDIzyjbsi9N5m4JjpodL4942T5lf5z9meJGvNVEhnFy0k+1driqoVJHUCC3J9xOl2wzJO
aEm6lBFBLaKU18yok3vc3bQcwN34QknXpGDrW1iZ8+9Luc7XZkkTRQN2vyVrsmRcTzqlbojmWChk
Q2Zf5OqAApCpXxuNRB93PA1VMycNR06g7P79uX/vTlBNmgjrDJ0Y8e908f9u2ixfaqYqTkp3mgLH
kHkna2420NgOPxqTbkVayL8/cR7xV/ec72dqBsZ5TVGvd8dWHYbTOJq4w1QTfgTKbLayT0UVPfx/
fI4qixIPmNlcnb/5f5YUnTOcYlVG7prUbiaPjFuAyGHp/bLXNJWfvs9/PudqsyUoie4hHAG0CmSf
9AoHzTenfN0WBmQBUq7SV7xLwnyT1xEo47EgUm1jlNGFr0+toWu7lWDNmislXSrosSQlEFcROyES
ZVKuOBtN/gzyQY+CrVQB3LQ+NSPVGrDfw99eww8VloMmouiF7kNKHKIKzz/7KT4w2eOYHykbraz9
1dSt8jnBu1fp0EmdQUoiEQJ9lBP2kE/v+MyFTc+BEs9kjzySXn7RvnemiLwgDnwOxBmunSF+7Q2H
4ymtNn9o0KuZz8QikGyitAXmpr5x8g0yJOmCj5HQt+C5T3UR4Sp0HW1QT34RfIkw8eboJAhwmkkN
c5IMeP7ak7iSo+mWQ3O59qiw5hYN8E7HbhPFiAfMIXgIp+nihzf/HinSDwsTG0pD4xUUUYZp17ul
JJkEhWNa7kYpQAA56M9dkp2UXj6blfVGNaKzxTE+Yed5tNLotrYCFUhTj9V/n4fadgTtjHn9SZPK
pRQU95OQvEi6krBSN2QFJPJ6GgMKO6XuhKL/UHV6xsP1SF6TpPXgiR9Vjb/aiE/Y2uhSqcFDTqwg
zH60N9Zb0vdnrbGOU9Oe5ZiSa0fQTpTREEmtY1UGSxUbYaPyF6IEZjl5BUGPlzM6pbK6x0tykpvu
jGWOcPFozDaKIn2MvrT2BOMID4YYkUp+bYk7KAZajyG33ZtDSsIwodS0LKsJcQWehcV8nbJKaFdt
tOdAlz6+/16n7+u8PqG+deoOQoWMnK9JrO2geK5GW7CtxNc66lxvYE6T1CdFzjb4LLZJCFo9kG99
Tb3xY9gQQXUvTPkBtwvMnSC4D/r4uQqKad8EMHk8X7hrsvqgtsaHpelU883qMceOeBt3Ft6t7BZr
XH7HGZQx5WG4+mWE/LBQyBa0VIpPGqpM42oy8VKopXI1oo4GQ5b71bglKwUWgkUdMq20VZhaH0SG
EyfXVshZRB57XA80QT2ld3+5lnk5v5pAFdlQwU1YsDys6yMKVZau64s0d8GBIE/fkkcSzka1dGmi
l2t1CcKzkosLoehfB6N5l3LxXFcoa4LAVJd5V9BNNAV/0zfDL4uY9PepQ+GEJuq6LJlQMa/n9sof
QZ63eub6WAaodxUmUlkaL4jLwZYP1bOXQtjmBJC4tQFnKxD6TduK3i+L2gxHvr5F8G1Zz+C489/1
WbEZY7P3CKwG3HIPESBd4/8j+fWbG4Kpwx6iYdxlxHa3Sr6pZppGM3vO1c5CVpxEOBr1dy3dJdgJ
KMsPt/D+pgOJr8ifMJbIxE3LFspZj2DkSRdulS7hu4SNDHEOtpaaTyuv1eFzUzH/5eH/vYVWOB8p
IBk0ahuyfLUPq+OmSGI8VRBa22MjW7Teq1cYVHaXVJeyzy5JOyL9USZgMfnrvz/87x20Oq+mkgES
2rA07WqfGXcF7iYpwo5i0m7Cr+QM43ihWrcK9ZL4ZPJRybn7bY/297Nk1w7u2jDYGCmkNPy5jhd1
nrd+1yYu4WP7ES1hEUNY11ugH9GN5qGTzvDIDa/Ep55QUX/8+zt/bwH/fNtUUeFry5Iq6bp2vTHz
w6TIVHI6SWsl1hxYKqNDl5HeiQtKqzdRop86zAG0t4lPywTQFj3VibJT7UE0HyG/X9r5j80wvhlr
vPxzYEyT5q/jeKe0BzB+2yjHom9Uvz2tv6cJLpxDB5t2TePy5yntP/ufUqNurbcpF47pPlBwA0/m
R4QJHwTl6d836aeBoVD007lN7IS0q48KkAp7ZmPFLkFuj4qBw8M31gTiHgx03ljGOFE21uO/P/Pv
DTNfD2K6AuR8nmyut11qAVhTMMllZb6LreI1H6ULSAZHLKT771see+lSlY1fxuPf21dV5EiufG/W
+eCrl0CrKWI0nhG7QttuRyJtVDW+CXVx/++vJ/10TzWRcpdiQhaUr8u4bLvIdOHfdv1MO+kdZ/ic
F42CG0tl/lwKyj5W5VUkaisTtoBaM8tWCk6rdtyEiAKBVGlw4CbjUfB+G1k/bJe4B5LI/t0kaokT
4Z9DayAgI4sibL8VPqApDM6KNjAHePsmbHZt9yx5ESKfCEaU9NtQ0+aV9vp9nKc+QwMSxkpz9dks
II0F5Sh2LdJTCeUElPbNWhAN0qyHvN80MN1sDJrgGiCRZIrPKm2iKk79mwATPFmu3rQAPnj4Bt6a
EkZAk5dakfAeD2kMsYaVgJwnXnsKZpJcOTjjEIUUZJ96dXaXqJjIh5kg8w0dawoVAz1uEnxiyexo
u3yzDITSXGo98KLv/x0gngU7CegTJnJKreDg+v6lqbUtOZ5s9HNxNsX7q8Aksg72MUiO8I26Hsq3
AbgfsUIuIC5rIRNpAuB5VczHgF8G3PyS/nVjTWsuzUimpV4PuCmC4RqoTHRjL7wQzEjHUVvq4zat
UKOVAFE8rd3mGSQSTFMfuHOWSlHf/vsifny5iBygfWHJ8P+vJpJULdk8+Hni4ulEUsXXFmPpYhrN
L4e2H+qNjGBL59zLpK5T6/tzBON2U7KiJNWtV2g6oU0kMXKYMal1SQC6Ll1gHqAH59k0inYKWnlf
ed2+N6ffLuSn1U1nY2nKJsVP7v6fFzJFIjZi0KyuVMO9aPnFGap17b/G6fikzVbOuk7eqlI7zkb4
1Hz7f7/h3AWVBV01RfG6IsdroHdxwGw2xt7HfL8r9GVp5f0yWct/H5IpgjEz0megfC9fv7VDHWfS
lDNj6DEtBgvOv50UCeos4xSPEpQH5qxIadyw0y27bxjlkOftDo2JXEERjzE8cHIgE4Yt79y+C1Xr
MYWZI3uEDQzIA2tCGJ3fp+GfZhtiKFSJtsMPZRlTr0wQfl2MsrPdCn2zFYrilVu5yGR5P4q/zvo/
3idZgXUH9sL8q3OTcJMMneqXOw43gtSCRI6L15ayKUhIE2VNEr61yZsK+KUXwFX17Ej1chtmCGD+
PTCM+Q24ng54UDR5VUkhnORqnbNaGcCTX8YuJmNcOoD+TcAPEChLqJUh2i9MUnlT3wbsJtgSnEgm
X4vms2GqlxRtTf45+FhXwrRza7ZLEQskqOmAKAd+6SwJZfugHTTLO4yNfDEHihkFg0FUildyOB8s
pTmnRf5qDeK+AFRPuhBepuq5MrVl6Quoa9kvUaqmBGldJqm8U6A1FRYh97L+GeY028mJVZa5rM9x
mHedAgKmMKodoeXgLURyrlIywwyAp/pjFnLMZdiLKE6JkZ9f9oDhYMdaCGvn5ftnQ0+X33e5KKmo
BPlbJP62qqo/PnuDCivzH96+66195dVzSYHga6usthmwJTPutj1NTmd+IaqeOLwyGF1NIjBriN50
7nRkSZeoyl4jv3pvg3oziepFCNllNj0TdlmVZ1gct5Na9WxLrUVcBe/Rm2SBHGlJZ4P0eIvDy81h
kcUzZ8pIdJTRgv7RMbjMQqsJskP3OM/FisEfiRDwwUuROZh0OAly/66p6WcZwi/LwE8bDElUOUZi
8LbmY9yfs2JitEMUAhBxhUaypSG78wdvK0ZLyS/v82p8FQu0Ol5ysvLxlzOO/MMSJDEZzptmmrXK
9X5flnirVezb7uRJH+DanoD9PxhSsCyt7BwVL62kuIo7fuqzsUxDuBM8ibmxzz3l1eyac1YC1DML
un7FXKla1wMCCtnLVtR7sFRZzTmoks2/39WfZldqWpLOfp/92F/H7g7a6kBYcO72EYo2I9uULfWd
tD9XcbaZingr9sZKCXBoodIcMy5uDlLtxfacNKgjjADrTHCTGNN7NKhPqSl+TLDgIvNeSsfXuBZ/
OVP9+HglibYkvRjOdNerrypYUViZde5ipzuWel8hGnrwm2IniuHJZ7OVEf0+Rv56NImz/vfN+mlj
zWfPlWdZ0izm6j/HFlNe39RqydgiPGUhM5qlQd3z1qy13NGE6IyzfhtM4keRiB/UqVcQ29ZZ7x01
uT1jzbfjxkTGDHxaEbPDLxf3w3aAi+M4o7AH4+R2NeumXqUCnOdJTk3+BG5sNU7aU6QxXfqBYXM+
3YsZtSVf0466b23VwX/45Qp+OFfxZERLMXUOWOb1NrAw1LBJM6pL5did5+fT65br10DMmyfV6s5k
jz/k6RwTbR5D/GToPPJIeYrq6aMx/JOQqU8ZkH1BxTVrSL+8nT8sx5KCqsZSVNakv7rzHXzLbKIO
jRK65Vydf2paeUlIvYN3U57MNvutGfzDKYwJWZRlTZJlughXg4WR4eVyPWUu1YFV5aOGh2diQ151
Cj04R8HIbw6/vM7zM75aeenXi5qi0IFWZWueof5zcC+mfqhE4lZnx/LjhI5xwBtuNAf0R78Vvo2f
nvZ/P+tqvFlCFEeqOhfKLPhYdUjQdCRB6uKEI4Wv5ZADYDORNarKOhDL41TkBiYcc2eOFi+t7mBZ
v8xE31Q1Vj79vKoYN2KuPgKqT+nkk04CbimZ1oVEeHhviJtaKC5YYgMQ+kpDsRaKxM7YFW11+SYf
I9FMaT/C5is+1UxyR4V9odaBXYmmTR1ImzIzllne3Yzhhy8bS6vOUNIZWxMPNiUXecjdJh/XYmnt
iqo7WinQF2FcV1N9FPryEgPwaQWsphhAk+6QduNGaXGple1XFDWXruYq/ew4ZBBMUm86awmdEtki
0ijHpL0IDRA2yTDZxZu5CWKOZ7lqwXzxxCeibJ7jWncrkGXCSBomIG1rcDqRkBwFIg2JpYXzTbi0
+CorFZUkbjx1q6MJMiK/XKUDSmkxfS2QZlFZrMnBanaTPyawUDPWEb0kySdnBIIXWKvKJANF8sMt
bzBOUFot68jvEW42PWw6QFH9GBEQQfRum7JJVCwVMEgiJvwTM3UfWSKsBO0YDEawhiyEZJwKtk0I
w5NXorOOLGWdEQtkCsUJjB4eHUb9ZGYnUOeOUrAfM8RhU2cshRrUuBi/cEd2kBV/WtiDjLC+mJ65
08zqswvzk19lJ6Fu0FJ4aJ5ULO35e21Kj3KCbzGL84do2MAytA0d3C2Ng0cDOJJXYPIGUmwFbkCq
pBZ7B5FQqxZwgBJoq0bYzENi0MuTNRo7Ux8xkXKR8zwAJH2NvnWtxHAPvWDfh+1TbviDk7Xj+t/T
5Y/vj2QYEpODgmzl6sCql3XZkPqYuURXOpXOjBz0t2NB4gUqIXXUl+1k7fiKv8yDP21SqH9wekVM
gVbp6mO1YISh4o+4yGj/SKJ1zOKUen72y0z0Qz1fpTNMr5GOLW1E6+pzVMRBwOutzO1Hy237Fk8U
JPgUty7VlBw5nV2Ewcmq5ENILE4p/b5T+GnGZ1E1dO4xVdjrg6NVpOX/sHdmy20rW7b9lYr9jl3o
mxt1zgN7kVRrWbL9gqAtCX2fSDRff0fSPse2rLKr4r7eCAUDpEiCADITmWvNNWZRDw4ZBWo48gbF
aY/+fdDcIy9fIRRg0ecvwmi+Y/BfxwmKV5CIR70FkOwTfOwx5BGivclMLLV894BPLhksB1hyiBHN
ADlzURglXbALd1FePlWRuOvjaA9X/BBMEpgCblPSwYW6L4nmRxiFRBQQF0O/mir33urBwGUMl/2k
coS5tjRbaKXxpCqd9OlklfOunDHcib2lEXhXRawj5H8yuwxhjqQAH1+vhWcld0192/oVGnabogFd
zCd1NSvIYNR/jdnKT90HllJZ4QJtmMBnpbctvCXIvcxEPoXagHBBZexixg0Ljt7KiBICNTK99Jmk
4lWQglMgCtUVnliZqYyIMoBxNEAI52GyxfIDFwIE6iKvnymkAkyqw+YeJVh+hBFDZGNpIOz7ehya
zYTm38PZG7wDTq+eAYeC3KMn3X2nU0SZt9GiH6mxlenDnNXQNwolEqfmMwnZgcIK/r4PvnW/dC2W
6AF6N5qq6qM/3C8TvXOKMpMl9ENyTOb7ws0P06BvMwO7mv+nXb1eoska3nAF8nEXe5AUS/jCJTF2
MIlL7Kr/cFhvzpJd1lXoUpCjsZz7+bj0xqyrxm45rmzXxbjpReU6HquNmrenxvTRiLAXo5Id3PAf
DvOtWQ9RGkJSTLVYh72a9bgtsoIyZ3gZSftCQC8KSl6EuPLi4GDUXF+e//7Evr1Hh0i+Mjb9JdoA
nBp1CxzDXZu2FIC191BlTkY4PWJu/Cy4h0B1Wv9+l+eh4/U8S+ljiXWiVvZei3/mrobqj4PCLh3z
eGljcijROFJsGWA0qreLWbjvOthMeMEN+Tvfv28yKI7txByhHVSqD4PhWtxq3Kg6il2pMy0EM9Jk
3gYT0gZHq6BO4DziFc4hQ/RGoCukKG6+cGvPXc7tvI3CWiw9n/42UJWG1wCx7YOEo7uirxySBL4U
ydtuaYTv2pzCOAETrgisXVWY78eguSm1clqERGIRNK9iEUMTDrRsZeKfQGx2oOpYVZ83HdAkBICY
hFVLVp/lEo7/x9SHOuEAx/v9WX2z1dJmLVJBpKbRoP7caocxxCstDord0NTP+fQQQBvJwvkCfN2V
aa9Fv0qpd5z/FMh8qwHBAyKQSUDX/mVl0EltimvTLXYQqp/TmcsXzN1pysWpUBqMsa1v4f7c//5g
37r7k3lC8a6rh/Ps+oeRRw/aDEEy5MOMW0gFrmYZoNNSt/62cvapb1znVXOv5ie/3+9bI94P+329
fk5nO5eVoxcUNo9bP6eNpX53NZjGY1vJq9/vK3hrSUoIFJEYy1JGhVehcjH4GHpgyrSzyvRuHOWw
SpCtR0RjzTYX2LjULw5mbmSf5u2kx9Sy+zAziBsaXOgw7LyF0+2s6CmvoB+57nidYlYOq3IsQgCn
Vo7ITzOeIpdarM4Glhc6H1M0kmvTRJY3YrvXwRiMU8A5zvxe9CBN5uwdYyPsXshTm7i8YE5LWTTV
Jh3V2ji3PZ6LS1w/1bF9ouwuuMoqqpEajfWGAf56wcqLgHHFXF8r77HZ6CgJIe4cGttIOnjciQ43
PYwhkVKtS2f4KGd7wASOZY8hnC1yr6vQjSA5D8Av8TThFixgTGTLyIQhnFnjrZ3HezVvblrr0WdG
PHa0DSwV1lE8PtrRjA2WuE+r/gq7h3rtZdphzJz1AH420eIXbW6ntROLPR6z4sppY9yiKH7FofcP
t5i3Ok2gDKhJPNBbX4s687zu0F3WxNVrVleV9SjBUQjdfnRq50DC91FgUfaHkd58q/EGaDKohvBI
Fb9uT6wvI3wLGSDc3LsyAd4juw3NldEtG0i4iXKHMlQKrkuCnRumWBoW4dWYpOkuSot3bU9aszZJ
+xa4dpjpSxnWH9DbY24lZ4WWyA6weOEl9ADVwWatc0kJsOFAg/h9v3ijUsCmxgKdh8lwQ6zyVb+I
tClHU5nDPAqLDfopKtx1It5ja1zZBUeF/1a9SCjq0yb465kWY7YXBAizp4oIeUQhohaIrewZhUX5
Dlc99FuUOm1xLaASF347lh75g7Q2oWsBj68hXgoNA4pcV9bQOr6viYx3vz+oXx2/QT8iGjDUZMon
/KNazA8jWuBOfiFMK9+NZrpuCKqDUvPvReXKZWuOGyMI61VVgA4vTOM+hq/AGr6kvDfCG0SU2TbJ
WAZArfRj/w/j0FtCDETbpI7ULMH7JTAbjc5ch5LBtvbjY5/kJy1vbuOKwmjHphBZ4HHSwvHunPEe
+ON1PIpLh9TXQoasPEXnPQybIi6fRcaFglKPzK14nnAr8Aa+oi/9A6Y1qH1s7eUP51R/YwRFG4FU
AIEbiZ3XWU09DSOXsFGBPrvFSCmj3q+fGDZCfY/zMxoRzu44V8nFEO+DAfRAlWbzZaDDbhjiJ31q
zGsSaGS3c4hBVqj8OfsG1ZsxnaKZ7jLln/GHLNdDKa6ho8I9wVkxqIlxlC69xUmktkrhquLbSWeb
oI47fnLHYAWgsqy8XZ4FNm67JWsp39pXJg45VkxcWGW+4KbEewBqQPpyAhRSKq5p+Eyd4t1j11gx
WsNAW+tNjfJUs+58J3kskSEtrN42FkPNXMnX/GMWfPEGhmA37Z8iR1+FDrOZUu4Qsq0a9xPE0uco
jPZjBPspSp1VZFW36n4ivffYYH5Sk0KRW49d294bff9kkusjb/4oE9Mg+88XW7q4j5nzD4O8CGpB
gjw+QK2XqygZXi5D3boKuBtEdpptiRZSkt42WKYE3i12yCwfIQIyxEqYX7XYzbnijk76p7Kavvyh
LbzVFBCkWTqiFRa1r7NqE8mEvBNWsRvTKgcLaS3A+94VUTduWc9xfpLgVtoaJp5q/KLOJiuMPyhL
3pi0UCDoozN31B39dYAXu+umKdQELai4fENeP7geiGEZNJwb5KS7YGrWM3WkiwTW8p968RujP6ES
cjqEcZkhvo6+l+TY+6FIyl3WYyJZl+nOrmCYeYDuV1ZDeVVFMdLRd9459IFNEcbAQ7tdWFf4PsfC
35plehX2jXlhTcoCUAZACPHl0p0L2Y/hJbTMFYZJ94mPcShziy2zGuaEbfv1LvafX8b/Ez1XN1+X
Cd0//4vnX6oa49UoFq+e/vO+Kvj7L/WZf7/n50/88xLntqqrXsRv37V9rq5OxXP3+k0/fTN7//br
Vidx+unJukRXM932z+1099z1uTj/Co5DvfN/+s//eD5/y/1UP//jr9MTlwAaMWXPX8Rf3/6liltZ
E7o0qP/8cQ/f/q0O4R9/XT1/bk9dRjzr6/f98KHnUyf+8ZcWOH9bBoFt5KsOg7mtvm94Pv+LnN/f
DO8Oq15f1Qioe25ZtSL+x1+29TeiK+5JroVIgmoa/tVV/flf+l//+jk/XbjvF/I/yr64qZJSdP/4
i7LQVz1CzUSQM5Fw9/TzZOjVQju38KSdwlgeS2mLETF1E7aX5WDg7ZxA1T5vfX/4378WKTZ3QL2k
cqfmW//bryb5o20qmJWtvTKsIsXMgE9C3oXGcP6QtJlhSBjRU11c4Kp+G+ZDdcgDWFGeOWwbH9mx
GFqGwofKr8yLch68tbT4OLmmj4VmXvBd9SJ18n5flu1jsWduA8ScpaB96nutXBMPG52EeI3bY0sD
BGzGRGo7BPV96McfamxW6HAAQTSLuTjFo13T3zg1+qqWaOByaKtpH5byMk/lg1+2F3neupdB2jLb
CVJnX4OhNq1Wg+6mrLFBHxttiIXKFOmrqHigkPc0DA2xrHAMV0iBlvXkentHHwBcmWBH3ABrEhEY
Fz1Rsqm3nrC1WBSDBFgCWLG3TJYLowa4NQJ3ovnVMqtsrOl9r7/WKwCsIpkxPARvQwUEuAsD5ifY
gtTvqTBgbS9qAEBphGLB6S9sTb4MdoxT31C+A1dABLAP+lUIAHuDsD32x3JRW1RMcqHWkGozm1ls
ZQ3+bixltjJ2GhoyR8NQdSivSjxIqJYC4JCMsDqnp5D75kb6gTJcsPPN7ERHaiEegoiSj8r1m7Vs
73EQexIRcC8yOOKSOR9hpiq/aTGYAiYJGqcc1q0VPMrUeDe7WLfadg3UoKA81f8oK6L6tpbNS6zk
sdvqJfWCrRfjhNNR9Kld+pSFWE2GJV5gfZFJM62HkXaQGPanNECrFg7MInL3QYd/sqlKtO223iLo
9wYSCNSOpH260ryoXJTGVdjqxy4f8V62AfZQHjUvp2aZ4WUx1uW60YOTdBWGqI7NjYJNtDXIVEP/
UklZrlIHpl7cbXK9qInmBgtctJoj9GmAqHTIhZHhhNHn2BwkVX0NId+FpwMDyzdi6oxd+3oeSxen
tv7gWQULN2Fd9MlQU9nHKjJyqwfmOPWuN/Ek6plwbOpcu3ARh3QN+tCmwRpxdu7GyYDjg5rfRARH
6TPTJWts9ywx8fr2ho7WVkXQl1B/UM6SrnXAG4jC8Y3L4bIxr1nyU3FabbzPeVt8jhvkFTYhYWl7
d6nIn3Vdw5/TuejL2l0rh4e9Zp9KD5sZrwNYJc3pGAzORQdiIpV40lri1paWSelFtRphcNwaivoW
5Z9wG1jrxvh5zuXHeGzaHSCOalFTdu3XIF06RMqaZb33a5hMAH0THD8bZ52KgxZ8Hg3gTYyvC3+y
Ay4abruyvAyaYdyJHvh+aGK0Ndj6thzD+iDC5MXNCmTK2FUH+BWhw67WCToSzcVLbcCEeQEnFIWz
Wdb3SA1CUurOMvOtEs6jegCysSjsR3IDRH0S8yZt3duMZc8qDWP8ycmrLoze1/euuU1DLbnxMmwT
EGItkDqgKw36ZYs1+FjRJ/DxzlZt6ePq3V+mVnYviv5LSu/CZBS+NVfMuMPynXlnodYm9qGBozkn
j85MEHgWaMjSBj8A8NeHvMghsO+jGbqTgzMd1NNhOqYzNEFGlDmS2IBCeSHwR9MgCNE39jISFAHk
qEKxaPZ2XmFhZ569RwpDKTK0lVUSOJeR53/2cOQ+ts5u9DOwvCr4QSzjrkr8HEacCRS18dZOPwOX
s671BCl4Kt15HWX+tNackC42d9Mt8OvyOmxAQIlVrTfl0jXTj+Te90Vt4UijTfiYA0VOxURNh10P
i8IPN7jVE88HJFY4O1f2w7bDXXWNrvhTHY7Lrr8kppAy4VzVNplIMpIkCwrnxoaubQBiSFpIUeYA
6a7LnOLKapM7g8g2jmkWwOkWh4dZ+9wjfV3MNb6+pk0xNJkDSsxkn6xqP7gpw1UotWifV3OLapIQ
sQfn19BIgsUjBmuyR0ZEaZs5x2LF8gDWWxpuVNeidGc45o47rbP0ySz0i9Cx9+1sxkvDxZ6hr7Tn
ZpAfGJB4NZVIaY0jDnVPdTVcczM4Yl+WYyrEoBvbaIL0HP1udQxSvFTa4SUxTYT5Rfscu8BcRDhw
qxQvE+UheywV7lMBEFL2+Noa0cxyFhbrKMal5mNM4Hv2MXHqDyVm35lHekVgsrBCT0orT5GoaKH/
MgtMp0pK44dMRhedIF9dOAv814g6BA5nN3eudQ8lskXubDlhUXYZ28bnYTTv2mk6imjoWT9P5ZGq
LhFF3SIwsSAQtrEvMVLYihIhV5pMN35Yvm90bA/DFAa4A5vTmVUdAoJoEKcFIeTwUjQUhvvomUMm
0/iiI9AbvTXr3CBhcZc1GnMH01jqs30IMvpy6YOEGjJ9G7bWicTv0sZQgZrb/gVTAZLwdnIEFj4f
5y65nYoH34yMPTcgzwY85ul5tM4m98XJKe1Cz0IAxsSZnAAzrhveHV+5bXrCASzL0ptEx3DeMKNj
NjTaUfbxQaeGdqEWIjs7G5n2m1vezIy+aaaDL+4ocKLQCiq5rANlvogZqk5/IlOvRIREOXF461a1
YTw3FO0EtqlQsvWHonHw+0rLl0Bi2jroDagbriY5MJx/RYRpJu6yXSGHw5QkQFa9ZmG3kmWWCd/M
0GA4dqDD/KaTS9yK76mhPCQK159kpMGwdTf5wUvyyjcE1VhZjzHEMOAICO1zScRq2Al/PIH1wbKo
6ryNtIZnZRrHIrsrM5bss/bRTNNkO1JEd2Cu4JJxs2tu9kHAwWDR1FA9tMyz5rORqymeL3ah5mZH
TYeO2PnXiCWH5WxhCtdHYLJcnBv7wg5WdkDwNQI3qay6qU0Ry46LtZBZ12KeXa/0KYWSZhGd5fzh
j+Y3z33PgGFZVGJ66BpWjGXTopiM+KpxACvIpoH5YWnpVnhFdUmUd4E7L9lIV6cBjej7pVU8e5OV
HUdcHBAb6EPyVHIlm9kEiT0Vw4WHbxkQ+wDc7RhOx8GjgAFBFwx8zaQbaSaewpOzhTsVLesI1UNK
bCZnv8EAtAirgmaj66W56oYyXwn4NZUz6igJLGhhTSw2rWu0W5nGd2XdZkdHq81N1TFhsN3+kjbA
HCS/aODOoBgNaZ6lfPK67AnJ9eeu9d6F8UiFoz0yZe77T008++uph7HZpiUxbO7va8eZ3mt1koJR
KUbYqtZ9MA/Ev6g0WdZwQUP5ZI+AlQUoSwZ10ME5Dy22c9zDhrWbVIfS6r+YInKuAy9Zk7oRW7fW
7ovCr2+dFLsI58JvDBBTZVtuosDH9iepViT3UmBlNdA8v9S53BEYR2/EcVmnOqDz2lXeJEABKbGP
86G4dkpdGbhAiJ6gUSzbmTl9NGvyXhud66ptQZnF0Q5hVbXTc4StJfc15XEcx4phHYrkKq1cnEJw
Q15iSW7sXU0ZQ9eAtOMKQ6+M1NLKckGCpgC7GJST+qinkMBl1jzrQdYcutRqDuctQu/XlqNDhcU5
ZFN5JKZxVpiYLTgQRavhUZsKbTtk09F2egQoHh3bScRuSqf+YuC2SSojL7cIdDTqWtMrKjKsC9ww
mLZ7YPBYOdY7syI7rUVIh41+XKWSivwBVk1qKy7wII9t54lDHk4Jodn5dkpluBszcs8D3s4URFpw
JJt5LyT4aIllQZDY2UWYNvpDgUdlathonwgcZyaWgmbqYeYL/h2/t0Nfj+llE/qXBQNJb1RUvs76
zdhgemFMxCQt96NIECzqdhjusrG6b7oZaVTdvHOCejXrpbejRq7T/flm1ucEJGTRbPwSJ4sgqOCT
mi6VznqItZI/p1QhaO/0AhBByMpiU+KqZea68UiRoWTmtmhlMZDyKavrEifiECTt7DM5rUoKGAr1
MA/xt4dXr4Ez+JJEzDhC3ZP72pfcFqM+jOBDtdmAQyav6mD0iorxrK7Lce+O4bDXc0Qmi+/PZZEA
UsfABAUvbnn4ejfrsoxeUn1muTZrPaB69VAViJgWljQPUWOdEmH1GM3Yfb7QGgrEg6BQm6TS9l+f
I3WOamteu93U7I1Ma1C9c69FKhqv2thr8KHmH+eHBHS9JqN+19tjLA8M5M6OsNHSG3HvwdvdrPYF
Vh2Q4dSmLCJ/3RvdY+xkFakVv/zhYejEt9cmTbttbKfd9F0Icp6wPGZrIYRU9R3nB52BnQWIt/3+
0tcdtIqdLDH/Haf525eDfIPAdN7Z9xcDO9lVprIz6TBM05kX7JlrAVo4b7YB+aHIOBZVTm84+3oF
wvzXZmgU5Z4MwbiZYu0a3QYHZgN6W4tudLcj8QNUaGIf9CF87Rgedm1JQ0GHI8GKX2e90US12FcU
8yw8JQKPDU79+UFTR+ges8bBEy6bmTGGOvZrZspVUpfqvDUW1mysEw1e4IhFLoK7vRUkTMzUVq07
wGnt0fvQM4KvrVyv967j1/sKYly1m/x5GYWBvuO+0Oxj8Gf7jMoF4BrqOcKZZs/8ZN5ZmrUco6rd
i8ZpCQqzZbdZv3M8jPiMod136uG8lbeCnLI5fpTqraCkhSjifWJY3xrfeSvxE45bjuW0pHo1wyuA
Q46Y68CgV0fPRVINEf5m6lnZOlFHLFRT6wNnBA5d5Ns4NdxtlMXN/vzgSBurCbtu9gOV+4Meldvz
S/PsVauAZShU+PeOJgGHWGVZ733Vggy1dX5a2nW7Hq3+yQFftAkmcdsIC4Z0qlomlQXxvzbV80nl
PrOgIM2oNeU+iCh6XGAVW+7Pz88P56ezFoISbcugPGJoDDdXrcH0GbA1GbTNueFoLBnWcVh8wC4H
h5JWHcH5gM7HMt71lOjsGyvFB2QqY4ziTU/WewYEnN7MEtRE7+6bZu72nuZ1+zYJ8B/z7ZShxLxz
sLlBjTRlqqJVCNYBPGR0lFVbIT4oVVs/P9Cnv21NruBYvj8//1s/vxjIbACyyhr5359z9Uyf1+fn
pIGL9sOrb5s7C7q7/jzWI8fW2LS7r5t2E+SM4mdrOl5MSWAsijZhnP/+TtkBjxzVw3nr/Gk5ch8m
eoPFmE6TMNN+XTtIDM7PqJGmEanXA6v90PQCs1L1rM0Ita31SJmUzIogrZXJKq0kPkpMZ79+Aj/4
dv/qqWuU28BlVBl85dH0/estq9NWeAkDllbn9nxa0SJ0+/PT88Og/vH96au3wPZwdrJkRCchUO8J
M9EMKyPU11rUujuPgCfLbLu4rmIGz9EA/gEmijbYqdHFc3pa5nmzmdD5eam7CcabanLkhV/Jch+e
B6dAjUv+eZMwbrOayQIuRHWLnSqXuFcX8YfNWY15fstKOsEpMTgPktzCGSqhJdq7zE6X0BqbveWC
G601HakoQ8n3n39+mqh3nLfOD3HdfJyH3lqbajxClcPIyJBFG/7383CY9K3fa9uvh6MO77xVMn6O
0kx2hIkp93TQXJ9fPz84HfWkNTGo1RBNrPAwXYnV+EIHikGFqs1Rs6olMW2xzNXgW5gjfUBtnZ+O
UcsKtEjSfi/yUzwY8kLabc+4zYPFXZ+xSW0OhnZFEc7rRqjaJGqDZn9ukw7xt40x2Dc/tO/zJikC
tAeD6y/PT2srzra5YRx+eN+5ZevCuDIczdr80PjP7/m+j8bAHr4s6nh5fi2JqcgEy8wMNrEpfTj/
wPNHID6683J0PdDG+jCv0i7GtCFVd79EdfJYbb16ev6HhSDjaz7+/2dk/pSRIYVi/S4jc3nqutOX
uO+eheh+Sst8/eS3tIwb/I1+0keAB5KJ6jMkx9+yMp71t0OhtYUKF2obxcE/ZGXMv8lmorsCwoNK
8aesjPE3hVvIB6llcQMKGtz/TZbmVxmwok5QFmeAV0XQ/EpVFlgTtnu1Vu/0driqbDLITIG9uEbs
7ldAX2l+f9CpvLVHk1IvivFcKqKtV3vMSxupHgHT3bDuQosYol+/p5pwsClGGMK4/9p8f8on/piG
+jUvioqc2Cs1HygRbf9V0UcktHBu66zeGfnGzmFpat70UM/ZyW3mhx8u/7cM2B92BfEMCp5KQOu/
6B6llxtBhThlN3XZS5ZnL4ReXxLwuVn0+fd7+lWmbrAnx0ebSxv45aoJYJhdrKZQCJQJ0vhNQx0n
RpoZIYM/nL83KrrRwhsklCGTkD18XTkV1XphVzFHZVHKSN2i/uA3VOkg+cbeMyOupKOi8i+MVnCT
mZqNJ70rKyLTbf6piOtVOhH8L7/ENMlxB5ahcpU/a2g8WfiaCIZ6hxhzo1O34PbTHaLOB2KhD4y6
d53tPYdJ9Kcz8EYT8lEUuC7kHTcgufrzfjXDqSzPqGhCWnaR6uKCyRtGIcNdI8a7ticdVUZHwiIP
RH9CnPdw5rLbTU3gcJHYKBFG371P3ewPGsk3JEWcDlvRD88yqddd122rnpxKWe+E3TWLKCc8TSCI
CDHoQN0XT71+2bfk/ERKSJrJ31JU+e2UKaOCXr7znWkxzYSR3Iic87/z0m90gzcvE8UNDE8o3xhe
fj5dc5/2E9CkGpAHWRSCl0SLe4k+Bi3jYNMjPLS5pvhIreSfiqvfqKvgnPywbyUT+UFm5aMSklqf
17uRPMCgo7XoI8xColFbmO34MOoq3JnCxHbdz0nyvmzDPxW2vdlYfvgFr4a3IStiJm/8AiBcGdP8
8cEd09NcaTD+GRJ+f6pN/SzC/1lsTTm7j3gg8AjG/lKiitgKIUZVYxKu1xuv8Q5ulb0MOgzJSZfG
Bkj8tsE9Mk/eU1npLFjcMpnyhzsH9rhgMaCqKQ4+n5ny6RCEtB0Lc+KRJGrd6Q84qWP5K68ivb+z
rf6uSjejUz2imnoJkvTkGp3FjG58mPNNUFbHOtr2blEQ8eJ71Pt7d1KeCCRAKgwVrHfTFC7rypyX
nX+MyvnQuDTQLONNjuhxGOmvyhnLa88xaCvOktRyd+5QqGPvbNu9kKa7jI14lxtJsYgt5F16UF56
cQLLwzbwyJtOQzdCusPHOLL2YTVeVAG/kSwrBofljfCU30cMl6oo0Mm4cXZRNNFuCq1Nl854FYNv
756yPj3l+FFmFmVhMtgQxxJ4CEtmwOlL4eQvFfpI1Z7MgCZsUDIEHf3WcrovvhqK1ZmBEW4uY7Pb
1CRMvdH8onkUcukyfnHjBItT77LrunAxcFzG6O6GUd7noicy2q1azud58BAuvlXUWxE+qrXlOBUn
g32iuaEYnxFvCFq+ANyRkfhc7B4jKw7On/GFSAlHSxEvoM1TjiwCdOrGSIbf47JUY7meimrfhwxg
6vSHTvoyZNnarLR7R0SKilK8tEVHCWr8QunpJWhyuHWEF5dpjK2UxHKDeLc9cqjawNDjzPoDRrhX
afA8+ghGHX/A3IP7hDkjEMTpI62DfRMb13XV45pI8RPKgfl2tPAh5yYc+PIuCOZdgZw/ziSfD7pg
fZt1lFK7dXQKKCpalGGDq9tTI8eDrecntQs0GHfxoBoa0XC1v2RqPnWkxgMtP1mzfnDUmWLyczXW
7pWX6Q/akK80dIhZlZ2MtDhJD7SUNT6QGhlQ35FaiG6tykQB0Rp3qY+/oi5oU5EjlmHU32YFZiKB
hVnQBCB4YaNPXefVUWJlvEDRfLDdnOonphczv2hZEkhv6kRbdk16wvtXW3J3vHYj+ewr8a9pcbFa
gO3bJruqngtjbdw4Hk4Ogpw7/ep4/vVexvGNhrxT99206bAqOZm1j11YcxpwyBgm+xiAEWB1SfkB
ElRY5PqDasoUs9CVdfdKIw25mMNilxpcm4R77NZuoqUZygerTetNh9DqIksxTknK9miP/LY+j3se
qL/KXtywrTeNHo60Dwsvedhg5+bYOEQkVccl1krxhpZDIIxuPVGay9BTSko1lPhJ/jK440OQ01eq
HcPtIuqGh7MI0tAYi4E++CsNg/moAowO9e8kJPMIO6vonNSUTtO7bmZOeB62pLrVQ5FYDiNNqI6I
M4w4U5GufTDUhYIfqH/Buk0m3q0+j8RMvP5u2WfxCwgjuCg6Q59oI2qssvdem520xt41ifjkJHs5
0QckzcWIshPFmQIkA8Yi5PnJmTAFHn2SCWTYrO35DUG/jbAIZweocdSBCo2fNbr8dIsqzoXBXkLu
Q9iqW5gvY5HiT4dxEkdsSyscIFrPtjdzOx70NiEGAaxD7zk3AXHd7aDvnECux9YzVyWlYiR6GLc1
alI3AJguffjOeD2bD26uepeLDZQaMV3RT0unpqdTf0aqwhBUHAsDg3QEIVUT5qvwEi2Mc8w0Tkzt
+3JN/t6v7GFfmx3CnnjYI2C88ASjaFer22Q1hsSP2a2ra/f0rWSbutqGMK6/NEV32Uw4E/pxSeK8
tt/Fyk5aG+tgndfp+zGS1OmUNnY2OScuN/R1qtGvcuCTC3eYHnQlBT03yPPkxe3TF3U70Iv8xYlc
5A6cGoY4IXDrIev21IQ6ReHlUurG7RAGh6lPN/mgHGpcggNfL9EkHvug2I5FROCQFkiBLjiTPSoL
f6ElNKgyBaGPBB4HX9bd3YSzEYrapUOzjkdZraupf+5Dsp5O5b5rymC6GML0wgiwiEsKEiU4C8Ae
7MNuY0Xt+6bnjERdsvGb4igCjTLKxvjs9kifwjnDgSrIcJETZrN008Zc6QNzMyvSto1bJVzAXi4d
yK0+kgfE7MrGa3QVaSzae6BiyeTRD+1QrGQEK6lPZ5ixmKFBxtqlM4RyXSff2hi+gAIXXCQlBNlY
NOOq8EjuJ3TC1q0ukcTg9iaZtvvTc+MLmJGMWxP3zEUon129KNdFw0mSGYY+JDGXvT/WG8thZ5LB
vCH5RBeWaydDv3S+dlVOH5KzeCnth67tr0e4/itRtN6KZMUpi0HqZjpBbDk3KzK/SCFyLjslqCc+
SJlSl2xLbwDthiD5PCeyzfELAjYWSUEakCvFgySzxLLOlTOYEwNtjVlfYBW1sgsqAXs1lw17Mq39
86gX6LZ8MjMcVGpXd6VwH8qRLgAB9t1cDremGssd92rWSV47HV00GqwPXikEJFQuh9NTLZ8aWLPV
IX3ZXCbc2+rOeRg9/zkf6bYgNt4jsNZXc5niND0Tv6EcSVHG2OKqkD71x2PD8mBj15TT1Fxzy47M
ZRYNG9H3xwiXlpWIynvh1snaCynTctOiXdvcF1fz5AKkiMhBIrfWAiYGPX15VVJFfuxLjIzKd6bw
JewTl7G96i7N2f9CAvjW8PzhcxrhJJy5+yia3E/Rute9TSe0gfIX+yilRTrPsIiQDskHv5P6oQjS
4aj5lMwleYjlfHowG7ltwjq5jJpRXwVkH5fCjOwVynTA93H1JUGxzK0GbXeJFD0xUNExSE8JvLQx
f59wK13pycYb5+ZiajC6RiGy1ZsZ8ViNEkeMqry+8CsQS5qObViDU545ravMvWhj61LvzHfl4OJC
9em8JsdyZzGUuH323tbvQmMTFWO7zK1jiV560TrmjTMSLDSq6jpzRbJ1NH9Xx/WKamLqN/MYkNDk
PxjJVF0IxQTIMEmLiv5GNyRvRpBQmF10oISE0F2PZM0lqu6KSa7LgHrrtBFP2uBeUY1MbaYpNomV
BNuxLg6wEhs6RXYXUI7soNYYyOjVasrQjtxR8SbS/i9757HlqJa26SuiF95MhZENhbcTVqQJvPdc
fT+bPH9n1jnVVavnPUgSkAIhBHt/5jVuHWKiGFemX4QjSpWEeYb1vZ+ZPuRhUgKwIJBZq9tWUy6h
pZduIrVwBFJPtom3xll/0yVaSkvESC5FONamEYlJo9FSHUye/8XRD2OR2ejwxXuLujX+4IYDYsgY
3CRjChhVdJhQlAB7iVItfQPDAYy/LpiAAxbAXBx4TdRmsjf01UTOh6NWm8oGZrQ4+FoL7osKDcUl
GpiR5mBYunFvO+1tNo2Za4Dj9soe5CwKCX5nYXshj+M7NCJMw1cgYjk6OTvNxrUdMc69A4HNsmvM
Ry3KuNOY+p2Mk2A34YIUtZhRD8ahkkIsyJhhvD4OF8+sZcB1mLUnEZGfIoXfxi7jduKiurr4dLPv
973RJL5hxl9aa514BvP9NtOhyEuSiVRgb3aKG86RfoQBmu0j6gQMZ2gPluWD2uhIRYsGlh1ph8HR
vJhZYT/j4hvNanzjoMGkhdEzgvpFsIzdt7yR8D6LCrwc1eyjynuHpttbg+0Lzi1jkCkdQVGfRHsd
JJ7dm0jpZUlA9mYCLR5vzKVD3T6t3KVAVw2KceVZ4ezJQCV362Af7DkiQCwJ0xU8O0uFm2AVIaWt
qCPMJcRnSR/QocBVUs1CUIWE6RJhspEIeG6df4oJ81d1CQUzNMSyhPgnrbh9eNZ1GuWvo6GelgqH
OFMEBRhPjIDYpHMlNczvKnEWXZ/diFC8PGUMgkns7LewFWECWK/U4mno5j1Ir5BsJh37OmiL6W52
TKzrLGcvKTNnqvEDTZKojs84wHFNVs1+qsrqjjHpFdzydQt1eyEnZquYsndJ+qLaBG9Z1D8oQJvV
n/3C927l5hN/bREpV6H6UuIPB/CIBnEpj/tEBqaaSO8GYweDYLibQwjbq2YcxD/Uo/EobNOvtR1C
gvgUe+E8vJXwHNuhPE4UNIHEKZohUAnt2pJAozBAETd2cpDAgbTtJbZBRKAkUietm9LxBnE6cHyi
C3sgvytCyQ9Rdw8t4cmIEnku8TOmItkaRK1lEFchtlv04xPrOezSb8hOvhhpi4acln2qOtd/Wjsy
TvI0yXTSU8Mv1qd5usvJSGBecHEF+mucr6tlPBY2Nu1UDmkdMiz1/mg31yoUj5ixvhjM026NBWmV
1p27DEAgRBqCevwT3PIG9eI8DxS7Wz0TLxBtLC+SpRdB1NizHybl+6Ijt0R+idySgo7rVg2NhMYI
XTPCvYzFr5Cqx2oiZZwrSb6WRsa1uwtdZ2VCFWmp2Tsfan+QQDl2CYSk7Q6NBtwlUIU70+b0wMnO
INr5rcVpDzboeICA7qiQLYwyUseafGuCgPbgd+WumSwyCnPWI7oNh6xmpsad5gE4FhjMWDlE2vSg
TQtmFwTHNGq2yJ4ELQAq8SVB/vPTYXzIGuKeIo9OEcAqsxrITLvxvKrqy/YbDAmAEKEbEQ/iHMS4
WlYitxD5sRwvr7q5fA4FRrB1myy+HToKChKojG1Zspavh9mSrhjwkZrIFKtXnkNlzLm5xEmoHQ1q
kdqWZoETDAL7VGmxkCVZrdP1PBjPVoq0jwSOX0gcImRMs9lY7hupvFjWcs6z/hbRxWBR1hOU68LN
ALvT3Eq+REHRiMZvU/Wsmy2GUEvupdwjpRbfOZT0cCs6VIP9UY+gImtlvqB1yJRhJZ+aSNEnnMpl
rBpF+W07eUXMObXO/aoWFCpS9iuJ+tWbNOIq/hKnOOq8znCk8izyXRzoO274LDGvYUEtRZnPdqHc
o2OEK7E232gpM6Zk3EpjAdegehYDBmjstxxugcxoY82KucOCiJuUyyM1JDp23l0INAiCyfXAhu20
5nGrJjdAWZjqPyTbpHimkl5m+oKXu3kF7LXr1/JnO/JMi6R+rAjZB4VuhVU5F2gxzAA9ev0hVhsN
iBRCDMfvyYS5g/mLSAMnFu0VsP7bU7uK6hi91B91j+7Jds/bYK3qXw9aYONZPHQf2UwCIgbaGjXD
8UfbjA9iKBG/arwOB7gBn2gcfKbKd3wD3KgzMzfPS4YZ6XbR1Bv8GBZvTfjaogQxdjw90Tw/GNZT
NsTfMXxZS6oqralGzOpH2HJ4aYprMob38zq/ia9pSqKmzKBY9+bVsClmCszrVrgcOpVsUhUTybPK
09GYFCompI39GWEJb+sNaH1j7cJ+5luESOBKyvrSSN3XXOcPSM8G6zRjrc3jj0YtyT2c77mpJNDc
2RdguWjXdiq4CYpeY/m2mCkYlJy8QxR8jCj+WqDVuKjMScijSEdaPXuFINESt/a2SOBVKUgHFeDH
GznpdjgRwk42r/PMLdg1NJhoWPjmNN9ZJk7TW2EhfspB8aO+YENcnrjxooQEvHfwWa25wZUlqFQA
FCISGAYFzxyDOntG1QP0+a+Kh+YUn2U7XEeMhkdqJ6YhcmvuShUMZyfhnddRnJu38lm6TxwNNJAd
3kxYiS0do7rDxUlVviZfcW6nbxQP/aad/BzsD6BuAr9CKd76UbnZnoc+1PkJWzL7hIRqQancLMwf
4OPJhZqFT876AOWJyEDC21QPdr9yi2+PX2c9aeFIbihS7RCNzVnLTwo1xrEiZ1vmPHdVbmiR3jPf
j030ZUYM3Ea++sNEWmTa2bGdhocctYKlVjUQkyI+UPTIjWGl1CKiNqjCbplWJEpl+czIUNYgCJC8
9WwxP9JwARzAc11IzLoJRbfSuEwS6VEaMxqYEdFbCY91rCOKU4AB+HxuSdCoDKRU7grhNpTUB9JT
yQ2VCeLNHINQHslBnd7ZNUvyiMiWs0+PaAKXAaY4kqeQIMtwUWOTaLLsR9DX3VUV2GvhhTKmz31U
AfvsGGJyI/9RtqNy3XLPcjX9JMWJJe+4REBon9seBGw6MUuFA97hfaG4NFw/LaUgYrhGmn7V5+Jr
q9JIEl+6zROvqcEGmLJt741Edg3EfdyS0uQ22REqAmwFZZ4YpMa4iTngZwlPF+uHFdvAyEVJrgjx
+o1T+6edkfK2BX6iNTDOrZJd11SjW41rlznIx+bEyLvSuavSwsKUMPlaRC+gdughxUr5qs/m14BI
qyMoSxVVhESLv9L6rliYQtKVitJavXVrf1tLpN5hhWnaAqR/B7KLcsIiofSQADonZy6xVXG3uS0z
CaN7y/zZdNK0E8XqVZSmVIMHs9Qyi4jxlirDjma1sJVF4CFyAqkjIFGNlDlrKD5bfNHsJYglG7H5
ba6SVHLUer3dorntixJ6LV5t6IzNJHlUZgtH/Ohaz0F1aT9GKqKTSMiCnP/m0GDc580NKqDvoUG4
XdMECKHdWElte1qshZQclF81AVMnkpyaY1VGuSvu+jl7aLKM4MvOeSobfBXL5R3rUYI7K7muzv1k
gcmu47A/azl5aG+qgLhusHKjGBi26iEpi1PKVzvp81G2a5KCFqaYhoa7XtawA0CZRQODm7PAzHCK
N3h7p6gughzT5dnm1jLKPCigTMTNd1hOZhAbt+FYHSW5fl8jGw87i1w37LtLp0f1sYSgs2O4HD1j
yc+Tmqg3szwOj4tcPBcZVKDCmA/YIBu15MBQmx9qJ5Z8i/Kdm8jw94YFUxHYGe1LtwYrknJV2Nlg
3LXmgq5HehtW+rmg9jDMMG3ksbmCh5t2EqBbUIWjHZgDRkl1NKA12uTwvxTChnSYb7tEky/AzXbx
GK+BbNOZq8NwRP9hemoHzTwWSeei0FOSHn2Wk6Z7of1swI03CmSnulr66PH0okYapShb2I5fy9lr
gXqPSOqyixJO6l43yrtyspFQwgnywQS/FZQCtlMI2M4GoTQgDRzTEbdudbZO2yJUWBveq3JUTtwL
5l8L3FZPfboQ/suORKGj1ED+L/U90EbztC0gPZsngydniqLq2AkEppGXt3liRj6WKb6gS4HEnKgf
xNSLzZiRZoNsTjKjXZg5qmciBBR0ef69kyX1NBTye1nTUMjTRPHRNYh3laCWbguMm9+ddnF8VWsw
nrbjPxfbvhTrYj9usm8JfiUYrSHa2Jb6CSdP/bSt/W1TQzcZ38P2lFRNeUYwEosLBytJqUzl0+9F
PQEVUxz8CEZg0sa5mZPumJZYIIW1DxxyANqZVTz9zdQge8gooCWXLNIeiym2g8kZglmb8byOk0vR
L+ppWwxxpp1aBMR3VKpj//cLacgH5RkVDUXSlNO2oNyv/lpDbh8Y5ipesSZRm5RVBBSbpLkDbkZz
r5YfukyRH6omjYKspDQYh+YxLkvrkqnJs2a2zUXv+5bEEeUGKZcjQWp7qNA9K2a5fpTNVgjLzVdT
gQerZXl6dFBFphBZJq5pO6UL/1W7NxRJvU9iufbNNE4AepfYzytGFyBojl3UAywWmr92zw0lNim0
N3cTn7FtzRPEIyr8kjc5pb0fBk4nmpb6YdWK+mHRUYezK+oU2z5LiGA4g3mnS7dzJlf3K3qdTboE
1pq863KV3ybo0KBqgy9VPFLdX/VMZyLiOneDkMbZVo0y/oH9puqbVqeRAigaxlSsjeJX+GOfbHbB
GOlv9gSbNpvCwZtU612SrT6YBSNAL3H8gQg1O8l8GsViW5vH+JHC2brDZY7oq5PnU2TmXymNdj+j
bXjadm0LOXP+2qzbPkWbus7RYC7yo0qfQaUmeTLiD07wPhu5y9Wqh1eS69flHg0m7L/Fwl6W70xH
GMVaa/i4qPtqah8NCUYwPGWAq2AFxVNsiaezXxx5P+jppSm6iNsv9G2p7AMq7hdjUdijRkA4G0P2
+/lqDW12NhDhdLXWad2EocaLGxGftv7SKwCjxSPeJS2MBQwikP6BEaEn9xsIcMxMW4akyGiz4QOr
sEI3ZXD2mt6kChKDYezVaoyXFDnlPp/Va2zjQm9P6iFE2cLKcB3XujPvNQnoUEDIxKFMwONBWti3
Q9rH5wwleTdZ0W8dVwkkpll+h+k6nJa9PqBkv+EN8foaGNcyYoxtFZ487D87Sn1KEbNbhol+slAU
P21r2yLU2782ocWpQeHYzJzDcbHqBTN3SAexqfMhgnmwrW37jOh5ilAAo3rsMM/NlMfRacSqtE4q
pLHt3lclQ0eQqftYFC5rYjFFL+NdHSdveQyLGSKuF9ftclCi/lnNLH55HD6WRfYzbmYKD1N0CRP7
pA7a7GLOUl9qx6BIZ0ZHnZSnzNPMS2r5W2jr+9SCrCIf0I35cJr6BVOfV4Dsoass2mEiLiXzVdPT
ohLCR4v2bKQT/bkEeZBVim/lkhpGJ0nUPfQPWW2pE4zdj4agvG/zQfABav9LqyVI1AbP7GQbx3hR
sfSDtDIpqDiClPSqDJi2Y3VvqVF860z7G4nJzlAs6GRD9G1uws9Fb93Z6h7KCK4b4F36IXMQSfFR
fAEZnj9xmc0jMcfafs2I9dKF4HbAB4Yo2Xrq4wnaKNz5MQoSBuQ2nRnbGog7mnUVLiNZa34kufbe
rhykXeMve2aamwZUtGJKjYpRvEZ1VNHTsJ8Qv/2mWf03DYO4rhEGS9gbR0RwIHhVDHrbt0nKLqt2
WhuVZpxKv9fEzdhYS5JZ2GrQGJI3RqGbTI7bo6TQnrKaeq8Ow53a1LgGzsOC4gqu6Hj3+NoIxW9K
mOCQw3HpxY279n5Ggssnmm0vq0kFnFbUV6qO868qjy4NXlnJZ/E1YpEI5OnTaLVQqugp63O+9etC
CBRYjR+Q175X5PE4WKRPW0UvdaIvUQqat4QKeXYXE123V8MT4P3CTY3ppXWAchtol0F4/5T7kARS
cw0SHVUib9FTRCA7q73LmsnXzOwzceRHjWCR2iE5M2pKqAaXO3ukLoAcCyUkoAQDDd8cBSO1saXd
AXj6fxHh2zRc/gVt48hkBcCaHLqCqG38DV/UrWukDx3lK60yDuVCrlIrMkqxMHNneiRWXXwj0gtJ
Y3Kms4L6hCg1OTTUANbvnDg1/I6omwJFouwKkRlslzKizKjjVKNNx0glnSXkEWXh7jqnpmAWklwO
Ifl2DRt2XL5MjZtgSIkJZeuA+0ONAnTyWaWmEnTNO1JznzOYbxdhZkoHaCAwXBPyp14xSBcTGMt/
BiEpAtD1j4sChhQvD1yx1O2i/QG6siI1WmxKIoe2UF4G4ERtRsoqTgki9g1qbet0iJzWm+fhv5nr
qP/msxGvVflQVF4Bxf5NV6vTR6Og1J8fatHxLkIqRnyQEr8YlBkk1bhW6vJgghZZZuUFicyjM8HE
IgujLfoQOhHK2rq8I46gpdzftLlznHVKPv/5Cpn/AIWhnihbhlBnw/ngH7r8ZTuXmW5m3DY2Zxkj
WeXaXTftGIZJJhdRXiuVzK1NhOoiB1wVkLFmyr4EmCPBWhXRPLojQ24HFRkxWINPTeRydg7606qw
qWiLz5xSIfdEoKsEZVEaf1RdQnB7t0EQI1nk7aIc2Df6tXlLF8vazRFJ4YbTIE34ohFselYe79SR
RF7N0PhBUQ42/3zOxFnaWqy6Hax65uL8Zk51tIuN3C2M8WEp4p/oy92+O2b+IBI26jyfZjs95C18
X31+VUWRMTGbo1ES38af1UrrsdWWx3yOD//5WivaP8CxXGxU5XH6sHBM/AdgtcaxUbIpfRwSMzNc
ZFh9MKpkvwJv0oqRTO8EKqqoj5uGQVYuhYfbnHpVRj0wZ7liOqCibFsJkTFKfmf0faYDQph7ePk6
kzD1nLXIreIUw+6j4D0+6CEN4Bri4to5RTDK61cBTZTBra8Cs1mCrdgcxVQsEEJ1i/gz6iSAcAr1
6oSfTjQUy4QiWTox9rfkKDIYlZ1WEHWpFES1VD3UFtU3ygzQTqm5MYUiPXE3xTSmMgUxCkhtb6iQ
MfKQvBcI3GIIM7j1wsjThtZHjkf5bns9zkWdX2CgB+lnnk51QM1BUvrah577Ha1yUa4vMC2nAOHn
U4I8ffk5qLQjCw2OR9zT8pILjOhG2U01S7RGkiiYSvmZQI96FRUfndIcvO+LRJELDAPf2nD6h63W
XkvVVbeyY1xLP2HF5tQuI8WDNPeuQBZPQn2lMZKRYMngyrqoA8iCGmzZTXupUJFoTps6oF2S4qZe
H+tPVUuX0wRsys1y48XgRToEJ9iw3/QpRkcfYzF9uEHH/lgLkICZME+0jnlAKecjgsy5nWpzjKr4
J4qfD0MmBPDN3N4pgwwYYJhftBAG94w9dTb1LRyh7vm/3K4CtPy3wRMdYlPBI8o0HEw1/xWxGg1g
THSpyw6a+MpiNrDYRwzn/JD6c2mlJK3wSEHkJLuwEs070TDDupGpQ2AYGqgv/+WUtH+ckuYwSeAC
x1PE2Pq3U0J3HcZ/oiSH3Ijea2x5CZ+PovSdTwtYxOUYCsRZNY0vAnpV2PlnKDevmm38l2vzbwZ3
nN2psEGRQEfY+jv0fEiGMTTLKjn08YxK38BThVdO2tUuyJYeq1D1e0uqNq7Gd7Ol/xIBOe9EfcMU
+DHwFC6yL6VXhPaTPCRPqh4vPpWw0E3q+b8gcZ1/XjTcNDWBkMd9BQ8UMQX8MQkSYOu0waf4MGcp
Kpl00UFWePLYYWsZIuiCwCMSH7lpIUDaorApn3F3nE6WrLc+eq9UnZPLkiWTP+AL4YOfsFxVVKMS
KIO4rCcedVZtJ3cA86rBedl1tCR9eSpIHstKQiPC6Y5TNj8XS1p58goqVi0QlIbj7DmS4bw45EKq
/KC2j1KWtyjlCCyelDD7tOtBzTSPSp/jjxOFtfy1NvABzJsSXt6QxAGPhduDrHw2CzUwMUc2ISDd
OKjAJwt9C0mbvEivzVPa8thoTY0QsqKsQeJIr23d5R565xRXHfltyQHrStpB1Bw3qGhJTc12pKeY
Bq7MHBGr8d1oMiCvZfnoxGCjUIFavEKTjo5s3JVDhCauPOxN7QD/uD0g3UBBu5rToDFbaFVrc2mc
un5AY5vkFH79vlj6GfO15Gc/oQCwPSn/nxr1X6hRmo5c6B+DipDD+xexuuf+M/6TEfXXH/zFiIJm
hBodcTSic4x9mggY/0eoTkGozkS/0ECyDvVnHfbQ/wjVqf+L8ciEECU78FG22PsvoTrNQsNOljVY
hJT2AUkY/y+UKNX4u/U8CTlhmqyRymg6QrR/V5NkmAWysdjLjalI8S5H0gU5KUHv/GPVtIYSgqFg
WP9a/fsb9HxPocyCYtFla+GC+7xLYsPedU7Vg4LDpNycnJexMqZgALKFeC/guEW6iy1lOrSDfWGm
n056qNs+bbuvuULIqVzWlpR6AVjFOBNUrWQCfEdvxJwji5qJupCIR9cCvuZpitN3iOpvSDdaSApN
CTAZiKAZzSK1AABVQChwHV3pqMubGckBPRmUVoyV/glf1S5A9N9uq+is2OvjtqpTdx7PNgB/D/3X
Dj9NwVTcXtpoo78uxR+H2V764ypt79p2yqZNJ25V9gMSQ2iubFTurDFHAhlY3eEwwdjS4ydDbG27
tkUm2PTI6Nf/dp8+Aawg0hHCAptEwbaK5ByM8e0vt+3tz39vbvt+f0y5/eG2/Y/V//zp24F+HzdK
auO4JO187KcWurcNf3ZbG8Xmtvb7hS6Dift7c1uLgHvQqxPv/v0nvw+z/cm2CaU8duWElvu/e7Ni
mCuBlTjMH0f8tXf7cyOy+JxtNRHzaRP/Otm/ndPvz9uO9beP2jbpwXQoo+nIFv+f71PPOld/245D
m351TYZcg7ihG7UtE0FnnXRBU95Wc6EhYRYNshAt05Z49dcbS/HC77f8Osb27l9vEi//3vzj5Wwj
0A7gyulBCC7t9q6/HW7b/L+/vH3EH2cZ9RjPIdVcMXdTjwMRBDM3Eye7vRM3RZv0apJqr+2VkZRf
bJOU/fWm7e3bJhWw9DQ9bH+67fh9JKIV/mjbzsXht7Xff1kWk/PXMbedtjSg1lioVJ8QsaBg1px6
pRQKS79Xh7BsT4WCRsT2+lwWGU08R95NUhS5hkIogKKY7k2SNEKPvy8MwzgqZdGdQhvVkTLpLhat
lcDqJQpMyezWIJAF1B9FzV+riqCs0zHjzGVBZP+1uu2Ne+usp1G837a2xfaH2/t+b/5xyG3n9vL2
xt9/t+0LVayIqrSMgyZabSGWUn0blyb21rA9r0OlMVLkRAKGRfSc9x9wKhnZxELrhJhBtQ3tm5SG
UrRYQSOaSv9znk6TKK3rVmhiMyN72ULNX2+eKoyrPHVsyaacYi4Q4bjAlFmOm5oIHAGo2UKT9Pdi
21eauD3CeqLzJ67H2oJCcosmZWBHx55KV848oZiHGLrePoqn+RRGLHJTaYJkVZ6SYp6KnR118ikc
wyfsd+9xFCO9a1GC6BOygIQGjLdtFpRe9J5vgX5cCoYgW1GYmGjJwvwAJziC1QHoi6SI0BWxWvry
Ee2hPmmmozK8GNr4qdmDElCrb85JOdRnp0OA33F6ZghZC4NZWR/D3HbNepAPm2SFIzfdyRC6Fdta
Z7f6wVIHd1PksJMWvScTUbtFKMFsei5dDS/kl3bM753JKN9qE23JTc5lW2x6Mr83t7V2kYB8kBhv
Ei/bIovbbm+VytGx8gVWmCnTOotuG7mX9mZr1p5UTzwCSwE+1Iy6DpmS0QMfcqc64/TrRtTEL/f7
9tvWtn1N3i47a8SlR/DBpKrK97Z4CuoFdQKjdShi/97e1hpqynwYbcKDrUE3AtV3ympL/MIaOX1Z
xinwaLEd27xEWZpfZVKRFNctJFe6EMW8RS4p+NmTtEnKzadfq31zcID8HON1DcKJfkHU0pqOatnc
RREPYFw6p6xSEEwViwah1UkI+gypferbzj512qojRC66hpsoyrxqWIpFAcYm8exT4a8B7M1ENAdl
ue/SYHmkPqvFx+5x/rDjPaUOuvxJ6a4v+UH6AogcaV5TUJpG5tvNfiTpLrtLxn0dvSEVWc8eWL1l
ePO/a/UVvU69O6ixR610nFXXt8bEVzsfhA2t80Np01KBY3inLH6j/xjCT6BkHDptXY3qeunnAIVf
JnSKgKHHGI8gU48y7cmez4Bpc+FV4cEeMKu3eDkW609V9SkwAwg4JVNgRMfRdGUJ/UykBN3RHoNJ
fzb1g24cNe08Rq/WT7M+Lsaz4fjV4LcKXjk3lflCE6DJL2Hs2yr6bWc9u5TxTSsfa/kANQyxd7Ii
Pd6vNPwG9CS1fcflVKVdx4Cjc1rJjYJ2u3OEL6NRugFzRRNdRb1keGtnT1l9jhjWtyT3RRkI4a3h
stgPZU4z/bWQOpird3X/w6RQdrLPVgZohWo3gBWEH1Bi8sr8GEuGa9sHOkN9gdzMg0VLRXdD+RqN
J9M+QFQL7YNGeWkF6binPVVnRzW7FN1xRNBKviK514FC4fpqT4kGiXNX3C2Yg6rEqHtIbf2XaD28
tS+2dJrlg/aVmjuFeO1WuSk6T8oPIUbmsY+5YeXsc5QoX9Izum3TbYSpyHN/k4Cv9SOKM2FAPp71
x8U8ztq+jjGt2Rntz95y1/yMpLCdQVo5VGGAJqKtfktXQmqGSdRC1ovs3FcSlrp7u93H66m17rLh
nELZWnkuIFeDWkmzryp60bubiPvoDIqC652uYP72oIFhiElfeEAgxccYJnGbzvEJbHGk+dgD6ON+
rc/GF8+sbvyIVyQ1Pdg6dn9Svqr2vsyO9epqsrhgXCcJIaqwR/HKU61DYx9TyYftCq7OBIxFjvxR
DWdjdiFtVWWw9K5E0dVxy/QGlFvpgM1zLfss9wdl9uRL/WBIvqI/OflphXYae90RncGQ8jXSyYhP
r/7UEjpcLNAL6DXWQKG6nX5Zs2Xnzx/zMwWu9ADDKzfuexWLA1g3tFT7YIGju+dr0qajcXsY+uO0
nk0UYX+mHya1Q5BhU7dXZRrLD1NxscxAflIlT5fesV1NrNvkjS4gHgHmeFJMInC3eHe0U8ejgJ27
clfTs5OTh3UGBKBXO57aNj3KcEciVHr1QEf+anGRGJ6msxp5o4H7y67NTqwje7do7iCckC9p+60v
9lmkw795GuzbHq5ceqD8uC6u+QPZTecZYpfha9QadiGSp8zNsJZQ1Ar9GrzBO6q9prVPac+VAV4g
pEXVm4TCIQNnjci2JzceR+mkfYp5EzSdg3LlZrZunKt2LvYllQPQcgHzuD3sdvSQQAtA9p0tlzMR
KlyVP/bPJE7Y0NXn4c3Q3prhYOV+fxgeVLBDftYeODU67nWo73L72tZ7zins9nZxUcHNUYByo+f6
tTNcPdlrzjk/ywPScMAXH0uQdHjoMBQr02WcLibG2d8GAWXyhuEofeb8XE0v7xYUdZLriL60ipOe
C2H9tbhB4etWf5L8fn2Ik2BFTrT50LTbGGFvSshoewtsQ+rhMqnlN8CBJR3BMTTidkX9vFRBY/uW
hAPkPYTXOXOLe5jUig7lDvFoICuH/s55Re3Z+V69WOdcP8wH3W8fwcHU+jG6X8+ZvkOobH7Fos7G
EBTQcEanGG4x0nRe+iZTkFqx9FZpex26nLnODeGQ46+yopC9A+MYX1BqNGhWr0/6elqW+4mktPt0
5EvfMjG4cUoNmh/ZFRX0NIhad1l3evWIL+3Tsp5s4MLYAiUI+eUIde7L4TGCvLm8j0DyyCdp5rwW
HeDB/kaNbsd4dmU25ACyOPSk3H6QV7QwD1l4MecDBh5Vgryal9BfrS+KdO6yPVcoYyq0d7RLMGQv
sV2KdxRn0dtcWVd24w/7k7O8jd8S/czRszMJTUydftzhKBs/mW6znx4AMCqqt/Z+CdB/oIi9z3Fi
8JHh7L8p1q7ax+0+G7wnGXina56QpN6lgeXyqH9HwrJ+FbyXu8xvj/q9lgVrkHrlebkzW1/7CA99
6laISoJE2ln0cF1clRkOXqKnFPXVR+s6pT5nrrg8DPHr7HgIJ2LHGj3rd/aP+hDdRDc/29eB/vhV
kFAA+obugjYKdywbki+5uOc84LXjhge4KTuUyV1lFwfGw/fdz9ofvneB6R1jMPt32hXDqjvsXGUC
gGcdR9loV76mrzJIcVhGr8bDGKLhhF61N9d++AQRgP/j/Ia3Thgnjkez9zIIaV54FyKqrz7ncCqR
R+1cI4RvtTPAK85u7DmEUJANxyCa/CM1+gIDU4jtH92+vk38Wbiow8d8IF2iYxDC/WqDxU9Ougdd
j1/CcFs9GMvretLQvVW8b0BTXdiUqj+ogfJ61EHafIQAhC6LHx0sBH+v0nf5RQHZCMnhM+IxAAZ2
jxndvfwMZgn1faaEXWG6YXod+131XO1Tzmqf3NvvsIJ4TXktgJJW7vrN4qx9rCnRBY2rY+WSacFP
Yck+2Ddecg91AvF7i8v+ChmK+4wd8rPyhOXz+Ki+dNfSK4PxzrjMKMTeZWfT1Txu9mBwXJ2L5hoX
7dJdx7v2GO4/JDD7l/XSXNGFRXf4ANny4sT+DY83qsZZx+YMAuCJZuQ47oKVAGER9Va/2kk7Mp2L
EcTv/dEAtvIJE+IUnj66z/lSXGfPwGR4T/RxUU/lJVZ3a4B2sIv2n597zg589C69Cd1ix1u86gZZ
iACEwF1/RD+rfsqu9ZP0ljxgN/uZPjm79MnayV/Ny+TTjNvVngmT+j16pcdoeM4TlgymxRDgsSx6
+ro4RX/rXxnJuHW4wjrPlcwoyx2LPC5j+HS3PrQXO3brY3aVDoZnXYyn2rM84L175w7aXQCUir/t
vfgGTOT6PgCwnneSywgFDhiy1DvV6cq1mVzeoWC4+2hPUHLMz9wOL+lTf5m+squ9Hy/NZ07UQ+Xr
Tf56K67JA1J9X/F7+aM4yFwJxhjjbJwHzBJcEDmMn4/DDd2+YPiQn5N7swKuwA+PAyHLJ/knYqkS
6r8uLPxdN++enG/DB9AK3c/OzX1xsD/15/Z9uTIQMkDq/5u981puXMu27BehAhserwS9J+VSekFI
mUp47/H1PQBVXWVnV/W9/d5xTjBIimSCBtusNeeY7+Vr+BPx05k80v4hOkQH5clw2mtx056A2Dt8
qBvlxKUzLtHMLD7yyGH0WVdOuqRWqB/NreFke//H9KPbSi8ELjC8IbpghCveyGtoTkQxcme/SG5i
i54SrHvxyW81e4rTxQ6Hz7p6Gg8eY0z9kkWr7MTsFH3Ov/v6JbyQgMr/PWfREskR31cIPxJZ7l6l
95I5OdLL1OF8pio/LusX/sbJNBHAxcFij8JHoy14WsLHJC3QRvQf40f4QMsUjp6LXaVdo3fRho0u
L2qL00T6kE+My4ajr/ud5HLqplf0ott+1/OFDOf+V/mKirdaqGt+7+kjrmH1p2csIGE/S5dxjdcU
TyLGSbGF6yw/4xKONvLO2wU7BJkp0Ob1uFL30kk91Rk23jsJVyztqqVv/5qCuTy8pUyZ/TV6sUzA
BWv/NtzljXkZj81wi07lgSWFTuYeFojXzKHPsnWvn8EN1XrTO0mENW/ZsVTeh5fgNr708wA4jxJQ
ERhUClRcT9mnt+DT553rH4i/+b8mHJHxg2nwozsZDATP9S5d9jvBVu29vhR7+yOJV5LkdHc7cqx3
rpWv/g/92F4w7HHU49Ej2eDe1k5TOnzv7YP5Ij/h+8ydaNwkt2l98CY+ijcOMSRDQl8Wn+1wHF+Y
ENsPLPEcnpROgzEDG0uE7oSobImRA9rOYtgPq492ywovXvR39WwtvQUUa4e81VV5YSxlmnwbk1M3
bKqn+MKQF1+6E59rtJWdYiUd4EqKi7L3OUNZAjniTd4hyDaO9sraTQ5BAgidfIVfetsz3Bgb+yJv
5HO2reul/ui9gGBaYrZi6mIYe/a2H6j/VjooV+a0/mYcwVYx4YUXjrsvVsSKcL70a3ZjL1hmvA/z
1wjD3dF/iVf9gnZ9Ga6Jg37JD8auPviVY99JciMFpglXTGnKleUgdRh+tE/9VmV4LnedUy6lg3iw
NsWGFSqvvLlaS/3OmqL7tKZ37+3bQ7YZt81nyzixJfLOKRyxDdfhQ3CLbvohXXf3NQ108aLwE8BG
JC2Vp5YzE/HWwn2mtsgXqH3i806Dlfw8vA/v+bV8jO7JuT6mjILmT/viP5oP4gI+fty5e2OTnK0b
PIZl+PpB0Mi9P7Sczup2+g8Nmo9Qo3SMZ+U9vkrkW6AtirdFtahbR/oxCZ+CRcQSyoF69cPyT8w0
8Ebco1WvWRfvjT2Y141NeXfHfuEWrsWZZSa/WuUJN128ZpzOul3/6O21HQb4NFwr1mo0P+UBu4F3
i4yBb3Gsl4jtHiG3e3uD31HJGZvd7RcO4sPbsMAPySqY8axRy8LKUEyVvRH7o7nsJs3RPv+l2f66
D80DyiWDWgHNgxkaO1+bybHztflisESzzoiAZhdCGfcbZfzvyMbe0FkLBZG8M1eh5uOx5Hjf+DCp
O1M8RN3Y73yvWxQELOzUvHNEXZk7gfEC6PShkt5aijlibNcT476YMJmDnHl7i7N6OvxA6rbCjGCL
y95FoSa/KWOPDfB0wdYFKoex86BJfCGC52tVpZa4YrulQi7rvgqnqr6YCJ8UgOgjz1ejWg6YBTqG
y7jKduQsL5TAooJpPXlWmaxGT6VCgmkakQ54nFRlwzuG9JMGtbiWGrVBomGavZju6mdBKt7xZT1E
H6LGQTAqMsYhVtR579Ggmix/AYWIPopP4DNYBk1HTFACHQE5lE1HjwIbVnoebEjqOyuqyoBbSBdq
tNvSK2MGTo4JDhMEXrhTrYm9PRoSFCVTL8Wc2iPz1YbAetAMWs5oOnXr5hrvXNedr5lzs64rikMC
j3sTTojk+eKbkPx9Xy41wRa/wNpLh5aSigCKPBOT0UP/E4883yfnFK7ajh3YXAedL3DpFAr2IVC+
huve6iZp13Nd9qtWq4wK3NQi4LLzDWkb5DHmfBOecD9Vhumm//MaktXs6775D3/dnB83Py2ScroZ
STq8CWAumHk+I7n6lHvLobfKABBha5Fk5hm4LgdRK8reLs9xnfO+eoqUe8TZ5b4Qar8Js/GcuLuu
8cIlgl9GIo0yeT51cWYw6XwtsuzDmPrRMhxB1cpGKlZuQZURU6TZHoTaXGC+iXUrGcV+xO2+L6iq
820Yz/Dimt3XrfkPSPnwOk0BI3/cOT/v6/Z8te1XdmrmB3Wk5qoz4CslReQajAD9JF336Y3N1+e7
5wt0clSZp4vvm99/LYBK9wXogPlh3/d/vYralCWpTv/1ZIO8YatBeJ8VJhwwABgOuHr9FNh0QRcK
ABmqDO3C7TXSJgTldDfjty1prbKyRf+axXq5yWxt9/23+Zo3EXStceQ9zE9QjaJC/D69wHxRoH/F
i1TF+MFy3IHzg+YnUb2GaSHmNuL08B6B/eh8vdT3vV+35yfMT51fNDQJVvnjKP84iPnv30//fs7X
y3//818v3OseJr6yffjrKfMrdmaJsaOkpv39Mt+P+/vI/rg9H8Tf/9T37UKPMMrbIZ3n6XObX/Lr
6t/v7uuNzs90vz/jP/6lr6vzA77eoN2wzzRiqrbznfML/sfPZP6XzSr415f3x+f6/T7/ejPzy/4f
R/D9T4xvY63BIoxfq5nJPQ3+M8h5vvjrvr9u/ruHUP6nrjXn2n2/jJibVt8Pn699P2Z+2a9AvO/H
fP/539339z8zv8RfL/v1GFMd72D0M9D/dD+tuQHrkSK0KapwX099zWaab+e//nXTnDucEOzTrwda
cxd1fvjX1fnxGbUmcrabzb97ifkR88X3y3z9K99H8x+f99eB/ceXmR/3/S/Nr/d9Xz91wf6/9uh/
FJQpgKj837RHRIOiOH1P/9QfITebnvRP/ZGl/EMTxHIL0rl1ctdVVPz/1B/Z8j80GQmf/keG5r/0
R9Y/hGUjTTJI9pZVfVIj/isoU/zDsHUZEDlAXqST5v+T/khMQZ1/akIhp2J10FRyjVFAafLf8qOi
l/oa46Y4SK54qMsiO7ljiwtU1Vmd2h+9IEBPbjIfuXYtrzIlGC9lMfgHe8QlPd0iQ8Xak+10G+KS
Dr6f/CiykWim6Zbes1OWhJ+sRe791BKKD0pFi0XSjj7GOmcUebwkcy7YK51BnrKfHLzI0KkQsBGX
JmrmoCdiqxZpcSe1/jWPI+NgGu29KivWqTgXntwQi7vUy9VeMS0InETpyLp2hU7V31PTgChnuFRH
WXpAPGsS91CDZCUco7poSg1lQt5gCvNuQp+xsWmDFbsCQEbwyrtBFzRBTrhW0QyhzBXpQxERmjQg
LFkFfcps67t47k1Vu42IPh06+NfWVaSHhDhEEJ3yrcekdQh0iYMufhqZ1z2YidZtxjAmTC9h0i2U
4c2TZXhFDfpIM6QMpiVGibK+P9QKfZYYe9lqIErnIfEophaWfbQa6nKxHyU7strGLV8fs62KL8ga
2nop3KkLIEL/iBXsksOqKNN62Ilaas8ZHqRc89JPghTMY9NV9oM1Gk6jKNmmbTFrV1EoXzLFNZZd
CRckaGF1ekHVHo3aeDBk390oWkLBmKCDS5oBgTYT49jXAy2OwDp2FSQLX8VPrOMMznj4OTSX5MmV
V6Af6Sgkal+hpi8ViTUf7w6DtGdcjZGvxde9m9XJ0Skx2/tIfs1d7+rNYCj1GYRkv5JU6CdSp+s3
MH+bVg/Dk19Lb+Qnkate28XBHdCAxMWzl9SsPltESBg2711hs682M9Kg2sg69JGpAxQzlV2LxGFr
KWJlhUpE1JUsrpXdd07XhnCsUha6g8pvO+/+G1uP+Eu8q+BO0TSLIQHPs44ikVP7T/GuVaE1c8ux
PHQGivaWCRvRcHtU6z5biCY4VXLj73Q1eKjJl98hgXlFIkb1RwspRnlgZf4YsK5f6u8/QeIKusa/
hwDOe8LiNR0su2EzEvzvRyRhI2MbknkHGz3ILo7IrNUR8Thx3iFTT7SdjI2Kc7KirtMYb4mQpZub
64eyFYuC4IyXLAQa5xZiVceJRcQiyaHwb7y3TqPdhH0o0ZLulZAo6o1q6D3aP7H2DTQB7eGAcCRx
BPTxhSYiGiyh5a7CSl80cBqctuYZWUb9NDaWRWYPYO54omeQquXZEG48perY7erNQjMxrdQEeF3M
ITy1DQnzw2DuihZEWppfRKwZB7+FyyKLGjpy6fVnTd7Vqpt8SGi6l7IrmRtDoumujeGj19RHUtTM
g+malmPJLcbWSKg7TRinSBIeWk1IFUoOILDJ/fqUlNDzBumtw+Rzt0p1pZfyM7kV2jFDu2EoknYd
S3fju8In9a+z1rbdLuswVx5l0rkiaKphL++E1937XAlpNdg+tppY22k+FTay0bdt9ztx1XqD//NJ
lAYndyDYNqnopirbPw8TdLgx5eyAX/5ohKG9UpPXJKk9sj5TfaUR4LYEV/Fu4wVaZJAtaAc1L6aB
K3OoI1Dj3dTDtOOdVJPfbea4l6fAMCmpxtUwJgetgmNskeKzLSO1vSEpXaF+33FI2dYfsnIFnAJ2
Bdobvej6Yz82ysoFVAD/m15maIqFItpfpt1ldNMof9Y+mwvhaSsloYUrS+bR18PsgKx9SyxKBZzX
WlatHu0EKAUHz/QrWlx5Ixn4YGPPMDaaj3ilrkfJ0aUIryQIA4BanCOlLm1HGeJQ5Q4vrR9A26VL
XbcaVSRsIxlEPjuh763QhaIRG9twROuKErnma9oBT/Ij7+kymu6Dhi93FWow1iphnOMRfGzc9OIc
a3iqmkmmi6oYv0CNy5E4qLXigpwTynNLIB7wV8IL5YEgMLOUHQP3s6NkNtU8Wd5mlmofddcESRJG
67BT6QzHZDUWrg2qWg8upbAlqs1PFEW0XWzT8LJU91230eJ6tueUuUDV1mHPitwHqaFWHZN0dNLw
qjSJHd311PENIG3ETtobu29z4K4l/bkGTUevFassrx4r9gR3y8STLTEDuJU0nAZcw6nWpzuJ8D0a
Z/qD2guSeRvsRqO6q1TI0oWSO/3I+4wC9xFrwnOmp2SOqekG62ewKsIsOw4ICETviKror7EGWmeI
0nMOo2zpKrK9ctPgWRGYDluDdBKmYnb44dCvTB+rVDW0+BzBAGcTUNavkoZObpBuJtzwYKH2ry03
Ao8R+U7FLFX0pf5A6abcQhqCehzfWJNUqxTFN5FwBWCGAZGIVWVPXjt8aHlTbjXVu4b4QRc1mKBN
UA73Hrf/ptDiNxzBJJVOI08xlm++TPRw60uTTbZ8blP7qWp0kA75CPg1lVAtTp9DVuoHGUDbMsrS
bRiPykZ3H01kN3Yb0h2/1rJkswTqKfM2Xg11B1SPbdSrEDxP08mEc/pUvvxYIkMx137mAfZ39Sel
rYw1Q7Jsim6t6eJ3FyT8FmHH6JX/K4BVs7KnkzF13atvlFuRhgEtYSxUeCiceYzLIzpXpcYiozLV
Y9639WGo8dn0oEYToRd7rSvfsq4LtxLpyDm01FKu3/IkK5alhdhiLGhGh62yiQb8nfagq7twOnMV
jWK7Qt897+Bfu1261pO7DuBk3ciVuQAhcq671FzPZ2RCxq4/+NnZNMlhrlhQketXbluISdmY5beW
XrCnjeUxH3JQWjXxc0wcFGKL+jOBynROmmYtzEbaukpO2LGwroDC7KtlDdDJvA6RSjd1TVX0TA1i
Gm1YuOPkUylwRw8t/UNXje7GIB20fKgOMXmbGXr7XW3nCJsgVy0KiYYmy+ZHN1bRXwJigb5mHjE/
weVRlmYo0Qv3UuXkDpB5AETjCfclzPlWuEssyN9p1OnroTF/d2Rt47eMxiUJu/KhTdVPY6KXRFBd
VproQYLYnrnWOx7BqoQGk6sjIfYs3VEb71dkR+mNUDhBaSB7lV0t3Jdqc8vMCGsWg8m5jHXlEDSj
BBqnFkd2D7tY6/VdLcPXqzDnpR5wv4lflqVnyLghOVqI6pIYPY3irjptyA61Bgwav/27NDbDWjNU
ejuj6V1Nz56yyVmQxUZ1nIzkA+1RJiM6Fv2w9CvFQimIaaBoNJ04eTSlaTKAMRb5uZP94oQBQ3Mq
r3tvak1ZFjUnYVsTc6h7MNUCqz4ajGlrq+0QY/GJOXI7dOsKAfcysXwmCK2XF6BteW9EbWH7K/Qd
5Z2Y6Gw8iakLwEEKu5uUBeZyvtVFEsno5lzKbaBxMMU+xIq/1Uf0TYUOhTWdHBOJRz+ndCmetYzl
wut3If7CG2Y/nQ6+alnuS5KDxRxaYJx1L1+wfkDbCwExjboFmB9eRQuqdFUObEvaqSSWetrTUBLI
bKPKmwbYYBpqqWRCBxl1lDacSshbhx9qMvpHxSKxXssFxgwF6FlYRUs4NUzxJdxb37/XtfUZxczb
kSKJxwomTWOzaopZ0rJuKX+JkCRgyxTnXBWPHE64TaPgs/fkGu8SokLS7GjrGcnG84qnKifgLtBo
n2i9W286oiuX7fS1B3CBzmPXP0ddQ48aIRXmL9iU9rkupN3EitfU6HcgA/L1fYQ2/FZxXuLa933E
rxGTwSjoYcawQi2kPkQLSpxknIRLDrSHfsOHO4Rgss1UujN1acYg4MbJV5lhd0sedrxMeqCzpR+b
O91OXs24KA9FYNxGv0jvJL8yA/aNtsowi7DuzNmF2f09kNFtCpxeZzXGrRxJBqBSpBbwDNQnQMYr
u+xI7c7qK/Re8ElGGKwJO00P80WTyr+yMOThks8GrPSGA6HVXtQmh5BQQGZ/kwzsEZJAXZSO1Gvu
xFShutPDREYSgl2sNvTs+LWBLANzRDC5DgId4nLDvJwHtNmKkQyEgNXgEq5ERf9I1SaAZ7/1Rxex
haWQMurWl7iERpZ3dAsx21JaJoTUSQaj3mLu/XRd+qkSqfY8FGKT4fnajuASzM8KzeqgyV/nX2UC
6PTadv4xkomizYv86hcT2q7X87Wi9x8+OyQnrEsSW0tZgcTDyjvXhhzaSPGisLuDYBLCmah0ZOlB
RoE5NbR3jozDq3Nsdazplw05g5uwHZAqxIMPYxXb4DT011YF7LSZzONKRM5FZ7ANzRHzdi7zlpod
slQdl2aa1xvXz6Zf+ri1peSD9MnqDGutMQ1GMGs3yFGxUiOW5ti77yoSSRAt6DIl+2ffKPJeK4NP
wHAfbHE1gA6FuRXKpIKyLNqDUBr6MoxRgXXk1/lq9NaNoRMPuuV4imwyyXEqc7+xKWtosobbEFkI
MXVR6PgNPWWntq0guFr5EAOrHE9DvTkg4G1y2suYypGuQuhbmgEBEK2vQVCVWVvpFgHRmWHghG0V
8DW+dXM1E0lIBwG+qlr3qL/BuCfINRV3nLV7SaCVjt3UW8uEFcV6lj3rGeYFN5VJRyhNFZQ5RNN4
pd5I5ra2Q9KMmwxEDBQaiBwS2T8arUhBsCzwGQXkvKvuf5qil89xi/JRswtjmSIVUJVm3AUyi2vX
8F6LxCofolp5qNHKNQ16YtqG5lHlw1qxwVeI6kC67U0oJ9MLIYFo2m++FdQWeSQIilV9sM07bRTd
OmugTSgVLTvdT25NET67AS10pQVfGRrTWWDjxNIEA4CdFB9uVKlHvaF5WmnmQRDwcK4JK0ytU9wh
Ps98WyXzS6qOOPROWeNGBw7s3e1H86a7SgKJfOIpKLp8kllzr6OCtbWnXesssmnoTaL+gtNbTQLt
mVXuQzxMEejlrk/rM2uA6GjpJBQH1WUQqg8uLRquMoUcYRbxHs6uinQKJA+/Tfb/8UmnS3TodBuP
gd0fdGJiTyJCXjGv5lLFhWgVeqfYNeW1brBzgJ6NnIS1+wpPQrAxh8o+yhE6h9ASh/mCFOASEubF
9ckeKEMFYmKNrsfMZEKn2dTiifgVKZxJpD6Qx8Laqtd96d6lTXbooBZsqqnsFuRT4Wsk5XIu3tgl
plwWPDsoru2hzDQLgXWEigB0/yHow+AwXytEsnTbIN7bWm1M2H4JrX9WHFmhWVtViEsQyOGd+mR6
wa3PDo2BwPFCuKUK98FLbd5VN4yunCvRtQfvslQbNo+5Eq1hbeSXAizU0VVqgcZS9KxFJT8+sNSP
DinMNae0QnRF8ujSKhaIjpW6sliihz9HI6SFJqXJnQKoQOXfiJVSSx5WbicooBNqqfvqNjVxBv50
ZqUG+eeTfaDR2Ua0ZtE7WqlIj12UvrDSbYArDRAxE0h9/CSd2M7cFYknw0UkYzlRmEmMH4vkEFF7
8FQgfvgnkAarkerINk6D1Ebu4yvJpZuKXlKvntve7hH0Gt4maLzg0YNQs4fqj2IrkP1HRunxOGTe
L8LiAvNBLkzzwS/QaUoihTA26KVTmrWyYRoPb9kQOYGitgcZz4amlIyNQ7ikrFu8AdIj6l7XW2pm
bbYBQ6ZcG8t9aNmxAw+zwy35J0BQcVzSQLV285sO0WBmHvSxoVROqlWK0/xbqYXYsRsmlELJrzmx
BShGKULmihEdRkoZS81FLWwgIWSdjJDCbS+ju8Lg0V3ZfS28MapopZOVHhBPynrZDJcUA1kGV/LJ
L55GsxyPJdWAUykZd5c4GKfQBWpYSV6LwtaOxamuP8PRz45Bx7BkklhDcQ/1TVsm4aZk6bXUg8A8
ZLqLjtbeNbrtnQiTWVAljI6mEgLutiLX6ZseLYmF5iz3eEsi6NFSZ3xTlVU9EpiAh7qPatRR4xlY
GRELGEpP2PFdR6OdfZYqANcxBMqTKiMUksk8WZLPk2iLAKTg2Lr3BF/7MdK0chszoDPbyj1yfvGZ
JnZ+qLo4XvoB26S4FdLGbVSkIXZyiPvapew6oCyCYHGYL7RMqTdj1z3orWIe2g6daZv0zXZegFhS
uR+9MllWVQ/5DcEFiHqxAzXhOVUqx0vUB4wXCpWYUCzHsfvM7fTem8WhSwlHZkR991RIAgG18ZXC
DLW2awt3i7etKHostFa1dpJO7YcQMZNfdxusNVUvMKOfgV9XBN0UT2VO8Jro7Kc0OSkG4iNdhFhy
UyFOugQkvpfMLVOGAlKUEbSIKus61jFerda6NSaqGJvUpqM9CfWsQD0UZX4pfT079EX1Q80F57eN
2isAwTDT7nVE1JqePbpJtJ43klmVsG9sINRaFHSqis2tlGRQ2eoUBhpvv5qcl7Sq31FLf2aQy9d2
9SL1+FiIwMMTE5xcTy7WA6TaRRL3eClCY9yMGV7jIW787ZjtZ1D/HGyj9u2OIFn1mEntrU794ER/
+IePeIWVp/2uT1u8JHbiaSndpy2o5SChoxCuSsNduszy+/RQ6R01hZC9ulYo1JtcfrSJZzhseSnm
0apZM9DAsWQYRxlYE+IQgA4xdaXYsI9T1hZMzmUXS6uGlfJTiEEhFGjzjUyVHzG8Iu7PU1AieSav
5u+fpdsAHnm0HUPLX6S2TjdkVbEVilsUSyish1B9BmpTX4YkPrdUQY+2abG795TjGNNewICtrfK4
Uk9Daq1F02kbiXxdNhUUMstIp2YCDR/lPQhs5soL3IkuIg6Oz1HdsRLsr1XKiS7hGXBL5M+JMfzu
FKM4VYxMVWNla0GlE4Iq1DBf7vR9QmiXZiXhllpSuPQ7BsKyMRkqVWvRlCk6Mz2FQ2u1yEBdCpV5
oD4aHduZPjfxRkk+orvGRApsKRB/fUxsUIwLuLXob8JyGwwc3JAtGtlu95WLLEt4VDFZ6QT7lSpk
b9e16g8rksdzqRl3LKPIjGTvWfd1na/WJj1BorpXA3EkP839FYE+ZT/MnCUn5baHYOTYOsJ3N6XM
taDYjhsrNJl3DcpLFpXh32YqiqMUe9JDQ3PHyIBszsWUxi1+0Pa4533UrsY2bhEwj4swQRM3GGm4
T56hrGNM4FNaqCVLK83IfqllgK+AnIZGZXeRSpK514s6WQqf7EjAe1MVFFSd54LEysR1KLAnGInF
8j/Q4AIiqzYNyjaGRn2H+ntDSo5fLZu8wwFkvEUd2MYqY9yBzJje2q5Ye7m+Z+WlrWM3bFdym3Rk
XVAKCoWWrrBmIhV+9+u2e7Nr/TFj5BhTGlGhe1LJLrnJo7fEygTgPypstpkif7WUDrC5nXarlKi7
Zdt6LKaUxzoX9s7T6uDQNyh23W409vxOf/SUswKqoHPlXuV3bWoF4u86uFcGG217TK5ZzTbXzhTf
8QMX7ICNYyUa2Tu4ZJi0ZYfcMqtGZ65INCpjuBmy2rLCkaiyuCPIg/6X572EQUWytYyWxNJwclgj
iVbkQQTbVlPdPXmCR4vhixqX4T+A9rEWaqESsuF6OY6Yxn+oBi1zus7OVrrI84M5XQAmPIEBrYGz
s2jxlf5mZpW0tmNIlwo/nVpYWGcttybHQFQhx20Vh5A4nakmAG7aNqKdzk3JVpKjPV2khvRsZJm5
qEvfcwT5UOessNeNz1Bd15AtRYTdSv1Nnqi6Tc32TcVLSTVDY/dUmBivamVYxJVnHiiTXt1OQ5UV
5cWxgkEkD7mHIM54kyWv2GRZjj696N1b1QUvzP8fWVHbDxEjF/2SwlxqrCi30aihvfb7+BFCiSOB
UHbGMJ3KR7ayyembLoiVpoZstuqLP9Y/o4rNN6sisVdCw1tq5Chs+qghuB3ZZ2I12AxqUTGPG8lK
K4diGfZZ8jjKyb5QrGRXS+hQ676h/+vSYo3yTH9iCbRtYfiuurZ1V2Msu6ewKanPKMGeV8aXZVvj
Y2Wx6A9t2gbwqbeQlaxrHSZvZd6tfUtWHnFnVlA9sI2a8nUMi6PdBfG6UIIESAxZ3eAXxFEd6ydD
T921WuYUO0SnHoSSPckWP2dbRS5XNS7mh378AXiiWqn6D5VMIKbULqddm+gr0eERTQYWKHabbBKa
gXsZ6E9IXVPFt2ZkNe1IurTH0dauHnnhdGTl/gXc3W83GtkOUnU74q5dywylP9JcuXshtZsozf3V
2DGx8BVJmyAPqmsLmpPywZGzQ5zCAOih69YRhlJWtWOANyyeUqNS37r3nm04dit7a9CQ+TrsgeqF
of9DqrFMmlDPliKOYbhVqrRvY7OkGMcoadesMI00sNa9W+SvOQy3g+2O3XL+K3MmfVHZoYyZHg0p
i5YZzUcnH9lPaM2is9Th0uAFPYYNYhl9uBJ91e4gViqnFgl2aAzdlfMQexn9DtpiskMAcvPk+u+F
hP1QEa4GzIyiCXsiUJ9UWE+aPlCntlnLN6mPIdWtwhc9+zX4XkivLaMI7modY0ThH7zGL5j7k/4w
2c9JjrFubN8owtICHMsBcH8yaqfUqIlicycnXogaWDNlc9mXyXEAiUTLBmhRMIYsSIqyunQJ3l1Z
/FbsiQdBWzsKWeHbUfPoYmN/sLoXWH9Xg6QOHKjmuBwC62cb11S/A+ThcJPqB3Se9oFizlUaxl9d
k9Z3jJwU8O2lrhXAJyeBZSvC3xCSjSV++vdUkR8Nz7AXumxH62WveQn2bKlwBm/wnLpXL6SSrWtQ
e5gmvUuoNw+a0u5CNh8rsiZAivIzNwzpl+tV2tKXBGr9hq1EAbclk6pTzd6Wz7JaCwmlLr7VvuL0
8WVxYH8T8LGBqs1gaFsgFDYmZBe3vSHGq5EAhBxJm/wSsvDoPThTK8UQIzH0qYVBOJHfaomlOc13
y+nDgZM+aGkfSHFCTRxjFxuSIM7fpDxQOGVYumiRE4JyWBhdcZQTApJ937BP8zXPk45R1dm72ugb
eanGartF3/Gj8ywgslQJdNWlJVb4Hq19LuZr84U0gh1oFWmb9qV39lJsV33t/ypUdeLFxIV/zt1u
V2XtgEBluq+Z7uuqlsgmjXmCbisMM8MQ0G9NnB8qK/DzfAFPy1s36HG+7nPHAYNPTYfE1PrwLHtW
eGbpP+48L7kSxBGev++frwmZwK2xLQ3QpWtS5yinNLkV7nUjOwIXYoeWFZ9M5AyxhTlMa8jIqaUU
l2Lby2te33S8tkHSTkF4WZBFTo0lkveg6t+UgYwzsgILR0bz3kpRyPIrzZbKWJQrMeWTykA+VmSk
47WE4/UQUZo8tkG+BH50N4zRcwYtCLcKI4JbU++jFn9N+GQdiUGwsuJzkFIhU13jrWPntciz4IkA
399pFzxDQdiy899TT65pSgxsngtKOfWgbko1oPxeagfR01pJ1BpLfr03s4T2dPcrTV8No32H1YF3
HBt7V2wUAfk9Nl9iodNW86t16eGfGCgWs7dj1WY0JUY1717RR410s4E+WYTOSOVsIdjFmTa0MQik
g2TjE9d9J4vkdyL24P68NeLDpF/ETkqDjt6bq7SQ6dq0HqGPYXRWFcTRWmvIi7SJ8YOEeoLORBGL
HkuIlvUXrZw8PMbrKGJ0zxZuYoGp3LfMW2zEtHjz8qyjjWfbCgWOhChqa5qb0I62pZ3r5j6LVSrR
vt7cXEriDmBNrKNxg++rhyr5ouq5iW6F9UHIohFWNXW8Oj6aPi+IhuE1hXgrD2nFsFusmDQcSsc6
6Vm8phxPu8JqG0kD+vfsI26BCYQ6DsV2TOul5BqkrK04Dn2pCpyi5kAu1kfUY2iCJDgtpDNiDIUh
nP9F2Zn1to100fYXESBZLA6vEjXLkjzEif1CJJ2E81Sc+evvogLc2+18SHARwHCS7oiWyKo65+y9
NnQW2jZbplach3MnQ1jdUPouP4US3+chILfFQkrcy2evQg49x99HdPnO8lwoPVoTyxXjc3H+mWMs
QGWGCDZywWpWRMbmwSOz4xriIop7PR3rrY3N1xTEhnaht2ksF7v1ogCoa/niMibynJYWDzD8tRPJ
H176Pe0cpqZNuDT0BCjdDmCdLO19HorJF0GxswnEWE9DU270rj3yXz8PPdhocr1PZjJ5q6bArDpk
1nNExMHKsJExV0lPCxQH4yjVZ7NMd6Mc4jV7xw/p6HuO7Vsz1YlSbdMDKzzN+GhrFgWfQAHmIZ9r
AHUSNNUst+7iCRCa8+g5AxOFEMJzT+xw2IfVhjrzuzGKW6foPlpB4QvSdje6bBFexT8ci0CqBjsZ
w0oihsfE77wm9NtAJ0DDUTtTFlfI7GthjzZT+tzdtqn+zlDyjfc1rq5ihL4QgV1cl6QvbvSWAX2n
bZhas8eUtFGqBsd3CKe31Ph8AiQRG6g6jAbS5hC1zZ6as2DKJhnCVDTt0x6bZDHgMAPGO0zJrSHW
mP1PGuuqxuVCB40Nx1wys0Wjnm2TY3PTb4vEIvwrLpkbWo1fNOS+zjnCJEKG1RAqBvR2sqpGtorQ
qc/o4PGakppJAkS80gGz1rbho6nbxMibNolbrYmvfyzdBEIECTK4tWHHxox1pk6zWAgLZmUF/S3P
EBfGoXiMjBmKLyTI1eDp39oMI4dRc7RPVcZAWMctXH0HNijWeUXTfrY9Y50Hn0rP3Gc5vRRFCK7P
wP25M2ockNu8tP7Jw4zpyvQVZdPXlBUNKAMutAhBDXEu9nYI9Pd6ouVDB2NVj+K1Gwws9i95Z4Bc
BeZJdtzecdqHMmdUG9g04oilBpRc+nI5b1qDbA8xLAZz5hCvu0O666t3heRlPbSkvOHKeJ6GOFyJ
AiVlSVCsjPlQbR3MQZMeKOw+Jwk+logQG8liXKhp48VDtNNd72UaT7UI3kxWIp88pZGIKOtJp10f
uTSXLZfKN06/YJqJyM8z/6kgUnQ8dYkH7jlJRw7q5fyee/kPp2+qXVUSpO0ewkq95XYX+rPoGTXM
51IRlEVziGaEwiWbtxIzRX8zGgKdEi2IiZTSv+VB0vqZxdy8SkqSQu3vqAPew7IfDnbr/uxn7wcZ
K8amzrTtoFz9LzjjO3fzX8xS07UcR/DrjlwWUI3/K06ry1y4SVYFR7IgfEI3P1d2BeWjQHoVDaHY
mSIqaEtgWSNgaJNm48Cc8CGl0Pc7QhMAn9gNYkkbhAynoz9r5wwIgf8Vz3JxIKlwcyHydSzP/O/F
WcEcORGzhCN8bHFQS/vL9mJQD5G1oUVPPz/zHjzRxUtHi3wZN3K2cwyMj8GsZnAuG+aAEiU3zm2H
EtWcnv5ygQsj/OO7ZztcHmRTlkL9g7SvJya0a7wwOFqUefjhFKcJAFbpHBMOzIUTpjVgaAyYON5j
kjOs3qYoL3++jN80xrxNjq6Dpkds7JK+89+3yQBjroVID4+oaRhSzCnuKdsvc/le2hw6s+XDrCLE
JGWW/UXeuPzT/30DwGCDWETnrGNFkB/UlnXoORXqYNzAy0i6YVyYxLG7kQP84HkJhg5tUKCNQ27j
n39mc/nsP7yyIVk/uXN125LuQhP/F6QVi1RSFlkuGUHF9RXZF8A9zfeCxti3YbybBoKbjGZ8KWb3
J7xG5bvWjSARTns56PIFG56PWepPoE/Pqhihz8zdKUtU/yBl+TW3OcSjdfibPFXI3y9b6C6GKFNY
3DIf5alTTsvH42RMljX2dk+bgeWhICgZOvipsPqbMNZMCtQegZ5FStA6MOeMTGpG6EHdT1tUiclg
lucwZeau4bZWXTPtQTQ/Vm3VnjpCVDqFfs8R2o65MSLy+Xs+uGSRNwkDB0YTqxzBxZnwDLRyjr2m
FZ2gnkjMHaNpPKCm8fLnT+r3u9OVNgWZqzuOyZDxwwdVFlat807bx46+8arhAV7pCzuj7740gpNg
rGgAG07yWdmpvv3za/8uveW1HUN61CTSRBL835skC8wB9XtjHw1y34oZGg8iTUi4TuA7S9v0z6/2
+3LlSsczXCltUMe/8Z/tFisiakn7GJvaj6GsPqHx/gWqTo0cZlTw48+vZy7Ly4dngMRi6KYu0mIs
Cx/e2rTOazofpTymAbiNWINiEaid0VjYTrul2bGMCOKStn+oPVWVKpB5YdsPSpcm4DIerZVjHURY
Pd1Fo3mFdb8QVFUD2ONSWtuUBWtuQ3kNm/rIGdr7y/Jh/r6AurZk+eINswTfffiACGIMpiGzLTB7
mrOmZ1HskkbdjM4Nj6PjjXvD0L4IBmG2x+UiqOoWWB89tkWOOLgoRCoixAIYYpk1eYwz7AdXq17N
uApf5uJTIOt59+c3/X/czp7pMdrlbWe///ieeyY5NXMlzSOtBhr8kmmHdOtijwIQs35p+EXvT6i7
3DDXT39+aeN/rHncyY4taEA7lv1xP3Ro3vLauXm8xyXXxTxhn0O505O0Ywim+YHqpwejdSswDS2z
rkVTq0Z9XKHx6/9ytxsf8ho4OrgYZCzXsHRp21IsV/uvFRgTJbGl8H2BG9asV4t6aF40PzfuP1hq
FR5khweO86HmaOVfnuw7hPu/976HS0ciqHMY2Py+rDDrcvUi0o+Vrr/RE4QeEInpi3R3uciegFmK
i5A5LdBgGeHoCXHn2ZI2EtnvTmzuA4yl35Th7CFLymsPXJI6PzYUhM95CRgi8W0bM7i8jpZxmyOO
GLChjvAVjRNZSv1RSszrZq/vWllgGY0YuVVoai9hHG4EfZYVhhG5zcmaRHNre5u4zDw/sfKnXoCd
qr3ixFBiGfzJyaxWASvY3gKrvTImOHp2RGRl1nBM95TBXmYU74kePhEZ32xJY7EOgxHsgbEBEzf8
2AlH2A+mvRsWuH1YaSTL9dP7OIi9RoT4oOXpk1oijjnUnhtMzszFPIadDRVV0oE3sdzePRdO9tyG
6a1rIoPqrDD+crv8jw2bfAZKVo9tjwLivpj963YpyGCMJy2Qx3Cw3NOcyh1Kg29J1LiPfauf3BAZ
RjqhGUgMCpkGgk6RFC/dGMiDPiuGy7RgwxpdsdllO88Y6BOgZWRYUqlDV4P8mwvAHN1s/uXC5e9P
vKc7rLIeBHtXuB9x8GHWI1vhDHi8y0QlGpNZm352YSi/5bl6d7UJUK10HtJ5DrA+Zcyki+7WejBt
qB6MFyQ0QBQZ5KF8OAcEz9N9FqgHFZjGTBMHTO70FQE+Ma0CqVg5O4IWsBxVzBoaxlqG90UkJKyt
DC23SEVkkm8jUz8aY3W7n6xa6v5zfkOswMLojeYmM2N6yMyWT1YuHkeNWUim/lGw60/+mMVMClky
9zUdPDVMxEW+u6LClJLHwkeHxc/H6V7wDl/zADScwg22L1t0XtIc3v6ypP1u18EdLnHHsaDyEJsf
tjC9bqK5d9nCMnfv0ey5NE5bb5Cz4S/ylvSTFma8sahG09LCDl47xnqMEEWkXhXuVPqX1d34bUu1
CUzgscFCxNpmfbyeOm4YXCrYZHy8w8FpkFQ4zmYsdXUBZIPs/zFti3LtVOgeR73aRjNKdXzttMaj
sgFmaUR/Oen+vupzSbiaBKkSHrvlxwOUO5tosmkeHs0oFshMAWTQrwgG5g1pZNCeMZHXObY+PdDv
nw52Rr6H3psnQn7E+i8f12/n/eVa0BobulgOr/LDmp/jziE8XJ+OMjSWHDBZHJq23sWMAYFh8qEF
pon0lbmn39qa4Tsd16YN1TVMIYdMdX5jrh/w/3SWX1PtUkzGyWke5/e/XOjvu5PNgWIpSjA3USB8
LM1I7Y5Hu3KGo6ZIxcUtqR/yUD+jjiUjl7HjngYsYa5o/q9B4O01b1eXPNpenEdnLX4SMyaUwZGf
olCpg4J6vlIKHGA2DQ/RdkTo+1TVY74EV1wIHa+eWSHyExNLDEdDtTE7luEybcDWWKnazKX3FhTt
D31G/llOsHc1vc3RWVWF50cFgnCZWDQXF2F1VAfkzrhAwCitdwKlvtU48iBrAchuyp1Na8JwqTAL
nSTUTxNl2tbqXAfDdLaoyJxiT7NAIA8CXjSXRex3yTxdeaYLupLDkd5ogLwRlGlJwOdpFIyF71+q
dmq3/VRau3sBgoO8Qf0q2vOMWxJ3SGFfZ8JR/X6Td475yQDfSzck/EREzVvWUOKG4Is0qzUOODh/
Kh09SC9ml1wY9RBG5FnbXedd74toQtPwpLv981R3b3o5443QNgNKq3NsaE+N2WLEGdFSOBZ4u+oz
A/8Ez4HnHW1YvPdKOg7UzxGfPdagnneDnWBdzKFxMbKYPS4P9o0lx7+cOX6/+aVBpY/f2JOCDKil
2vjXDhYXOGRQczXHOBVUa9ARljN0NWxcPMBbrWaAMEz//0+/NHjsLcdiSOH8ljfVhrrZ9mMEODYl
rEgrrYes671TogGNTXob/osrdm1LwNGiysox8/zSK8jOds9/fqjMDwUOSSgctUx2QsxgUv/tmSqw
fhi1khajae2ldtzizEPEFixp2CL73WHfsA52FDxoVjf5i19jJiLkQPar95qk2jZScJQKd3iI4+Ib
BxEax6ZGFDiwJi3n7OQxyp+jR8H4zy9RZq/nkpi8tNnAnjH/ttK7H9tLFj8LeRC24GcxiZiSy970
r8/TyphUWoi2j9EIctvVIuM451I/5qQfwuhefo9l0Tjev0uLbN1UU3wYnAAOd4sTenX/1g2QPEEN
zbPtJLRXKDnz8f4l5hSPxH3k4KkkiWn8udRKmoe0LlZh3c5HE4xYXbctEXRI0Tu9Fj6UFzO4dhMh
PTPDlMQWx1gmhEVF1fh/v9VRpmghjWec4+KYRO60gcv9M/cmjfTZeWR/b7o1NPNAEsRaRiuiyZEt
ZSKHlJzuE61irp1YwTFDrh2AhpnzEVRRu3w7YRZiIHEsli/377wmpqDUC52vuJM5rAr9sZAtZhmV
PBOZjls6qMM9tWi2H21rZ7o6Mpsxeq47Ni1WMRRz9Uve5giNNXaByJx3TvQpykO5c2rsbMwS0Itr
dgwUJnq5OzN/2a/QC2K5C7u1HPEDdRNjmSqz6psWfzXIcApEvrDcwR61ClCvwKZFrE4ZEmJIJPOI
lsRkuPGUGL3xUkSd36Bl2YxByqggY8BqTJY6eXiCdhmr9HrKXffs5MKn9xxsK4sYsGUdnYbqBuc+
W1UhqaKZ1Ub7FqPY/SqZgT+AAW8OxF8C63QK+dySjOt7KXcD5QuTeSRCvp1p7VkTZXdOED9RXFRI
7k0CslRLr6kt+lsQ1PpLEuog3NEOK8sLnvH8r9OaZ0jXQMl7cVNpfgQMBLWf9RCSp32tEwSzJRns
a1Ke7MPdrsO2pa3CgdGVpgADZW2BvX3CLo9ba889CF+xiBCvCq3YRaOiXmgopz0Zgu9s/sE7uyd3
3ngZrBTKMzkHeEBpyU+lzM+oXBa1kzzLFOUZSOJo1yJy3eHcAn3YUj95NTmGaWC/IBiD2426Zlfm
+CHTDgC1G2vMf8JXekRXrFa0oUDVullkHMzc2ocU+2jUZ3PTQgae4mHN6CMtauNLkctXq8i/uE2I
sLSL8JXiij+YndpqvSP3IjSw8hEZbetY/KsIV5/qzc8IZzk7kxiwga8e75toM/CiSafGG5e5am3s
8b86lHqK7NBVT2WNSh0j2dPdmDotstyx9l5M9F0MYehlSo5+52LsrqVBIFuhQaR2B+RVfRZ/Rglb
73qX2+juLg5Q2N6sngmTFtvxPyr6qoezvfMaAyZ4hL5v0jPSM5KoxNZKuY7LgPt1Nh/Bc8E0RCO+
SuMsWmhdxUtWdw8YeQxWW91GN0J3wekIVZ8jMd5ixalf9KQF5rGb7JtaP3tSK/aix/dMFh6aPQx/
G0ubQLYHgXhCL8DLz4qs38zxdcJ6CevA7GXDb0rYedcu4FuvPFiTXT1DZgjJJqg7hidWBoybCWuR
LfojrLd+y5OvYzlFQJDtrbAEW0iKLVvvFCK21ZFAquhMsyQiY5ZVqNF5IArRaVslUjhjqEZInpHZ
g22SVU5m6ckjbfyBWwFGYClQ6OEsOA27Kf1RpUhF0fZVZz2OF2UKhpMMYeXZKx6pVNozrV7YiVSf
69pJQKWWlrPOtDI8uH3DKdMO6xfOtevSLaxHTkxYVrzmoWg74+IJLcET8YRxJ19hhmKNaRoS2fvW
o6FijcOJnz8imouAP90db4ksphsKqog7gEz6wam30orcmxY2xhVS2qqmnF2HiDGPMT74pYE7HPsa
TjZ5p0HIkKzTv5TVSE+uGF5S0wvYKafJb6vwioDYfU7Tf9gYmLA2Atx/TtVDJVmHJrZNxLzWrsVk
0Qc9QqibNxrNC215Y6vX8LjTCJL+mIWnfDwSQOZgLWm/kp+ldnEuwKRXMIoVsqRTWbpPjT6SPu59
jbrw4OGTOaYeIrgJ8fs2ZqwNUs4AOq76Jef+U9cA1MZtdYpRk+/7nvSZns9Gk2xxygO6FBUVukbH
4lhZsaQ8aWm4reCzOkbpXctWd7aj0tUuSJNHq6DV11Y8+GVVWL6m40nrUJgf4rwA1Dnln9jyWajQ
qPJu6zT6vKbDkIS+bc2Z2MOCNPaEOIzJLiQjZSQj8D5NTSpURJbbnCo8uPGKsGitrniadXnxEvEz
DW1/EqB60QXgkpaj3MSopoqQeTfC2fI05RyX68C3C+sdEpq5goZgbltXcm7O0iuqez6GBBweuDKL
CfCA80vbhRlGAdxi84WRJI028tp8AzcxMQAg5XHF5LtgrvFKeOQ2K/3B7HRxoWxBqwaf5joogZMf
WSvaJFNsXHr2u7FVfglk7YyArtuUsoy2SLcWIjJvfZtNQMzS8SBFjed8+acZCsdrY6G1IN0hptEZ
n+9pkiQzoMgt1XNtgpYUYTcinrhZUsjnmqUyd5riNk9lsRt66JizsjGc9CkWn6Bz13WgGxveSVK1
HYmXcmoWy0h8JkATVd5MqqnuvdrpxYo7582Gt9EQlItfC3JdMg79Myq19V37W6YxY5ZIfs0dWLnI
iKKDp7WbOgBmnhfWtFG9ulFSfjfjeu8SsHswdN/iKEVhNH5HzoH7MG8eHceAuFoacm91RDSn4cWk
x301m+ltsqrAz8LsbDY68CiVA8sVSG3JyU3WXTgYO45omy6e7X2DeQLuLtjExKLqiCxy6CfaDG3T
E+ap24c8rQmxrK3n+1ima0V6sDVlc93Fu9BRcLS9fW4LwtsXsfUYCmA26blMLEUcQ8c4OQgxWvfE
f3jeMO4Fr2Lk1QC0n/SjMDLOsrdPxNt8r9vEuwTIggQNnl07q1s9ipQfI4BkG8zdMTYCP5pPxeRV
F/RlSIqtSjsweV4Ax4qsUN6OGEgDrSAIAlPyVHpAPCX2CWMy3HOtbN+dhSQzdPh6d5a3MRqjOo82
am7OtQttV3oQZDwI7PdhSFsJbdX1pFPUhuGPSFs3I5HgHDg8c8M8H02rPhzSpIp8NzceK7ojSfeP
Lrc1YgRLBd4hRlOyigKyUaSO4d4qsN7bFdb3YbEw4hDFJ6wEg7roG9LicV+14oaitfCnhMCewO6C
I0UeOnms0WujdhWR5V21i035NQ6EeJBzsxiVkoOpZ1+CcbC2zENhmed47h28PrFetCfl2M9eBvWW
EKpjkAN+t0sq0LQangvR6KfOCn2GqNO6nayCZnGzN7D9mhzNn+jtveSTqRPYgF5lCNIDCdSS8Xbf
b+A0RhfkJNthxt4MoMQ5G12L8WTo4yP9R2ODKQNkKAo3CmZ5s7X4lWVcHQeaR9eZzVggbz0IN2IB
adNLN0vvSuvEjhFQxkwEEVgy9qub/p3uX/VoP94BJ2HqjLf7ORTR9DbzRHTmvC9YxpF0azWYfY0n
n5DKWUddCKFUddycs+VbVtsdEHk0fijc/lHzhoOOr/mh7bQGJfyCpZd2uisi55roltppeYZpZkZ4
B7MAoUoTQzpP58M4dDhWvfxJGSkbWq496wREgt1sPJZ7gmxnOWAGj4ODN9bVUzEDSjA0e9k5w31Q
8Vpjn37uRfNc5+OrbQzBE90i9FBVal57TNa0hwDMTEmDmC914eamVC14m7Dm9fMpbvT5anaAB1Q+
aO+TyK44kTpbc34GcPsV2qqv1MOar8z2HCumo/VMF7RNjYNKC843FvdGtpiqcIA1Fc6j3m6Gs8Af
urdr9xt0ABPn2KlumZLNwZQTuVNXG0t6AuMGdKdfIuAGOAHiUcapmItW5AAPRzg+n2ppbiKvKh5R
Y5eHOHKBaEfdoyty5+vAA+bN2IK6rCmOIeLIJ/L10Hwq+wAsE/vx2CUY1INlz6DUGvPomFhf7Frj
PFg0SJKrpjL8Fsnasanq+BDl0y2s55Icjzn4YkeobUYb7n7S38IlMEEmjbg4M7uyQvo9xZF5C4R1
9SSRmsYgsvOEl9qLM++F/OdTjLzvoast+heTepRN1Tz2PYrIvprBkVM/3O/bAU34elAwXJoO5W/n
iPFpHJRxSTrhvbL7eBs5oYfH6LOdKoAEPfpYXzmd8r1hOswadR4V9qvlDdZJy3UMlrpZ7PhkPo+q
kMzolsjgRF9XHurQQuXh44KUqUjZXk3paAFoEuNz3gItGNJ+b2cYu2kbus+Z+xbMEgCK4T0P4Fd+
cUV4rNW6mWO29WVc0JnYnrjbMC+WAWPEAnBLYy3xyKla0ThDc1WMh1xv2ScVzGyr70dwAD3ZQZwH
sloAuMigZ3tLOLeRldaZrWaCDwHpuK6Kn7QyvA1TFcK0Vd6tNXOcDrqBKyIYpdgmiPQeRCm2iHnS
U86w6dA67dkco/o4MmRxpbrxzyH+TSYkzGla7VoPqca4pF2paWp3ZaA/F8wAThMN6Xt7a26if4qe
Ga6H83WVd0FyxmLN0mzaL4zgX4ZiuigNV5fFCW4qmgTHI5nyWhMRsKrweho7LdObdbuwjJpEEkmO
B6dusmYTLK4mrPrNtar7ZleEHj4rwz2xkPQ7/NXu1qT55cdd89VsO9D6TT8zTUC5s+rDZQ0j8PKT
jnw5lFQG9qT7mWteGJaNbxn4/mTa5llmc7SFChwMyNvDisARq2guQ9umRzLfj3mblSe3Tr+FbU1E
dzji6LCYgpWCedgdkdSin90g24pWbeqtY1pQF5g420I26lEkHCSDRH2bIm/iqI0uy43hhQc53k+T
uYsdj0TTMGAgKaoVxzyWNMxK2R05DsdnmZ+qYA4fxjoatpgAvJViVIIEHMyJzZBVRryHBcH1a/oW
2M3G4dA5yt7HwXgJEVzuR9P86ahJPuS6S/wTvojGwpNST8mwj5Bl+rom3i0UxxubioKiqSdmifdv
76jXwWVpMAXbejcMT3cQFGcjnQffA/Xs/sJMIDU3LsEUr/o6Ug+a7F5qVIvrpgWrXLl2QMFOOFEf
GtkDLeRgKMfzIMejSw1xrECAdSjrNih+U6hatjo5iXk1Brd5oj7n9lwMsjkJNW5+dFPPuuLLPZVd
NiK6tcIb/Xu/T7x644Sh7rcOsspJi+qzqqtunan6alTd9LnboilfVXqorg1CdEKa104/Nxenk6eQ
/JaNDR5iG8jyfVD8h3froRzIdR674ppiFfKNEPVljatilbrta92Jlx4bMjajCdgJmUtJACYMBtGa
lf9brkV40DKzfhh4zYM3yFet9N45q6xqy8122Go55tLU2GWqwECTJQ91A9x/qTJVMf1qlEIbF4eC
0PfGYPQ6S/Yufelaen12qc2IA2+XPQfihwGMC3t4PXGsknu9Ls3PbvAViuK3cMQzYzlDsInMDH+k
Qdk/muRlYbM0/KBpwy3Otn2IOyadRbOxetgxkRc94Bz8Tro91g0aAyvbqElYanEEIZjGrWa+pIKW
mGF09vd5bRfv2izCh5KAtDl3DbKmbGLV7TfRy/5qxtlB6U52Sur8KVQUXpaw4L4E4+MwWRoKLC3d
tCnJHU1cuYe4NU9NF06bZhDya2/EcqNN8mCnhbhSi5655Uu7GQ+oUUxfi/EY309wJaurETO9iFEd
8yN5fmYDYXT6Ak1JC89dd35GBv0oXJkYveFH74eJZ7VBsRo51K/lwLLjNeJLw72+isKpPYi5H3FW
acXG06cNy0S8jVvypiZGoL1RX36BIBcBGfCn0U8CXWBwoCsxJkT5OZLOezBxb/YdOuOixM6S0qzM
k2fPXuyVDcJB1L47t7bIB8o4FwotaDk5BzaGmeQB19iwCoO5AL2DRWiexx+ODZxv1hOPjuAYLV7B
ZUFvvldJrPawRLCe9/M3bQeXB8ePdxnMbjjagzmsRxH1/h3fBVUAdtKIbD802+o4mDRr76JJBsXp
0aZ5uUoJRCKVfdxZjqILS1nnFlWzs5a4Hy+jnGILsnv0vAXG8lXbpxszLItj36Zfu9aOHzjK1ytl
A/F3OTcdorJ9HFpPHETjsKVM+r1pSidv+TNdTWcjN0JfyGIJ3enfBku126HNCmJrbHqfjqM2njtQ
6I2LRaWFbO9Fjb6/7/hdC0miLPutotqqBb4w7klsqEDtxiwfvthEGcYWrmdHv2Ci1eVYHYqRkdkE
cAjoyhq46XhD4umsHMWkVFebsTPFIWCR7Vy7Oc26/ji7qXEZFICQTmk4toeBZ4dC1F2KnawNvqkB
aoKrOu7mGsiGKxsCC7whOVqgv9aza++yZZio482jjBqQ05f1jvmJOFTYg1YzxIx9MGOsMoL6nb/D
/GJ2mzaOjXMz1BdzGO2DNmEAp5d+847ldQ2xxaZbVNGdwulySFK98Rujcn3Tbp6rzGyeMpVYh9xq
aSVq+U1d7EFajzINz8ot/9HdzN1UvVXvXMQJNCrcbkvH13ip2aoOBVOPUpW3jJQ5YHO4+QI2BAzm
ByTN0xMBwHs7ndxFvxE/JE9Z7cqT3WWGz/Jxc+wJXMBQh2szYYmeo8k+cxLtpys9ZF8oGB4JtNNH
NKsM6Wp7Wkl7aHga0+kqcLlhHIbljg9SPGoui61lNu4+ADKzrjocjdTKklHEcufWUGGw+nY74KcA
umQRMghvLCKrGhgN1RBt8tF0tqnRsa9pxNXqXmy/DdN3N8KdBdKeEtMcs4uu8q+BV7x3kqbJlL00
uWl+MvsZtyn6R7Ae1cmU/XdqfrLnCjwkAvXvld3Kt2yzODeASrYC1/aKtjZMhdB6UlJuZhbO55LF
aIpcQjynaRuN1reqnuJX9AZfXKPagPlVPyT9zjD95BauOHedHj1YLMgGmrKz2TE+cGm37GUx/yBY
PsLaQBAhKm7rNQjeqIhecjpGT2VInG4cpde2y3QmGfG0nSNSBjlepnsO9OehoJ2uJcH0rCqdx6ed
JB7vulsFwSBB3tGTisC+P+LxejU5Aj2I6qyZsb4ziqkgkyFKO6ZB9Wsqu8avU1W/uYsVgcSJ8VrX
pf44GMUX/HTVbSqbn0UHjcwckmyXDprzeZ7MhVA3a5dywvuRDrO1NSm99k3nJRygtOYSjrcOClK5
c7LAF06CKJgW2xoCCWuVvYAKZFunZ4V6+hjEMw3AyTzOWGTw8yCTPaDkpNHlEdcSmcXzkIyfg1Ib
t+RVN+fAGE5iaY3YU99z2qaYy0s1XdDRTReTpczXRmKqvG76lHahdesn/uGVxaXV9cBpN2sZQnd1
/0zodLq3e52HY/ntVAXds+4dLDvTrxlBpaVTGp/CaNg4pp6/KaYruwxMxVaVRvvJqfMDB3+/t3G7
rzYBXmXuRwg1oCK1r0Y1vQ1AT14jDxu467kbwh9l1pKiOSMj83J5cFroU1Txrt2eyoiYVI/XxgGS
rpaRdILfAXxdZ292T/z68ePWk2aD/51f7NcbtJY7eCEneTFv7kv22f5ON9isVg3paAKDPyQXxkbk
a/hu7MdECfpy47EKQweY9uCN1Xlwr/HwjI69glWsfFSzO8vfbC6by9sFZ9nqq7sy1sFq3IwbcyuP
9SG+xbf+1f0ifoK94dRLcgqu5AWqSgHGGvBUt5tOMvrYpPnW/TYyrtoTvXOabsPNfGneFKJ1fCZ4
ohzYT0uSYdD4OMEIJemGHb183KsoQXCQEDE65dNaVtFL1FXbBiAabikGlV3lVntAiP0uSDoLK77y
1omYtIM7FBdsd+XF7aK3ocxHHlR7w9xafEs5CKw4zpJ82KTOPizKc5b2w9eyAgbQjVr5MCG5u3WD
/joTUdAMffaZbxKUSWXIGTPOPtNJXkuFBCGVUY233LI+i96mY5Zw3EyKk8DwUXARz5/VhlRdOKzb
Wzv4ODKPpI6CdHq+OY/4KutqsH3ZEHxx/1JbS9IFuM9fv3WihD4i0Q2MRhJ1dKC2HYO6Ucf7b+/f
pQ23RpfnZ4Nx2pHJ11mLzjmd22295DJ7S0TE/bsPv1X3gBfZ+4lLUkiZO5A8orDmq8G8bDsSb3j/
mzmw5TqWig7xEm0cJOLsMCDc3v8yWKJG6p6AkeUKhsHU/vXnVeHQhMODc4f/37+ES6R1sMTq/L8/
u38H1ub/UHcmzY1j27X+K447Rxl947DvACAANiIpSqK6CUIt+r7Hr38fVLd8s8oRtl/Em7yJMpUp
iSIJnHP23mt9a1322bMzXMvS+phtwX4dLEG9OD+/uhaTNa0y03VCqcKG01f7oA1Lf+6ypj2Ildz7
K7z/n7EBf8k3+Hmcn39LagBOUpM1DnPS61LUkdcYMkamNoq7DRsaRKg1JoDKp9i32DqzIll8dIwy
Sw/Rw2ivq728huH888PPv4VGk9HSKw/C+qr/fGAeS+80ttbMjEmfwN0ISCQUkVV/0GIoW2sMSbo+
0Mh4/3ft4L9+TP8WfpW3v+tR27//O59/lNXc0MHt/vLp3x+w65f5v6/f859f8+fv+Duc+6Zsy+/u
v/0q/6s8veVf7V+/6E8/mUf/x2+3eeve/vSJ+8Pkv/RfzXz3xavW/fwWPI/1K/+3//kvX/87sj9l
/y/ikvUR/vGd61P4j78d46L4asvu7c9o/5/v+gPtb/2GqB2VrKYit0bBhdzmD7S/8RvlE74PUxfB
PGED+du//IH2t35TTDg94LblVZ9tIOL5A+2v/KZaFtAnpNsm/bv/O7Q/D/Nn9b1oSSjuod4zVISb
Iv8o0H6RjyhRauWdWoAoFYUyqslwN+huH0oVfoY7t7hYD3iplC88rQuEGNPITIVwzj4yHupEzsNv
Q1JG7ZMrsRSuakA38nGsmq79Dmc1K98WQxmEzwFiN2mgC0vOoizgTKZqYHZTmyblos32Bz+1rIh/
um80Y5aZ57btYywXlAtJW0U9tEU29XVVlkrPgooTfGhRP4VOpsuhfKiiITungkmofTAK2KeGUiBg
XhUBBN70sAXojBackG3RjGZUfD3eal/PTE32Zby8jDoSmYRosc+KV9E0sYB1BhEDmybDue2Q2WCp
NggHlVMOGgjpSybFHlUZOOQJGWeYE2laT91KusHERIOmb/UbwETpEJ37AtkZqrAus9qWR0tmEUtm
qGGJzpNMi6U3I2rScAcGKFllH5kI4XlM04T85Hxk1Bipd+qIwSRRlpp6tjSkbuURVoyfyyB9h21O
AIKgWll07MIhB1SQGQGjbVFVM1AVSwQ3C9mQFbxg94crIAbtwmauKTlA01ia9wx4FMJ5OTis7mdj
tm57DGvjVRnNWrnnC63qU4+m6BoSLv8honJs/TatgbckTVMBKtCYxTmzpnSvOoe/wFVAEZ5yi8VR
lgPloZCwaccSR27Az5jt6HxCPIRXOMn7VJXVS6FnChYAehG1U0llQTRkHRjX3sDG7xVD1U0Xq4fv
yJqXJERByWD4903DU2UIrSA12kitTD9UXTq9usUeo8VurM9s903dVuu4VCaaEKxEybm6j5Z2tmNh
KG5BYwnmt2aMSmsL1jKC3Jzox8EzKXFn2EbcGJz9hziMhQPwJyzIuaxTsqtVtZjQsvXBIKbQakcD
GYyhmn5ijvQ+SAAjpi4Q2xw4Ae0keQuiJpc9nXJLPFXVIN3jJZcTWsHaWB8zdM/hUZjCyXgsNIgx
W+g/JgmnrChEufWh3i9E2IkV78pIJGY7Up71nJxmhpo61tp9uoTCc6Xm8/1gKMqdBL3FxZjJ1gfc
+VY05vCGO4BJSadpNLhEWlZTl8WfmSqnD0LTjv5YQGBCFh2/1wOou0mQtQPtv4ruqBpQUOeFL1dT
5xposF1K1LKyF7FoyMztlIPaSPUxRtOOqobGi5CSumzFwvSQNbrsj7FZHnKjNoiJFVOC+MZ8E0qG
zvlDzXeNFo73eh0GGyrK2QGBlmzDXpF3YhBqj+JcE7QdWbGGJ0/5UvNxfkMe2pxUYVAvZT8Gl3FY
OOpKUnGpiiHk9Wgj2v5DezHLsH8fMqna9WKs3EcUvShxeiM6mtnEFwJ68dtplJ7zoo3JDkmYkM7c
KuDEUk+xYhA5ZpK3sG0KpCBxmKKt5SwG9C68CcsgJgKzlKhnWSHPeC2K12JSE7furfBW1xtkrE0S
uIZGVhfccBIF56mBVSe3zH0ZtFgoALA8dM1R4VL0B2h1noqZ4HZQA+FNjgGd131ZPcJv6G7NPqHi
LoQZflkCrQ8V105PiI4OEHLDAo3VW4zmMnS2SM1PKX6CTZQk4ncuJsV90+ftSZrMCAgHFhgd2UYu
79R2EZ6QtgILGYyMxsA8Y1IWoxRcrJLhcB9ovUJFDzcyQyBmbxZy2YH5SVIi+KIbQv9PIfAAigK3
OWbo6W7R697TA4x/OqUYBgdY3dsglE1HZu7gp7mJLqDVQKPnNA5s5u2YOmgofPSSnHCFYGJuCLW4
Z9Kvn5pJawEkRaUb8P5sMUJpO3By006uOgGqSCJ4VaQo+zqWpm2ajRqzXHk6ComcsVvN0NM6cMxB
bq0gaM34aEZVgKlQxzeisrbwmwpRg6xU/miSrKHEVg2JU29OZtMxOZyr6Bq02XyMejSJsiwmHlKB
ye/AfLsWXuO9Zuadk9B6h9emyxt0eLLfRyrUqHw2H1EyJHDgEu2Ao4YGR4rBBvnMdAlyBPi8BgZL
cpEk1Lxl6VviOscHykxfA+GYRW6MPzf0lEp5qTx6gERpNmrkCaFU7Gq5xEigB93JmCs8W9nc78l4
Iew7g/7SsW66U2jQpC8HabvoQwD4LxyQdOJoYkMgKJk7Gm7WEvh1VdERVAlT6SBIftJrgm+RtAyx
DOgShVnmPvKg2KnSBHlLDk7RNMdpJ6SQ5pKlZ4KVYIBUjJ53fJ6HXcQEdFvkPUgkRaF8EA206kjA
ngyEbte0MeWzEBj9hg3T8Ecryby8w0EaCFi2ub1ZRLs5oEXGboHWavZqVTG/I1UMD1Ispp6wCM0d
lDj62hqY0GSEfYMiEuVAviA4XcxwZSUzTYJHt+8XrLLJ0I9nuMGVK/T5cJJYOfwFjKmbGXrgLNMQ
+omqZG4RG5AeRBIMNAGqK22GeKIVQjx7XITJHnN8e6ysLMbDovQrFDLbTFagbJSSVBmrx7ZmI8Ej
fLjUObYvEUw/ZIAg9IaVKaYvuz6hqa4vpB0YYBU3zPjpHErcGblazB7oOGLNC4trOG4ar0sSoDvF
CLgpEXs/GvN1AxkR9rDfMVgQNRB6xLiPOVnL2RSgl0oW3KiQBhI3GUT20EbMbuK57+8EASi/li/F
dpFKUmJnXOeCNvG21wvaz4ZlplUsYUvjXnORUUxuXOi9v6T6YNnqnLZvZVPB8hIH1S/KSQEyMfUj
Dse6ii6DnpGpapoRLg6zbZ5A+S+eMi7VSc2SMfNAa8rGJgkp57w2bdvgOMXI6jdiHGa9F0m6qW0J
jhqXG5MXiYFhvejdw6QuFXVU0DfdRqUxd2RTz0pHkdY2ta7OtASBU/Sxl6iWVMs2QvxZCyq7CXth
Fm96ErHew2VQZcYxP0f7/9dV0P9P9c2qgf/v6pvT1/gv27e8omBtcPX+XjTtPv/jbz/q+f+MLzPE
33RJ4l1i/5CpL/5R3xjyb5SrWG20VaBuSCuV4Y/6RvsNkaekWcReSSrnQxy1f9Q38hpdZpgWRROR
PrKo/O2PCu9Pleo/K9dfg4t+1O+/GCxVfE38JExQpsjJnVrrL+p4QZ/C2jTgjIctcST6UUE6ZILm
u9Y32Rbn+IJhxdgH8IfqTf/Qvakf4UP3SB+qQNBjIQv2kFQYwlNXHfrAl3RbKvzKommDAXzLFCUX
NjTWomuKGrPYVcEda8BG9oo3NjlFAUyPd3MTXaXP+mBtjB3EluT38vxP1fmvz/GvJqHfnyPuCtza
isEf1JG/OgBwxM2STMzEVlyMx16S7iJQ4bWp3Caj+tE3/bcgMEqr0viFeuPulwviHy/4rw8OpurP
BeTPo6u8U7hYWdL/i4EWgT3yulBZtuYVq574Xd41Z5V4kdfOy79ZHADM99/GvXpXwh4+4PVJ7wXP
PFr30K6W86pSuUjNUbqp9/Jbflp26YUTfXuKG3u89JUDLuY0vzH3XZFg9wi1qULRgH+Uj9GNciv6
lfkVYuyFtbg8pl/p6Oq36gsSaIQDxJPwPUcqwcWwbYFq4bW+5tcBYBB2DgowwzUYMyy2hE4L6Do0
0sRub+hAeeInkRDKtjPQmmGM2whYoTdIEGkFOtKh9c29sslfyyvEqOgjeeDpeNNT8U17B9OuFx9p
OfaAb+zhLTS3401/TqC/eMnXvCWtZbPMLgRO6o1v+QC+qLNCOyFVAwTPO1MMMKr0nd+JSZnYeHfN
K+lUuew2V8YJZIKCouesFz6UtEo5pvhZcplvF8hhRziCjflQXtKvED8dY4tj+aD5yx2miOIpHx+Y
ZpY0boFC3czPxRt4G1hgZDF9JzRbj2jvCZZIQ7dInDDcks02jmujl+4vm3NKlO/8PDDQUI4AsuxM
cgvxooqEmtjGpXlFG/he3gbnjsjke/rENAmQ6sdrQJRj3cW+cMr344l48WXLCfkwlM6MocBBkFu9
ZfsaaCwn/Uu5Ub4TN/TknjMa8097fGdXSwcPJU9Cg9MJnuEHVeVt/NBxkj+o88YYnQL8ldu5xWHx
VS9yIVtaCTuZrb1In8Gxkm39uDyDtLQ2+RmQyGt0hNMT8tJibBMK8gXtnJE1EFefKoUwgMSfD+YT
XX10vSQEZF/NhenUdGI2oZ7FF3lwtbtwZzD6NWyia0rZGSXHehh4JehCo0MkGYaj8TZ563eNk5/l
O7zAhFm/6zCZD51gx0/B1bygMePSroB/bXrNVnb6CfD4TuxckITGpVVdIXOrbfFOEQxqcltvs2dE
uYltbaPeSY7WrfUIDwnquUHakotdkrvDzr6GE5kEPTysh6R06jOOgnObeaDEmObkMf3q/fgsr28a
DCfs9LINJiFzuzc0IJustiXXQj/grjlJnnXB59zbjPgrh/kJVlL0gbGtf4CcWp+g7hWuscP3F0Kq
KWxp9JMjh/5qqxo2Y7UT3sB+Fx3pcUuACq9Kh2HAQYWIChORKfVaiFX8M7tGLsy7F9RMROra83a6
JYtb92dyn3bJtXudN9t5G11hFwtoylCAnw0iOjpbewje2m+h3cOMgz857OYnoqFd1bKtC1MPqjlm
dM0OvSuwUnDb5IKclf5qXYZj94JMjdn5y3wnPombnOQ8W7wjk/5/omn8pb2mmqYkA4SAnS9JbHN/
ddvRDja1UZfrbRsC/rUWX86NJzNu/weD3X9ZhNeH0SzZACegYwj7iwG5aYS5FwOp3mrS+LA+hDVP
uzmcvpaWjtBMtSIuNVv8v/5lr/116cfS8hff8/rsMBfD7cDZBz9HXMEYvzYPw1rVGW4iPhXyJ2WO
A1cDiwhFImzsQleEV0lD2WJlXlA9JqHFid18K5Wx2AS4MgeDvHikYw9lEAzbxZS51TLOkL2GiQu1
xk3aT+cJH7ODhhaapUJgWixSfZiTbHqNLFXespRIbOr21DEE9zL8DlapHkQlS87FotQ36jibGyUx
9qnuMeZoH+Wqp2YzoNEOYm8BFSoFVzEJA85zIF/QXoVw3gLpxyhaXjv4g/eh1spHKysOiOaHTZ6S
PoRXpcJs0N5MgLz8ecU2BmL1Yg3lDsgIfAYDScQHkm2nBjXoNQD9GAviM87RvHd78JeSr4jLzsAv
4OlIkW0Vc4NAugIiRRKrLBIwx5EJpYSnavVrUjKwLAiZSUJB69WNJOxLMadmjawnuSIyrbEWQI9N
/M2xOUUD0LR2XIr3qR6ox3iowV5RC7JQMcYrNWGfmvOWtIyLnsWpI+IYAIgd2fhoVzO0+S0/RIxO
nAQ+8IZLDpdURnjRj1daFhbVVwkR8Sax8AQ5xZWXiMaxa40jWnSyIkQ0F6mhnudGmeG3qu+jNakn
YpDUTM7toDegVwLvtMVOa3dpK7nTmNwqpfBBG1zYF9ryoMlvIb+vXZr5Z1Oq0Agqnf1skc/J0B0j
AW5jV+qaJ8f6Yx9ri6vmbBQBTP5M55CwOmUkAhrtRdfvtSW8FyuQk6gyaP5u0QfdStMn2T13SyUo
vhrOTxisH6spe6NZK0a5207t3RQV90kQPiDR+kzMqbYXLuAFkROexKf17+roonagrwOuBuSAsgEe
LG3Qi/MUU3VLWthYMJ/VFl1xZLKuVDlnWpskUOhA70eVdo3l5SjgGnFo3Yq2Ke8hQQnIGlVh25CU
mAxji09EbBEHj4/4LxzocSWlX2h6wvQ1c6mLQvZA+NZnYMz7EXsMCx8JnDTZhLSfCQjqGzYKnQag
GSJMxkR3GngH5iDkFLEQXnuU5mpTVZAdx/tKrVYzC79HugEJjHMh8gux36zvGamXzPG+rCz0DLV3
lEjbEN2G/j5zOrPeqrdQGdlBAbgYBF+tTdy0ph+DckcK0N/CVARtgbEwR8EaSK8ayXlGQ94DB69C
+0qit2W6XwbQldNwNVE1ow7fmejCVcZzRroQdzKD/mOfnGKdRlGjH1BQqJiB8jOGjKRE+ER+Agnj
bBpNr9wEwqqBCo0TfQF6vuNO69bUpooh5QzUfSfrxbxN8n7VaBM/oklTfyjq5g6fVeCrZRhuJlwR
SEMwzYbtIu2hCYrwsM12Yw5ENaEN2KMTURFnToFTQVY0JRG+exl7RivI+58P9J/lfRZjtkei20V+
3Zm3QYfErBCIkUmkFl3hrCCXoSt6mNQx3Rv6W5IGHFp//ik2n4qBQWkZ59nh51+0yEp//9sAzE9X
AQ5oheYYIfP4vFYHN2wgtkddxvKJ9ApueS9/YbgSPJkusXsbk4Fko+G/a3HJEBvT29WW/MtjecEr
FvsD1j0u3hf5umzlF3LK2k1zzI7TUXpDu9oe0FuSvmLdLgjH4Um8zPfc+zVdXWf6htbkDpwQbpST
+WKXF+xJ4oswcVqK3tob1ZuOvWgHp/I9P3BkF2lb2fIz75H+bB7a+2irbqBS0A+szbNR+QaiTBy/
pA2pvFAO2KRRRfDqGCfxFiWkxPEUcba+5zhLCmkE+N3YSRcyJXASq3bzAlxsxtbAmqBuDA6IDlRK
7d28NT/NXf0VDy/RskmTjdo5Kt6Cy/CNGFd7HNHQOAWyaMspQN2CHYJoeLJ847HE3maHt6Y9PRq+
4Yvn2AemDUIAWYt1Ub6z1yXxC8d8X14TQP1kyJOAvQoSQHOlbHnYaQ7dVqopVbzhIE/7MtxnAwuo
5QAUNspNo/k6KUGEKMvePG7RKOPHAUChtAdJJcyFp+M2HZRuRzw2yE86l1ENDiWA+1VNxjQYhfV8
zpRJvwXhOfH0LjVr0yF3R2CbHgHRxsiCwH6CcZ1GywYAMtDS8Cnr/GqDsto8oeQ3FA6hOHWbZ7ny
FYl5u0M6jklesuYIdJfPMolgOz4cC54eM5MAZpRn4kzZIJ7j5Mv9NfsdOBZlK/N6kPnco+1xCMPO
cZ4wVOtsJjOXkleL0+UXfjulOTTvZb2+PbXdTq5IdhfL+NnS92ltU4Xoxd047CbrRTixhFknTdvr
L0LlDlsuCxTRvMSEbOXhvXFSP+lHi6lLSYbiqxkQVwOh48xoPhgnlHZw+s34oH8iEr0sj8GZ+gnl
COFsxR1tp2bDY4evHH2fi5tqN3xSkxHRoX4pXnzSj/lbXzpoNrun8UpIVwx4/cRtgxqVHJORfp1T
XpHv3IOZLPAnvXAHKO9YPGQma/jbat40yk2nvpI2qm60U3olX403SpYOOk3EymUC8jSQuTduK35/
ID0c14/o0LgnOUIJLmICQ7QfmtTBCmTUfn0FRDqHO54mP3oYbkvpuSwd0jixf4faBvZqgqKHr6WQ
PEF50G4kZM+HYG9SgWKdLXmnPH5GzRwvsgtctY99+hgufq47OGqy/iC8kxUR34XStkfRB1mEg9jJ
IoHEhbaUT8dpN0DwtpGycOWqdiDYtd8c+tSb9t0+PdKe5GSTfQKuTp5FYiRuggIhpk3vFQmWWOzK
94axHNWcHXE2CW3jmesKuPSENBzff2kLW5k1o38Hdb0tWirzaFswl8Oc/Zz5jFs5DFCAje70GKMV
PRMqlzvCCIAQWK2NpFwm0Qblockl4oS6O97QLxzQHR8trhpKVPoCbvbaMJJA9Ko50YWKvNin6cPg
c8rDYGI5/dPKHZh8yNg7MqyeJU/29Wvm08x5yUWbSaq2y46xp1wL+gqucXMAn7Hcj7k73UJ5qm+z
C/XMS+clO2BG6pGxsRFuqo3Fwv0Jqjfc5ieVnzs8q775ynO4UOmaxTbaMxVaIC/xrLN8s7jWriw3
0zmUiHvCou8VpSeegruOWAUELzYl4Aju3+7u2rPwUh+0+55Pns2LVdqv0a49BDRSOCaApqZlTbHt
TJgbEev6wOcwPXnWu+zmj2yh3W0R2dLN5JWn8NR8LIo9G1RXKX69MxBdlePWtXrvN9qRFVZ9UE7x
NT2AmpX3obLHB8k0HdzBLG4xFFbdrhJv9Yt6NO7LR6ZpHDDjgqTUDRkgibZtPikNIhoqzU56Ntr9
cqakO7HD0AqhRozfOwtQlm2FbrQG1G4MRPqqk+cbSK+87vlGfa4Pa3y06jbPEtR93P5n8wSkpZE8
BJpDsI2gb0se71Ow5hTCGbiI002p7uTEoUgd6Cig9j/SVhlLDgs3VJXSZ1u/c6qwoHd0N+olehBs
Qm0kz7zIvnUPGamGIY8YS3SwmmC9jN0GrM4ukklFs6ebeBtzIrBO9YmkC1E9kXoucVd+D6Sm7bjs
wqflIz/9LHOqG+7zV7orY2JLr3m45VhkufMtdJ19eglj8qLeIxKrzUsIbeSVMdeYHZZmj2M96Q4m
A6BMP7L4A6gI00MwPjDswZD9jbXCNw23TG5Zf6yZ5BDrId2jQ3SjD+lJsDZUBOMxe1ldbs/SmQYI
ecrSOdstXn2ROoKP7PwSvrIvsRgoyptFcM1xOJd3WJK0j87DOpg/IW40V1SxY/ECIL1jK2N9DCkF
Q0aNbnadVnYep3AHSJrF3lJ6bCoSq91L8toZTnqWOZdepueAeGpmsxxAd0T6XBJ5ozWb3l2QnL6G
CM5R7uLhfa+v5WsZ3KiPVXyX3JrVwdK22jZ5WQ+eghe/TRjqEdvHmwY13T45L8p2YaN4kraVp/o9
Mng7oiGyFf1uR3naHzH0Ro1PWlP/ZWqbrrBZNpEDiuRjv5j3JAsF98XWcIOX/qtDtsgp4AFHQY6F
tdlwo4Qn+CBXA63hbXmBV31XocB00jcdXcu34vWvBHaF3/M+f5OVSx5jWQDky8s+HMaRS9rO7tnz
4gv6/Fvmg1q86/axO7+qJBRfWdUVMNL8VHpjJxzX93jV2UWUrfmo06bE/XGmofSmeOIXn8DSH8Pd
RJ+ZFuuEghGxtItgIniQ6V4etLuKZgmO6OySfxHAiTUs/9IMu0gvi3VIJU9wTaZ2xgnL4XA76LuA
bXEWX1XaLZn6PqArLRPEIeHzsmIpSFTAGFy2HlQmO6awHVVWunENPEXsyRGojhsKddeooAYmAW01
SbbV40yB/lzgsTg2yncLyC3aNLc8p5k9anCCXfjFGaY4NxwSLsDfA8Q9nBL2Ruc2iPoZh70kPWdc
W/1C2oesTiM7gUv/CqSc6zh6IO3g0/gYX7FEpAjp30lawO3YbrCxBN+t7k1sNMjpzT29ZO0pnAiP
ZBdyJN/YL0e0HTeoZThdbiCTjSfcDS9N5RaqXwqeBCv/0A02Ng53Ecnc9NRPLP69E/tN7oQH9Vhv
afixvNRueMpeil0ClcRp3/vKNWhrPtSHkjC60WanOJt+fTLNg+hPX8OXeeKqJO+QqJxjdCw+rIfw
3B2h06jv+JAfcVRwFQR2/TjN3lx8S8vtrNkgfCi98A8XJZZbb/owTL9iTIG5S7JDkwtdYKAIKwGU
dMjYd5rFwyKrvM5TrZEURBUbwb4/jGEmHaaf/5DE7jjkGPZEDE8ufgoysdb//fnw83U/f/v5NmMM
WchTeEZRCUfSmmIkXD//DaAYMeV8m4XdlvFkdGlFaRNqE6NSk+jUiHWmqxnb4oWQGb/zelVKOPl5
hb8omVDzRKZjaMk5jCZu7LwdALljgMdrcomt6KBrJr+b1dG5VXPRGwR2kMUQwVsUtQqHA8M2uZU5
/SOZxUMvvVhGDxwKaDAQJLitYWJXYTbqBUR/2VIQhW6XdC9SqkeoLdrxXlrNXMBWkLzSYRctDtwd
gy2SOJKJSri5b2FZYPQ03+RIZeMSCCicSYLN4MqHDR4j2cJ/MuKm2EwyAgrmyBHWRI/4UNUBYil5
cdgR9qAEDZC0mMTZgq2wrMvujhzWAD/rxrIS026mkGJtwi0stiOxO+zrVbrQSDHHQ5RkF2EVsw6i
RJxKq7zo6jJgC6n2SZ9Gu2Kmk6kKyV1VjntAX0Qas46iLSZicSMtUPXwxWOEKoNLFgevKgiTfYdU
aignyueE9a8l6iBLvZG4sL1slIAdD9TXt11FWCHiD1ricp66TKOpRGYOFagHd+FoAUIy1nwIRruD
uW+N8Caopme8WPJuGJH35R3Ql+Qt6xu0x5b0pVbYE7TBnNyBUGhfDBBB0ABBfJ29qCbFCinHQPzN
SrDzZTWIB2hMwkteFNpzDnRZKBHXi91L0YPrlshjSIKHWvuWhIoQ2DB7HEiR5n5PJ3pq1nddEDnb
kmopCAGdk4LfAXKPW0+AdWRToPRdngSyFbbE70D6F6PvJSAwHVZGY67AnnFYI1C4MvrlWqP12vYJ
0eLox+h9Y5qiuBqf5vXBoHuEqTQDtAtyOtD47pvFcvUIup1kCU6ckI3RRvJWrGhPx4rFsB2nbVoQ
JNHIh355GmvhaSiik84eOkB1wSlSPnUdxdjP9+aJ9i2au1TCilVB82npp8UGPmOU1md8bJipZvGh
E9XnYkq3fe3qOHpVjvc1u868WI+syhF2pZDfwPiQgvap1MZ9lFMQV0gkHaXsrkUNhr5QFc7ao/UO
9V+Kg3dV52gcD/3BKDkwVwCDDQJALPXFyqRnbIwtJSgDLMAaeDHmm3LoCaGjZJAjRihJHUN2zvAy
Nnm4u4s0hkrlTEVHMrlfSjHFDHgiuUZ5NBuPQjJSNhkN52nxBeLBezKx0yDE8meLflDe7bS42zcy
XgQrGTQowVfkk3B/FJaUTKRajlpSoaJ4cbtcIW9klrutGde6bRWxvh8kNgAjBMqqRr6h+AN1adIN
OKoEbIBsU21r4ZGMH7Dmv2mqtAZPGKlrdt1OJivWV1oyKsgYJBd6oG8hhAr4SNCtmJDrdWV1FRR8
q0R2IyrM28K+OpsAfuKxuUo1ISWDQXLSjFUykro7a2xbrrfxiv0KVZSsU8kYiFzklrFFgMgIy8FG
Fo1wW820YHWET1J5AXbNCgZvDMsCR1qtUVt7SPunpMw4j2TMYljDiZ6rHxWTEg2i2IvRIRJR8fWc
wFA5SWg+DGNys+jtJpB/wqBEouOopaeBLB5NEGY4BrN8rpgDCqiJPGC7IDthcRKeS6x1Ot0nJhQg
KbPe6ozKtYzy6wQhKx54rxRLIZt66hCmp/Wpos3QdcFXpKuYDvunaiWakLuXYM5JErdaTT+iOu3b
YU/czWs0cZCtuhdRPyDRPzHX2FZGzQXQtV/WxOAe/7bY1hzwiyMUSnozeXh07kpT28HJwGdjnqaq
8YdRZ9LWAfvIm+azIvx4Ft/gWrCdFr1gm4SA4SjPaDYZ2QtYP2A93O1adMxI8KY9mnHgocSZX970
2cIyUnOwb8kfQ5HK6UyQSWOgK9IIa61qjncxZEk88PFFbEJHy7QcUSFj36lc+X/WfdgkuZf1eJT6
tNqCZtp1+oANohEPZSOUDnq+u2noXoYqqe06XzieyCHFMmeivBgupSC8TUPvzpFyhllETKF2Hicr
5N3oW3tJKCUBy5goyzwgloBeND7VcxmrZyr6ANcUBmchGIsUWhby1msJWNkuKtpqzTgcsii8isa0
gbzjpK0m+fWaf2uMI93fASIiq5mtg250u0E5SYv8mA2z7sdqitc022PIXt4WLT5I4SLsElG65CZn
UPLir+ME/63Xu/tJoYMbjMYFNAtncZUFXrZ8RUVGbPYZdROz1lClrAKGBgq9gmWlbIK42ipEAMQV
jT4F9hA64mKnZNVhMON7gef/iMEQpm76nBpQF42M0J2GjUwqgNAUpCzu1EE8iBYxcLKS00JO0Pqm
kNS8qKKwN9qGAjPA20vOXrlLMCv1C74KMUxiLyiG4ZzifUG8DvxuDAfeEjinyyh5CnMdwospgGOZ
0lCf39QU6vw4ESxbVuluEaVtTqz7yi8nul4ib5tkEprj+kZfJsD0kADWMNR0gRnWIrx39ADxVERd
JiFiwf8v3M5ql+PaUhNSVAkq7/PSq0sDsvwof4/1QBt3FW4+DIKouaZOhOCcUDq0/bGFsMtkl2RB
tdiSmXvf5iZ9za7ZYUTdZga2c6PRLmPOllst/Y7EmVPKS+TEgXFT6YGwqYCIJwytsiy+r+eWO6bV
nuSp0hwxzV/SQLyORFr7wCgZ1CHwE2H3yKQbatBmnNhq890Q6s+qicisTYSNBtWdIU1h2JJqeLzd
5NRJ8nM3hJqt6/QEzLVnrckAzwXhEFXLfZMygWBh11RXqriNc3V8wBatERcrffZ53xzVpCXFEOxE
pFa1NwSk7rW7MjPedbyIm7bQ92E+fydlGHmmDk4q4BUqVdXtJ/prksCJLVYj2dHb2YHxiP6h/jDq
mp1N55KIoC0QqUNeX+pJsJQceSgk5/+wdybLbSvbtv2X18eORKLusgBJiCoty5I6CJeoayBRfP0d
gH22fXaceC9uxG3deB2YpCiKJlGsXGvOMUupfwzFEF3VwELBRB1RhYPa52nyAYrK4DOgwS/pogrC
9kg3FAnE4id56B1wVNOppK8RwdIguwAFhl7fOmKCC+k9hmFXgfFZllNSKiDuvuZK5vLxYJyWtjSD
rhjNYLv1j7tTXs04plm4AptImAwddaOxgtGN/9xsj7ktqQeJiN4369S2aRRHACcs/VjUVG2hLt/E
CuLs7PKrVYnO9zJPHpTQ4AY2UR9YsaLDF0csSnUWsqtx6zApZLWJTU8zZ+UW1X2gIhiGJl0nC4ch
Tdz812aY60etMEi28TQ76NK5LXcSpCo4aMP+uSlL9Cf9m6dPTqD9vUmQF5iL1VzSzu6DfN0g9eXt
NAMROpZ4IheErhiW8AcRjvKkBiu75k1m/iSt/k/L//4XmqBABf8hDPgPJihwaMzv/k0fqG+/9NsD
JTw8Mo60LfsPgaBn/YU6Dz4c2rHf0sBNTKjbqyeJMCJj/eO/pIGG/RfhRBQ7qA2Fu+LE/zvSQIlQ
+9+la6gfHYnoHZUiuSOA2/8hDmx1O22GJooD2Q9714wea73sT1kkQbTHsoc+mMP3z8LTdm/b2LEO
uUWkZzFnjAn0b5ufcNu40BJolK/+QtHCihD9cpclxQG0LPyePrfPqVu99yKMQXaU7VXHnR4bxXeb
wz9KgHuJhrG98kZ/Lrxp3wpOIkmRXglVZ7zMoWgP+j0osATGZkSeJn3ash3rPYPm9DjrWC7dYfmg
SDk91ctyMwwjK7rM9i4hlwi8VgUdYrJSqWF2HdpMRAM5WHzoXvdc2O3RCRpkBJ/EFJSAoTC25KC/
+eUy/IKLxoZDFxJvu+sMThZ2l+EnWJriUEGR3kt3Lg8oVOydMUxjIK2QZO2wVsdJQwXZR55xji+q
XcfBDaMTtxl9qSXezhDZPuk2Ihitd0UvQAcbPEXxZz3JCP9ukUJzvv5uyGcc8kil51KiTJqzY2fH
aH4slkeLO4DWMZmr5GlBx099XB0u+z602qMrZ39lWxt1diI644edOk8Zi/tLn3H+hzZ17A3ngeKH
duJ86XWW+cIGCondd282TN9wh50IU+tcTPxRzvDqKBzYYgVefwxl9cGex/B2XMUssYzCY9o4D47m
ICHrUdl5WXePX4RAMtBslOe8Y2fh88jCDGJUOuwSfVQE15MZXj2l+rB87qQ/NeP3yYNDRqBdxdWI
4ScMkQO+MOuYV/kHa/Qw4WG2qUo6KU2PbI5AcGogr5qOiwMUxMV5grSeQSGR9xOy/DxYpkfA5/E5
pxJfxRnPHiVxEPaA+JR7u7ohMJTQKsDSchNZxne1FMgQQ8Tao87Xq1naA6fhoLBYC836iWU3O05O
iiVrNNv3BofSKFPpOTSZikY1ZCZszvNlrObkmLX647LA3K1SGT9ToR7hBHR72bC8bHLBWKzvtXsh
+TAzfHCWUG/TYBH3iJZ3n7sTzV+byPL5IElwJf6K1mCk5dUJIlMclF35LWHEEuce70DAhx9RKCAR
+agqj3cvrYAQ52JfGSI6qKm/aFKnp2O0T3aEFiOWLNh6jjO3HfnELYAVNZaawTW/5aFevINEZmEH
a69gssG8WidN3KT8ZQb1HC3lm14O0D2SBL94Qv3WVU8RbG2/MruzZ5Q0RTWc5ZI2pEQLQ41e+Fac
GSccNbRy+PZiZuS9ULR94ircabNkIDfcqIQZCjm6JGpy8DRMEfq5006oP1R7GpbowZhsX1q2b5sM
5goFubovTY5wSWIwjHlWS3LaN6vbrRbNsaQHQw8EkGle7NUArxnL6cXK4+xW6sk9ZV11NPdJYox3
xfyx77TlZNX0NTX3LAst+mDw9NuUSbUQ7hvJvxcch81B15xrVZgPE5XP6rlQN7W0vlBpQ+ev6pNN
Euf+St2eMivtiPK0QBBEycdk7Chlszb2I2iYoT7A2CLXaUUhGEuFSq1EIpEPGuamAkV1YT3Malnu
Vde9air+lJpZCI+qmo9L11SXNnSpJIdDbTFLRM6nCxulI7gSGSGxjfAyMM5n0aeD8QGqVSQ0scMx
OnY9yuRcBQPWxpAU3jtJqbqjxyN3FkZ8GnAIw+t5iVl5a9SOLFf2TbuCQypGk2WDlYaOVl8DB82d
8bbXkrO1pGSZ0jJdFvveSML6VNl1fcyG7otZkBtUed73pDFfB3DXF1kSupTI+l6f0Y+SutOQiykY
uo9MPU0q/pJT22FO7Eucwhme5/nzjFqEvI7lHCqnO4uiIgY0iZGxGjejigyuRIy1EtKymnLsfTcr
AtmCzcgT+UCztTXCcwos7VT360gRsDEon/muoe+xvDgTUoiQXu3RXdxv47wKxbhE6OFwjcfmoXGi
5kxj4Vujkq9p6abkRMbDrtJg8MTzJ6fP3GM7u+nBopfXEpZJ2b58bhP6jnqLeqAjp+dUa0LtapnR
Dkvy8ZyJ8cc8VdVRz8zbsfNmn4U6s4Op2aty0Y4kOzcXLi2PwvzQVJX1zRlf7CR/7Z0s+zAmngXr
m6smnGamBGL83nuFeixT9QT1xj24HoV1aXg33QKY39TFe9ICpWAkXYaBqKbD1Fd8x8VyGEI90G1C
t+uclk4YodDHdr3zaj6lXqmvBYOCIkJCFpd4ITvOKsXdTDTQSRANvZ888WJ0jwOgmqMNjQB/Ph3/
KZqXnfdFR1Gh081iyTKq05wYH0RVoM2LY07MeJn7enJ8h9auOTFOI/1PP0ZV864ByTsauURggI3W
F6rO9rAMjGNsTx/teHlNsJ9iMU4O+mihQE6H94qwg2NFKxT8sUvsaQRIXkcW3ecpNLDKd4yp5OAn
4dLSwZvTaqOrkXTosvXk1XBw31mEiVtunx0zS3THlj7aAdm/YujfMPOYtXQHEDu5JQ6RTER1wfxm
oDcYi0tU8rU6DbSLkkbSnDrZwa4lfDRaOZaJPcpRzBKz2rJPBcUGZTlXik6EJ6619xY8aherOC27
Kg6EzC/aYIzozb36WjtoAxKrOzdtBNxpyG3fqcTLINSrwWipnLvyiMxT7KYMBEKVGV/jWR3s1rrT
utpcZWynstZzqJiczyFIoLXUnmxXPYzsRoj4bkTbcRgnHbpDoMLmqD17gsmDAU5y6fo71CV5v/SB
lyQMTRNIlN28vGY1B68pwUNEUQqmpOxeuepYfjm34WFyuZixIAFeKljq9UuGOxlbAafN6L6Kkl3H
vDaEVkyWy4Qau9KDsmcpLDSi2pVdX9qpewddmuzb2UmC1tK/Jz11BlQvsg6a9ETP0gfmiAKgc8XF
wvd2tAo6Jg0r471j6voDCM6cHAtGr9B6/cXJ9D2AmfCuHUtaoR4WOWcF5GCfzEglobsYv2q68cq7
nPedRx+d3JLopbMwujoe2kiaowP4fbutSlyBIga/YqUBhxcoCkFvyKoWEkHLcG9xtT50RcEZDDSR
SWcB7nXCVbCONOQJGRUp2KvHqpaM7VBNCUJdskInVhmaV+vZ9qmE8NKBRe6UoZ9ZXUD0TeSNmOjW
A6MiTtarznbXHxZGBreD9cz+iWVnZFg724JuQVUEmiqw1I2DfuHizZ6B3BxkdM8s3i0pzc6GEvGN
ZyB4KIaGAkaT34EhdcdCt9/NnrCOaTPiZeOliYgwLuksY6CZ/TojVcCsYmDCJCgbDKYwFyxH8EWM
vdZTZ04quSa6e6M235Emh7uERIbFKxh6ZNZ76eY93N1O0ZWHmivx9Z62uw1NhR3I+4KLvOAK4nkP
6UBxOlvWpefgIPGGDneaVx9Ea5Z+4STLdRTr+Tv34JObNTIVm2ajOVZPjUErRma47sCfvhRRF6Bq
xdPX9DPFMexNIcrbtKdgt6wYfVxzaJpHTYxEapVOTDoJnXMGdCwMmhTKs4NIltNiqLXJ0eArL1LO
3LQJQnbC6kU1BY6KMLk3mJrUmskkWNeIgB8PkTw0brdKopCvObaF0jPN1mRDqmEAqddFZl+mlLZQ
HqfZDvhkccg9eWPqvQ1RtL73sG4fdY9QaZuWq8HAxQUOfWsjlr3vmms02QRzd8h2PUT+tqN81hwI
cuGp7mCw3Mz4tgEIVh/wKoZHPUZG14/lDdkP9pUEadyOWQuojhcnTU+68gnV+FuXeBcZ4wSoKlxL
WWyQdmGhFJERzXdOo5PukXUGjZ++72Exkph3egudNIN/zn+E9Ma9FS3sZl13XFCQQR4MWhr3ISsY
Fg6vJCGndFC5rMpeEU/afYU/bD7menHT4lXdUS9djJ4Qprama2Va9TkK4s4JT3GkvmKUc291Luz7
lROcziZaiVR9AybR+BNTkEOiPamo7V9iyy5OSfytI8fWB1k4XRcYurkmYRAGizk1mN/fPKvAPx7f
Q3dPbp2GBpbCGEbtCiqhBZjXLK+Kb+3znDLKnrLyR3QkpOWW73ze20IfTl6z3EMf5piOES9IJaWf
TwvpPR4i4iO7EvApgfUqb2V0ae3kXLtDhFuYmbyI3K/SRjM4ahKxmM2ZEUDrx6juUgTeMAE4SOOy
9Q5yZj9avCcnHq5lhDIEFjLXAce9VKY+n0DjP2kCa4s3eeZnxmHIXKoj7crym0yhoyp69phWGypc
NIhEwhwgeXjHaMzuppmIwShBYiDz594GQDJYqzGOdmCA+DjfazK8EJZiHdtSUCvzuewlR/dhEWSO
LxAxT5mzt8QMXNYePwwJujWW+9FJCHUNMzivXcFlda76e2ytb0ZNmp2Qw1WZSjKMZsxUgJzLq3It
rDqUEMzlLK7J2GAQccbd/CiVgZ1J5C/InE3fZnE/mdL2W2vG3uQghFS17SemNYFqirC62fJTbyD1
i8NxvGi5RFiif+1coKGWU/xIs8aP2zS51elkSxbbVJkZcPRUdheiF569TLdvWrNfDnHGNX4ynENE
XXAt5UgxVjQkZRiASoFV3dZ1951GrH2s6LBbufMhAaQMIAuLUob6+YDZvzx4Zd3cNinasrF9aZ0o
OXqcB/yJwFNfF0q/ddtd26MbUo1HxxMR6JQ7IOaRjyRd8qm1EYkTRMdYRsgPcY+QplNOMGsOyQhA
nAhXpcRama0R742vTX3vEv0jyS/mhcGV0UY3IkSP1dcsYcSRYaQWH3LFyaT2Bus0yOzJnM2bVfDg
jyA5jvQgiPNajQP6VFY3glE4LDDanRlWqaTSm72WzVz5kKDZVvlRVsn3Ra6B9way0wF8cT7lX6h8
P0uJSLcP+2s0sm/jlEZFVHj6zmxrrA8MyTgdne3ZsZm41ER7kPcgHP4LZRRWSHjFJ9SzKq4hjSv8
YDgz7hGtJvBBjmnoMi3Rh4fSRk/eCOTlnKecAncN90n9NILt1rapV38FDD7XRv84a49Ny/jRW7Of
tk1jNXpQrZvtLidvxNVyZNRb5DKo102cjyaXo3YdP9vpSZoxNsnce7DDLLxsf41hhQy2TW00XYBq
/PebED26PQug5HFa06XUutlu/ae73QhItdS6i7O+QbEmVnXO50qU+mW7sz08rZzlTLXfRauXB0oQ
lt4zivztHW+3GMHeg1TVfCI2jeLnTzWAWOz20QU6kAwIXpI/PyQjRVGlSyyc5pC6gd0PilrEcOAF
xA99b9Kf6SX6BlLtzkNbHhtOPEG1brZbHv25n7fwnNfbM3oKAOyYLZMUezQlxO++D+iZ9IHRYZxT
glAPbYBlvCcCZwiM9femqWMBytdkhp44twoFSNmoYAFb8nMzAaFBYfj3g4orCnuJDv2HHUFrszEI
haMoI7nlrZvfj5VU6+fSTAE7h2PQ2/qvTa6p1s/c5HmCHQFHRH+KGJkzQ1/nW/Go7+oB5ZycYL/9
3ugrm4wiuw4aD+icKxD+jJWdXHRvFTRrDDJnLs9BPuRN4FCjs0NjjTZbreEbQupF4YW/Zb2rZUiB
vAHtsrl2CNPCBj3PkXjR7TfCBsZA6BHw2ji5TgbCFbVutsfdKovQWSfMHiqIxXuyldcKeB5U4Dks
4ZvcG9ifsx68R/Gmp7cgYYcgm6y8O9dJOgSa4zKYG0ewbOt84vcmX6cIGdAXv5rKx+1x/n4aMNdP
xQLaO9INJKna0AV1KWK6eExM51mvCbdyAsNCsEiIxLAvtpHE35ty/aMrMjvnbM+w4sFYX0FfJyjJ
+oLN+i6GORfU0Ov91bkHrBFHQdhWz5XFfgfaAFXYBLLP4TTpjMzTBcukshQwPqOp8uP+xSOXjlEb
7IxYN98VfCxSDEf6Igtw8oburJMalzHTbkPVXdwWGZoWEku7EP60I9172Y8VzmNlhW+uUz1GCCGV
UJZPbO2HxvA+zUU5wk/xQdFCq2zSh2QGKm/qDZrrHiNmYdvfUu2D6cnmCPIfkLjlvsxWdDXgGfsD
1Trg3dHzi/lbAa/85HIcF4ouHYSWu1wzLR/QhiC+m6COkkXDmRw3ebDdQJNFeqyM/CVyEbWYPV3U
vPD7wcMTXjCCNdv8Q1UTHREV/Q9KuoGESKpSLXtJMtj3dsr5UpxUPlsH/GyQNNZ2OZOB3VKFCnSY
w0y+4mVdza3oUla3hGGU+GfGzE9bJvj5CAenJ49nML6tUOW8J8Iht/GdpFJ7MwX7RTXbDocW+D38
Pwc1NsbO9uzPWv7SFc6CeNVGPJ6z4JJEIAw20oJqdC6dl1qBm67iVMBIt07ZEkKiXrxS3aq2moOm
Ynlm8j/b5V0zPHRItDvNQOxAkMpAsUxuxCfSpJ4ZVC/gbdZVZqlOOlHEAP9xLwNFr96gePU7w8F/
GBRl+ylhCBfQu6e3ockLFtW3weCq6tgScXA5SXRbL2k/ts90sna2HE9oO4a9l0MbacL8cYpg4EP3
9snOSfcNg7mjow+vynIp9xoaUL39mYFN/sVWw1vpTAxWnfhLvzgoshfNw//Cl6FFAz7csfzCB/5J
5unRzR1itXAiOoQERUp+U4X6kIwRVCGsXFH4sGBoA6VO39ND2Noj/cxpS6zYQ/SWuBGzwnQ5gw9c
g9PKAzhs35fjORQTBnEVipNROYCmIFDv26iNT+CevoNbwmFNQc5sYe2uqcel0ZazLrP90gys7BBD
7fSKcAkzbQ5G531khUBa6MQSk2AZO+ne6RW8j9C6V0FjtR/pMDIK4VISJ9XDDG2QLgegacNlGjLH
H1WLl6FjzL7z6K8CoYxvCv2hfVpWC2ZGdiQl+NtiuL0Prgj/+aBohDYHe6oA6hoZcUVy1ZXccmix
d1nmXTqjuIos682Ee3Yuh6eqgLU/GdOL0AvTj1T/ju8tP2gWMj2qRx3pbUznIqXwQcIax+VbxBfD
Otw6MBQ3/bQXtG1YMXZkErYl+poSU+Feb9YhVBE+g+JdE73dytcdyHRA3G45uHbrKCN3Buyc7pzv
VeFcSE2r/TxB3e+A+3kyH2rAppB5I2bkfNz0Yoglb1xACBXB0ZA+WZ5b97VEjmulIbhOWn2zrUUY
bN9n0yXtpsaRpBOVEiWA4+Jcf9RDgcEoe6exvQqDK6xd9aV29eiGc+uxrHB+zPxn2x4MxMTSLraJ
HCFqcjdw7T1ZPXbfWbbPMYMVlibfNI1/wxjonJo0i2QTDFHCsH03175aZoETSokfLf7LcZn0lyoh
azyWXoYNrXi2SX1hqqZQ2IbZcHRMz/YhYIj9rOg/e5yGqafDnUeje2fHRX0/abu8nAMS/VAq9/JB
EG537Cr2vLBuLFwdHSIezf5cdtXHEuZ35pCmhPil8CPMlY1lYhnMsC4mM+6ZhRO7zKP0WDLsNyIu
p8nIGXyIle/285V80DtOWGBeExY3kow6JBxHm8XlXZy/WCrB+9w2L3JJw0AzlN94+B06PVleRtKr
Dz0UFHYC60IOBwBmgxat9GsQtOdcT65m4r1kNdLu3oV2pSNYpB9SnOY5uVVZpLPoQg4DbMmJ5y8R
QLMT2H68Y8pGltl8ErGh0caaTqCRxqCK2yOyO7XLkW4lBN4chfdpIIJxb/W5zjEzvhDARDfZweWH
cDWvifxwZoc8K+w1szgRqWnsSMTElKismqVy9bnK1aeGycFOx0IzOupzUiHMbFv9qZvglvd4josm
hMdQReNVieG+K/LvNANNZZMLtsCkN+mLMbckOQ/A2yVdH9t+sG2SFeVarIRV+Gsv9DVTUrOpUrZN
01CcDpx03SKmLTaX0TmxzbsRuZfw2qeiALIXWfu2GXH+tcPJrqgMtk0oKFe2W3PY43mJ0Vr6Xagf
6unoIiNMasloZdDUzRyaEa4Oxqc6SCm0HMeEniRjOhPRf4NwN2Tkh4RqCRyTiLU8zG6LnAuP59X3
8cRl3Eth+OzLsZ0C4kcvmRAzFX4yBZM3og2ncXvIK+pXLpIgFWaKWNvBqJl21WV7nChXeYJJyaLe
fWxo36OyZjyZZE9j2Nu+MAovMGyPwlqB3reSoJYDncJiYVXKKOviuBRCdodoMO9JMis1lCtSiPpI
iiTGUOLEbhZ9KG7MaKQjwvIqmsli3Y02LqAmQvwDiJNjT3b4wSLKThzOzUrN/7UBIs6SartfDqCE
K1+t3tpyNdBOmYEjJdW/14NJOKzLsU10as3KiqgRumXfIpFiq9FsgMkVkNLtLku9emdr/bmdSRTY
viOHJK+f3xaBIOPJTNtrMzm4nSXa3qVNEbM5Dil5Ib56j8XfPln/lDmV9M6jcrfwcQDEehRFoqF9
swuiLaxjMVMG/t4YJaViJxNaudvN7Sez3fghCernLIuLm7iPEICXyV0Z128b9XcW4LP2WUKgSjnC
sV/305+P9XZ3q3QcqvPMys9eiPGYIJjAmvtFJt5uMY/uL0P5MqZE9W4hvYWKOBIIYN14yV5SB+a6
2fDQy2JigAFyfvCMgt7MfyBEW+kk8dVV9aEbu+RGKqTdJX3qJCU6waCfF2ik80BeDhIPxZVtTFiS
68al27yW9SYJdDvptOxja6m/bZxk8HxEkXfFuqzrE/d7NdMl5bJ+cRjND0ZM5jElHGFL4b5ay3An
wjTmiom2warpYGCH6H7qQCUPNXZjdHsIbcuSNc/fG/Rb+VlHKbkGzOa4YKZiNfn/AIdbB1oas5RZ
N97ft4wGL5+BunZn9TFYhGS4y4wQpdIqILERYIM/r89EB2JVIIBByHNvm3u1rhGLdbXoWSAT54g+
7vZFkLiJ+GSZUXN0rUP4HeNrOh/9yBCfkryuMI65ZE7dNIZ+0zMCokFZTNppsawiiNKFfqpXn2On
Z/IW1ZU6DbN5HrqEcxdsqtDzSn/7O2NREAY8WuspDzab6YfG+Ni7WAkcB7poEVY0fs2eN6vIt8Ua
PW4LIQ15s8qq126FdRub1CWxqFs9rP+rIiz4jfLe7gK26E+G11/6dZGHJA7XtCHwHywmJ0pjXQt6
cZNw5RhYgXRgCfuYwRM++xvTGL7Ycn5KYaH7cl2FOiswm8xEpN7b/Qne7YnIYj4LVSFMz4kXq2kr
bBKciQiG/OfNat0/285ooXqrw/bW4+Z1tvP2skHHq5zm8J4wtVun4ytUG2t7w243oP6WxvMj/kgl
ZuMS2+ft1Wcg479efbsvsuTn32ZU1QTbRnYTb/T3fQU0E1X98qgN2XscASAeY/fUqZndTK57F3uI
vuzjRTuH03pyWR9rTRt7FFOIw/Y/NkGG5AyZ+BzwH7wupu7inJl2Yv144muJGCdwVuFd33X7asyM
n8fm9hYVKfUwnIgHRgtCbVm4X6ANfMzX9kjXzNHJXlsp6z3Cmb6pCc+2s4QV8dRTuTfjEPurozhU
1re1HS/b3W2zrD8YB7KpcSxQAa1PmWat8Q1DXmEL3kVmjrqEbzd1rPVbAe1TG36WsAhU43BRRYHh
yuCQL8gApYP+yhVMg/hU5Kc6ax+13M+b+oMxuMbZy4Y7vQSo5ESwxVjToK6E7dR77a1KxAMVBM1I
zlwy74nJUrlk2kqYpWHTvm70mGNQC2TFpypr9bWmr4mJoXhya/ma9vYbUOi7pta9AytK80QmHlwC
y7rialtOdZpyORdID8nkIp7mzRoM5h1IEDUL/T2QW6rAGI1BV7xHnlz2g5LFMYdiUYJBo1MisFm6
2alJzI/DfGM04e0q16+khXtFDndAE9+rLuc8a94OY1GCaqq+0o7vnhS9SgWCqp3i+SkPxbmnHnMJ
X99TFV6cRusPQL6xkGMHpU3/4JIvBeBJd3D71mY2c3FP7qecyhieLObU2TwakoUxRSqFSj9e6rb6
yhG5YOKmKJMJqV9SdBNrCNkSzIr8gWlBeTM3FuY47A5z2QxfKvFgOaH5NQ5bMhrmdcRTUaMqMJUu
kQeRqd17NC6OqZ4B1x37H7pHXd/E6nFq4H51leb528FI05mQJ9DOU9mK02i7p+0s4rWSYMbtZjZF
8tLMF2QInNfmXr/X80Xzvbj0ggl27GUTMP5/refzXIOt/0zPhbRfEtWSr/0/ZJvi/6n1TKCE1/U/
5Z7r7/1L7un+pQvGza5hOrrtkFD1f/6FhPT0v+wN97iqQH+xIA0LVaegKWFblpDIQUFS/kvwKf4i
18bRPU/SSbI5r/33BJ/6PzFZEBI9b31ntmEwVrB403/yqhLAT/TtOhJRVZWcvbF/H0wbkENP17Kc
YCMAVvUI7DwVU0ZPKikv0TQD/eljcW6lNHYmJwGazA9ZawDk8JZ7L+whrGlA7KYqo2U4fJ+KEHZv
RHphVsDjGaPxh6rW7B/I8wCcGdVHGVqxEketAdojmpkGt8Mx1tSdAShhrvxMgsKCY+4eROusSev4
mnvjRwtMjKEfftORktZ6IPlsOYq6ey+aaMudcXwsAAZZrrgNvkaxgQrSNT/Y5aT2LV6NgxHF2SFc
cn8U4XIuVH+aBpSRnqDVQnagdrZ1Yq7TjE7fopWln8bF3sMvd5dpVvYAkplm7kKoYjLBW1gwWgV6
EX3VWt0jqLE3nntmUWcYxG+xkSZ3XqXiOyeEq9+Dxzk4Uzhf4b+Px1YpAYmuuJiFYSbHskMx0qaa
duy82th5TkSVO3XDoU3WPg561aNlxGc3ROeZzHl/K7Pidga/tbcydTtD9T1XhE6iORiRci4fXBt4
g0wRCrniywSTS8Wl+t5iOVq6kMSwge6lt0x7DYHTaU4JSm7GQ4N5yx8rmItERBaHzJYvZeia8Dnm
Z70u55PXtbwQqJJGQ9NDLzEEYKBu3HGcgC/yhdYGjohqohhdw6ytRcuvAGp3VcsLG65mHJOq/Wzg
QN+ePffxHeoJ72ZKnoowv3FDk8qyRmwmeMG0aCwSw9aWQwgqbvbAERi15p3nNsM8KdsTemYoCYYe
zDnZNo4bRf7YJ18VPCSg02xEPP7aAHfN/ri7/XR73vaU/3R3+0FopniULfO63dNsGySPovPVpgMu
r3/8je316u0n282lINqlieynf7wNM3WRXi3Dp8boCgYP//ZGt9e02KvxvWH++b+/ve13t98w17Wd
ixgOfjn/598/2O5GaURbcbv5x/v7+UxtebHsHD1pxCXyjyf+cXN74vZnlg6OdGgxkZVFtY/XZta2
6XSJVmhx6RKOAIhHhLAUQIQKqnUFbdFH9DE5P+PGo2uU/bHRZjO7khfDYxp64yg317AjHiMRGodR
eOKS+7b9zvbo4ILBMly5HFVkBtbYfcLKXB1RM5MKZKRNB5fqGmvNbTJVTNI9diVdFNo17Eftut0y
4gIoEA0HeiFTf0P0fDB643IhtWw8IkHB1E1nDeeSDVH7SgaBcdXWjWcl8kqAXyTJ1yCR5RPmceO0
/Vz20j4jbbmGjjbfgLbioyaRA6nEaDJqt83rdgsz4iqgmp88PMMdfbeQigkxSGpdo1LD/C/4DH8/
xuT/aAyiDab1GWirvrZeTHIi5SwxuPZNXZT2TTzSG6DVQ5Dw+rkvU2zgM6WRfY0xtnmpj7cuJHzY
IhA5d8WKAvy1QSSq/7xruHFKRzR7lTZ0ijnNP49hg4ipoN0fenMZLM5wlq5n3XQkInSzaM4F6vle
j4hrNMuvWcgyjeyAwi8Fhp7CySC19faJPk/hdw1REnMFuVUMiMKQt05Xx3am60z09ckrqueiRJBQ
rZuJkTwDbSICrfUZsn0g2MC4wfYENdWK7+KHZDTtA5mPOoa8yrpMCF3iuSRGe92oKcW3kyFfmUjw
zg3t4HZGQ3XMC6oEPjlaByYd5bttgAanDBcjXt0WoZdPEPRy1WZ9uYqwXa5dWuBeA6+CWf/X48tI
b0mYbupvT8PDIH7+wpfGDDBpVESdXEbNjXG3k1BiAGu8Yr0bUJrX8p74V3Wpezgiwm19PSGgXqkW
t7vHO8EumMLKAwPXf1CMXxnhEU4MSe8yF+PZrHobOpWXGceyHtn5kV+dasN62Xas1iC1zY5XC4Mb
5rcNCjCUewpMEOnJwOO5a2pd5yOZgQkI5PCWJUJ1GJ0KUTC2R7tjucEC5BFe40M7oNGqHDc8VAio
4Ecg4zDSOr8M2dztJ42U8KGK9HvHAs1Cw/tTQgDY2QjTe4kh5CzXdsu0raXjdf0+rc0VaPv0YMJ0
BLQ+Kn8h3PXY9FjTd+n6nHFtQ2y3fj74+/72iymayF/P/MfTt7uSr8f3jOF++9OOBFRcJ1grth/+
/oU/XvrnTQbnH7tQxn71+51sf2/788vWFEALX8NLShrmoH+/iT+e35advpfRCmIVeo/gsKFjtm3c
NVjs913W0W3wj8e2nw5o1k+mSYPFPUlNl/s2FLBkae0YNEy0OWfuEqYccPYXYne+0AtqDqJovtiL
804DSt0OaUqTXCX5KV1eLVMcJz7XSz4h9LHMrKAfYckDwxr6xLo6t2Hm0E/Fzack0d29mR8RLZH+
lufzBcQERJz2YoN8SDqEr8t/sXdmy40y27Z+lfMCnEh6uJVAvWyXe/uGcHX0PSTN0+8PvNZy7Yo/
9o5zf24ISZawhFCSOecY34DWo0WAdEy7upcWLKZiuu/UAUsLSmvwOtEtADK1B+2WmjoWSrryGx0y
sgIJwLfCXN0aThkzSszJMc/MixkH3YFFPpqu0lNRXyQtghbSddAaETpE/dlrO3YP05LiF0BsM9Re
hyIhbTBCVA6lOm9ycbW12t3WXfuoQh4sgpdILo01y+oOVkk2zWDUSCVm5yYp6fSn0bCNcuU9r8A0
AMlEwjY6hzpKNQ97L7Yd4sXhwMT9pQdeKRgIWdlaIQYhVfK1Hwlf7zeFbMFOsd1S3om3ZhkcU2pc
TFFI2AlqvCWxTnQnLRpPq8F66WECGI6o2siUE+lLYvTVuqVxP1OYddoOw4cLfC5uh5dMZQYWLKGh
qW6zvp+OTYwQLACouslTsMCJ2VLFjyIOwpB9VDSx04lWVhjh39V/xmYZ7XLxYKkjBnujuk6KTsZG
3r5aYRt4YE+lH08pAbKuewqyvGGFS/RzTOdnq8j0sdLsEU4eiYvdbL2HswzPEYrg3cDpyVzMArPS
5xfy1d+L50XY4M1ZtR8UKC65gD2BHMZzR/v7YLO8RbfopSy19pU1bnSXcCsiAwfsKgqTijHc2wIK
m9NW7+SI4PS42s5wV5Ft5AdYrI7qpG2JHjoQrl5hJSUc2ule5hmzfO8e7LKtPZuIBxH31tGd9QNH
TCf0GXqNOKuzzPAeRLd4cIU3DC6LBpqdrD0Q4IGXM0rRPEXtLnJBq3Tlb9toVLAavThPEU8vPsoC
3UorykNjSlogeXdxE+siqh4Ujcj25N1wdbNGlFo0jd1YelJv3LMeSzTQNB9rVX8f52n6ZmGqbqK0
ucYD5xIR3gfbRa1idpygTiUwQcmHnGqsjGntcIHbljPSdTNw+aaMZUym3RopvV8bUNgSiEFOoGf7
GD6IrvNEQROSEugC2mfQ8dJwvKQDrKkEX0GEUjNxHXSg4ZNa289U5PlJBeDLG6Ef+kFbEKjxCWbF
1izsa0jhwnMFupcu80u1vEXvNW5MjBKFiUzLMYxdHib9AR36QU19NF7MsjMDhrA4SNgJz67ZPRFW
/DFaNJpGapHEfGAHyPqbmno+JmuGFZMqHPkpUehZVqbARKRmKhT3aWz154ScRU9WGYLEpkYVvUnp
a27cuQBRS/8dAq+OT4U1IKFQxjlJby3wNLhuIePEopiRsiOaMyTMyDjhZxm+AiURx6EdXwfis3xn
6G4i8uQv2JzfnK64xfMo4Pl0pNEOHcDu0YUjEDXZrog7RAOwtnLMLZukoiBj1nns5+5ADFMkdmaY
PiP0U4DNI0nXKjhkmsvx6afJn/RE2btZE++EiCovBjPkU8u/LlMccmQQg4D6KIhL3pRda51iUpbB
qhLxISY8F5VyxfkYBwz7qYKEtysVrxvCe0KpHbLapV9llIAjBf8X2R7Cs1SbNIbQuVsEAsVop9vx
wwmLgt6M4x5MxhByf2ImUi5CPsFUvtBIsAwa9+iI31pgBwBScpIzQzowBo7kXdEnt6rsaH0T0h5p
6r5o0ZhMdlV4Ct9GYg7hltr2z9C8JN13R6eMa4z4+Ip4fGfFChZFAiEt5gVKEpHVzdQuwHnoAvgL
aFMlurw2drLVUIqDKrLYK+3lK60tGsSWPHYuEKkhHe4p+L4VsoFqDWgbrxMj3loP6+rkVaVw7mcB
Ia7Mn2YM3sy/jchXgAIwsGfbwCVPyWwcGw6S8TNE9DfDUWs56JvwLreK4BwApoYQafyOKGFsSH7t
D3pCHT+ykISMdLHdN71pjk0WsUxXjHdNaZITTBwWyBFDc/3WFFyUjK77XcWwrnDHcQVEyepFy3I0
0gZQzASFz1n82NBu8Jk83OkwRbAG5D8CNMtI61CENLALahNXGlqfbek4vk2gc+gqRz3VPSMj4m6S
PUgKNQZjB50UiSxqg4KktMy+6E5+K2Lnnjicayjuw6G/CsK66wK8Y0gcandGObUthfEWatnzYPI1
WAshH+1UkoXP5ixxFlj4b2QBA63kjeBMKKjfehUUhDAlkkFVje1Ahro/FdgA8r5DFO0eEhWfmhv9
0BKwi70xYJapYzhINXCI1o098gtqnJFDb921cKp6Rcc1BidiYyAQ291VDo4dp7YeCkd8Swt+fkoU
QaYs2p8ZveEhzox9N5o/LNKC7g3ll5NLmjShew+hC6UxqyFrNPd6DbvOlK9Y2waKtneITpj55+FH
0XN6KWktN3kUMkWekcVVFLSNHYcd6afWgIys4l9DbbyhclyyWBnGkypIfdIzTM6UM+gAdDWhxpeo
2AfXQZjNhbHwLMmwi5/uo8udcVta1OPLJHqzY/NDLwit0EcKWxo6pKigaBM+Vfn8M5orrEMG5Jze
cmDEVeqhhLsYINovgfuQB6vigoLXFJvje0e08QYgRXJoUedH431MGRvx3w+rmL0m2Tt1xV6VwySK
967GqGJ2CmOiLE+0Dm+kk8THNpIz1gr4jbUxzTcyWLJY0vK9oEZTiPR+Gop3xawSStuVN8mp2ZNw
ZVKJC5+cBD3VOuXSUoeuE6itvYotbJMta98Zw9MupoNt1+Ge3goIXPNK9hmxjzUePtdEMmHRiXXD
GDoCffpCNFu3TGO/aeeXsgAzKS2WQCMOWOgnsFIBb7SZqZ+lTbo2KiTMGqBUFqP1fpSQIdomIIdw
vJ2G36beAXPLUaMNXWrsnJl8vzyPXno0pkQhGQ9FL56nqNH3TsQSPumvalbq51A/4b4Zju9puuhO
rIbD3Bgmc1BQw9TsRw0J72TUr67NRTU37V9KV/4KNYbNwNLcTRXFJCu2ZeJHuVbuMjDNaKegvFLq
UCCgWaXB6jOC/Gs40Pod5+CEKdMIB9AfE97u0nxL2ll4cZyoXuaUM/GRxk1Xo3+xa2fyymq2zuRF
PR10Ub5Xlh/OmX5UBiSF8HV8dNLjNqcnXLiAX0pKHfSAsgoKTRcwvw4Omm2Et4NOxFclt23eWEjP
jd9ajvFsjAGIaN0iayzI/XUT0V6Y15Up1EwmTT36Ex8jGVpD3AOocHDWY80Z52sf4m/g138iA566
Ax99Ssb90NsvaeAyu9ZyCQgGHnGqX9QMr5QDd7icm9EvgJgfHVW/CiV8gnWub8x5UbUTv+nZVv6m
mNNDJ0kUtMaaeHW3eaO9ax0xiCcQwFLtR09lxjO1Gdyjrj0PU31uiCWH3a87OAtuM9VQsVgXXHX7
s5v0XBSVkGDP6kbSKdzaCq0Wwyzp31T1RXNMOGRIyLFLeNMIUgfHNaFwS6KArO+kFt0L18jpIUM7
LcbuUYQXi0yBE/F//RZVjJ9rhJLlmgKN1u0FmkoQO8bocEzcEaxj/9IG+HE6EkKQIKEuN60bu6US
iPj01sqFTRUYFnho3pmGezbz7qpGvB0mVVeOE62z4FaLDKIvO+dlGlvTG8v2uXKH+7Qynmu9Z8bb
udIrlPQ+U3tYLtWEy91XETVtovcMRfQ2Rg0ArRtKGBGmlDb20whrCVn8oVKiq3Bq+zz3RMNsKiNP
Tq2zn1INKUpbHHsb74Guso7BFnisVZnc9H1xk7VIUZfRoqomVnMYHA4tVf5oN0jt1Q3rBEoREVGV
rt2MhSAFKKKnChXe8V1F+4kHwj6zCMJHTPG/apglz2YJpxD3Hruzo+pMnp1zyIPKQq7nPktq1y/g
32iIkjOBF25TUFr/qWcPfZ3icg9DZ0+v/h43MPTPxnZ81HMGBJ5fedVDLA6ROdKt7ZMKNoGdg/pB
xOAHDTCCQUXf2o4FqRJFfBhpGCpWEjMrWkpYAM+ok/useuCvMic28sUhbsEO78fyELQUFyyGjqBG
QoXvWTJ1uQ1tAMWJI3ecyeQtguHSEnnXOK2zDTCBbjNXebTJ0QL6CsgohbeDNBvFKLOj7jgs9IWI
4BwcIhtpoB1OVO0yZxZpRi2m/KlFkwigxWSav7hAndnes6w8Gl34OxASih0xS4zkiJ2L1R/BdMOY
3RPEPZifFmOw5Frouz2QPeToCJ/K7jFpW5rXEYuePAGlnUtAwqyVtobAnx3aCkBaAsyn5FG1dOTo
dXc/2jFYVgkMr+0tanEYJTe8V2k7hdcGXN57+yT7ttjZ8cQkuHBQK3FCqXp1QHwIk9w1MUfGRu5P
A+T/BlwX2bfBVroEkfZcLetsiXNQzV+YFeJzNYRvcXLAWwtoKjLQjPXme5eVjB/gE9SU1KHYtj+m
sMq2ToYbHscZzoLpxqXevA3bxMBOlHDFAqPFEWNpo1tg/IaDHK3HJigUTyVRA4uK0HYmQz/si7cw
HJmqFM5zGCA1c23QRciTaux0LJ5FQepuX9X7sI2+VSjJmL/RPBKiRgn7rlOyVtvnJluF+m15Rfoy
8RW9plPEarZRvjcUKVQx6pcWpajPisQmQMLJa/teWfrLVN9PXTFWlAGngDKE8Qta3POE4d7LoxFR
lALrTdOHj7Jq810kEiKMbsKkC69NVBDrlGFZmpmb+0XzXCCh53pCIcdGANAZ9c7MBNePEdskwCXH
q2ecxHLIH/Uw6CGkMy3VRPGC0OMSzSMQ0HT+yVJwNjUcwzSNqin7FvGNUeNOuM7f6QNT6E5QgxhR
1fSu9c2ok9/paNzKXD42ykA+GIrcrdpVs8evMmHBJX39ow3GfK/UyLwtEiLxBFrN1pjiR5Cd8qga
7n0/4zixx33saNdGBMme/l/FTJ61avxM0Sjf0Zx8piq6uP27+275kVKP9JCkKHgBjNPQhfF5IHXr
+yyb5VQjdUkdMCqVeuDuAClu4QKQpBwZhPWSvEbC8aZT7AlhNWcmqXvqXtjDbkiM58FCeDiZhD7g
Hv89DxheO4XYzdoR2/pHEMq9Hg0PjkRNHY4/zbkf99GknBqnfgU806OuxdIR6ThS2sD9nfcQ5tCt
vs96ph64bAJHzGBo0WW55bQgu2pCMoHMp0JEHCJhX66OzqTcCRqzILW/Z214AY7ziBmXnLQAjUFf
oR1t029CGI9DhjNabducmr39UmspTUiDUIZc9YGMsQaev6sGhPWxbs5Rg8NqNlkqhg3Wm0AUfmZY
yWUCTmCT6YHpo7ytOEX4Xbs2+N0wonqcvTY6sRtRpepbLrawETUUUNRYFMgJrnvI+woDWB6cQns6
6g2yplIQYmn8JLX1scn6W5T0Jobz8aNwiD1RJwfEJmSGpGuvlCc9JWyzg5I/yPZ7UkcD0iT9PUdz
UY30XlEbgg4UrTha40/mmMmDbdFtNHt5np3y2MuGKmAFdSsffBkRfGaaLNpiElZDqmCbLkN2TFf0
1wwa3rYM82YJ58GG1VJ5Ke6A9IEuMyA3Rhi+gZwR+exI58bFM34wEz5+JvSfaUhCq9pkP7uUFnhU
94Fnm4t5vw9oXDG9JGdgMQNiW9pkDGie0qGRtsLCa+Yy3xE2fRXE7BxJBqWFOoAedsI9P6CNmuBw
IiY1PipRgW/XiEnmjTk16ulp6tpgq2lqtpsa54geOzkZEm9aDvVxKJ16H/W849KcTQD9i9ZYubaJ
pKvS5LdG0l4Q2KN+QQ+ztykdn3RJ9aXVX8pgMBHqmfQfrOYmZvpqZrTHe8XYdspwp8SqfeAXQ9Wg
S8kQT7hmErDk90O3uEmUXZ1ABjGQp8Egde+6TLxZ8GcgJKAdBSBz0a2nLHbBp7fL8oggoM2SicP4
tM8F+Xldf53FUZsV53aoXeylVUBZUHnv0CxdJZWC/eRAYdaz9qpYUQgvAiz3ZFpyV0ZC3ZjFjQRf
M+EtNYej1nLdbHV3a0soHtI1fsRWTy5Z+aBnd0M/CYrkCvPZAEd7pdi2rxRGsK3RGm8VqgyKco84
ilBc1qFqi8QqJeZhJLxViDuHaimRG27BCTUwqc/0a2xYj7bd7KE+9PtmyhqvkoTC1OAUD31EbWC8
WAHlTtmbpadX6rfCmc5mQoIM2Ap5jLPxqjk1ljyicTwzJhsDoC0rSKboI5bxuPg2p9oHvSkMe0et
xGSVQyplHRpThR7If4nF9yZyw3vG5t92FFBEcWn0J4km8RKAC2zUY+zY2V2clxdggZu0C4sLut5T
Gyj5UZ3T5qDppF6g5qCLU+Tw51VclYFFISejUC3JtVDCwr2KUb5EuK/8uUs5wGnvoDwf4bl00TMz
Ed3TOKk1TKlRncXHuaWkOinvcBp2QWvIV1ise9glw13cGmjFLeKnJ4EdmvRg0owau9+XTjSfBgUu
Hu2Bfs9VnPJnO37YnAk0JA64/iXnB1BEApjDraVdwCQC6kZ71y99om4Rlq8KTTMfaDx+3V9vNcuf
vx5bX+KECjKo9TXr/fXWX8+BKwUF3YwFPwX2gOcFV2Q+E7sMXvDhj918/td/3KWTQVvC7gyRf31r
6//hakgT+uuff77STvDZl0PCLA1HdRQEB5k6qJT/en+f+yk69SJc4e7+2G3T9GfWTPH+7z2v9z+f
uH6S1jE/oiGQ/rrraFW6fv2X9dnr89YDt96N8iIiryeYtuvdryMqAFrtY4S0caM8BdKk2OBSq4yT
6h3ct+JFwgKYFg7Ek8LT3MhMYeUiuWLiKGMlCf200xAg5pJFMXPmbzfk4AqPeDr3mOjJ3hIG/POO
Stg0908ZI1xCvLihhj9Y8kM7L0G9cokd/MSaGOZJFhhc2vdah1evRw03EVlvFcUTvsnDpKNnMQmc
l99lVggEJmT6mT0QArG0TCYbWZxiA1oKL2oxnWWd/FhaGM0Eyjnpq2ulzx9pi3i0r80LLuW9i5YE
mwTyxp1SKDd6PjLezwTC6CjUEcl2yZYCxQZK6J3QGVAT5I0b3QQRDUFp48yVveUHW8zurRUyRBbY
leYSWXLinpqaGLVYB40RW/ueXjzI+oj055mMKAufUJVr56HLv88Nh7ekxaVXNh54/H6u3j51hdYA
86JdY3PSgn0dj1zYDkrlAAmJoCZDW9Wp5U2D8opOR9mG2nhBmrPVqdluJPptTPkNutF28KNI35nt
9IYsh5UDHHinDRF4JTtjbAMfIjMtc6N6zjPrZznooyfr6edg5x0LRIOBWy8len2ugWrf5b6cX6NQ
eywzprcVI5kngfN45QtQGtRaM9YE1dc0Ab9Fic3DkPaBX6iJi1ybBnoSzxW6I2dfwxLwVNI6glj1
monKgKFD9O87RlOZsdzo0bQeuwHABd7T13rAu2gb6eMQMK+wVtOneMOJAfOLQCEC5b9PXtjjQ+ei
5itIPHYY6zdqbA0Xu9GgnJoPNSXOeoQAptl05YkDv2EY810MTPRoFPJF8sVXUbsnMQffqjYg7knO
pT+21vOgkzkH2ZjYsqzedRPWFC4Is9uAOOrL2w6geAv030y7j3yM7+aJrqUR9W9i7C3fVMlVCTrs
iKvmyarsdvMHafIf0oe1RbD3Z7wz7SJQWLoB942pErq+/y7oiwISweOe4tQ00XTJpeKe7JTOQqxm
d5lA3REbwaNZ1bqv5DjylC4Kdk5IVTjvsREr+rFttD09FDKawrA/q7nifjOgR42Rnd+mnAil3T4w
FIT/yxtX/0JP0oC2SOnkdNAdE+2x+9cbhzLcWBM12iON4PSoWCZyDcp5m9Gmc9YnHaXBxKGnn0W3
JuS406Rjqf2fD95C0vz74FH/sHR1kULC4PzrPcR1nFhjlMdHxBrTbZVpYOWTCAoTkVXubCsHhPHO
LmB1oNRMGXpxsqCHFNXb//w+9L8zUjkWSEWRNauaIEX874zuFBK80aR2eOwr4rYjpzGOfUd7XjAI
Dm3yKvHp7svMelTRPF+dVB0PMcUWWRnHKmiVq3S7+sKEftMUOCtDBDNcr1BWRypYOSNkmEYRql4D
myQDwzxhnm2vldJqMI3ohzcKPekCxpZfxuoHjCh5GMsaK2xpX9ZNvNzqsvn1f/7Y/3Du2pqrG6pt
q47AF7R8PX+Ep/aic6JORuHRUrV8O7Rw+BI3nXw1tHeVqW0jYyYABEqLAQPvYGrVMR8L+vvZzLR9
vBTYoQ+5GAxwSbk8QhklNyuMIM9XgdxnMyEDvQalBHjYbn3n/18e/b/Jo3WxnLv/ycj1PrqP//ML
b2833XzkCKtvfsmPnx//TVH9+ZJ/KaPpJf1fQRq9bamc7xbF1/8oozn1/6OINjQU0YxltFNNYutt
h1jdfyuiF7E0DDv+bmjUd1Xr/0URrZoG4uo/xwBB8xTltcaJqLvYvv8eAzDzj7JoKv0KbWiT0Iz0
7QZGaYh6dxNGUM6BiAKhIuusij76JWujSyPzgsKN4q/WPAUlzThphmixlIALtEYMKQ0kpSl30Cfm
bdfg9ys14iFAOn+oGFVh1bR+D+xrOywhrQJ7oaSGkfVqAYnBfmryYPLdBC+kqxZ3sLHNveqcGjRZ
V6DzG63ElD431UQDNk6I8JlPrR45hybpMIiM9aUxjUdHD2HYQzBlpSvCrRik7bO0OIpOESeV9tZO
7cf2uQubR1PvqXeJ8kWnPaAX443rBO3R7QdUlXIYtyyGSyKD6tvI1nBxmLD+SML9YSukkgXAcTFR
2OqZDIVTJvr8TqGrZDPueK7WO+feAjQmEiJbDCb2KV3oQhMvPVfERJ0JsMoOZRBWb5iA72IxXecq
QpkhaxVX2nByIo1marN40cT8LR3eaF5S3Vet1q9n2ivDrN5TkBo26yussGNaZrngPZ0CubXZE86F
PG5rt/S0WfFkSHdZnwXpnYn4ad+VcMzg8gzxXgX9QjKxwcGufve9empKcmmjrq02cImJTSsCClY/
UbmTYuUs8C7dIq7SDW5Y+JFcOU+teTsIpkhFemvUHQ1fRI2e4Q6/7XZ4G828PigBZdckhnyKNibu
R9tLkpgEqCRDdlVk7XHGg2amgizIgi6wjaQavBwyAOaqeDXJaoZwSHu12xVt6mtEtVCmzbm+Q6fc
6KyxvGTW8R8p6l3V0C3WpwbUQONerWwSG8VGRJhRu0V8eAruwkSJr1lKIttybMo5UR7pNlUZlxBq
HLjZB8nvwJl6UB9FWnmodLO7qhZnJj/dxX6gtB4ewrbMt1b/22xkcIXO8r1gRbBvoTLstMSFJOFE
gFoq8RIayAehQBocnuA8C7fEpTaV6MUMghsJVNAxaw152Jx1ncw5SnQvKVGhcWgf4sYkHRYZOYg5
/cyaYomDMmZPXYpiRhw+uTS3qWvrnLadqLwgFxAmx3YftViPAnVEicC3OOCc3EcxXh6ppKNn1Xp2
EHqGKcckl7VtnDve9cGxmG6HQ2b6k8S8n6XFCy7K9uJg69m2+qOeMbGr++IhC4snIRTplTIzD248
tsx/z6McwnOjKtWRJqUNYSkgigpSPODOGLUPxeMPRYdFNaB+y4Tb+pXKGOIQ/a0qypH5trhp4n7Y
B7NCSECcv2h2Xl5zDWM6PsbFlwjLIMO2f+PkziUytByRj+lDY831xg/Rkr6JTL12wul/1X1VXmwB
sNohuiRNiOEh0jo6t4JjMKFo8QRd0GusOIRjBOWbZlbBOazj0R9G/PgoMepT4HSgFyYyS2ZlzG4D
cM4Hy4bMHFdGdtWzlIppATQtbOASM4+Wvkk3wouwIvq1RRpg0JCSrEjWVQKg4b6R6J2SHG2JHQTP
4IaSRzIdtmXtWFupxcY2zeGflELZt6QO3/E5uwlePgxraMBSm0mUzS9RZlqfG5JTroUZHFtieOqC
r1yxiPxA5dPhuhp/4fg0H9IwNrw86XywxPLcFyO4MTpRtbDeJ6UicTKEQVcxxYe+0lDNozWpFjm0
mmWjLxtaBhQev+6vtwodlQAd4P7ff58mF5z0cn/9+9fdz2euD6JFZk/rn/64uf5pNC0WFqN6t+5i
fcr6+F977HH6nvRUeyJ/y8GK3KvYOt15xogZVcCMPm8qJTfX++ut9Unr5us1qc0ZQdI5T3Taxcf5
9aev13w9tr56/YOdLQsagDMk8mawl9cH//kdKOv7Wp/w+e/Wvfxx8/Nl63/5vKm7yZmfe7b/evN/
7Prrjf3jZ/185l+fc33N2BCXN9pNg6+SD/y1n/Vftw2pkGZY7P7+V58f8Ouj/7Xrv5/+96db/80f
7/Tr5Z+v/GP36/vAqU1Y0Nc7rCqERiYpTgDqFY70+vp1gyG2Ff66/z/exPqnr89WuSwNMrPZMwS+
habUPl/w+awRwVtKsRvLErhagEgz/yQwr0lJpwydGhLMCMZ9PVbfckUlgXDCBYsYHLg/829Ol/XR
rz91GLP2xKac/np8vWsuL1738PXXz720mIrREH7tkZQ2hHiwAMY6rc+D8JMFShBLB6PDelOpp/pf
96eYCnhUxI73x4MFkWnHtHz5fMn6h/V1QURk4SiG2yCNXcaBBXNAq58+CrQPhn46E5njnusUEzF+
qvq03moMXMZ6j2nZgCRMmfSUlvNN7AYjKAF+7+tPtFqHgkq7wQmi8Yssz0hbuFylfGfMgYuj07pb
FFK/7PYXIzlwvGJ6zxSUSLCCsIvPy2YCCvO5sRZwwz/d/Xre+jK+DaSToMKx8fcQ1arz2LY28pSC
wvL4vYjcZtc0AD5oTwP0NPThLcithxLEhhdbbQOKmrHDWvzrpNCUkCq4W48kglsdmTkDPTHdOlHK
JWV8yStxbdSWwdjTiF987OsGhSZztBVPlgNLwK4QcmD+zSUTy631btXN6h68ylEZsWqtm4FgBegW
XM1LqZJNxBW4OLcZ0iGmbg6qOJwD64a8gI02BPZBLpXi1VawbnqIBJUKRKMqqxLUVqDHe2u07oDW
xOdJpxU9saolO8HxrCxQDtkIyMGcC0rQi1Mfo44OmapMPTkz2ex0go9qTcU7brf6SQmVBtxUIrwI
l/ApaVidigFepyXrN7Wyrg0zEi5nHLdkvM9VKG5RFWWar6doDKy6CxaRYXAUdFcXWN9KG1SNs20M
uLZVwpQ+XQoLkuHTqmARRkGx7fBpntAotWaqKCHXc06t+L56oQ6ut6jPMskqzausdAnNje+AM7vu
DnBAsi0TgAmxOgAJe9kMnaMe6+webSSZHItJ3UbkxqUr0w+ibod9srwHutN4NVdj+rDcXO9nc8HU
gGlev1TPV5eFWQdOflCpfS20fKDhC1XBzcf8j004RQ7g2hz2i1KoOxtdDEd+Ob/NicQxeIuTPCTw
0ozl3Ps6Addbfz02dfCc0DYgKF9GQ9cmUl4Jdy2zQNAgqw1/+Uh/3LfsKPZZnyEyAYuAwmP53J8f
Z800WY/4snErdJqAWaBWLyfW+vHWEy5fyRNfJhYnOBoR/moyVHKgAnzg9dbXZn2sSxXNHxz9ldAE
mDlJwCFZPrMCAo1Ukv88CF5QbmSHqH391a2n0Hrra7Meg/Uu10qmq4kBGJmLvb5swoVZuG6+7kLS
e0PZB8VyEnekDyKGdBY+wudN3SAWVTrI6ldSIZU8Tuj1rF42f90tW+TfaAn2XW02DGbDn5tJiZju
LI+FdL72nBYnh5IxhIdB+9UJYlOLBfuxbqIIs+AY8H21dR0cDKNAbtGjo00Nv13Op/X4IRP71631
sa+72OUAwNABC0yDAjpJDygzOY1mcAPTYDdnq7e0zVgllUcYGN6K0FTb/cQ1b/1ABj9ps1RbbxDY
oQqkPgiP0cd6GgkT/LLg/2gKADD8hlJot05g43OVNjrtiT463K/eSyMBNEdPLmGcPA44S/2wrRBm
NZi01jfbr82dYBnQHSyA6+f5/CkowpNE5NFLQOk+1GF4RjIAywsu5Xp2dHpOQnyUPaYLLuTzm15u
fZ0Mdq3THn4oRuRNTRAi+F3WRkb2MaqlDvAS+Im9bNBC75S6w569IHtWeE/oDvEJ9WAR4vuwmFof
YhHBAeqf+8pVwHhkIendOgpMGZFxrKnmJe6zcT8vztHOKPq93Vbf6lRB0EEBlN95pmxM0yg94Bk4
kgXNBVpvxEzbmCyJF0gPEehutWqPeoIGoy8Gd7vCdzqDyaoRCMQF630VZTgsQy61rtUHJ1iOSK5U
p4aRybRZLHPtcbmq2prOSrVXnrFQUyyQN1mOl8VuXaAONGycpnkcrL3OshfF1rJ3o+ThLA0cMqm5
bAxzqW9rcSFtDQFUU2/ykYD1rmOmQ7MlbyG0Nst1HvwqxBAVNFxMM65ShQCQuTy2/pVAQQKI2u4x
6hlr5jl8CoIsgBkXQr4wvs+IDE5aG6K4wg0fs7uxAEMa1/LJpK4KnxdFLZY6lDbp3PrrGyM4ot33
qXYp3fK2oS7gixmxuvI7atlpVMtXtQ2nxcHgB2B0d9Ihlm8ENBouI+W6KRQlpO8vfhktv0WnkTi6
xYMTkMzYnJIFXbVyqtZbK78qcFUYPAbeGVve2s6Y+EkEsbNgLEFghD3h8wn8eo+p9WHLpt91yYAG
AdGIBDB0EEHL9WX5bFEF6laMg4OIbhl0l43MUfVIiixe1jPMTEiAp+Y5VLqZxTZwXXguHB4rfe4i
K/OnFJy0jqwMDnuBo4QGmgPc8PP0yKeF+EOaoEHXp3TB2Kv5icVmflpvOQ5eeK7J/36QgCB49+10
zhURweTicW0ZZddbX5v1adbXa9f7617TuEANo/IFLq/943nrTaFZKU5U6/fna9fH8mQ4xqirt4X5
IxV575cZ3LyhJI7ZmAwFW1nygLR7vrqzigS7gTCQDPdJ4yqwRmi9NPZSQlMmnM06BGeUlebkfg+H
/HkmANSfaTUgWACiV82wXue5toi5ql5Qq+xzh6RePTP8JkLLjvtJ20D8CchcHs+gEJofwYjraqjc
9zKHXFJO1JQCWdtbo+2HDYVU0oNFitJEzsr9rEU/1GQ/Qq94J86ZLPNwCG7tKGyugarAR0vj6cNu
YhzFpfWE0h03U1j3O1Wa8j1VzuvfBz3D6qcO2QnxeUCDrX+yxnn8MKKW9nEe2DdgXtubogXgv5Rc
PiKtvC+0QFzCrCS4t41B/M+IV9Y/En2LXin9aGGd7nr088cktIunJppv1r1y1DjVY9O4wrcfbk3q
wrDz+Xedo7xFiZE/DFVDsoKBvj+fqn4j6IfflQJewn+xdybLjWNZtv2VspojDLjoLp5VvgH7XqJE
l0uawFxyd/Q9LrqvrwV6plWkp1nke/OaMIJyigJB4Dbn7L324E1vFVl6G2KT1a4i5OGlL0mJnj/k
iDN8WTSReSqbynhk98MNwXr9UTo1w/xIXxmzuH/F+0cSOOgZqmt8lImawuQ5yWum1dPWHVpja6Qq
fMXPhWuBo1JjOKzC2KHJ66byaoMd/nW4VoDEJWoj87ELRuOUmyOhTPNbjq6FoNEWLyMYsl0xFqRD
YIl8y0IAbPNbhoWM121j4nImDfxZdcP7/ed6GpFLEPjDgxgz8zw5Ld2S+ReQ8FxkqldfqAwW+2ao
s42hOcE39C/3z25VXE5wBx3CqXV1i5Lp6f6GfWkDfkcVcwnHEggi4o5fX6AtAYDruOng4qfrRqnk
YMA4+/UF6s3RwxDzPjkAPRMCHndCd+0vk0hP93edQpckjvkSU77jP9wvu/sHtyr9k2q0eLL0MTqG
MvFW98PPsZ+2hG+/RIWzNDJ92IwV3a7QLbxrHFBg9UYz/8yVdbDiUHwdMAts2CgHEMDq4RoM5Erd
X6GCfE+4S/yqRWhPMUZXh5IB6dpoNgoUUoQ+o8Ha+nY0vqoo99ahWU2s36iOEplAhhUX2v19Mrwd
g5WGb6y2xDoOTHkwPL95HFtJaXN+HzRA67jXurfUphKmuXbG+iEPH2sonviEeUWQFatA7/y3xnMJ
Riqz/gj523igTAxmZP48BKBABRrb92AUfN0+nnsXaekDiXn1r/dw3Dn+2ZbvU+USq1ka8SkvqEPD
/UAGOP8VgJ8LEqOab7IhQilOrfaUjZF+sQk4+vVXBsYAUta/pYUcVjkJdSfC5Ep07Rix7m/hdSSN
mOnp/gLckM3Kxd55blvXA9Wr4BLOf8hF5hKP7kennIw53W3OiWwnLkGDpmXXpJ/p3w+oMODLWr15
NgnqOIPrwC5a98YHdc37p0b0IjEQaeGFuA3/FEWI0zATph+Zdrz/JWMqTVShRXspcTWelE+KCBQX
8a2zvt5f0IzDuKz1CtuFMZYnq4FR3watfikAMVNipkytlfV3luSUIvtWf3KDsGRuI1YBMUD3NElS
EDrDqb6TLLJIHWV9q8xMW6aEMkHDsotjzjGuuzjSXrQ2ePr1bl74jM3JfvG1VFvTzUqOrqFZFy4m
NGyh9L9Jvqz7SxOTFBLIXtUTzoUOWgtSBpNUpydY4qjz52ODmU/ugai/WS7Z32VS1RdhWP0xsRsT
9lUJQDStHu8v5e65Kb1uXyitJJuWW+JQTTJ86PGtsPLJmw+TqAxrfleTTe3CaR3taoyj2LF4ApTn
mMguA0rSOav87xlXpe512ns8p6QHq1RrgktIJNaxhUC9jjJuLwtDy/30OEK+dHodvVhNS/5GMBgH
QSP/YWg0fSmscl4Zfb2/cgLLuaCPblwHHztZPxKu1Hb1cVCVeu5dOAn3l40BNlTLG981HJirTrX2
mYSX8DQocpiU74avk0rgGMzfXum96p0yv7iQgjZTLoGXw1V6MFyNaHjKNp9Gd76foIqdHJaQqb52
TZ/so7AbtwQe2s9RB1Py/hLfQbRNu+rd1xmrpfB67OVacfJJO1/bUdO+GplxvL+USt23KCTMrs3A
QruYqYFODzCPck9enSkbKb6a1qfK6rXwau0twTS76tuiOeW2AeQmRijDIrL9yOR1VJn9OWgEc3Se
qz2YmU7uQGWFGyBf6mvdj+f7e4Wt/lMjr/FGf8HdNoMaIN8ydbsB5BmO2v7sIm83jL7x6mHxW09O
OBzjKQ8esgaX2a/3mA/q/lRhNrxInYvJmIem+6/Nv39/mRkc/rc3fu9w/9veuGHQW/6r3nj/H4cf
dfNj/Of++P3X/t4fd80/PNaWLo1vnN2eOcfC9j+a9m//yYTxB+wuy5ICZANalf9plht/oJ9xXSls
T7iuadFT/0ezXP4xU8NomHsCqZ3+/9ksFy5v9edmOVpWm3lbGrBt+EdUG/+s2BBVnWemsusdHqJl
jUz+PLV4iAOPPVZcg+JsaLgQymq26yoLb1rt+CstyrJDk7UrlfjVLfDaJxVUSMrbODnlDQkvES0b
MskJoh/mYil5T8S2MbWR5jobUgecvMxfdTHYG2OcsOzYDiYXGGaV5xAZ+AogtD56zJsL8hh9Hma9
WttlG5qm2coUI37YyByfq2++EX/UsoivjSUI5G7cS04N6MQG8kUUIIh6zauOacPKugHFBY1AAxze
a9YWQ96jJNP0Irv0JsvpPNpgwPBO4pxCiabpOsZ4oa3DBA80duOfDIorWBkMdlBcywHVK5aD1mrA
Zym/2QZD9sAt6N9Ubn1iBXyvUDdtC518tgqGblnBVEPsLtEMAIsaEzRdpITjp4mX5xrTRCHM+Bwj
s4NeQGYXiVPTgqR2pL9FoO0Jy7rFJI4CgcEBZZs1tuVqWnlBnG3roP8yqhqCer+Vfp9vRc87l07a
s2kFmjeSc7AsCv3QacFrUJIV1tTeraYQuQjdG0EITGR9dMpICD/gkdHykMJrWW8yZc3qaaKiyoIs
qLhDdWYgd9N6eB65whRuQPjRar3Fa2gw/Hn8mJMIoZLEGhqq3apqBJD5nD0zViWFPxYNIP9TsYtu
2pZ8Yqx2RdwvWnfINu6spQPxfExN56312CQBDoBVXzwV+KUXWtYBWKzx0cydXCvTx8Vdfdc7GPpj
XyNHIgah6cW8S4Ypb9XazWPbjjtdcDpq5hp03BhMOgt7S/2iawNfSrgfW46TQq1ckb20m9T0AoAY
rfmUrmUMkWGCZPcM+ZmGs382Jtc5yaQ99T0hhNYo+hVGKXJ6jI4aCVtqkQzg2km0HztOb5d9Acrx
5NW1Q85vSRxZAqjZmyudBuJtQiKXUEC2kWGeqJShMfd3yVSxZ8SZGU4vYuBSq610yzU8gIsV/tIn
yGGSh/beAJ2qPT6XZTwgwQy8bNpM+LZyA2e/axB8UgDbc1UNw8vUHsYoec3xLlvSPcKUHZZum15M
G2KJDSCuH+izJl4VL6o+4prv+g/HeS1jo3tW2lfinOL5S50O2BD4Uh24xxjDT0PLSUqm8FU1sXYw
+4mm0xg4e8vEeYvxdhvGonip3GRDK8zZDhg6kKHxFThVDiXeqJ8pcLcn6etzsDTAC/BWVzaUeGcN
UsWy9lrUCimjoLE1WA11h4zVaJomchGiSWblU279mmAKc1gSrpxsC3Rh0PUcvJxcPNna6sD+EY87
7eqsPGlAk8IO6kRqDt5yzMiBaxVBSoW3M6d05UjxbrT2tTYZSCIiOUi3D04cirsMHsdMU8tS5s0z
MhzMoLU3k2NTeCdwLSRf6Upv1A+nYL8YS52LxeZlrejtTaKB9PDdcjnhPUyDWRoysGb1UyLrvAha
KAgNQnC6fFta5XVwSRoDiuwRQ5B+QJZyltkYfy+CJF5aQXVLGp9Sv522S0RGcHLrnkXMhMnObUiz
q1n6b2yT3Z2hdtZP/OkRUke+Z+lNu5GV3TSHKLCYJRSCnSedpjDZSLd7TlMoKqlZAmKrLRNkunzR
8EGvJ7jseP2xmGg/Ej35EkyjJCa325uQFkn3omuZu9ugKn5IMKmlTwWTdNk1vcYPbTZvUkfatUkp
MAsjARVF8lE3GhplyH5dBFeF1gUXNHgeu+QGqkXyULQwXCHzcp8OLGNtJUHqDse0drO1M79oCFAj
UUbdBVNmLiRZOdvENlboeceVjTlsDX2LCvG7MAU0hFAhPx0rawER6yZVDhDRHE+eyaWQF2ttn/te
yxhnybmWo86J4aHEQN3V935MAGPpb1RO9Ad5CVhFSUsFDR/8iDWSktQ8qEbfg7A7B2XVLTUcFSta
qwRrz8FmWga+aN4KNGxG287S1piUGLY01FV5EVwS3WQnkdv2xonkTxLAxMkpRLedcuetKXXnVBkk
ZxMlUBKI4euXIaq2poW8qc5MZPEz7s2PpnCpzC7dZKKtHsWIkilPtV1Ql9fEtcoHt9OiU54GKGcy
sBWC4jUS2CsL8W7f848zbveQGXVyRVDjLmJmFa3Qqq0VaP61QyDoweA72m6UgFaR39lWHgLi5M6A
HgeUaOLnJGDZ+VA0NjkpKDB2q+ZcNXl9mBKGppbbMxcW2Ty0ltaVVMemGN50lPU4ruz5MoA81+rL
ATpO1uUkWM3zlpI07uPmYo0474ATauuxQuzhHthNct8XziV0FBQd7J3kXXww2wN3mt9uIHJlqL+x
l8kIJp8QjnWkt0x6lWwU3b2lW0RPHoaZQ6DOCjj5lqUZHzgKvzTkUW+yNlPsbtl43G/GCVdbV2Jt
gBy2Hgp2FLYM1mViTTuro/MYD9PSGYy3VATe1kk9qKADVsX6RTSau+w9vYFTQi+0ZqjReVuu4mQx
RcNF5TohLY7/KS0y4nI6aEuzJ18z7wnNpL288zifgJdjfUcO2FOr0e401bM7uFvLScWy7Ql4Q4r9
bRKSNoaB1bwl0wf+P3sShQ9cWjkJ3CDfSNzQ2HbnvSDH0fjJxGwZxniJ1ahtakddstjYjRQFKF+1
cO2z+s00Wy4MRtvELzHDJuPGulekR+Mj85Ov7OrEyWdZOE9lZpi37BQxSM2QGLuvXCAmzZL0X0wO
utgik/EPRohBqm8BpI9euQDHuonityaaE7zjwdi0Krx5VnMxxwivujfywTi5y8RHSTYVmP7S0vpa
ah1ZvRqthghkwX6QD/XU1ufCsDdjKA56iCOTQY61CV1nBgY4kUKt03IP9xYUE46XUT8yF0bL2AlA
yqEYgfXn8IWqWQqJcGxtSY+A1GioF2kRUclvUEXCq/eeRtl+ygneLPLjR2pjmxoF+1OWPxcYqhaO
iJpjgrP/SP0R74B9KpibM+bGp3wyOUVJ6+0gWprboN1EOraJDFrvY2lV6hAkEyNqsJTk6a2E4/e3
WpreKanM77GfT88JCMKBToAaDnETdLjCeQBR8IW6SHzp3aa7EcHgkKuLYhqWHJEoupg2ASzMbVlD
5I2oydjwR55bFARXTWOiLyyxAshmMAZGnIgqN/d+2doAHXUmbdu/MSUWF8v3dbJ3wmod2oMLX0G4
KNkwZMsYCl0+tcTjUMY6t9X0BtHFW+PNgXOreuOJtfLCyzL7ptujffOTZEP0XXP99SOPCkbe6xC3
x3JhI9K9Qb1iTVYVlE/YjK+avhLbUdNGsqKV2KiwHb4YGrevkfrkNWV8hHCwPgGtExDW8+WKVuNT
fDalZ6/EIHIIX6VPQoADqDcTpA0v4s6dTkQgRuDIuF2TaNmTGKlwD0eY6XA+7qVbTAhpJrk4VTKU
T4YBathyui9pmrpYk0kRxipIvIR1xY/04KreX2qTdoDJD38iMIJdg9JrOfXtzUSK6WFcfSHUyYUD
NZcTCKVQOI4mXAArP49e0mCsd5boaXxoVQjggBm674mHIZrxaw/G1Ar7aotRC4aHKl4dykprbSbh
hZ3YtWJbT2Dm6REsYgU+wjvmWbUdmLX2hpd/IRF+2CYgM4Iy3NkKQwiemIXBcmGX18DY2XBc80Bt
MsNl0gMBs1JMdlhwF6Awu3VcKncTRnJuo9IDbjv3hjgfsnJUk4jY4h+ws2BTYx49UIP6SBkoVpkF
vTMzyZBPHeuouG/oAw2LAGzMBhOnJTkjBl5tgltfiddkgVgo+BNlW62DSNcWA0CscSByJe7HZIGv
8Xv83lCBubIWcRdz8pVMasyFN8f2mqNLZteqnVconVaeauHe8syrHqop39qh/cHinAynydP5qsnL
8/qPJinNK8PNsUa9uExEby4pZ+PJMoL6xG5qMByddY8wd50m2mVGZqXnJj+zkIQTlC3YoKvkWY/F
VtjjXrI2WQBOZXNsyh8w324IRrVN1gwACKtyR/zaRsv66wAsajfgRxxwf0UhaFjrNaDRYcKE33Zz
y7IF6mNAusZ+rDcrO4+f7dB4RRGhr7IkcdZd5i5MiZTWJ7o7n1Bb+l36TEHpRDX1XTpsVhCoPne5
j9p3bL8HzLtT78plS/du2bniVVZsUJPSCdbTUMLrCUNYPZ37PlJuXXVEBO/pUpO1bQUUICnOemnW
07pLHOxt7CL0FLqsYCHBpwuaRSVidcLqtgp6jdQ3uUmDwHyiHTRPgwLXmpy5bdHPMig2opk64gD8
clGlqFzD767bk3iWFsUylWLYxQ7lUrpPzcpwmLp9qI6Uv6nFEZzKNo0IjbVdYAUG40sJXflfkkC6
yy6p9wPGeHZQvXesB7AFikaKYJK4dRNwfaS/KwkjgLjRbEXbrDx6QQkZJmspolpvUqB7jUJxsUga
3SVF8EBEhbZvmvbs62r28I3uyrJEuWw9XFL95DxUZBFzoRTfWB58Jq5A3cX+wYMNPBTTzp3Ko+42
tyCJoBBEsgZWqaEQSIBtIV3glre0Fzu3tW3PzbXA3E+0oQiZ8TNMjlZNnlBcGes4MRgkm1TMJnv6
kMgptkZCJ9IxAJXHbuueiVc7Q7ZMTnb94biqPeJFO5sVoJ9YsWwA1nrJBYZLVofV3osYHxS1473q
1bCitNQjzWVJLSusT4JVXtJSUa3OZDrEe65Igr1DbESaa64A3++VQbMxNwgMREzLPaq8L4aFgpsF
1o88Lj+QDSdooblOBHcswuA596SNwITEyGczT7/Z1SdmpxgQn8p3GSFSzgSsSSs5OD3Pt0XjEIqC
6MxhI2OBZKeqq7+JHN76QNYCrnFTbJKQqRyPIjOzb5nH3GoeAwExoKrTtwIo5eiAPK2LYgPdU8in
UTXOztLdYp3OiM8yJHhYDzETF0RGdGg2Fi3hjM4UQF+GxFdZ42Jsjoid/SWrMEOnTEimm6hXUdeT
rw5G2E0bbzt5YcA6Jcfr0RhnIHvG9UJbAl89DfHB+9mNfAQv8a6V6cxqRrWIG25uP8DibvbUqTAZ
7prCM9dtn+lLTbeeM7QfSxfL9HbSQxAmw9c01PWtaoetYVBBq1Hq1fr0wxIwESMnevdZgAPX8fA+
jd86KtBL2Dvl6hoX/rvdYf6WObwaM2UzYTeg2szJ+qRVhNtO1WvTKZulHn5YFL7RAw/aiiixZimL
IV2bTbSZWpaGbP3WRRaAi1EPtque27o4OoSP78CuAZ+mK0CYvP04DdDY4sQK8JTHL1HDXkaxNEAd
kvgHjPlYDtx34oDqt2TmI9tkXNQkFTsYVCftMySyHAn4u2HyBqC4cqz7cGP7MlgTXv/oojkHxAkl
rmP3ismQzQG5PxtZ5WxLKGeRmuat88EmPzrkExh4ZUg0JPdkALEfpPEHYhdvKYBkspiJj7lD+EGm
SEyhvkYZrfRvoz3Neqns630XF1cKlal58ZnMtlMwKsTuq9TiPN+3EhIjbZCyYgxpttZ0KofCJZQx
GEBIX3tB2UYrlLZs6EmMJJlmDT2IIAa0w2qCMPaWhv+87i/jiauo8o9sz+yN33L7VqwK5xqaPtVY
OynVZG5e7gp6vsSc4exrKmz0TgZRsWmtj1gjVaDt9YMVskfOBTg3me3d9Fkz7Nd6xB+MANBb5hUM
A0cQCs5KfOwwAA96ACMGdaiHjG2V9B36lRTyXmBVt1HiGVRx9uiPtGxSEAFc3xnEy9J/SNk4nbti
RNvlB589LfCD36TPFtmuRxHH1xYHLq5xcaqJAsY1BZmbKsm0yAeKLiiBxqfMjL4qIH7mvNVIm/LY
ED5whLkXAv2p+o0y1MH3IQOFGb5sqxyeo0mue66RJvbyEzDTRQ1p6Pi/HYz/xw6Gg9HurzsYbxTD
f+tfzL/0j/6F8Ye0DSFdRkJyT+5tin/0L7w/XPz+ujPbXPnPnwJQLDx9hi1tAMuuYUpnNoL+vYNh
6X9YnkcrxDB1+ash8n//63P4P8GP4vGXDbr57fl/5JjMiihvm7/9p8GR/VP/Qt6Ntja9FVoi0nF+
618YnVMxCQXFftSD9KHT0/bJFwXr43DRq2yCbOJPS3SEqJz9n7aD+vUuy/nTSfv7Uf3TUfzeRZmP
QnoGllfJuTDkHNLyJ99r1+gahVsj3+cpuMXS9p+JrT1P3Whc7Ak2EtXGcw0lmHsH7ozBoGW3RFGW
IbTfic6uQJ3y14ckfnNBWhySpWOodHXXwgr5e2On1kzhllLP94JFH4osApV0hYKLfc33rI31x3RA
PVM0ZJmZwYdlk8uMLNNZGXKG12tPfs4qDPGf2pq2TUJtOuvivIlFii5g61EpAT1UzXWVNljL0ieD
1a13Wt/semGQxRkMX/76E9Ha+pevml4VV5vkgpKG9dtJrjSd+LGmzvc6tNmj6Q5kZIRFvS4jON3Y
I3YC1tq2SQaBetHasowCPgPssS1PBC/fosKF3S/kV1/o3vrfHBvNut8vQ5sL3bQcPKf/anxum5Za
rHQzQuH6J793VkR8pns21uM20HHONR6j9WhWbzbMhkNqC5SaPbR02rxkLifTQ6Y9BDqz3L85rn+5
MB2Dm5CjshwPp+/vXtiYNkcp6PfsLJprbe4uTZ2h2NZG/AJGfmrtdjGGrbeejDzeCrKT0bAAsMgr
AJT2ZJwzhOt/fUgEHP12qlxbN6mmQ8fiuxRyPuQ/3StjY+gT8qYOdK/Rb8jL1Y4OQDBdSO0Ma6l+
Tv0zgqPgWvVpfMsNB74QzcjJciKIOx2YcL8cLrlVsD/vqHB1A3Sx0Qz2eTHpdNxZvqFgO0Pzmhap
pBpnJ9bNofx9grhHC8PagLAAfzI8xPeC0lxamuC/sKei2CgHc93540eBEW4pYUZumqJAf+J2mNCb
vW0Wb+FcL6Nsny6I39yZGgWsviYRu6jHS52v5EizMK7IyKBSuRrcslu595rcXJ1zPMCFk0eRAaB6
txop4v316RXWv94nrm0Y/Jz7HuKMmLvHfz7B7IklfcGWmI8eKQrRLhcE4McZBcYkbtb7GErXIqno
TA7+cBnI7ztOSZ4/xmH+qCGKQ14CozY3yC/2uvpHnQFhGytO0Ki+92HBZx9Z1MD584+h736WVRxt
o2j0OL8YnByrX9GSK998ZMxAvr1lOoiG3oxwDxhfHxMpbt4YdvuwcfWLVvNw/7/ECwIiyNVj5zmA
/cLRWTeaET7cH9LQu7A1KfZ9YfhrbB5Ht8mf+BoV4cDDAHfXNm4dDtJr6D8As1aPeZsBjEsm4zaR
8ZQ0dfjgxWW1IDJFW3PxTCuwKY4oIKvQTduWul0vDaPEKAmgfkP4br4v8xhzyZScW69MzsL+GJXI
V8NgBGfBun0zTSrd0/Ff6VSkN9zcEV6IGvn02Fgnpw9W8SkxMNc6kqNvQTGdDQjNmQiCaxZ/HTUS
4mBINNg4J4Jm6s64IE9E0D5eEABAuKo0sOo1DReRe6c+rGqKdIWLJ3uYg71LY8/ETj1EJw6BNMXi
CBeUdWAYNSeFXilup/GghdZwauYw60yZO7pH3/Ku+yLLQhKEy3fkpMjQqtA0Vi4+kY1p6m926BkY
Egh3GHpiAmP61ginLsGcsge00CVdYdp7lRtdwRQdKZubpxByzNXXuuhKkROgn15dzJp6kaZVxjMN
FLSDviS3fgDmLJzgZJd8xkrmI44SrhZBrR9p9XgSbozzk0Xq1XOieE/1jb1R2b5HMygLMyW9bE81
4CwtFpv2cBjJHViaI7N8TGzzWnaW4I+k8Yn6VXwi28bc+X14SSYXs7fRhsuwMBhm5fAU9zlWDtuI
HgY9DDYxzpPlpGjc5U6dEorFpgQAqf7oE5cLBTgiqE99G+pqfFTUIR+7NnvxkgRMa2vuJmMwETtW
2kPUIyOdn5mWfqNuw0me08dGFrVsxbyDnZJyHHjuw/0B+3C09yQdwfvTycvlr39IbD5H2/Xwx+ef
hXHUAyYohy091el0f7HpET+GftNae1kkN8QFdssyaIIr1nriX7K5AOAUcNPmp2PFYFqb4XCm7oBc
gB9ZOORIZzUOjUnhR/dkuBUYwJ+TPKSfl1j6kgFGe7o/6LF9CFOg1Pr8ilDqapfKFkhfeXYb03m8
P7TEZx5Ga/y8P8tqOV34eIgEDcbmBu9ER6TG8/0BSPQb3M98MzJoLxo2vzOIDnic2yKHTpGWTENV
gpDu24U9eO1zgOeYCZbsnpKkamV6L0YEpzfDdf1sFh0BH8FLCTkIr5U77pQdw+h3GkV3d+Zieo12
UTDSFhAscY36FSkC9Osi5zsxz9GXduQixlSytFL7xbDZ28mCBHhjRo+oynIxkQ2faaG8xxresive
wd91j2AFaf2+KIdyjIPDIgzrnYMBN88px48tlSKfonRMGsaR4vV+4L5Yg4xd0HNI93ZqE5fetzZS
PPukagrEEWbWbWKxFw+Ik1uOssYBV/XjNkV+vgn6GdpLrWgPaOmnYGjb4HayGLnYxqY940QtJKLa
LU0TdlYE0mb14F8xyby3EFI3FoPvLoNrmddKXgqIQcQuQYvVyZrVS3ismGi+EBWK7m1skCSGOUXT
/uYPmsOu15PLwQ79A7WwfJWmXrj2ZXBO8ZP+OpspZZw9aQ8LwxbmnhZZD73uq61U+6i3ziquSvqp
8/hEZpV5G7mW6+ZV6lp5Zaa6ZObUH2mE50tDDrAjYTco+ziwD9lOKT9l6e6sa3MgjLUf3q3GmjZW
1FyUwHSuegYJEEoE3Hh0EkoqhlYMSUbKamcQFdjxBm9BOj07OGBPUdBQRMjNYguzfoHvwSOhPdLQ
vEDVaYCeh0Z25Pt7lAEtnTZwH91yGhaJ7rvrakw0LLTuzk4LmoYG6laWwoQ9E9lgEa7CQsMcN1Mm
qxUEbzgIYY6aSjM+dC2vWa+qNSGLAHFyVRzjzgSEFrVIIue841D2JytYm0Y+XUCyHfMi1khL2Y2Q
JFe9CMcd/twEllp5mebmKBuydOtWebSxtPAw9dCFku5rVNCPloN/000iGxN9NsqPK0tRceRy1F4C
FUiMd8XWU52LaCWYHmV1re3YYIcfBYhvhpI/jyUfJQYTazcd5UAPIxxpBQy9kT7omcQ0mk7niNjB
wA/7fVJl9qGUqCRLWuCLESXFKZzXAWAoCUuvSTMHTTQ1s8skIPvnU8dautLpYu3gZJ+rVBQX3fsR
9rgefd98ZVFj7xO7/hHFZJvg6Iep3noPhjJdrIYTbjQYznO5B5ywaw5PjjUZxxyW+llISvM4l9yt
3g410VeUfrrcsb7R9yvfIjd86ZLePpiYUpe9BaxMpWiBHcM095aiLIh7qXbqcisbqAoy6pK9XjmX
CpMSORHYzRCiaQ0Cq8R5NOKsQJCzKsuyQK5GcR25LkIbsl4X0vXr/f3gkRQ311J55yIotYNOFCPW
EHScLSH3Zy9LKDplBik2t66raoaBLqJfPjD7S4vWDU3SalbitUkDHYQzq9UtzFBQx40VIUIPwZkD
UveBZHfLSnUkCJvVQ1p39W5oNk0Dr6Loyg7/wY/azoszOFLSmfz6ZzlJk8wAJvAYFH6GgAhqsAY9
rKh3kLpwoiWoPUBf08kyZlJfAB46TFwX9RxDIfT5rwKT6hysk2wTVICrBMXAnkxbbhreo4Ues8xz
oyKAAJGIMtHaTzERowJYpelT7O0T6KZgXZaMK96mTx1cXRXQmVI7pR3pxhO4gJVqSJfpS7Fqwe3F
zo/UioBHtGsBV3ovWuRONZSc1BoloecKGVskZ2oKvZyODk7joehTPcXOSkKJqPGd9yu3CM1brVAg
BhiBB1V89aeeqKTIuwmFGiSa/JXqEQxyOOaCcaPeSEfG4Cz1n7UdOAt/dOOnmtKuakbzWwfeZzkB
2saC0RKdqIGsiduuPKY0fG6pza3bqoSpqY0vTuOyNjWJC9HARa/uTxV2jxMzC6e4k0ewNNqls5Ph
WWXZPtFIuKt65yxzYLulYwMxHB3/zDJVgG1JsleI9I9IDLsfptvsqT2cZV0OiLW9ZFnPOYJijvfz
MHSs9U4cyJ7jBuEn96BBKSgWVhM40jiNyporjn+5pw8KVR4Belho69xwmeZRf6oVURxKJ8Ypz9r+
6Lgj+XIh2ySrFjzV/O+eIegQ9qW+iezsvWZDdoQiCg95/r/7g4vmatXrrlraQYELu9ItjRiAjK5S
Z4Hl4XUNuriharXtMHk/3VaAIdTHi2bH5sHRHPHrIYemhMexwu1OV3dB8gNVfPCTK1sv0gc5RW86
UsaNpl+MQSvAXj8OqeM8aoQg9YVfPumpsHcVFRyQrmP5dP+ZsgdcGHVHZnlJwmCra8aaDmv9VBA8
KFtUNfdnviGMAxS1GDUg/xjs7JyOPpdxjhiOgCFH2uWaS8a8Am80r2MCQyghSojg81Etaqot+8qk
MTOQ7XXBrXCidF49B/wNpo0nFwTcoRirbGdZHE5dG9VJeskXw+/dk9HKvbR6mlM6UHJ09AZobUN/
Ch1SDVDsP/qtZ22KXmcHJoI1pal+IdR8+0gCF0p3x3ajOEnG3yW5nfRXNO3BaIiLGiddn52VyEHv
z90SOQqqoWolC8KT2CAdtVHKpcjScdlQRDtYWvBkKllvJ5OSLl2W/tCxsENFMR3uDwRZkwf0P8/D
Ebq3DMhkEJxnpszR+REZzUhza0cpnP5dZV/TEqiAy010ZF3eLaYkXGRZSVj5UMfH2V+0HZrqIvwJ
1GNkv2r6xO3g6vmKdcMeBUS8RpuUrlWQnYSChF04Hz58rP9m7zyWXEeyLfsrbT1HGaTDfdATEiQo
Q8s7gcUVCa01vv4tMLPqVtXrrrae9yBpZASTl0ECjuPn7L32WSNDV1eJ4NXiy4CClC82fNTHBAx9
fNfAYxKd+UKFRy5Oj7yKtzobNq+dQ0zCC3fpuApIZySyfZ6+1VmUbhmDvjPF2RiLbpHpFb+Igq1X
Yx0tarQhEPYWqz2ozFz9YNrw5S7uYZTDK4Lafjssn7kuFk8Ucb4NX6KK0J4BuruPZI8dIGG3mxHm
uNGOh8TuHilO3qP1CpPZo79GZ+lmjVz1YBoJ8uSj2UQPaSFwdQdUuLhWwdkwBwrGsmCtCC+aPR/R
iDCWHk6gub/K/ok6n3i2em43C2YyZpmuAdAVrKQzTIfBBvOUIRs8ZGINkDLic6yXzXblDtma2++F
k35N6VJtILu9m6XojtDQp4AKXYaZONJqY/CQkVVqFCd3XS5vN7njiSYSB4ihv9qFvzPpW59p2dGQ
nb6zbedR4ObbdE26NUu0u1pRSRQxOupARH6ppWlelZiMjLUnwohaeF4wz6Yy+z6pniJ+be/kktAi
+aaTBrALBK68up3w7M2L2jgNA+oyThFVJDgYB7ZDZW78EfBRV2NQeJhSGQKBx2SQUX+ln4Rj5g+V
ntfbsEaOvHaQi2rpfrJw3LMMRRvyM9S9JLETHYtbH6y8/GN0JnsbJI65NyblvIXCulM12ta4U3RA
hXGCEmuzv4qsV6Gqj6aPs1PMWP5iq4DQKzUmF5N4PuQDLpq9tfoqmm8xfPp3vpKrlgVvTT3EENPq
L0ZpCSqLevFbsgq34IrgtEWpvnFYQ9i0p2dkv4TToZ7eza4V3WmZ8hjNNnew+N1922lvA8sPIWny
nMyD3FUVly8ZVI0HJqMB/BxEhy7TGFnpCOXu+iou/datqsc4pmOI5iTvyW2zheuyKRemPxiQs8sg
vwxZRQJC/0pypn7RRxJ1OYTRYBY1H6KJzb3umnOFkNlzsqbeGiglj4TOfStoHG3QDpxKk6wS1j3W
L0e/h8LvPkQ0qAtN4BA/Dvasf1UAMbYLaR7nJFPzISFJqaaW8tNBPuqLuC6BGW+ZRzm+NADqZoNC
ejsiFs9eAIK5By1OBo8udX1f1vEz8FlPWwJ54VtjEO/QTwp05e7gcKL6LnN004s42yln/9GdyG8w
BrfzbtcNFJCvanasI4XCBVIKCVgt754khUcpxuC1TED+VfMbcLORcD9zBDZNAKiMGmKyoXoz9Uwf
DU2xbk3QRgwGt0YFfcMcM6AyQbBFkyM3VljfD2VLSnlebaOE36czNW2sBwHbohooem1uIfVJILxH
spWQ4QFZ88Jqsk5GD1JA5G65D9zl9QaOWFvXfzEkWiNG3t4yGSdJ6pvss4CkjBeC5vZaOtpku7fS
OFXQ87CHs6esAClk9Xe5ZN+Zz8kTJjBULYPpyNPt8YoznqI4Ot5oHzfmTPMPDs2fBBBjpVn9H39N
qMxf0JDbU0Y44/t5jODRFb5Rjdt6EJ9uWpPtY2em2GG62JPHQLhknSOuW59AZ+q0YKblajKj828y
r4vc+nS7GRIwQfPPiD24hdKUYu0SZH1MSmlO6XUPQaHe9/HwWCB4THFQnjDDZNusyr/mHJy1ZrWE
2PW9dlrM+zZXPTtNjbi3FNW5IaJxHzKmfgpqpM5usODHHcNH12/aIH+O3eG1gYjp/2ZgTKHaTE1j
nokm9iy/UqP73DeMVdQg33W0YC8K5ePL4lZEA04A0sajVor0NFpyxrsb157jaq2XljAMFXjfeshO
mN30Q4jUli8OOCMfzXGxiZ3eLF2Oi2XS8hNJGmj7Q/uZHIqiqlI4JstPvmyXJVtzjkzj5UaahM/G
1fxhjp26G6OF/EesOGwUt1CeuRo3bckOcLa9oZS0dTM6K30WloB82+sK0zsD0fMVR7Kn6YXiWbdc
NTQOmP5MuaQfIsfSExQ0G4h/J5eGedklzYo7C14D+Uly3LvUCMesC4dHpSkoms7S/ZjSyHeXzh+W
zn523aj0OQWKQxBFxRtRn+eiSLQvfInV1pbGcDflUXbHJZqNEtK7imL8K6zo8ayJb/gfP2HJPoqA
tAkUXt7QNVt0FuI+C6zhUjDA3zT6fKjtVnzPC0uy9ULr5eo00hmEP6mJgc7Q0+RlQ+16JXqdo6mR
DurmiIJR+S2It1k6ZtQYXFu6ltbcQlQY/Hi9nnxaHO2pLXAxdMR33oV1mNEPLA1PE70G1loLvblV
tsdm/w/iLw5sKMnYAhuywTd/nxqD8UKz7YSUmEt8rkguYAc3W2X03HQkxayP3JpxXJ937l1nWsZm
yhft0Ng9mriZbDv2CNukZxccNjlaWDmUvq2T8B7MCYrIUnucwuucOC4mJKxHuiZ+kJI0H51vpGx1
d4Q8GdOkbWJHN8+VBZSKPFSbhCQcB001uNexya8yKWLCxVTGeHA6M50EEDXM18FI+kczF18pvqDI
zojqpeP7kOgt+ZsRFyljWhEU/VPfcjFuQx0vjlx+tjUJggiAIATRXMUkSQSH0BngNsi1kwbJjjvF
7dWS6Yh8sGeXsKwZlAgsEed/RlFHiT42xt2tLaUcy2dsJJ4MHSOwjTqxLLmEdfJDVNAwoyqyTllM
VsdcVfveNDnGoMxt0nB5i+e6OJjz+My3Na+iTvZA6bCgee+JA5PziGawN30Sfpe9wQHGEpFtRaK2
S0p3GAEQWHyreVcdGtqBMVI96/15yDpoDHDr0ZC7fX5fOG3zGC0ESxZQT69ajonJ5pLWkIPqO/Pn
rMY7VShgC2m3c/h4T3NcfGSLHM9ICs+JmYi7Yh7fQ4Q1D30dXNwIdZg1ihTCByObdBb3qiKKJzUh
xS1hew+TgUOLiY099miByjo6d3H/tAgMZtL5WVskwzkmxu9Qo9hO7HnXWsW6U+/oTGqS+jgndcRy
fSGc0JvG7odOms950RwsbAOBXMh6my7283Lqr7BQTCxhdNK05TrWkiDIucEAUlXR7tY5aHMM3kFX
o6MO0UC5Y3EcUvj7sUS2Mqd8HLZt38W5dD+b13lNFg26+9kcmtM8pM/hZMZ3yNJNcswMT9Rrevas
nE0aVSXiti2scvOkTKg+mh3vo5mNZ0RDb+x73V9atv+0iqt3VnuqcD2BDpsQ1Lgc5zg+9WSe3AmN
WTNFUkscRxPo93FIJUQW7PQQtSyHVtNpF7x7vKgZPowOzYCpWa7SDoxDj1Rqb7AJ2YVMJbZi4fOj
sBVn+A/9uS/V6wgRxq/NJtgSLIoX2p6xrhX8T2izvSjo1cBEJTHPU5D8GqxM7CtcjKeif0JZ038M
s/7Rd1xhXcJb/cjgK7Yz20AEvkTHsI/mbcR8fs4ZjRmJsPwSvhYqaH2Aw8EMuKLwSzr7soSVe1RT
+WaDS784rblayUyFjp7UwRkVKAehlj5KXsKL5bQQeJUEPqCWfoFaPoF1Zf9/bjt4f46axbmkZlwx
+V46mJ1/g5w7mt6fiAzyC0hO1zgSb3pu96iarTdGFbD/yB5sUVpTWhgNA19TtvSXTI4+U1YrTmG0
NxP2hx1XB61jaJLSOAng0HHpPYGZWU6VnQ6+Hc8Xg1riYq03scmK3IDBD0YqwopwvQ1cApCDgmFz
FRsvwFY6PwAPAXXwTCc1J30SZmI7an9kAXbItg9IdkIffU8Inu/Iz5u2vcUH+7LQ9O/G9DPWh+7q
AqG6OD1kldGAfbIkwYlPBIsm+8Rurpy7ul6Y56Gx9QIaZ+c8s/NzhMpsWzTgGWujJtdSQ9Ve5NNV
Syj5In21YjkCHacZxr9EQsxvHzn2SSDPParuLQ9LJgdGQqClm+IeEVzYabea3AUKtZzitKp2AS2L
jWhZMG6UrD/RWapF0j6ENP3cZLa3UDaG4xqE04x10BzAQ9Qe0SHTmgllYt/h+rKYAWo/u6vGuwg3
8T7JGMQPRfdqWvh4CuxSMxNtRkxZYcGrR8qnWJLT1r1v6qa979ab27KTcQajQ0mR0d4zFKBWrztZ
3LnrmNrGhnh1AJ+ETnSQpDttUF9mzM+M9D5a77kxPrSSTXfRjeKAbp7ZKGGLQ5Pxs6C4inJoL3aS
+ZIy9txgT9hVS5odSdpmpxBFTFlddqDKegWVxGXS1sFu2oSZYbQX17FD9ohU85pO3Um1RX5WYxod
a51YO9a9ZWcp8nhm1mY/K5evyAWYp8tcPfdGfC26Rv8MrKXAmyAKQFDGQ9+y8c9J30KDQsJfG9eF
bzcl5gE9+zYaZoQyT52rwinWqbn7pogyod4/uboVvjQdES7jNJ9Dp4fAm7gAUiz5Y45s0oWDciQX
wzxHzI0+Eft5UGLEpqEkvTOqMLjaUxJSDg87mwbKaaDUI2/a+J6OJNHFOdMDilCyvuiE9lrDbNOk
s+MPFilged2qlwQhpIo6wn/a+DJl9BMG/BSG0aC118t7WvS7NDWrr2nQfzlh/8MpC/IXVTu/VLSn
aS28xJUVH8aO5tLteLgdGdg8fZuSY1ehBoe9mQfHLESWz8HNEd+mr3ZT61tJO8NvC7t5LNiZ4vDB
8mrhDKpplTGH+jZEnbE1uG5sGMY3lzAxXhiA616GaRKcx2qYXvg3MsadJFO2T0Oa28caG/GqVSfM
D9P5W6GcX1q78COCDX3qTPMVtbLyisVc/NsijB8YjT22Sd+Zuh8jspRr3rQ6tt4ablrBZLNJTA1i
nutcl9Z9i0qSGwvg+NeICNS0fhTM/59F6sQvqjHoUBexgR1WIRNQenOyx6rSaQtw9/bYWmlvt3u4
jprT7WE0k3jrxjGuIafjkhAn6mjdUJdpD8/0dlMU4zv+vcybkGDYK06wdysm93qm//1uylj7OM5X
ms3gQNcbZ4WPqXXbdbun9ysuuOxogHPKJ5tEQq6TN8gjg1AIXn/eL2KBRrWxEuJptewYrLSuYgS0
dbtRNyCXqM9GV+vH1up/pl1e75IbenH8RyTU7Z6RloI1XLwnNz7lsPIp/7w7rXfjFeZYu6xGUevk
HnPl6oTXtsK8ys3t4e8bZ6VD1isdMnaA091e4PaCf77UP37W2Mpb3LA85GzAlm2WZsHOmca329PS
289uL5DqJSmit7fwby+YVoizoDu81fRIT6UYYY5qSQRY9vZ4vQkjDWQXogyvGEDMymzNMl2Roszu
ytPt3u+HQaRRqIYdtRLP+P3z28f/bz/7/fD38wCsQ8r7/cpZ6JC4I8lVvb1C9PtbvD3WbnzauA1P
HPw6g8uYvEQSmE8k0pL11zk5ggyV+uMoFa3D59sTNPu7MtvqOLlTBQ7qxrxcX9ddCiBvt38CUwrA
0PU3t3tGJNudnnQ/fv/o9nOQ5X89o1USrqNbHn+/3O0Zf75mOa0J1hX6udxkEaaD1+F/E3/duz28
/aIn3Wo1W9jbuHqGIDYfO3IGNvMAlE5pnFZZvZK+OyZqIVD429cc3Q63319rlu6H9aS6nUlT3Nen
282w3rMFdqR6iaOdFo7Tqa4KAJO052nq8fD3ze1nebSwMwRAkKQdvpcuy8ldWf+QcKWG3m6ACJAV
kDYTchGoWyoZkDqhF8gcBsjoXBos4MEO44KVNntXVNVmjmn3KR16YO76WMtQbMkXTfZETwbCT3LA
58Eg9jgsfuZx9Epu7pOV0oIdp93MKH9D6xzkHGnUIPV8CjTzLNG4x0ZqbGd2eBtGhwQBmve5mci9
Oac/pWK/wyD8VZT8g3m3ThYB9GlF+S5n6zgUrQ2oPwp9kGVXLAxslWqEeiFib7qgb2bt3HdmEl5C
O9xHYFh3LBGXIBXRyeUNbsaNO7ff6cUxK2cwukEAhi6fb4YXRJOxwYozw8ei+49dm+4mUImMpIeK
SvsYCOsa2Lh1rf46rbPhvgNiIZJ73VVneyaHkW7d0NXMSHtc4G3/bmfNAx0zH/+QoYcGHlAJlOy9
Q1q/LTt1bMP0B6s1zKmRvyeM/UST6LXq+ceyML0HUXKCjEJAvQI7VDmv5uh+abqvt3mynVxMoR1z
llm5GrxN5gVBmxJENzPBiUw2C1zGYxuWtQMqL+5Tm+wzfdcDFL2GQfytjqH6juQzkdM5HbE+PiZM
boacvWUQPMSSeSIyeD8iC3HjVpADlAcosN8yzaEhA8ZlDwSVAFuAaOhRoD6URofUQeLiFxvD4pNr
2YmdArJBtBCrNHOFaA/MmPm5Mj5L4ZuKbZaVU+JXDYHvQ/AYd3dFOVu7MseFrUitltQ1XgdJgD1t
1srEo/xiECgYDlqGHyC2wdJUAxkgFHljmvFVNdbz3JmKAHa4HmgjnmhRXfnbiUabYxTF+I32LrCT
qSHiNHGwjVWieOPs/MPovG6hT5pAwFwL/KMdcnAZhnkIFrLMSULxlyHGi9fr39lA4BM4mkbjcWwn
HvUhJjMaXBP+iup97gj3q8r4e1yNMxY63UMhGewwjhGokRtPs+v8hFbnOeOpSjVQrB2fcd/AfwtM
qE/gvwO/meyDvZpN9dV2qq8G1G61opqrKRW/ybyjSsbfvFpWm9W8mqw2Vns1tJKWiSoJiyvWIdQA
qxN2uRlgccIuqyX29iNsGptmtcvqq3HWmbDQtnhpzdVUm6/2Wnc12iar5XZZzbfhasPVetyI1mrN
Za6IoBO37rTadtVq4CWvhhN0NfUWq73XXo2+AX9Bu1p/7dUEHGEaKldbsDbjqaSHs+zJBc/QtaBX
shij0ZnAUjyt5uIBlzEXiuHldtNNp2k1IiflJV6NyQkO5Xq1KuNhH1/c1b6c4GPWkuUXOak9lvAx
fogtTRKzRwheYLJWZergrtjvoNXipzByT5FtXUoGs3JwhnO9OMwIul7DDPNkdZb7NBkxiZfL8KD3
5nNdND8iPVf8aqZXDVTvXthdw0bdGImtJwSlCxrENqUxeZjYq12uGr+0W+vOYGc3lEV3Rvj9Rb2T
7hPaiPT9pphy0SZMLnnLq0RS/Y/NjtxejoLxBaFHtzEH0rQNqSidKsrCTL/WQtpXx5zta2EiVwRC
mewFPnLO5AS3E7gd2v7uNg4j42Ib9mM94GkCzzjtaFe1m1J7tyCBXq1OXiZ0VwdooLGXEyBNPqNR
eQ2IPNTqpLSjD/81Z+YzyorouaM9HwVd/irG87y0CqOoYF1J33NjHi+BmqtromG8XlU3dUNXMobz
Ey7NYRD88/9ZWWz8e76blKiuXAtnq2ngJv93q8UymImKXas6pIZMD+TJVLsuD7QNmsFXiWjxecrb
Bk/rvHdWccckuvj/8hbM/+b24D2woOqEi+gMAv89G08FUdfDwq0OuYbcKejNezdkBdDGCOBNIj8z
k/ocQUC1hwwY3dkKu5mZk4pH3Mq2hQCIMi6MzqvYVB8MiE0yfOkYLh/Zrup3qwr01o36zx+cuQqu
/znRjzctV2SXEOjwbVTv/yrIxs2QWUk58cGpTuwyx5DHcAjuDGtB9l5mtu/A0vemwTgOYo58tk3p
52IdDDv9Ho/zhdBW9TWRLSOj78LU30qaOTR/nF8IVByQfIBs6BMHDyDkMaPF8fIn/+1fPDf/7G5Z
fTz/7f2vuDEhleDPuAnO/0Wxn+CZMUTJUldQutt49+Ku5Y9wGoZss35ElVFskTwB8cvcj0HELA82
TGBF2KBZ2ju0/ZdRfnfSpDksQn6otQNSJ9UnZ95DMlWVP1UlqLE8wiqc2HekM/Tb25fw/wPeXuaK
mLYvqrzCi9uuiX90/+rmEqtn6j9YwOjCRv9j+9WUWVx8/W/+178bwZy/2Y4pXFsKx6VVulpJ/jKC
SftvFksC3RLDFja5lVg+ivVl/9f/tMTfHE5ZqKpSt0z+N/6vv6PsrL/xVBZRk/JVN+jA/7/kvlmG
uYYL/vNpxsABkrhyHZiVhm651r+eZm461XmTtQmAdMf2xVS9OpIaUE+GXVGZ/WNiudFjmIwM+YwM
pSB1oVXp1hP2M5I38qU/OUxb07EQT5VW44lpzWIf41G+jDP9hnGxnYchQPFQDQ+kejD8w7mPpAld
cDzml3btIVvNVRnpNo315VvQF4VXqBH5SldU53QBeB8mLYpBQrwfa7VAoXIYFbopdPpQhERLBdaT
xAGw70zDPDtlrM5UwoCaa4oWM8JFWk3MC8u5nX50SrtG0tB45yI724XIDssU5OtYfvzQm8ZD1zl9
xhJZRY3UuIINzqVYlO9gQ6dNHbkI9DK2zERQvE4z1IhI42rSd0v32ubYqMu1/VzJSmyEbkSvtN+8
3MkQJC/0eafybl4e5yCyj4Osv5SrCi+hP2rUEzii2JGXRCyR3/Qa4jASPTrjjijbd4VqaOeKyKuX
fLgopAMync9tQLnCh/Wmdw3IF2EdE7W8lCIn4dSBVyCE/UtDDV+W/HN6uzAChZWLI20aNzX8G4Y3
h2IZnxDcqZ1rwiIlLDW0c7LWjXav2S2CzfKStL1608/Jow7C4SHsp49gzMd9PmUD7fEE0XXTlwdo
UmM47NsRGQxZfeSwDMaDPQ1PN39G3icT9tws8hV/gikumkQwCtp115WUk7QAc9Tf0jy1Ln2b3m6S
twCJNvJFnDWywfBKqNqhsn9yHtWHNMntgzsL5gkqyDzgZS9tCqUMNP5uklF7L83c3LpOUFHmDRSN
jjn5ldlNe4cvZ9+piAnePOxxfjXHbKqJDU5SLsf5nHkaFudDl6J50SonOhu0s8tW/15pTDjnsLYe
de3ENciCkoO5hGA9dvm86DYLcN13ughPlsnMT7JXWZ3Z2l4LEuV3AhtHMijrgQmgZG6dEyFjZd8a
S08v1XrDsPZMZE98iArkhHqacdwTSKxa6wRCiNgg9cQlwrxKMqGvmDpzr80QY4Byfk7jah9zZJ1k
AGVsTGYiCoNkrSUBxknxOFmkhhkRznjRMoVt8qbHg1Cw4ddj/Np1C734NlcM0aXmxMmfsE/z9aNN
0kpS+iKyh72unN+K2aQTz0dOe22p/SRYv1OsUkmQLL6ZW+XGmgm0d/tqZ1RJv3kZp6I/T030nTSM
7NjUbBEd0W3B/2deqaNsg67gw1ZrDvPyBJ/pXKPneXD1vNjmxvrnE8+2QXiOPFeD2tjZsoNey8Fa
BZRIJUJlrzWqlIy6VNL0Td91urwPqjQRrqenOGDDbYbyLdKC8ky/BjHu2skUYfmRl4bvNi2iW1bg
K+fOu9OFSN1a4CZGtjwukzkfdRcCSxPjiw+qaG8hpdpFRYkaB3I37AHGn0kSufj5B+a+cya9IEs5
0WyWiaassDJi4Lqz4ri+JuzFkqb4ZtuAHUqwm0ibt+30qqls19lxfy3NxNjMDYN81ScQ6q3uFMmY
PTmQ9mIqYJLZJYwolNDtOKFNW9SHVAwJl8Il7t7JP40ggFFkB/taauVnjHZ41t19X2M2CcGE3Ak1
TU/MbfJt5lbRxZ0XsQHcA1JDAuoDqCa2tpb3953bmI92qt+buB7v5eg+LgsTP0bb7DpCMdzVCuqY
rN3v4xDt6tI5hlXyFo5AUWReyV3hlUOSHOktOJsee9NxcFc9XQ4HgA0Yfrdo7TmaWnJIKu27k5Tj
cxKY92Xm7O2INoXQxco9bcod16HyItCGFnP/rs+s/MYv3Y3M+4qjf0fUhn7Xru2dQtJNCKeBgEa1
mNuwx0oYDzbKdFJ97dr9Atah3qxgDu7shjzLFH3RVAVo4ROmYWOSTxeRa+Z+xicN7CJZTUHTwxLJ
8lvijPa9a2mvOKLOeSP619LdAbmyLRKrJPKvZNgjc/gjiVWPgJbQj7QtmQIW9GUQXMaHPLXncy3T
jyw2nmnXa2cZRB6xQ+lLM/+ohuC+j0z5mmjaR+7256pyE29ZWz8gd9qNGfXm1sRysMtztC0s3pCw
IzpjM75kDAzfFtRcs+CZAxsiaG21orQsiJMKZ/ig0PUPiiPe6wLVoA2hC279DMtIvdVh7RwWPaRp
QkAK+S3RczKn5nac46dJT2u/aPgPicg1jywvB6TnGRVpYXZrRgemMR9B5NTbMc1Jy0qjYTvIJUeD
rCX+EFSIHunx+6QeHtrFKV/6rAdZ3uaTfzN1SWs46DB8924DTckZHP2iama7uGukLxcx7lwEGMew
0EdPRrYBGrMI8bsxIqD//c00dA/vuvkKSHQC5WI8MJgJt40tnCdgJXY4jnsBie7EhBNNmGM6Pldq
UGEI9Dz6D38QofiFIM94m42zPhTqbc7GJwqjr4XOxBadp9rZafsaDgqdbaf37WWpNQB28iuy5/FU
auNH1Z40w0ItWVflFjouHkfbOP95IXHn5BhJ7HVz4ho7u270Q9NyTcTVY1IDMGVPGzCwkd3mOLWy
BvfFl1nrDpmuunEkpcC6mKkV75OaK3Vkg1S020Iemq7XmVNF5QsxnMsO2Y/c9ebKwiBm5JABkjo3
poWrJw+NTZ/OJz3ICLwx8k0RjD9E9pStrtOaUbjfGUi+mjo1nlIScNxuUGerLv1hbBSJCmQaudZ9
2Nv6E+qVqa3Cs23Ep2YuSSpFlwEcBqX6FCDZiES7cdqqfWxVQJM7CC5wY8iKBWrit4z8L0MRnUSN
Viap6HsRmPirXgiXgOUIa2d8rHOObMx301Oo988dOQQvDbETWSf0LVYIfS+70NewyV/y5Ftm4ciX
3fyz0R3SwFRAn5OB1upguE4LvEjYUBXvJw1hyOplT9BTRhszNWAahvm3kT3a3iTXphpDuRWpqd/F
Gcd+WTUFvtNJ3/NNW0gqPqWCubqpy77dQWIMj+OSkN4iV2mW7O8HgSZDJrQQZvQVwQg4hawA27Nl
DQpzMKOLcMpfcBPxmADqExGQsJbMp2M7yuYB/cL7WEarsvO5c7XyOfFvZQTTE4Er4onutLHX6zr1
xrQvPoZ6B/SLBIflwXDSH25C2WGbrcfkxL1K6kIP/1DjRwttSVd9Fs4TttXxHunPlwPsyM+XA3N7
UDZG0j5iIKVJ2LlnmWV7tMTGhfifzs6KczbMf1jgcS5dAOevCBcuCm5sQVklRTghx+Xc0WjpY6KY
C6OKqNaS7gGi5jTZ4xrk2z9Qs+ZEK0wAxFwkDrYdZofISpHQaNG8GQhg3meueMvNFu5xuuiHvCSa
y3RBrzIK7SD7o/CxkIDbJKIcZjm/2m0f+5YZvLhaEx+YjcW+k4z3OO4pCJoFFTXZC0vHOc/8AvKN
9pLQQgtk8+FCFKMMqoakvq/sYmeF46OCsEnXHIVnUh701A48Zcz6yTFPjB+NuzoRhkchA1esQaAV
iIEoO7t6i2y1SXunOsoh59pZLU+pUWz0OJqvJZkBMP+nhxKDQG/FxhFeqUWsn9qBOQCMrFGEN2PZ
7oY21fdRVvwsCi65gWbFl7SYmZXNVbmJOpegBjnArZrE4rPrglSjWaCxI4JvW7kQx7peUVqcajne
neOtGOL90qydSGHoquc27sn6XTs6SFG2wbioi5vShOuzKvYbs4KACTspNuJkX0fZI1Pd5MrvT5mQ
KH5SfNxaSqhf7OATg19lbQp7RjG8FmWjO06XJMKWFwiz3lRdos76mH+jkYRSQiuyS90nNRMOXAWu
tpK2IA4V7Il2yp2rnRQ14d0gNg79hMlLDFhnatie8ZQ5z42F5U+UzAZ1rpaEAwY7c2uU45OlYH80
Lrun9ZfEV0a8rWqz5NXM9A1cqXJyeuQa5y7LMTzj7liSUI4mk7CbmmJ73zukeMZkoVFVqqNmUfj2
MTW11lhbsoTLA2pHrDwomnyGzgfc2NdCAWznlYGr6QPTCzwgZf8NBQ6HHfuAjXBI4LSnP1xJiiLB
OYRkdukP29Q5Ia2KPOIKr2YCfmtb2AJ8bmst3rgA1VAKwhmXe4ZCKEozNRzNcIZo1nbmHU50wH7o
xwJYCKA3uWLWXhYmHwmBarRVJdOOdRngq9u12VuChP2emDGHrr9sjl2dbpcoJBulHMeDaAyC28zw
TmHQfjGq4kM1VMAleRMM3gYwj6z1wTxFZ3uannFUDH7Z6ZIMZQtLLuVKN7Fh0bPV+NLHWP/TGek0
we2OK1D+KIxz7nOFOZhpysIqmvZwx7H+UU0Hje9q2uBnyfyuktq4Q76EFBi2qKfWw7KBKmOsVkUQ
fddqrt5jYHAcfkj2ZGHF6DjmzzYfFgDjeF0BdIm9bJmnj0vAFwp+u1eScGwlYo8k0XZPGBj9ZI0U
xbHkRAlKd5+JJDzZU3oGm1sfjdr5acBfJXUPaHAZCvy7ZLcdpjAYua62ljcPJWbP1rttuGM5p0iu
8ud5TvnEB+MPGv4mkogo2UXh8GN2Kr5uwlCc2ka9x+ZzG7W471VOpFy/tuyw3FHY5oDMxplQxqZ2
dWJLoLenqOy9MsqtPbyKdhs18tC2VXGwDRV5sYu8Pq1MCjtDQFCOy6tmI0B3qVbsmIGFgcUy2rTO
jxhOd6DX5Q7vLqTPoMMzjWaYCSChlER2sm7vwdp/CWf+0S4QCtGQLO2krtUAubMsCnWtA+1YTaRW
gwC0vJsLlCGa4DucaZDjsffodWTbqkVNZi7BlaSSb+xceUI2BKdFdu/SHcSxMp3uoSkf8Lj5XMW7
+4DrkW/TyvFqpGYRTSu/t7AYZeqyjP/F2Jktt62kWfeJEAEkkAnglvMgiRQ16wZhWzbmMTE/fS/o
/H9X9amOqr4ohn1KsiSKzGF/e69NfrVliEJpXpvtzCa1NiYjH8S4+beXzNZmrEcCvRWXsGTy7jJh
WM+KJMhdjGueWGJVg58YsPRbxS0iIGpL0V6yzKMvpQ2jvfLoz/NyfWyKB5yazh2zxoxaskDXa7dg
lggvzFtp1P+tRTXEAuvCVBlg+DCcjHiyzplEysJ6MNtqB69k0+ZR8Mogd9+ZVboLE1zrls1ppyw0
sc75bvbzPdaw9IEbQbsnos4oLgvNLV2e4A+Jnq+VLQAALFvg2AiTMUPyopp2vKPAYeyn9DBPDUT0
dsLENqxxuulnouO5tltKcnx5z71jv/TBXdvRvOE5XfScVzxV1B0oD8ZgGMBMb3MWVeyKGOTS+q0M
wNEESPRdPO/rQFLFpkFux43oD3SEnnKikEdj9h6tXFvX0vvsNYF+cyivlYXtXkOwIckmNwbbwZFY
77rpnLMzF8ZhwhULc0ONu7RCpHIdw+dtHB8ni+KqKroHKPmetYZ+rb0ZwaD42RpG/ORk8XuQLGbA
IPr83rESGicDDYkAUB8Jj9l46RFiZks1T1HK+mI3NtQaHMhR1/Z7FjlxZFnhyP5oh232Gtl2tIEx
OdhkwQHFQNML830e9+ICIBLotA7CPc3pRct0F1eJKvUB4BT0EowIXETMg2/womavfoDj7W+BcWNd
LRwIEskAwonEwzGe9u7IeS8crOkwBAwGQcbjrE4EWpMV/lGzO10ZEh9MmDW3kSOgANgmu+ojQdH3
2gTtyE5p0RkztCmnPEMm/UOlpnkPXXUrc7yd8KbEMbEKZ+WP+DpbbUYPasvI2DvWI5xRlQBjrvfY
64FrxnN6jkeaH5h4trtwrN17XNfGART4U8m8ZT83KbODvDkADij2fbSUyadJSfleFN9ngxT7CqfO
KpzogvJHx/m5NGHVzrGSg363tL9yLFRN2vXmCxP76JAlAUd87RJhNPx7s/zyxnY/jvW0bnRL/N30
PyKDZ8tDn4EGjRQQsrtdNZNhc05j7AXcZjjZDNf603PmElByU28aHC9Akcu7PDfkLYqiTaLNt6hv
7c/QeA8CozvHtsQEQz+wEsD1Eo8OPbJdF6WpL7UESEBKAQ5ZzDrPLm5sDMNAjMnNRyORxMqIijwA
8saBSd4oxc/+VED39UkTsGpWIzgiXrPlItbag77JuEHMpLWEM23kbudEFOvSKVgszOJVp48j4Tek
FPVL2BEJTYP0gONgFO2GZ2zL7sUZjiBI5J3PviysIThIPeZrDQCVwze09lkZhOdziiVzzwv2COeo
WIXLF0kyxu8BhHRS3PQqhKFxiAm6rwpw6js4kN666odgJVod7gD608a2KBY91jqm4m6+N+LSWSHo
Lw0eRr6rmybdETLz9/RjrWfgEohA0RWk6620uY1DFH7oxq5/xRI3441oHgbH+9XL0n9KE8t/qhwU
ghFtwnOuA6NY8D2E15Cc6ZrJ1dEgZLs2aNJ8ioBcGRzu7ocwfQOGo08slzEtE7X/iD6yLscy3Q7z
mAMXVzWyPsRP3BDE/YeNwYDgNFnkng2Gs6u4zvGWig+Bak6aUW27rI3flAv9N21ea1qcetBO3yUe
UOn+KDJFSJbIH17IyTka/SNVddjHqvoBhyAHW4j9j8lYPikG/3tOX+Mxmyhaxpx7DM00OvgRToKI
KBi5JYP6spJWg6AWCr8RZouus06kqhu04GahBTNeM0ikem7B+Yi9IhHMIgid/OyreGnFAKsKku46
5iDpPKP44RlYE+c03Md47thxcAAbLMkio3W1HYGpZI0gycx+pBSiQugu9dLug0vR9Klv1jQJ2Cud
IBun2Y0qX9xL/niylgfza4yRBvN0OojFt9fG8slEQtmBCPg06iVCXrJMdtRCcLiHpd+guBp8kFEk
5snrosOUe+a6qSl11r154QRi7wan6U6uduq1h291jQOuPEjCdapl+3I1gU28XwL6iM/JX3XQdDhV
j5EHZMyfkI3i7WiXw+m76nzEG+bxtKHdUjbrEqjlWoGhA2KvnTsP1BTInUmoQncKV9xcPzrBEmXM
ysWjG9IdsXyfaa9mfl7JHTtrqeq2ef798sXtyvvECa01WMxN1nvjgSM1i2sJOM+K5dIZCJ3k13dC
TemJ+uYJH1I+gWirZw2QhAdcR6u0pKZ6qhEHhyHV2xyXUNUGO8Cvb2WTfVGTHrMWUVKyOOSKmKuj
LbM/btnN5KE7zbWYYvK0KdpNRMSVDIi7H8b6FzkwdlEDqSolteB/zMH7d7+1mF3nUOKIkYaryWTz
EKag+MNoEht78WGahke0CnzCP/W5I/mSCGH+sjH8qT+BqEr3QdffpSLB0zqKYVtGw882or4+FOkT
pmlrzXGPfgTSItZARsihLDAs8oFLw9KVyvx/NxTpraBwldxgITc6NleK3nrUwXKHXZKCiTy/W1Bt
e4669pKjLKZtyiVrNYp02AJzKHdQc39icfkqnXnfVu7znGS/aRfemWVPYTIuvDW7JJgp//hdg23Z
YbQD0PwamG6P1w+L3NRPn5KwyIo4OqfAbE9/0FWPnnWcqmE1e1i/wJgap8kcu1UQ0vRYT/wi6uKF
cg9n05mmXsXK6U7eeOWVyxZYynuoFMVJOQldVjo4lwM0Piup5j36BC+eMHztnV68ULhkLeCNg2QR
OLo1EeyQrO1urqYXP7PtzfeMZNZlc7aL5Ws93FnxBE7N69IPQOUAsTh9SFdjNrfkc2SMAiuTa9PK
PL2KYVRbM4YNP+LtZYwR7lODThbZhc77pPClW5hIrMDZ2IuzFsVqMtcV4xPuMvDanchveRHA7rXk
SAaoDG26azEs4psclodJ0x7FVfP21+tyMXJO6IzY6tSLE/f3zeQ+5/6XbF+bOLoZUxQAyK9/ECgb
UC58IlCFung5EGGaAv+MJhwbHwe0oip5ZfgYCIXjLRFrYzENgl5OAxxkpWMfqsIVJ4NPjgTUZkcv
zLGidZfNeG1jEj0MvCjBTqMh7lTHvf0XxxRf2Vtfa2sTG87dkDk3FMd1tlisDWwXnqg+zbjnzVuc
+5QDsHoa9XUOQRH54HsNF/IFcsM70fU3/cuLHnJLdfSW3JkaC37fLZdqQRBUPzm0kRsDsszU3yqv
WwyuuOpwqQdoQYombtPC3Emq9SVtQCwZ3kvEh57cyNoOdpIevivjx6AaDsNsrPORCGFtL0zH7pRH
gqdYFXgOdcdEqOPEO6OQ1TUuQhRthsxr1cZ6hQuj5TpYWxMxnal89FKKUQSTpHwjRe7TOkZlCl3m
0RyGaHcwD8o4vKWiRo0oLMIMOn1w8DxSB9ZP8VOI/MTxhfiKz7YT0gC1ieye0TEM/kXSMGEB4Meb
VE4/xPiVLHZsaoKiduPhwmb9AZKEo3RTTXZ+bGbnEDXS34dciCzVDgd7wtEchc4Bc2t1yhZfuJk4
p64GhSax3x9cw15TAr8jbFcc+mEJ9tc11yTb/8ojg+BpOHNmzgVONBfpC31gbaiES6Xv38fKfedA
THKNTLjHgnHqKrKXq1Fah7AJ4WlYtj5lAdE7xedbCThoOYW8NwIzIVrShVuKGWtOSoODm77Od/Nk
3vUBGSXOk2h4RMtCuzzNCzorrzlWj5CKVmoc8W75/Y5M72u1fFoQaja8mt+ONh45IXQozMHFZP35
3u6+H6plbXdIj28T6V1rMzqPIuLnC0q9ahbrOTDKp1pixwkDmwMxsZoNPWeYi/qau4rgXpj1p5IJ
9fLdYtahSiOceWsXORloLqjYuPJV2YUPJt0fgR8SpeouVQviSqW80dNy+uENFZ0NzNHaouHSvOzS
y3f+/ach+9HHgVi5dCGsx9J4Z4AJnLrIX8dHuyD1xhNbVXAVJw6+FccZ5FkvWIuCJE3drCu4Gwnm
P/arYdu09c0vE4eYGxkmaXYMASyLQFHu3vujNa77pH8Tbv6jC9VIS+iADz/j+JsL4XBDtn/6y+lE
AhZnebYLhmoe5n+D4+kpLS3vFLh9cWzAhTtgD/adNbxKyZ7Bck7pTEC6EpRCQ4CKLHxe1c4287xk
LbOEHlU/YOvKAG3B+/HJU4k/tUOAWqJjjiSmv/dtBKzuaOgftmk8O/F4gQEKHtcOzmGoDrXl3DQ+
nL2r3WBdtemMWsYUwe2nS6ezkSDabjQVw8lK7eHuv059EvLybh7SdjzbKEKkaqPtZDfOzW4gVSQU
nnDYHe/4TbYYAYbnsB8unGwfua15G082DX5IRSYwLv5IiwWCu/LGN5doyZy9ebyT6g6GVUBMFzDW
oX1L8VweZz256wIKylqFPUAo8zflLJyeSviVrHTBPsY5vx2C4KnhCogzXTcXFNEmiLmyaO8QiCJf
+VlFP3k37ilVZxVchDnbLcNd+lwntKkVUfTIOhEgKyJjUMibeSjblcXKaIX62C3FSxrvdNK69D6F
JYjo3ASjr4x9Y9fBXqY6O4QWVSsodkuGzdhRo2oeTU/vilAjF+TeR5x5sLwsDjHudOkZiZybmIqe
AsdNFw+XNsQEwMEka7ofQVL8NPkVr5Q3TWtpdfQlNcyfh77+LJT4NGgAs1t5NiubMHLys7CwsNDs
jFvAM4bjKNPFMWLpdcHNmm7jaG30t1IMR248FrvkKvHNHnadLbbsj8XGT4lTQ5WiNWy2X30IeQer
+zIt46AtERxt0k8ZRnE82/KakP3btGAH9hbNUKuwTp6/c+l66g5pH1inQf4OSqyYkRMeJXfJdaPo
iPPLP00ZZO9+gbyi86PQUfrp72s/C9cJJ8gDbYwOaVf526+02iaaKkBqjVHvg3MMdnKl5tFb93F1
tOlv2/IDgCBSCGSOpIPMK8SGAWi6pjIDCt4IozBw1CsvgrUzLyxBXQnuRxgDQiBNy2Q+8HMYmVl4
EO3N7LHuGGB4oCVxwFuKBVCdzfAHCYhiGaf8UnQrbEz+MiTgL+MQGGJLfLMP8KenJpWKxDB4g+ew
RNTAhMgKeDqHEKXpqWmS8IgFayLpQ78U5RTX0NW7KhV0VFhfyPfy6nVuzlXqvp0xoPdhRVNHjFzX
aUT3LLtYXLBlDg9bh+GeBSo5eGUl11yl3/PuWGXmV9AMaBP2CHrM9/Ek4TqldrzYBwhDrFacUsxk
Ay8PIAk0SBeYHJjXcWyWfkZ4ck1DxwyVXjBgsY0JB+pyA5VGempet9JtD8J2f/f385aQOzO5nFqu
yXGsdakShuXzZtyaDNB2QeJ8iubZdgH7dgMehXiEscD8CucP7o+tqRWEJ0Su0sbmkhaPmCu8nQue
ioEyFobcO6SOwXaUYtV0uEHJmabDcuQaD2+LFriBeePAuKtwzqO53NZw6FDCkbhZeFZm+e6OhHUU
iQ5WQbeGkcWZmmQjY1w0CxYNg/7llU7zn/7QTPCD+MZk5YP/mgC+FoFziDUERrpZvjz04No8G3Is
tmGUPmdVbZ2nUq7t2uB+10PDqwlNGWxzUMI32MEamvDoIwMDDGqlvnHLY5OmVXtdxfPWIkidxd10
dDJ8QI22tpJO8CgfCGXQMET0MdnYcf/TbeTT3Db9Gpl/U1XJMbgoD6ewZTM2QndcZ353NGEOeOC5
TqUWWzWZ6aHtSAwGmdglwcD0UFL+4tjkl1Oeu9AabkYT+uuIV0eVyhOD0WxdB9U+cQzyE4Di5Ujr
JT7LdBO6YlqF2vrF6BdceUUVi04gisxivJpQIzfjjRtOQ1pvXuMxiXeONxMioUSyDOoW0Wt8V+V9
6OuG+Y3zMxvoa/EG1wRswvs8L/sPzD/5MqMLCDz6ZwbBxj6DuO3xKbsMGm5TjB0nvREb0vKvDMp0
djWUkdrB5dSWmYsUBCwKYqfKwURnwI2Y36iNE0x/SjMaD3aBs93zqfrrGEdwV93YImLjTUtnJ8Lo
QvB0FQStA7dRPOVZfxcWnrWynb5eLUSQqq6GjWmUDJqZW2zwrzODxoxUDfk2NMKPRjwWbTG/VDl1
GvHWGThaD0JYO1iL1VoTK0GdNNF63cGEZuPf4RuzQW804zYnaAIJ8r3IJupmdYfRZXwK84TLvRQQ
2UDPrc18eTVolyk8BXsSHGtDdHVrmslzp6w3j/ERPVfoK9hEPauk2jt5yfAh7rBocE3n9YGJzNaP
duRFZ8ZU9wPGQ+qP4JX7wjp7KniL/DLYdK27IywSn5XTnNKcjPOi4rf0XW3zLgQpxvl/Nki2WEyM
8mmAVutEKcGh/lpX2SVwgTtaFi8bz2kCzH2QG+s8PuUNjOOmmj6Sh7FzftkZb9epKl6qtmbK2/uf
MRT2XeTXK+godPbM1iJD5uds5mpR9C3vCdxgPUUjxDdCO9lW9XkBMcSCfdlnFMZ5Pn6lojnh4CHC
BeNwVKZsT0OxvBNHztCsff8/NlmbXd9CLXzxXLc9UvlDnnk5XX8//PVXOgJXanLU5jt/akw1lUK0
kAx5HlKNu2hP3w/Wf//p//rfcvJ2q5aL5+xnzuYf+cQ+MUGQjtwzJ9VZO6/xnkyuhGkZTLiNiP83
VPcmSTucvv8U/fefvv/6v/237w/5x2f8bx/iOCOXhVh2G+1YKStNLYg4gSGP4AxtQ2smYVS2OPOm
AGgONdJpNAOFipoXZ3C+QrCkF8DTA1Sz1F05tUdgm+xHpcxi52BHXis+yumxmbYU53BWwkNUnTzR
IwhOjF27FrVw6JM7Xnl7lliySxNnks6Pxstg0PoWwags5GSucJQyqUTmoEGIvamLzyH/P60A3Q4f
y7oDbrPUjn0SHfQJ/v1hzRzXpckyBwpTUpHW7qXjgx20foSJ3W2mALJ6MaAiWQmrpO1yhOpoZAIr
DocY9DOU10BtitH+rERwnaCC7F2u8MsQ2+iGn6JSFv3gLfBMhqDKRReaSHOl0aXxExvNkALUvsdR
JJS3EsuJUgXGa5f/MbWfPw3WR2tNvxFXo81sBi9hTRgytae9rdvqVKYp4KIRX83cCGfdePu0ohAg
GLjZD2P5NU/JPWcXtkFTv+KHRpeeWQomL3vguLD1uBGRkXQpCLa6Wx6svd644SIC+CPkywBdm1t6
zEeYoIVE/EsjUMAPjGkQ8sn8iMZ7LozI5q1GeZbV0eTJfflCDOTD6wbiMxwcTBlz4slh6JQV9Xlk
4c5e1Nn7eJ4B2Nq1PPWdJ09O6T1n1Pxy5uVGN+YjdbypS+PXOHk78swPWQe1qoZMsw46NTAY/qol
b9y25h8stW2cyjFByHoMUWBrF0BbCXeBWfWKRZPuqIyNZhPn0Bin0qdTc8wfYVk+RaR3Ga+Lnj5o
IJyGNbqgxugR8ibi3loWzpEQJfZ35FRS83tasxTfHVp6nk97vzFZUHxxBIifnSe/3LZpPlDdxR2v
L6uU+UEbwOPEK+GXPBdWmAuodvMbF0WAVj50bH+IDlXQnOBY4fke4assP7/VXGy60TbmSFNuUJzE
PClu3vmbm6ZXOdrXZMD3Fr2SVkzPnlmZ2BIQlhGlb5QSYgZAfvr+h3wJNoSfyRiQnCNl7Fo0gz5q
1AHfxkQpKFosLXPUck9ecGoNsc9HfzjUUQ9td4JqI82JoZVgql6e01iynD0kRXKiwZ6v26PpTys3
dNXakMHJrQ1eOJyH8bhy+0/9HYe8jybiLrjUAuTe0K+niuNbBt8tie89ab21oyzWth/80JV1ZyeK
Zj2XFE32PjY9nkawO+4QfNhBFDDFTrqn3o5W5mxGpy7KudUwMnNsB8tz9k02ebfqzty54G7WdTx9
wAuZmPijR/WJkW6DJOAXC2DsqZT1b5McchOlya3DyLAyKXxKhmw/wHS6FRGTrW7OXl3P9aEWcl7n
+rB1mUgxmvaSS54mB9MIop1ROhG5IOWD7oTe5+eoLoNzV46+cSDTzcSRZu2AoAMe7wjys8V15ocS
WXpXzFQXdJQBu7cRKSdk4lhh6tgRbn3MllvU4FIfJ8CENh6TB+aOpEOz4dnL0DmyLnGJfzF1KCv/
Z0L6ADdXV2wtL5tOYnn5tRKp3tc87XRX6jXj5XMkAOWFKeqWyYl0HXDOIPmqH6JQMbeqkrekogcX
hCMUWMav8AnoeGDfDmdWP/Ks5KiIcYb4gEHxD0jhQCl8mjQn3+dKI2GH4JlhtjN89H48nuwOoOr3
g19RCTQIdIMqbu4Lq+/BKasHz8YUlNVUDM3JKWiFyRiheuwtSedMOJy+H7oKg4o0DUjIXvA6pqNa
kTuowHHG3dbux6/cLN2152N1rjsIr4epJI3a0lS7gdFMnSYHRZITw6pHsD6RuEV2Wh7mklpFMBQ0
y+m4OFkifp1hfTBH6NnVlOjOgtbhOW++RJyC6Vo+BwcAF6tlTSNM+IdSH4AisfPqQJKE48xAu7aZ
efbNvYe/6aOqmOBVGM0KINPNMsEGNLfQwtMv7FLRsfcq89Jr3O9uB7UgjKlXdDb5HMRXTMbteqRJ
gttF6uwGrTS75sgcwCTxWnlFt0GOW9BUfyb0em4SzlnpGCDWgisqZqv57VXbYp3JPlw7g8WuYr8P
HYNi08SMJQcvvqROfYd+nu1xZBScy7p7agCOjV+Ut8CVP2mDeaLAbf4wyvLsu8P4O7cJRcOCmqMP
EH8lRDgZM8GpcCd7CaWfYfkqgDMlsxx2fYKCPxEZmCOGqL6o4nfR+R/2IJuvSb+BvQPHbF7D1lHc
lga5cQr7T+BiRk3KEEBt4yXboBfcDQsMWzZZlI0VhRGad/A7nR181C04oQkbYFjOxf3kYhFtrNl/
chcLuF823idZ2rbS19aUN1XH9OE1YXrUnrfz8voFjYrBVbakBXK4Z+P0QyZXZ4yj56KxkNFjuYkZ
6vPOYGVz6+SHyJrwLCEi3rWt3e04ZVdHGWIqScvyqcQjVwWmxl+sTa6zNSxmXPu+3f8Vqyd03zxX
UXVKONmuZHFTUwe20Zq39QReNomtAK8Axq6prkISMBahKH6PKnKrY+ihwYrptw/AF6LfvoRp+UfU
0dFrsHxzeVe7eOCJ8kGTXzqipkeWwo5m7SZ5IvPFPZdM028ZHqyZkveZE+7GDefuHEaSxExnXRuI
+dexYazoKgVxuITOO9T3340hHS13+1RESMDIbfeeMh9b7NLYl3VxH9Yp09UEMbUHC8ma3lkfWszx
Lk4pxnGXMcX3Q86d8JS+DVFb3RdpUsGdidXWI0i9+uuvCPl7ygHpJeasMjnzcPXa6D2ayHhBR7NZ
UMUt8ajjsv0eP1UdV9uMHpa92/jQ36J2DR3SZb0bU7LnIBBTEvvH1tXvRLTTu1Auz3mFcuOklnNX
p8aL7OCAoQMU2zb6Y7lq2SKnV8ZBPXdUSux7B7e0ZBzcke/m14PLUVcpJtdsPulIBg89fgA7G05x
NKVX72lQKRYiwBc0bXQYJHywaE1hLY0YsD+MnCOxcNCSKkIzJYvxwcgLb+sFUPX+Ked4/SsZ+M+5
Vvn3QDOBQUmeURAbFC7hwb8VinVRAAIdsM5BCU2IZ9bivm/NUwxi/pGna9ehTZ1Sxy7aFbrNVoGa
YBdn8j8XhFI4SmFmz6Y4w9GSvPYLOLVcwKlxGhsH7Ct5vvYUzZhDZf+/KJSdRWJdNm4GqVUf6IlO
wNfFnJ3TTD23ma/JfnTW2U7x4ZeWMBESzHmLnhQdRBV8fLOUtF8nR9HZlwom9v0/Hry80Ics7J5D
q2auRY9A1eOAMydXAdPsdLWtTOvWuX7wH55G5+/xYJ5Gz7aYdzmuR1fyd/z5n+LBAGQsZgxtCAzN
/ar60PromqRfp3biwfM2FApHH7/P79UEQWkmC71BxrdvuB1BF2RZeeyczL4xf9UXl3oPPAsEWJyc
+Ati9xNvXMI4nftsTto4pj6wPiS565gmasNzr7elUr9gm+kT5uDoURBDxHIRfWZNhqdonHPaYsZi
AxQB4dSJ3DX2z+DBtbqjR4/VGUvotRXk9BxdH6kpxQuAFvPqOczP//3Lzf57eJ0nCEQXR0ChiMm6
Syfi/+jlsrugjPAFHOjJ3oyww7cq0PtqKPlxEzFxlJQJLMG6PfcmVtao3yW8BvaDDbAWefghWPiP
ERMKdwJu/h1gS2RbH2QIQiJn3rj+klUeXrxtPc7TSz7GD6OZw4lJ8TIaQf4BVq5/MgbnjIfn3/9s
fN1/Dd/yw6nlf9iFLedvPYwF7eg0ps3Y3lWWHbGXIp/uhtKOP6NKE4EMS5hVVNZvmF45Owin46oy
YuMnfEf2rpJDcJNVByeR2bbwGLYyPwXzNnXmS+NL+huaHKmbl9VKzzC+kK70JbTd7J/+lMoIjJzd
PkwdVTeGSNtfPUukMqfiTcGI2EH5X0YSpHKth7kEQhuGpvsRVPkxd5jGFaP5arbJRyz6+IXTTbfP
SMAcHOCetwwj+AovEkbMAZLmHBpvqD7qiagERbhJTHERd451WfpgeZmbHCao6KASeedYZxFdGw+2
dx1aHv1J+oS1vFsPMOXvKh9kG5dZFoSALGWTjAEw8OKt16r/3TPsCpz2s+ymCY87VlAhb22PjyF1
ZU3dDkzcCi1/X9HTfvK4UIMzJ0ia19j53K5X7/VYXqxmlr9ZWg+on8FZQX1kww4oau9gHySBAzvf
kuqBmB2JCyM/ELqEpE3IMIl27NsN/b1EVIadniv9QewN47g+8t4lvzv47Z1ISLk4PdvR0FTvhav8
FaUoL3ixnFMSyfzQ2s20ly1WzD4RVPaVrb3NOGZEQWl9/PtXof2vK5F0XUu6NrQC07X+/g5jwBMb
oEeyg49gejCxLttIm/du/5b14hovNDMnbNQWMVGcM0BkSH4AZbHQc+P3hpb6qYWbaIqfuUTnpdop
3Lsmc3Jzkkx6p4nqPuIdQpMU6BZX/dx6K7fVOfAfNEjqZbZ26aPfB9EHxjZMG6ijayef782Wj8y8
QR7ghv+HN98Sr/9b8B03Bak36BKubZnW3xYWQ9bG3Ak3OsxueYnTSVzEFIdrlRnxA/jAc14IymvC
4rmElrhyerN75kZzMQaaz6dGd1ftkLHsXcH0R4b3RpCpRay0scmQWa563N9h3uMcXIyQ8/jDIv23
sg0SgGGSvPAmqjY+M7G00Q/Kjk6ilAfk6HSXjQHzabeWm0zkclfLvWb+tZkZZ/2Hp8BS//qrh0jg
SF+R90B9/Dujwu3NikRwHR16UfWXKQu9+66xmZeJd+W27eMMavBUh/Ev18G74cTV2xAHm8YNx51y
TQS53K8+svTS9tZTNqW4mHNhP+du6KxquIwem8hZ1k3/5scfATaFaz/0P+vRNA+insi5GY75aicU
5bSKd5pOyKtM5aW1A+z7jLGjMnstGLxd5rh5M8I2XsdBmpzgiHZPvkv9UVE9dyhCmzqHE9J15TUD
eX9pGCHfjeH06Zm6x2aa73Q14Q6X6lUDa760AMgurJfvVOSYGyUsXqZt3N7wD9mwEfWDqDvJ1TAn
HjIY9x2pIqBCDs1jw1xdNKOaTTuJ+29vCWv2UWdc+XsTHrOc6vlWSevmdVV57urmZtsLuwZD1C3n
Mlj5M45j/JJ7Zq1no6zInLRFvPc6SZpi9gDD+ufWrBkVDGbMkuc9SqtL94ZqzQVJ62wHA0MqMcWw
cnCgu5V3J6Q2MC1hfxmdjKvH0H+5UBG3pKnTFRGwAthOFlyp6LigOGR7OufpnvJwEusipEaJ6/vW
tHI6uDwX851lpLtYpMXVjLsDllPsezH38mBG7JZWmK5oDU/OeLr1ShmI5jLygq1VW4IK75Sl4JXD
Fec/sEb0eRF81j+lRZkngBusXHP/Ybq23s8RJhSSkZz9OgKOFfhm1BPuDfB3/1BxdcW3eW9h2boM
OeKoQ8KUejICH1y7rk3W+VvlSns7QtfdxoBOGa0XeAFd3BZTbD6TMy8fs2iM14PiM6NAcVafvVec
Yivb5d6Hw1Td5d3EgKcKjJd/v6BCS/3XpcUVrqMsz7Ec5f+9czeyDISh3jXgriNYLyHCS+bSUoCj
W6ym2fnquUTfiioJNpOlsy19AcVpiKzPvnBD6AkIdwZg5vvS98erNkR07Hy2tZzqK+qc40MDsmDX
w8w92LZ6awsg/dWU38tSAo2dDKx7da9XdpS1Dz4gZ196JRe8Kxjh6LqM+x45kJKtsIS7jQtcvwHD
eRCiyd7r23YFxY7PC5FTRrfI2IXsFEYs5odeDt0Gco28l7C+VlFpWUyGyx+MzVGqvfK+g5iFu5/X
Yywt90FkLZ2kKta7aGgSmmKIbudT+5YPwr0Oaby1SZstOb1dHp1yo9O/oN0dYwqZMFpehfiJfNEf
jJJpeQlfmkPEg8sJl51kGA7AQ/CfKFDbLMjboeerhEJJ5lLBfLBVeG2LBMsNVzBGc9MR7gW9KksO
XrpnWyHrZcBpDzmKDf0gg/9KjPY+nWroFM5jMeO54uBtnyLpEwdsKS4hPg9mL/TtrUMMezVDD7uk
BUdzjEl3+DDXllEtDLv81GQ4YwaiSWdVhOYOG/tialucEJir8bvI54TkDcoXtLg+wIuZpOV88L20
fojxg8xgK7ZOSBgPl2QSJvkvP8UY4CeC/plAnP+LvfPYbhzJtugXoRa8mdIbGVKi7ARLUirhvQkA
X/92QNWl7Ozq7tXzN6FAUnSwEfees49OzMYXIer/MT//HfMj513/DfOzekuK9nfIj3zhn5AfD1yP
DY7H0TWTtGiO+L8gP5pq/qGaNswzCNwOfyD5/An5Mb0/VFUFM2JSyVMt1WGA8o+0d+sPhFbAeHgZ
k0NmBv8L5EdzjH+ONTddzzENBwMS39DinGT8NtYhHBypCjjLK2OhS8rtfIMI32DUZUycphx9q0sS
riIJt/0s+Py+Pz/YqmQl9ehEv9irY42EloCbQ5+ZZOpOHlzVtJbnODEaC8vsCLBC9u0yM5Sc0zqR
7ZxQQbBFJXS+EcIF/BIZvbenLDV3K4OaYfxuho3O9y3dPxpDBS89yAJyAzG2LrO7vKefOoXZY4ql
KRyNOzLs1V1OkEWpTcjVIqQG1Hf9/hZa4bDKYzrjuPUfmmC6ZKroroTI9orQ1x7AIXqqSbmJYQJR
s0L6GpjuWUD9MP0QTeEE1iThSl55YwsaqOgYl5i7VtOyVTCSe1fgRaIRXH0YnKRorTmn0mAC4SZ3
TUWErNo+pVblrHSLEYSRxmtYCcHSybCZKRF8R9vyr6q8wUAWeT/tAcxaJrWU1F/biFZ/XrbXEEFW
biauzdZSiAGwnqpsvEU1ddaYJFoA9IgyzaA+O6tc94EZqXc2moCNi4HVgxVomDrAi0CQ3gemRb5h
GzZPjEcQRqJGGnJ0JRk5AYmQRqTAG+EQlXhLLGxsYBpN8OR3BRqDJfOOmjnbwoxJLm7z11LqDehi
Z8vEBrdnaNMxjOqX0nUvuOPvtao+uY3zgFntsXEBSQYi3nmZDefJZ71zLnOqs06wnYJ0IjH75TSU
R8FVYhUG1Y+qRXZTGPkPvJ9DgZgpnfw1plFKDeJDCCTDhk/TQIrDEwDR+RrFKomcFiaFCNpkuTHU
aMCAShSFY+9rlcJYo4U0QHPLXxdm9VPXmXGN6jRtw46+ZXD2SLlPW+3TStlaaXnJemRKbT6iJw+t
n7TYl+gVj3Eb0LJxZHFelFwD+NGYkVbEyrAunY4drw5fI1HRrnKKcVPrrbFxCvwvqbMUwnsvrRS3
hKhv8/xZqAZqP3oVS439YQEs4157oqpZoYfLPFoJ9kbt/Stj8DZyfyrVYleoLp1HwsjQUUAAn9JT
lO5zocCIB9CYoZR27Fu9B/9hTOQfmhHqLOrGNMnGHyQs35CDhS+hjanhqiosHewUHe2AXsvO9TDi
t1WTx1rzn4yc5O0O/WMHSZfJoUVrFRaBUuo/zFY9KdhJWo3mV6JhBnbjnWXoEFDdsGCHQChQghAT
9o8OPPcqkXk6PbG5YZ3euyqFKnB2e28abg2Xem4himoFDB8PIZlElQ1PpzFPZF8jo0n9G4vQpgz7
UeXlAlLJrjbA6aojExQ9uq7d9iISkaAkydZmzp5s6+0EzJMhaBtQc1hmNrqQtIBS1Zbxrr4XvctG
dhAG4HwRI8MYruKrLrHR6FvBuR0M0nbVI/x5Euxu1ZzSuwuxHfTu+JMPeMki86SEVbtI6ugd79we
JCU90fret+N3liPqHPbOVTCeDTHfd19GfbIx/PgqqgKm7qu+24qenBiaw3D7rIANpYPENUycYbqJ
MtWyIK6MsEcwEN82GiyBoPoZtwozwxts6pe2JmUsoOfbahzTfWycuvA6pTSK+q4520b0KEwcQQ1q
nKrt9kIRZG8U4qTDPnQozXCVYPeKX3sDDAhGg58N0Qo0iROMlcpwtFP13ovZmXULORSTn0/VuoGX
iXvavW3S6NPXBg3fq7ijPhHyJduLVhjdwhxRZGG9A5GEItKduKQQpHLfh/1HYxR3atm/DiVfEtD/
jakjBW7xnPHLV65jnkIvJxGHQrnTZW/KUD9owlj1uvlQ4CYgudhd4sKpNHx9fare+VwEEP7+BJ1x
EaIiuCL+OQT5EU79RtHLFg8PV5OWps8SwTRAsZWTdi2E32RBpvJaL24Ym2OGsKRtNn9QeXvddeK1
6qOvSQwMhxnJyX63raal92HHnCs6Bs2u9TGN5rDGF8WbRHSpaIKuSbRkvDbl7qKdyFmhQxakuXSB
PvmR+un4EjFhUgiazA7oi3Pl6/3GG8TRGcHT9Nl0IiQCfWC9NqWoSyeNiMrjstfTN1KyVDW4U+Xw
MGuviNwdkuxkZj6WUwdBXlda67rzMPkj4m011ML5Oe3TT7QkSDFQqHn98OYag7pyh+LUE3EUyaNr
mKoNKCtprws/yYpa94L4L18SpGOvZmyP2lh5tRtq0EnjUaFH8hKIfkXAbbdkvHLj5v5HT2YKI/TS
pQv43urB4zAAqHUp5PUxSiKwU7uIcuaicdTn3G8xkhkhXkJ33A+VAcgKhh6Y6KtBSU5jyHBC+Eum
r/j0FX8V2mKrWtOdxuQMDy5pOH6FLHfgfRPzWs1BEcQt1rLY3pVCozjiPNFkCJdyb6cFqG0bF11J
QKRpMOgvgaCgA4/hPTPqM1YHvJUx7fPnnPgvZxw+vaFdKyjkUf894Pi5zwdECriBX2KkNVtigg7N
ZOAXBCJQYP6tAuJIOTXsW2+nNS5CuKE4G4V+Z07hESJXuNCyhaHDPvZq+4SFFbE+/+TmFw8vCO2d
N1PopNpH8WM5sSOqCKVRKhwbMl5WjlVyvsNlxnyn2pINkSyyifl1brHfkAyGThy6eDdNpIOm1bMl
sgrZC4/ToMC3D+HqiiHFUhQqVzf2EMOst0Ge7uxSZp+Yh97mC6PwfPCG7FgjW2eLv0QaGcrxZP8g
g2drO1RUY6G8e7QslqVFTFno7UViXLcpIqqmSl9bUOTbomSi2BB9kQh3qaoQTgSWMZIUcv0YWfqq
6zAFlFF+sakyrBC6vBlmfMlHSR6qq09jpMjlVg9GonrruBQwXdL0io6SvvAx3A+q8VD0HK5h6T46
cGlL9yHqEawajv+UgMdaW2H9orsknNhFuQqK+M7O/M88r0kl8Rg+OTEol5HiNa6FyCTuUY043xBl
YWTDu1GWGHgD9aY03kGAL0yRXjQPRYLzkkGyRfcRoBygqs4ZMTObi2uazNsy9UlRVM5fPXuCj567
b3iJWrhPYMpsBj/OQgXHQlFTHFCwEbPTCYSmKBnod99rbvlB6cvw1FdhuT+aEEtJ04irpHH1hWfS
jwxJbCiKBzxNyMNC9dRgkFrEqKZcA7Wu3to06YWJHWOA2e0Gt3Rl6f7sOzVifJQEL6mRoM8I3qpk
ugmN+I7WzA2Om2swid4Sy/TRaCBFEAxUT7RNGtBlNH6HxzHHk0ae9f3kGq9kuh0LC62Llqb3HRHT
ZIviUx38YgnIENTjSRTBk1UMgICSkKqewXmXlgGnv5WSmxeqFOpCsanpe3Tq82h4tuLJ5+RVnnwG
1vwUnKYjRAQghVyEwuC2sKgrDdnW0wmIR7CgwX+ikBxk8F9Ud/yIcc+qAVaUmjLEBr0D0cXWkRG5
YmYuFYYCTMO4qYR/oYbVLklHLRc+HnjVk83G0DJwiJwLAylK3HCCG8P0TnZxF14b8AGSE4ML4I3u
1sV2EbwqOaFN1giZBPblU6JJiVz1AcD/LlZQIaZp+Da44tkJ+x+01j/1yZbq2/fIwzVXqqyr0Efm
QwuRLjVFAK/f9mYb75Cl3ml6th0tccX8/Wjrlr8cg/oV0S+4b8SgJIZSUy+bGCxe5DzrcXYkQ+ln
2HKJHTVCb3R3ZWnuDhVTgL45OWskMC7RY36ErRIRfiquNTW59bQeM3pov7cppoHcIX4okRe8Ycl1
vOikXVTU0luZ7V0bDdaoVlz+u3tEce+AkENpYN5ywgXAhioRw0Simoz/kfjiWhg+OOHcGSHR5P5Z
oMcgw3OZtygoCsS2YMmSFXmTZ2Q9mAYp0u1CPNRW/DCY+WUMAi7/Sx8Q6pJ0v4DJBg2fUOptlBjg
hM5IubOsRWUN1EZRXhSAY6bQuRWEhuk4oFZj1aDBG5gENTbhZtmm17urqhD3OipeHCPFrpv0lat6
H2Yw3jVGau3qrjqNQntUS5dmVXyloLfh0OUAcynMY3BcpJC+pklkS6Ho+z7imGoTG+WIdk4UstKH
jvHAFF2FOWeoynvUNUArBVT/tRHhqFEd87Y26Pm02mPihGvSrEFwyHgnke1iJyN47BILE3pQKke1
JngYO+YCGFExVaLrDk3rBrRLtzQKlOAj5yjPo9nhv/hCa/ddRjhxECIhvCgqfKqcYvyikeo5O7sy
BBoWP3MeDDN8dOF/FMK5KVmvQdlJ4flnR/9Tq0hn1J9Mvf+MQv9HMIln+AXvXWg/Bibjbc89MP8+
ARP7WSXl2XddZJARSGkKoktkPgvE18hXrA9ICXtNG67q6JYGdLuGQ7J1CzoiENY0o9tVEMQ5ilMo
d2Is1pFN/ygoygvpvIc2piCX5ExqPRXHGl3stwxqFAfnoDDjC1/C+hbenrUMyJjFDgmFLEru9Mlo
1t4YfsauuemCi8V1T7fXH50gOAeRiLPDALGYzdfzDRgrygzzYgwNZ2HbWrSe72YZXs6SfZ2GNjkT
OcGngT9KaS524l5WIrzgNowqZDw5vDWvLH/Mr0uHgOJ6XQUrCrb/eO9CfnwO1mVt2XXw9XnzYwO0
B6IwBoRJWFcP8zu4sujR9xryLBTEuE70+s2Xj803giMNUmUDhteOi0VWCRshBfE9y1FGwSgyJiiA
Gs+vUoPXXiC99JqQPtxsgW6T5r4fJwzRiXtL8ROgylcxRkQJPqZk0eL2PtB8bdErowhu/vq1hOeS
TGahNCZWIzu0cg3MS1DS+bB50cuGjM6LDpeKnRYgPCsJpTKZJvOivCmUIF8lyraizs3FWxDjMf+s
tFHMaf3L4vxqZ4SRw1ErI3DmRToJazu3o938eUPT0LBt5LDuCevNYV5zX2spIqC1sKT6XkbCzGsl
abnmN61G1UU+Nq//+RXz0vzY1+4w359vDBmtCeZgV+FobEV3N2/4CPJXgnmUHeF7b5ifqQe0ODSd
SKGTq2L+knpfs37aoADJKdMFRqt6b4dm7TYpPV/5Jmbu9BO2HWOTeb7FXkcJJG/3gRFucvLiVy3U
GE6w/KO8yWLb2U7BBDajYrOiq8932G47G4ZhXvzLB//yHeZF1CD5QtNDqZjlK35tvShEOEqGkr4a
5M5B3gHu3BrYgw30arhLU2Q586oaKPclYBL+Ompc3fFJPJQr9Pc1aFThDb4lV4G9ZYQ5crLYDV+V
LlPX32uYQ+SgOy7sRblXzV+pwH6BEK1HP8936XELp/akEiVowfpqMg50oSubr3+Vx9X8yvkd/+1j
JKxM9BxCQqjl8UFHn1oCMv35K4OzcnbAJmg5/uMgk/8ANY1/MBkWl8FIJ4Gdd+gsAd9I2uSrde5Q
lvLnGK5/+7l2QXBXSMiBlxtY6eVnzx85f9spvsYCC97CKGysZPORNv/iucz5vXfJxwrHXMszkqVP
ztp3KrEJnfTkBAo74rznzTffR+svu+jX4vz8RBkUsqvU17Kyv17ShtZWeWybfPO1VfMqaLZ6UO+/
j/D5580vmR+b7wZyL1R7wN1twmpyos38nDnv7PN/fL/+911wvj9vtXnp6zXz/a/F356f7/722Ndu
W1a2/eepp8gYRVmpCVUYUFWq7zTkakuVqNav9aN7VrcIdNi4IwYyYkddq2E2JLe4gCFET/A2n9oz
STCUK2mMpgwDMd+1IjnnrrETdXe0SKs4UGs8Y+UpGggU0MFaakRYI3eGArmtUrqdMgJfmG8KFPWH
WquBks73ndTVMWWrBJg7hdMyGsPc7OZ9SBW04pn5//9+MSc0fiNcIkrSckIKchnNODwKeeNHgqvA
fN/XbWSd82KnQ2GMaillGuBM4NcMjvMTQcCFwnZB7ZIECiSIw2e+8eSu+X33+7HBGFjF89Nfi/NT
7rzbf///f3j++52jwSl2Zq3Hw5VFWuvm++W/vN3XoiO/zi+Pfn30Lw98f8Hvd/m7x74/fX52sElX
9mv4G0aDYf0//2hd7hy/vf1U5wEIpfbh6+2+V85v//fLV/1+G8jCAzJz5lLzf88fH7Nzaan6EuZ4
j4GGUrf6ZXHOR9Oz0SPu2voKGZzbL9pQY92WN3Pw4Lw0PzHfbYZk00Fe2X4lDc7Jg5V0kc434xw/
GMAKZoYWBKAK5WVk9m7xZTj5f99PstJeUqhiEDqf9+fkwfnmK35wTlrzaiRLhaGd586MlQmu9608
e6lc4JDoMKmp53Mb3DrGYg4kYHmCc0UVH4avnk41DyEAtAc7M3HXzJfpCBGcGqrruaETyOuRSl5R
EeX2bja2pTgOWV8SUfFtdJvvImZ+zegdrLU5vlAetPMSI4ktOes1lcqIQGko2+BhOmbmda5iekdG
ucolB8iVNIPyr6XfHqtrFaZcLIhDq+hgtRrc4/lGIIA6fD0Wq8MWxPVSnczF/FxveuY2JMNq3p4Y
0v9MvtNYMYfvxxBKsw9YoBfGMYb8WzeMfi0Ll/4AQhAxmmy/zfftWn/0i8Jfz+21udtG65sVMm/h
7+7bWNbJktk1FWM5rqvkzbw0b+nfHsNN2VAYrD7i+fL+1YH7Wp43dJ9TU2tdbzlvznkTf3fk7PlS
9HVfXrDsiaFXjlZybsZFs11xXhxn02HfEDyZRNUnXvcSnzZ+RVMBb/7LFp0fjPOC2ixj1U5RWQME
ADdbm7P8HARpym3r9/AumAyC8AOQCqs2Sx8siXhK+7YQx7KI2/1ov/gqMZ9zUOH3zd89RgVmp0QN
2aGa0RxGhAVfNy1JfFQlDTID/npsrALCEgOqy1AVzFUtsxOn6N0IvHJPDdJai6Z/trQJFse8nYJ5
E82LONEefIy6kBRlquT3lpg3zPfWCWuNSaoDH2HeBN83jjw5fd/9Oihbu1gnY/I5b4Z5A/3dpurk
9hGFXu4Cyl3zRiltb2OWmb2dj7SvTTQfeW7cW0uAjrREpOMGmdESqNW4S/w8VZeEoNcHOTrfWwrK
vxn+EiXlh08nYS3kego0Vnvq2nj75/tfi17g9Es1ZP48r0JVrsev9S2X5ruaCTQEtOliPlqiWHdh
U7hP39GR3kgi2HI+eOYbrbCjvV1QPytdWtN25g5Lg60P8wRHbKhoOvlyGLJDVU92Qy7W9C8pNM/P
TvJM4ee4leypfPwtZPT77rxUmNBfLEWh8cAAYt7TQrkaFPkes17g/6UV/01agT0ANfO/l1Ywry7+
KTfp6wV/Sipc9Q/AKp6q6qpjyZQjZOHfuUmkUiC18GzLldoIxAz/kFRof1DEoHdLxdXmj2X8Jakw
3D/wiakosgzd1hzNdf8XSYXJG/2TeNTxPM3VLcshpEmDnIUY5FdVui8I/8bfY+3ZAVeOa463vjcQ
xWDhQMwC693ocCm5726v3ZUewR2pR14LZofnynPzjUW/h6pc4K9rs9/TVqDYwPOeEU+bxO1PaYGf
QxODz5zBmXY5tGzLq88laWIISymmaoKMm8mn62bgIA2AKu+n+KZo6cOOKd1kS31JEpg3Tu5y1F/y
YpuOU7jLNKmcaEilbjp9/cvWO/2rL0T/m1WiI2exWCu6QY3lN40JNNPa14Rn7ifFATytA5EPUuUG
Evm4LRRla+c63MSmRNs5GaACcWdMyauCaHVFRAAle35pWyL+6mgITmSieqVKky72FjrZDxtMwxgL
PfsZa0a5/8/fXWPz/bZBXWJzXMR6lo0QxzZntfAvdgw/pOtvd5Di/cB/zipKwaUB4GCwQXu1Hoal
SbvNxVPOTAx7aUV/lQnc3qzdpyJWxFar4bkNAZVXISBpOAW8CzHuyIkB7h6T3elYKx22K7UesJKo
NQyd2knhBiCqqUk2Vno0UvA/GSoNTZ/OkVY1NMTqzwxiz4LEm2OVRggFi+E49gFlvQmOOwCocHCf
9T54cMqWuikkenUidAtYs5bEIBPcUxAWFs6irtswuHiYriA6T+Au9X2m+NCY3QlXLZx6E4S5AQYZ
D7Ic8rzX4VQtQhsANvWRyjWXGa9bivDWVbR63SALXWg26Up2+0MPQ/AGzGHd2B/3QRo06xDldGra
T5UY+L+mAm6Gg9xWHkt85fQ3lY+2SxAQOq2F4anbIaaU8zyPLp+Ptg6H0FUFqmIhQtqiKKf2cA8u
Od39ZT0QNtbyJkoR4FftzDOCwA94w/FCF/3WieFmwZB/S8bL0MNBSgbzzQ33Go2UBdyPU2S5wKBK
Eyd7hzoka45J5m6CNH6ZJsj1fop7qqbs3ZgYl6Osua7MydioIVoNa9K3Tp6/TclIiAToDDq/1arr
6+fSqtmWIiqXVTcM5OLo9BDcFfX7Y+YBTCeCB0RNDMwEspJxi62yWmrAIX3tChVRR7353gUlI7mh
azAHtGQ0+g39cMic9t2vWzS2WMZoMW9CwugUmx5xhmto5RNhQpDtdKa/ggAFmEXWP9Q9BP+0yh/L
0Xyt2+bdSYkUN7tnx0Wg3Lf5jyaOznqIv1WLots6QVkcdf0TCqmXyVoq4EkWLV6Z5aRM6wDknmX6
x3KitjSo5jPR6gCt9OtKnWpEmfo2Gv0cPQSQwVJD9l+SMaQCIMTU4dLANclRCqsNqPpF0va3IwKI
UG+vwqLetggi3UHsm6T+cPQzvrtD52UPDV6MdaAOb4pmrauuO2CIWktBfeFShy+mcTFwxQftUuGe
d5B/YQtTwm5vZTnFwiJcmqr55CbORZa7TGW6iktmIBBlMqqIATIxhAEdEqo+Ku5iu3kDDfsSpv2W
1IqNxZFELmf32rrAWRgZFA6dN/TJjaaR7gPIbKGCv8EMxonVvkwFcy4nfcfw+RMk1WuNLTo3jTel
CUvKhJzQnQay8+Cdot56jtmeWgzVxY+OSUUSS109YKWS4/mTY1kfQJBK4hfezFHA1Id9Ab/+zo2J
KvUUpiEBFQJAyqlZr1uTNDtEyfQqffqiU9ZvCX75zDnyFi4sPLRD6QMxMBt0h/CObQZMloraS58K
wqAHfxE1VEUap7hzQLNrCVlbU5vGnDXQQ5epcUu2Ft4xgrCz/jw67ikaknNsjzeeoexKx1vR+k8p
gWK1BhDP6RqMuGhuxigxFnaAIIGW+L7xu31ch2iV/Hfdyq4Axt8jogOTPg4PZWrrq8lH8+4L9fT1
uUk7rXy72FC8phQav6WJs5LH99gUsm8cHuss2vsk0BuxutZGoC9m8NJXxbiY+uEzzVBm0X9hJRkE
rGonv9TO8onYc54TgeFy8N711r8LUMw1ojYWkY/6xnVf3QHNv0v82t5pPGn97J+n/agim6o06C9g
24p0GtaRhwC/wt4maNsvVEhzhY5Pw7FrMi1Cq9p0dnjxBRzEOOr2us4pM2zpvjZaAMtf3DJ12eet
9mRYazOu01XiODe2UzwFXi2RB8+02Ak/nkyMwW+qk2NpwMMwRTRT0P2s8w7SFyLFlYNacFF26OKw
mlyaui+Za4ZLMU7xXnguRmIub0tkAYDyjEcjAu+danKcrIsNXpjbtKwf/XA42Q58/iB3HjVIdHHS
/AgjqTzrjB8GeUVFy3QsZwEsmcRa9/X81OhVd6WJ2tlzuQa69I5D41UfaEqWKUmGdbAKvYlIEROn
3ABCCak7LYtkUkCi9T8HozvbkbccguzdhjlxGOoYGTeGYA+GGNKMQZYg+nKjj9ZtgIBnzRwGDlx3
GZRCLAJ15PzCtWfU+M2J9pHhK1kYCGIcMMcLx7BekoFKN7Cnt1Lxn+qwuzb8zpMRcvlmgE1pmHZE
C/A6c5iS6LqlLPp6ROQ2gqDzRvO61BGWjO59bA0rxXWeMzzVi44yxOo1LqO3MQMQbFvGm8VAJG7D
Ta3oLfA2engUk/J1Ujs32GaRBXbsimVrnyaygsDGB/YSSTfwpWRHO6Y+mbK7pmLbpUImFm5ptKBX
VYy9mGmubQgPR7yaPyZXvVQDPCd+A1APdnilaWpi4OCjqgUNHI/Yerv4jLDwLFLC4RYjbTMcVVvm
a8ANkKll0kjjWhfC7QIgm3uH1EaYaM5JNQUb2xQ/pgjwZaWPWyqqD8zL861J+jknl2rZOc5FEF2e
BO5BbxHXqgsTe7ldWERSE9voct7yp/YttcmusdglrjdWGl8Lv3uaXFNa1jIwCjrsVPNeau+dNmlf
5KprfeTwcnsIy3oOqu7HpHAQZ6H6TOQMzVEgOPhAnwItu0cJELKj43IutGen1suNY0YLcot+9HlP
sZbRNjQSZIceltRUOdEMe4VAPy0nHPrCzx/sfERPRaDcoqqKRxfIBDbDm9Cu9t1o3ym6uI1LmKpR
cmH4eVC64YKAwJLyZU5Nk7fXvEXDqxZTYD3Mv47L45KkkkWWYiiSH2vYwLoS796N7c8mHtjnB+ex
dKJzzy+0zWYN62Pn+jc2TgfFq/nipIeEhCj6hIq0UDc2g+elp65/n3pIWUHSNVvqIwjJjbVdCmdp
AWVss9HZt4NNtDxiX1oNVICoe4/6usrLB9GOLzQPuwMN0h1EB+bM6agjJxsLcJSgHom/PQzFVMGz
JHpPsRn5eOC5StvE3jmBBiuz9ki2wImMSX2tFDAMq5yoqVI3gMSE0RpZ8srq+vIqMZHLEFm0iXVm
MJi8gQ/E2lFkwwLnk9gSx/agK6DrByVKV6HpXsjFsdGJNWzGDhd9ot5DxM3zKF/7VrwFg8zhr4k9
45Ju5+XeZxTU/jonnm6JawKFhhDR1ajT3U8aPPYch3D1gdojV1Xv8nzgQhhEhInRjUw8aOFlbkq6
bNcsS0QuabMfUFkQcNGQsFAbJLPSTB902lhqiQAyFeq+cpRjalotuTAK6tHAXKFnzq6drCL/3UmQ
zKQAOUIZf60rW0Sb3UKpsp5Tmg1gwg/THcolqnbGGGWrokFO1+LpPJCoRmHXRVL/fXde0kYbEC4U
+/lJoSTgE/K8ojP51wuMU1pPAyMjSoXfbzEvoVnuN06vnKqOulkhVA9xhMq13diGwWTD73cQ5fYR
lbRQFk4UEocYK7PDzDe6/ELzG813y0E/5dibN5Ws5g5z32deTFSf+YVfLgPXfRlkoykPDX+ZWxis
HCDCZMFo+6xWMDQ6qNWwipt7vP+USkswuFw+7iW2t4tH/2JaJatFvr18m3lp/ghsvXQh5wchLVBL
NomiJzcIqbiSVBmO6CZCT6eyvSpxFTWBs8fxtCY3rl6UhGnsvVpVj77XBQscx9MN+HpmTIZVbsnp
2LmROR3ZZcBfKVp4SzCstlFGpL+gjvO1ZCQuoanHN6EfpOtB6DVpap7HUTndo4RXlgOomDtS0pFr
xx2IcytjNAeRlZiQEZKIVJ7h1bXOlk4+np6RbhOYlb4EqQOfMNOMNXqSRVaMynXhuxXjdviJTRJL
PhIFqr54ZTwCw50m/1UU1o9tpgyMEvM13rfNqGUV1ldjOikZgwcQBShIR2+jaKW1STQ+v7GG4Er0
1gv1hY+pnpJ9BpGSy4NPM3uTYtjeRxlsRVMpzTuIRgdv7ECyWMhZ7IbzQ15yqWgzMshATaSvExck
Nzaw2pZ9fazkedZ0e2NdBfU5M836qGs1ES6ivjc1HVDfxGRKzcZmA81RO9qUOkIUEbfaAFdNz609
c3xz3/R+fCbL3F4EHDIMNfL3vr2CbOAdCpMLWAOg4phrjMRQrhG5OEbAuBSP0aWjcKII+xS2RnAm
VdChABAPmyLqg4uY8p9Gxflb4JqgZdLuPeEb8CDES5WQMukIZ7pmF4Hiq7c4H8Fbw6noGWM67pG8
C+fY09u34juyZCiepOjwA8QkTemNt6bdnyCdEWbcBe9W0Y77soAMOTjhMfHJLxvsplpJ8sVNSwLt
jWII6IYBzvBOtw/jVI0XMLtEPOY9Z8tUv7PI/7oESpPvlb7LloWOpqdq7NOAdwZheTn1KLgl1Tl2
9atS3vSqiWgJaXJIHPbamlr9IXLsU1KiKYq64boZlfLkef6NiLV05xptcwwG8UDUBB0UuJrT5Jzc
VZ538V0Nz/sqIrYmDIAiMDW5G0cCaOLagntbms8R2RFsxKTfCMtw9+EQEIdqB/o6JwgNUNWzz2hk
xUXM2DdW7O3TvlibWV3elJUF7y4LzL2dQpK2jBPBJupOQWHBFCkFrdmQoSEuWkPhYTJtrINo/XQd
v2iQ6sWWkI5DhJp+E2b+jxY6/J2GSjnOe2c7hiZidM1ihWnTS18PyS5qtwoA1X2XJ0ejV0nXYc8l
XnJDSu4D5psD9gxjDzqo2Thh/uRPWnLngC7S/Lo5ChjNlZqRlOiwQ/QTLkeEVceAqoyUwcMHoyMg
bqyBeolrD2ecpN6GcEIiCczE2qkT83jNKslca3SMU0qoHH3z2PbuuO7qEmVx133C9QxvuwGRWWY8
9h4jmWGqwVOM9blmzw3JvDtoASSjbiI2OgSn2+MvyGQCL2MJnTpE9Aplv0dcHKyVNjnUWR6cMX/e
+AasiwiEJxMQ0rUmpNm5cizdUSZTZfHanB4n0MsbD+zpNorTA9VSSi+tM1BQQII1tkdTJN1RNtzq
sxVlqM0nhHc+RNatPTYyD8Qot+GQY3lQxlvG0/EGs42798llTjrvVkW4z7U6VdaBA0gjmfTDTPhW
M93bRq1n31g2WhmzzkegTz7QKzt/AJjwjB1cva6fqlqJLoTRrPBVdicfEbg+MGAkowDLloHnJUjN
dW5qazpe0qnD0K4uagbZIlllBigByeBfNYP7g3DqcTuJrjoO6HIcC95JSdA6tdJNGbiU1mzzYfSy
dtfjeylpwC6HNPZ2JVjNZd3mV3XyQM8apIFPZmUr/MOIgLItjxmZMocpbY46Od9napYLF6qypO8L
FDaotj14c9zMS1F0VVZckpWKeKBFLReH+mrOSAPLLZPB450YIRbGsBzWvkotSanJFVymCur5EUrZ
MsMjekjD6meuaOO6URUdXpPU+qkEXMEggMSpdYUBDEcuRuVgUFGoUlD4ezcXqn+rp4BgJhdpl824
hPpivBFDMh1Mjwl8m8XZOrWc8UBG3Sp0UNoxwyCXQT403xBw+zh0lDrQUdH+xNk9HSAY9H8uJkUV
YWqRcFdLPYzyZl7SsYMxD2zFn/fbMY1WKuFeYMilpKmWjUC5lDMPZ4Rv0uq1h8BgvpPDfueJLgpk
ZBC0YzLGykNl02jRYxtUdUGQzPyYPw9dvp+2ufavgyZ55TRPBzvx/o+981iOXNmy7K/UD+CZQwNt
bT0IIDSDWmRyAiOZSWit8fW9HLxtvDftdVX3vAYZidCCgMP9nL33sv/23PUF1ovvJ/xxlSRauo1Y
yjSvCVmDfj+ltpnPwhhe/nxBFUci/Vf54b42VQTzVN8gPXw/+28PWm90FItACNTxZEbKydf/9QOt
j3YdtWIJHDVfj4vqwNp02mR732/wxwusd/xx2/dVdeLIjTukVXK2yEAIwsOYMnS50typWKCyYIgS
Tyvvrg360Noo+9BJcx+HgHKQm3Qs6riwA5JsKZ6ifVmvO/LGCcIaqJCs3JLkyOLNyvPBt4aes+is
PGSF82gR2uhpcg/guPpwKflszXIuxZZdvDzR1uCOsGGBHzQTvkQte3C7Baz9VO8lHGo+Zy3phRON
BUoAVXlKDPE6FcuxGcZfUV4SpE1qaxhceq06FTkmIiYWnCBnU2PIQP/AXoT5iXm6OTwZKR6sJq0e
4tj+jMrqxjVrP9Td21IN36wyhUU5pNdUYj/Jvm6H+LaeerKPezj3FZ1Hlt0/6GXj4TAdXHn6u9Uq
iD0U0W1Eo7z1+Cwk/IL4ueqg1NNHmuc6tY8JJInSGx7+Ud69my9wAz8Diwmwqz4Uo/GUpONjVANF
7TUHeiIdhCLA7ZBl4wdpdVgYWBlZWvXSGL+diUqu6Qw3uRgOWn4cZByLaEZ8kVH324BmGunT2Y7S
c66Ee00NXzX5nUlTqFrd01TnbJukCrRmxLuNfsf8L+lx3vaIecOweCCR/DxOLkiLfJMCmS5M40Yz
+2cQBXpEMT2rn0nkvDfLNt2UhrHvYuVX6xiClMcYKvz04KjLU1oO00E1cNw1bnnVNe2hUugQM3dL
0yA9QVsKD7k731cSGT8En3ZJEk9ag6OMsEWQdEtup6Vf6lDP/BifBr+EbmzsgABrnDSbUWU14GZP
k+4ArhuXnXNumGx5YLhd36UO4da4cqRF1TMSpv8E79539dOczuMnBiuk6G6KoWFWxh3M66PaB9c1
mj93cC9dUTNM6nJ6fi2c5NFQXbGxYaMRApvMl9oE7NMNl9oxgRzNqH8R37YG5U3lY3Trq3QgaqIM
jWeo95WWvEwB9owwIGjWqZIzvfJ8645g2Sgi3DsaeVWOVb2Xes5HJrJjYCDZ64luezPQ4N1YW+aO
vYd8Aq0G+4bPzg9oJsmWl9dXNCFyvYw2RmUiEMeXlDqOujNKJvKhXMhYSEf8Ov/VKOPkLdoAjByd
BmmFkYIxO09b+EAJP2A1FtSfZtaCrNRPzuB6872rxLCJFueX3Wc3hm10njYFiOZqbM1lcIdxCfdL
kYYeJcVHh+C6rW0GT3Fp7wsSflmUHVlLWJt84G9nCBdTqWHe0uQP/Ar3Mkf6ciba+ncZ76DhPJSZ
+0ncSL0dyurkkgyCDxCVSOBqr63QLewWE9x7UoMNKqqeRlLkYlv1JsG269vU77WXMsMeVuYw1TEh
0pForX4jJtK+GFLSQ1pBmaT/RL6kA9awPhNqSjJRmP4gBuXYkwJCoQiIMD9BVSgmIWKvGSe5nSaP
tcrKWbScyGy5lv8CcofB13K0zJW+TTvOryTnP7LDM9JYaE/dphuQeDl+U1KyqzOqDM3CybEsYiZC
E3Yvga02TiyvhAdEiaH0yfaDUL7AXWlg9Oa0Cjib2UhARYiWH08MhE0xK9o2CzlzZ2NBofhnS7nn
3JZptFscHQLA1Ex+iSeP9i20Fyf9Aaxh2ep5Q9B/Uz8EGazBxshu0nah3KT8yCebBtXIcSXVWoH1
qpVk2NXyh1QTfN3k/F6zWqGrhU/TmF9b0/1oqIfw11BfnX3YQEGAaIELafrd0Yds0vQ+JnvYHgvH
C6zwSTak6XaRiNtFwCGtbN9I2oklc43tFI/nWKPeCAKm9Gq6TBvbzBNvHpOj7kSxT7IxNMxOfv3O
jn0Hy3Td6BDBXXuf1QErZoP14KRbvCFGntYUtyBGx+2AJYdkynZP9Fu4rcWxpZHWZDm7oGbQ8zM+
B4fVMMgXc1BuJlmwxzOeeEVPAmwZ+loP0k/KgCJX+dCi5CrNyo9G1tO1AUx1RanwfIECTzQjUBOg
JVBnrAM+weoYaPNHzRHUUHZWVPV5iCnddDPBRtPnROo1RgcYBGVzPaq0dxVK33jIFkHpVFifKSWD
XVXROqAi43W4RCNzKUBrkXmds5hB2OeUs0w1SHcGNVjEeibuPLrGSfqhZ1q2NbOFimBS2Z4L1HzB
/ZMyhlaK+WSn6hkXV4VrR7tR8oEoatV469o+3nB8N17X8pkyqHeFgmElgPSVpHkP5Kt1N7A+fY52
fn0LVBNThKRe/xTGI401PDtukzNQzewQgWiQtiv3jnTT51Wneh1GuRJDxH7S3dTHpJwpvxsUkNQN
6Oz0pjJxEiVxJ5/q5zS7ycj48kH2aZsm9HS90i59X08bjMHbtAehVNTbqsdcpvcXV2DKRxnbeGRp
uQwJ4WFt+P+3Kue/VuW46Db+E1VOire4zP8ZdmKAaf8OOzH+Zegqe56mw4XSTRfpy1/KHFXoRJpY
RC/ZmkCgI1UxfylzdFveYyPLcZDeQG0jB+WvsBNd/5elmkgeLSJF5XP/v5Q5Gkujf0o5uIHgFA2B
jgxk0aXS5x/anGZISfWzVFB0sX3OSkrh48zU2AaMQ732eWxILZigwVXYKf1eeUgdVcdzRvkxSvMN
SKiRlHXBMAEqGvdOCpyQZg0QNeNImpJyEgaiOMM4FU3Y6MzpjtFYxGcmAZUwU0+HZuaNTfc+1YLO
WEvrKsf/ojuLb8wqaFKXI9zCfrXouXuiuzD4ScSkRist+1RZ5nNFrdFrWhS4jVAsFP4kq69b3xeK
4U0a6dfYxnzTJgV8vUujosm6VD6pHksbWEbY7sBVPru0A4gzCv+6CNtKg9nA0jo1OTesV5nKgm1H
GuR9P3i9Y72I5TPWrfVV1q25YBrnmsSBYwMlueQzaiVUzMlRGIksP68X0PkwGy8B6W5Q1a1Z004u
eVanr62u9HO8cx5twoFyLOSLoIfWsizZmV4YPWrXVe76OrZ3ZXAFvwU8W4sXwNHx+39fJHiYPTwE
9CTTAAN6QLfdH1xZbTC16hxb8RWN4WXbXueWScpEqyX7gpQYlkD5rTY6H1bFbGSgfbG1RPYjW1gc
RnH16jhgedzZvgvGpPFFZMEeT5yCk3LBKjaEl+woP3snogY+ZLuhVlJPdaflgO33SndM8BJNb/vG
VGuXsNPUyzTOBkCGjq6xG1pilzTEuxPue1Qc7MdaG5Lt2avRlTJ/6oVaXAaXVQ2f5jK2BQgY49wk
en8VzP026bR3GMwDee0W/WFEdBeyDAdPbbrA182S00JjwhkYkHzG2fAwU62eUne+siaS0xqTfK5Q
MaMLrib2zm7JdiMpuofR0A8A6vNrWJUNyJ9m2OtjyFxBTQc0KM04741a2U8GOhwC7kFJ5OMVWR0G
0cYd+pepPRM2YF6JLLb2trM8r/e51civB4ooD7SB8w0PsBLLOWqNslf56pfZmfWLKj9110bPgyLt
oDGiWnnfIi+sOL+ZNdMGRb08WWGCdgQj6GZOi+UKJN18NVoxv4eZ4SRWPuylC3fLzJl6VJdkb879
xeoBJ3qtXIomTL93rdX+47ax+UlG/3XchQvoqyg/K5orDrPS7LQCLSuLnI5MZrEgM5eb643fF5In
Tf5ytmEA7Lw1FFA1eOcE1Pt6TZMa/xQeKKVBG+8pLRlpI9rWzd1ihk9TzDyRfUM7I3T4YhZNHCy1
bt1moerrgqD9GCD8Lg2H65UV3JtLxeSpMXythjezsaihkct7m6KtOclCMjlD+etqUhpJ2ziULiuA
1cj45bBaNysbtTNhngcRVNnifWQOsENim8aTJi+AExomfznHpUNcULc7rVzSZsBPSJbaYb3JbVhO
qch8t42OLIwhAReozByJqXLSnWbVIsow3zZ12uEBrVsIPlJnSxDqRzoNwzaSMvpEXsySgbpurbdN
DpzjNCP7UoWx2AbU+KDGH/IO22A1uAs9y7Zmyei+6Y2b7Vop214/0pKHb2rcqNuvX7KnRl86uE1R
zTfU0lhw4qY5zK5N7oy5qMyZUNS4BZPWiR2bCTJZ0wITradLs5+96tmFlAWvKF+iGUmoDQDSUTgj
z1RgcdXzA/DznSD/PC7qPeGE0S5XrJmA+u5Jl0yNGnPtTisJRAj40eNBtuaVsfXIHBnxFYmC/jZu
Y6vTXX+kMI+/SacX1cIVCYurdqijnck6vJBRWTHC0L4w4XkhX5BtNWs1a6ybq/3s29LIBBzKXgy+
ulRERO4FVsF1B/g227Vled+JHiCalKKvHk3LjDldrc7NoJcnL8ItiVJKELba8GTjhIwDpQH9AwWv
h9TBuiTs9PmkDdqHZttia/YBUcVLe7dWRuux1UnmxLr/02x/h1KQTwtvxgYgpeW2RzSWeipcIv4m
NdK9yLE+YydpQP3wyAw+rT8hoP16NElTLJElvjNI+q2dJ9UBrHhM/lC3a+ZjTcQEfa+RGhHD4RYg
IdD4xXjRsvsRJcXxj+++Xh2+vJBkgs8tyOv1ZyBD2dMEMsn12nqxOgfNybrKtPl9lFDXJbH0k4Fv
YWtSCfiCt2p5DFygjrxMsHekcgdN4VYv80LpUqPCG9SEKkYSg7lcT7aONVNRMd8Bo3WK5mqUEGia
zEgeLCp4PUk8fqAiE11xyFiObTQ6p0RtphPAUVbaMWVsZgFiiB5ExwDR5wTlu8lIg3Sye+y1g/+N
xl6wa2FQkz4Z28TU43oAYKtjNNCwlpYSlKcIgeLgkFmcC6qmov3PqsSSNbnvi/W2dunvRNh0u3V4
Wy90GR73fZXlanXKY4VaRWg3flSGnFv76rAe/aFQGQ3WzfXCcU2Xpr4tdRfdFYmHrOIF+DtrCkbK
yFx0KqoIrQUJK5nd+cKQHpG2UhQu/idtuMGOsSCLE6/r+67j7fpZ/ri6BPipCisHs0wd1HY9lXSa
Y5BWuOOGemZR7GQvrUn9fy11rxetAhSrzflFShEaV6pd13utIxKM+RdpQEp01gzFX4pqOpBIpMCd
ItlZ7pkRJNmSUGy68fIw/fJvg0wg3p6s2S/35hjUtNLNTTLQntZGgjzqFK1muI0d3KGtrTEw13p6
Jkor3a9O2tVCnC8zysNvN/F6z/fdan5o+16H4Efh/fvmdYvo6upoD6/wzmS1ODEPIzDP9Zojf5RE
mte+r35t6VZ61IEw97UVqkDbeWqZhphe19+xMq1yOCd1uccDDcyHb1xoxXQykkxcJQCPrszePQ4V
oQqhnc/buCl+x/mgnlRFV091hTlIdV10fpSQV1zxupVIV1gRy8Lxurne+P2Yf3eb3U6jVyohGnj5
Wt8XeWE3BwIR/O+b/nj+eoclHUzrVj/ViqcoFE/WQ6+qcrCn62bdWAWOzwnKgFZS0ABP7EPG2tW0
ew6TDrHm+xT6fXXdGhYDbfN693p9Pc1+X81J3MqHBajO1MSbQhXTdj3laPLkg6gX1et6fZTHkYm8
eMjbkdxVac5ZLxwxtQSWdb1zGOrRG/Wqv1ovJsLo/JkzsgdcD1WPWsGJwK/NGZkh+jTP/XAKELO2
B+LKgv2MgLuvD8bMr2FVoayyyk1YXEyToWfh8vrjrr89Ku6TUWwnxLhfjyq2iNWq42Iz+mxXg1Mr
j4Z1a73ASd7+dU+VWjj71ltZtSABWTcXKRtRI6vMwV+wOa9+ze9X0ah1e5U9Ddk5lObwcvUTq6uW
5evF/37L90sG0ji6vuJ629RqzrG3vfXmPx4Vkcowf93ztbm++9cHWR+6Xo9rm0et17/e8fulREJ8
ueZaXXG2bbDwf7z+96f4+tjfd3+/+v/DbWV+TuxaNMOOhdBxCWbiclJPgsY1y6+3baUvBzFSJCuQ
gCwYFSFK1NdGIkgnGAsGvaV4TmIy50q3ek4rfWAyu5g7gpWMvRrYt206VT9YCn8yRX/r7KjeLrim
iDtXil2p8XC1BEibo5Xx4jZ6grkl/D5Jg5PlLmgHCfTKA/Lt2pZ6cha73a4ru0e9jDnTOPi9F84o
G2sYHpeR2Ki+Fi+EDiN7B0iNWPUcFlTYo7jZEEjietTNwALjuJnHvt1lCic+C7jIOKfbmvmpN3VJ
w7HQkSvRgooemirbV0X3G8F0LGXngL7E8FPrJiqW1g8n6YjOqRKMgZjajKbZzZP6qivwvobdUNLB
1mrKY4uloDXoLbpXS3lI2xRLGr9b1hpnAvp7hr74Z+R0xXUU/Rrnd7DIEC6hCA+JMuzCInrpaOeg
VI2ORs2CtCgnyJH6Xu+qG7UKO/5UtUIIZ//LgkdQCdfcawEVCXKQdmHDyg3q4gsRj79MxW8sWcDI
Z86tPHWD2vs+nYKdnu7MBnliW+XQqzNrG2X6O+27O5fSxPOQv9MQ3/ZMuW7mniyWhrlu3UjMorit
sQQiFdA1Ont241GGZsVh9EjArNfFdQT4JLc9likSUpEBTE70qfVYZe+nhoohUYv0DvClIxBw967T
vYmljfypCZ8RwCfnlMaTR+Gk8yuWj1vwXHvFSCGA5+Z2om69i6uo8DBbvSXs6aeEMzXU4GHBehE/
Qqx7CmzZXdAU0u2YgObMVgvTUvdTF5xGQQJTRK/8MIbqgzM2xl6HjxLltXEfG86DU2XXJA6xeg+h
nJCciGEZ/X09jQAIla1LOQPleQDG2HL3ykhKYJj3V0WcBL+Uob3iHxF0aZp76MYl+4ABDjhlS7GW
YTLGZExSqp+UOHdMAxXGIm7cuBHHNOyak7CTKzHM841LVDmemwz9DJldLfurqhKtZSAkH+raJ+mg
3RojzQcHochu0mgS9igytcSAZmgQhNh176sn2BH2dByrF8VwGFZp+2Q60OsE6qGJKIc5UWdenKWU
BpKITEHsqiQsDXDWB/seCF4yi52SAYMqzPRHrZvvZmveG+SB/qja8qViiPLmIRUbp+6FN0oti7aM
w0WIS4wnxrMnGi2GVjY8ii5yRmuBvu51CSrGoos5puqdVfbt7Vx8Ys6GWtXSxdAg300RY9+jfVUL
N71vqhLX22RQwFJ+LdTSizjYZVF0cCtcDVbikN0ZWt0+JaKYdX4be8XQ/kJrafqB4T6Ydt0e6nOf
tMbeMADYIQgj2KqfsEApmZQPBxxu5mmhqsU0z8HGKtWepKm2KJAQBve/meSSZTvpox8wOJX5gB4u
g0nd0zXJW/eUY6RACpRc14Haba0wfSUignMAFqk2oqaOxQEjSM0ktKPuo1VFQ6sreAFFmBBXSACF
mR2iUTxUthKcsi4l6gPcTFcb51SQfKtMCJQTdUx3Ntr7sYNhFDBGkW2aowPpWOMaE6vorr0uCF4j
C9zCX0CYq/M49jipXPKrELiJX7Glnc1ZJ5VmjN+WMZMprMKTpmQCb9VgV7jDJdCaZ70x6bTAdNnN
Az+09jwM2WcVo7B03MY+INUvTIXdt3qjTMF3GmhUwF/96QbTAZ3roxqheKEbRagr/e9yicAI4LKG
nK6j0racHYBKHzBYj4T4qtUxIbdldj9AHkMXSSbcGHYgzau43LkzKtyEnM5IXaptPL314fg6OaQ/
LeNTF2Yn6lf4e1pkAvHwhGSTGEQN7V0bnWdluik06x3TE/xGzFQ2wsYBnXRNH6+0R8efxOcYVcKH
5f7pqMUhjQZBUc4eyOBh94srEItttVxjg2T14ETANkIQAJPb0T80cOKTvEtua1X4lQ6n3WV+5KMO
eK/GrZOV2Kj6AXZjjz+5JkkNudDB4VSV7WFdXzIdHoYOS4XoQ6P2RKH+mgu0d0n8wzCImTVJAt2U
7fDeE1/kCbfiuAAUGkdqKxO1fe11sFGQBlVqH6hDVSXeR6s3rsM2lp1CLEDz7JAy7Fkd/RM3t1Ic
WtFPw7wseUD0Nfld0UhUjxH0Pw09PZWshnfNaJ57y7Ku1SK6NKIscFASEIsk55p6s7NLJGgwDGlA
9pSHN/Fc3dHSPHAWJg2rM3aJHetbLVlekJAQipR0Fh04rfAjJo0bomyrTUy4ihVLjyE1dj2a3gwI
7sj58MO32TM2wok5o/ZbK29DMCSeUc7kURszQ+GzlWrn9q2KkidjUd46NyZHIejJQ16G9Mhy9Rpr
GQI5SNj6oF6MSC32ZnWTF+qtsxAjWLhJvRuUabu4XemFXahiE2Qwjuge9oP+BI25JE2R8zIFhHtD
0Z/sgAEyjStxV4VFv2+KRKfMo9wbJYLwHKvIMKDq67scoUKJuXJKALpHLhn/XXubQmDUbFTtU79c
xSK/nUpBsZo/WW5jUAyx9wcGejbVts9KEUbHsqxMolIywNdA0oGkMPPrvNC2n6q0OfdFdGvHdXsm
ZPtdSinUCky6EYM4gS1CzDi1wAjksdXDQgtUUSCFDD7UaHrsF35HhT4d6nOMDZzHpA6DQBK3ZgY7
aPeqqZ/MMLleYM1qit5tBVKwbQXqyseA5mPKf88IXt6ZdTPiKiLJzW1x0pjOW5AMMUVUpoC6296I
uclpz2E60O194qB9NsvwN2sOqvigRN2XRinu3SocNqoRz5SEK5ghpxGz8VjYGfKumOmTIOQz1fRd
1Y/3rHI5UXPUNSpGMsN0KHtCwJ6IY0a6Mj+y2HvAj5dejbG6HdEJ5OS3M5q7l0guQ5b8HgAk1ikx
+KqTLpdZr+7UWKhnhZ48rf1zm3TkVzbE4AkbxBT+zOrOHRpqzY66XUI0JEtY0YavyzMlcbRXKbNb
mzWf8kOhVUorewLth7/DK1NnR7WpuA1j174BVTN1pfvKcAQFnMn8jv6nu836Sb0emvTcCHHCxdEC
OA4nzrQFLdgspgMzbu0ZfWqpzRin5unW1kW+FVhofWrgsdfHFV1wKpMHwyL2Qu0PGkSWsACDO7fp
JzrHmEYwXQTRFx9lYvyKFeZamY3IG90xVeNMTDcjzM50BCqJD0crK2trZf2xGkUE2FIFhcHQwIDo
iruxmwCh1WQrOuYR74fvZKO7ZZqk0O1O6bUGnPvM9jo1ooa1F8KUcqBA6droxBXRxnsgOT7UruY4
qk2y160mo5Nd0SGf8EzohtdpsbUr6dxw7njvrRwWSMaoHGtYMMw2uEqQZTDRij7j9pIU6i7n/Mo0
MjiYeXWvWw+2q6qPQaP6Yzi2O9exCc1PfbOuf7YDhfO+054Njcm9a+t3mOxfULH7FPDuVICBrPuK
bjupS+hPrRugK1zuS00ZMKIh+xX84nOErpwQR/xuVX/IpvPQp4jibViBxnSP6JSMJ0SRvj2d7D5C
jZJrtx2NTq8TpF8WzuwPzog4hHRFTwmUAFnW8uzYcl0QaFv0oghAEP6gF2vJ9qQzp1ZL59uVYApD
XwzBFyHqEUEcnG3GLnuc82by7Dj/pRe26ud4nViPAYpWY4Ixy1o71fVvSCMdIcfB5Hdpf4rJECob
/PKNTXcwReBGuii6w8QmfyUjmJBVDhLvHlaKnl8yi3fOSpPgshb52KjfCNQQzLrSLarGBKs3QBPM
iq89Y7+n90TrRKn1s+mSngHPQUGIi0tt+jdr6h6RA98ZQOemeqHGgCnICxZ02MTc6PP0NhfEvCMK
fhlyvEPCFqjiagu4Mda0JJpz9uxxSyHtDAox4khFfNZSAMod0A+NIr+ltgnN5Cao9vaAMazNh1N5
HuL43UT/jk0PJbWpPRPZ89nggsagZ+6scPhtzMt1nso/IJEA/M1YthkQafNm3o1u+QT7CNxO7r6k
i7qv7OF3n09PWhQekXDtmda/BWmEY91lsly41r0AOBop02OaBKR2Kh24z35flObsFzK2XmABxy21
KYmg9Ad9upTwg8uA4MrJftMW9LrVGLrbpULnH+NIf0a0DFghLNWrXmgVLcp6OnfGNa2h0LeWtNhE
S/4k0oDfSebo6rnuz9l8w9qFSpCp4ALcdozCLuUa0fXPC0bGa1YpGmYEeH78ZNWMf7BojN0cdR/0
bT+jHk9Bu1B4DJGum4iiGSV+1TTPdlWu79UhrDkwIohlLqN2YDo+52esgcrASTQkWpvOOoAAWguu
OWxdpX62QjHs/EQJnXuOntGsUlYpCPVmh4ZeFv8SS7Rs7Nz8iXilncluLdLW9t343W5Min7sk62N
hnKiXb2JB1z+xRLD26OY2DblJyEDqRdFMzrh+V0tOs2rh+QYBPIDiKE4qFHTE+1EALzyow9lWhuu
WeYIL3qnPzTYOlDE3wEZu3ET/kp5ElJKzRFVusu+7jg/sZCvex2XQhw9hTb27Yr4Yz1MnRPkVxlI
ELFCjsJbVysJC8pBZrIKZQYAZnZLGkHBDBy/IWmoeHI0b0L5pGfujD2S2Xs/FfwgAadIQ5BpXJrQ
lEN6N9FMWLCYy34TY2m6SqkwxKaEo9jjGwBHmPWKlyMGo0eGwzwbk2fiCiJN/RnmCJC6FtsOWT34
oA0vHtT2GrCynSk0Sibroum2eZYEaaRuwQY5BQpmcab6hPufxEqsF6K+HrBlGH3/FM9mcGlGmdzD
eRiaEtxYWBv90AMUlylNnJHnyt6pnRDbIU0/3Yb+tFKLU2ATkNbqEblidsZcUx8RoM1YgvNOpZI4
234GsXnXm/dTqTz146cbUfW21KfRrHuiIJxXqUqyLc5y+pAz57MPQcZqkT4RiiRGADvk/ZssiT2a
X8eosq/NStTeUobqVTEPPIiZap0YzBwQjU5lFXsqsjeEuLaXO+1tpNAUrFOD4SG5dSNSwHvxroZB
s8c9U2P9Y+TjM0e6U25reuYq09HGFRe5RsXXGWzUQK05IPlKk5heemIyNxZI5ETRNGSyJtNvqyab
Het7J+KtMmZ+D3ZhC/35CVPZZ5eXn1JTYubxzVCU6oaVSiAjoOr4OUIz6WsxGUtxxuxc+YEJGxsx
xsCLHX8YWX5r5ot5RNiEwJN5J7aUeaPV+kW0yhPmZrrEFnERQyA26nMe9N7EUoDBmJhttYs+lAHE
SU36Eat7VLzVIyfNi14td3bI7plvdfl3IvzD9cZB5zsSg+ANtYZdPmRvAUu/UexY24YwJgbh3uuj
+rNMpIsE+YtuHavESpAY2w8RBeiNY1xSE4lBFtAcDKNb6nE4dMeUwALap8gs6nZ8tObkMR6W+2mK
78J4PsZddd21+a5prs1U+1nyFQIQ4Xb9UZF0Eo7KbYt/o9WVq0lqrYvF3smF6dKXJJAsTGhD9UZP
wzct0J9w4KioRft9D4ghiewGywIJVrmECihPDmSKyhSXATrapomlHC3g6wKlxwU83Gn8tfTA2GLQ
hp764CzLY21MJHL/pKmApi5lh8SImwz5rsvZYxqjKD3HbPxucbexaF4X235Fz0gJQb0INf/sW/dV
7/v3ongf2wDxNA2OXARPtJHuaqX2cqv41Piw2VJ9hghfM7N8JJB1Ib7KxdhR2O8u+/O+TfufBRPs
zRIzJCX1nG70rnzLkubYNPZDEdMiMjIKBdPRmAsokNWDaSbnphUvtto+jHa+i5Dc+aUT3DkTtl50
HJ+pk9654fNo9Ddaq4DoSYiHzz4qQVepkRZXpd8hGbE9gneMXTPUOc5iHF6aWr8o8W21xD/Trv2d
h9d6CwGyqiokyZ1zKbHmlH10E8DtqRUdC435aapQV0NDFqs0HRCrVnr00KgiMdNGd46g8xR0L7rR
Yj770Uyhcsy7+U4JWAraOCCz+H6J9/8t6CvoA87/haDPVfX/NGXLj1vc3R/df5Sf/+GRlZC/x//Q
9n09/6/QLdv6lytctGeGAyuMXCtwoX9J+2z7X2j+4IgJXbdAMotvjhnJWq5r4GUkdetPaZ/zL0LX
dbR4joUYT0P197/+58f0P8Lf5V+JUu0f1/9OHpdv/4/QLeLATIH40NQMU7d0+c3/HrpFNSlVo3nC
bOgy+UGiHn6ay7kPw51oOb5yKAlG4ieOQ9v8t4yGbYeHXuBVXX5pCjMOEVBwwi+Q49Mab8fqIOKb
rv6hYhnv4tu/ySb/XRyW8+8+rU4Olq7z82iu+ocMsTQt+BcOkTMYGGlgOZgeclbINsNwYCBNr1B2
pNsQ7bhpQ2sX9zalVYpTszMcaoVqL7PHwdAOC1nLWCy3RhZc4tLZjQzTM+6AccQhxoqKSsLGvbH1
3y0y3nSinhXc8DJwxTDuBIR8VLfy5WZoFIG8jUekzbgz6vJDPga1JK7txJdvV5ruYUQmLrBLybfq
cO5W+pUzMIJyk3yIfMm6UvfyEzjVuJMvxbQQIWO/FdWHwav/nw9VG4UvP5P8gOsHpqddCpNGDQ0i
PjjxSpuQ9WwwWn5Aza0tFUwBqF/AmMjtmm0Jhwk61NnootsQ2KcjSFqT6jQoPSTuw4+RdxtEZ4UV
T5EPDbkN09dM0c3pyJefAL/nzCz516DB4NlG7B7gRAK6kWplXiOmgF2TbhGgvK55bk1wfzjvaz7V
mLsX+XJacu6H9mDouOW5msYjY35IVMqcevJtxw7wioMdJCXT37gx27NR7lqekRa8AO+xfi7evFZR
oP31VeX7SY8RZ5h9J0hdGA7yLjgk6//TwRTvbdJ7AGm36xfgdQzcBAG6dPnzyO8u31x+B0NJZCV0
J7flTxjIbe5rSzhjNCjSR8FHm/Xi2eDUrslsHi1jiQcNZZ+TbN1jWAoZ7S22h/I20R4DltWCJBnR
nWLU8JZJKYmr8sEtKbjAEA6zaDYCX1iNRdUgSKBPcq/vi7O8PYAQNwyBnyyvMe8hX7fFbxzTSSFL
aX0JzEso0ziT9jHBTby3pjIl/HoqBm6POeAmHZNtDOgkYFvex8xpM2wrg2/Gq6XSJxCr3YPIhl3O
0+UnkE8bSf92f6q6sk2tgI44eixXGqCH8i0nkM0lTMOwmE4S5dZVV1oYehg3/LdhynHmpfeTEjy6
oQImQq9eU4w9mWqhBtVvgzx7Hiu4o1if/zd7Z7IkqZJl2y/iCqCgwNTAeu/biJgg0dL3jQJfXws8
Mz3zyquSevMaBGKGu1u4uYE25+y9NjVkmyRf59rNzm3TGpSXSGCg+u/EqNtBWgalywJmbo6qR/Ji
Eo6XlV/MDq8mAsDGz1IgWbOufpZWFLD9YEsSccNALHjIYQhQFuY6G/ZC9Y+ILliU0plHLgFo6Z5B
LPL/bw7938yhpi1XmOF/L4p/ID2om/Pxe/mfk+c/fvCfs6f1l/QwGjN9Mim7/y6M32iWFK/4srlS
KVc24j+RleZfnJI02P6pp/8Uxnt/EcuOJN5AgO7JVU7/t9nyf5o9DVP/zxRQNCGOZQnhGLppOYYh
/w6tzPFUL0Wtz6cpr58pppDVUKTPkO4qHGsYCAHIRhqYQ+RrB1OXsIlMqzsUru53JZEqHgEVTzWF
nm4tV/TKOnpL3+5lgmCpkEwVzsQqWgKuu6mc7lF52NELrUd7HANJcGOIWDfFKF2oUgWkw4F/AtN7
JKanSaGh8Yz3MkRLHibMNRXLS14L/5MrNJKE4/5i3TW5HT5UP9J2TM4tLsSd3SHaUl58SuJIMkOC
Q8tK1gAdmSaBhU3rOBOtDHkjevdEbtCKsMHkeJSWW+JYrrRiXtP4KUnb+jgT2MOqeYRc6XyN6UMc
jb5DSRT9UR3tLMH6l629n8+1d0PDgHgcc9J2Wp5f8iWmMboiXQoS6jDyiu7QoeolmSeEZpKUpp/j
agXkZMzBQo3N17UJ3JjZ/gAa8ycGEBJUQnuFyYWkItXH3TBD0hhz91yMMYJRad6CCwLaQ5LwObHI
KRa3amLYzOjDlzHydxIbFa6sZQoGy3HJisM063hDc15MHbsYQad3cwzSLMXLXsnxFlFIfzXkjy6m
2i5G65ZQOOdWOoziU9oNFBLr7IgdDCc4XPtgnBxyDDHkWxLvrTM3KwMzx9XY0+4EWoELcO0fijR5
t0wbC+I094AtU6SLddwF1UI88uJ0L5B5r2OrCDuu3VOMj861Qf9r/c/QIEUaQSMKaXk/eE5xb1uU
zBxJrYFwNGCpXX+75Ll2xsR1b1dUFJwkNu88uAxTZX11jKK/D6P6BrFofdVIWqd3Z5yARADJIlZd
VNr8Eg5sejuSGfHjetd5IQpKZe2Z0HtkP0P4OnnAjCXEVdr7cbGfaW4fwC+wY85ihfsPhb0bNV2Q
SWs8Fa45nYa8YseIQ42FyK8Wq1+brM7JohuPBrs0u9R+U6Xo/GwiXwq0NCvWSDyxeY2V5pC7Riy6
mSI16CD3hWqqD7rMjRt+hHZoz3VC1UShQe6HADfxwzDi+FOTOZwXOC0B0rpvPd2Uk074N+gWGe27
psd90etfJuSYcDZN18d/cEvH+ZcCmR+kU/fsycoNoi78hgSZ3Wv5vMSkqQxlcmu5tMfWbKGSmDUS
a3Q9MEbxxWvz527ROxYw8xIQXHRuQ423mtfdsZrlbfU9WcinHqep3M3m80xv7BSV6tHT3INuNKdB
mmbQzUV0zJPwhf3/b5fMLNahil6KPZ8NKJJOkz3PEkVR0esruqn8U4AFWNZYr3gJBdcL5RDdObhG
1N7YSGx2LoATvyTXy0d1fuWXFY/8lX8kKTXZMjF8EuWHfW46PxqnOtKTaO5Zpr+0RnvTtYiK8SGl
Adb1/tpnr16G+DbUj1aNULeXS/G4QgfGXxlyot0yIVqZpYvwQycntO5RUlWkoVJmhwu2LOmXsDEw
V2MZRxxSLvWBRHtioMwQUYx1DV0IL3RZDYLaMgWsyfohZL5cDETd5TSyMnDYlIchJEbb9F5KLChU
ORNkVxnrRN1KgPfRxswa7qXGQFCVsMQgQeegVzaEESwB9RQXJwgNGm0456iW5NQ1oCHnI4s8r3zN
zc47V0VDF/SaDc0xpo+p6YwPtne0MCmfWnMJEowz+8Jtvtiu6gKVizWBEF2LLvDeUgnoCRygqTrH
J4V3F+Sg3Z6GCUVRwvpOdQmLQ4QK+7E7s+p2UF/Z3RvsF19X/UtvS1jIyo1ONHZTunjxdWzIv5Ri
tXVYj85oHlSlZr+O6M9X6QweEl/oGnny9GXJwRJl2IL2i3ueR8JKC8fGYwuNaaLUMws9o/F4EavW
tPQQEIuLUhm9z7mnrj5E1W0mExn09k8YI1SVBxF4Mywnr3B+ap6NZrcIjxrpDDQZdHPf9RbcR2Kj
fYnKXYbB4ti/rMJ40tGc7IYw1fYtzRop4ZA2VfJj6cGEDEn53u+hgEGwd7DyRkYaYIcI+hCbS3hy
Bv2HPibNvhfxET06CszaOEUVnlMPSKYWU04nKo8Rpg9EJP40snzLgM3u5paylmjpLxnYkA2XYtFg
6zS4vfw2XLIns5q5FHrT88NWPAszuQXVWrDabIgwAZWwYyFyHHUYfkkZBfABUig088EGtTuLtWFG
YmGN16yqZoGn6K4fw8emxdxQgP8THhfRSrn0jK8NihcUGHN8iGKYIpo5nnuEhBeq1j1hWNB+cvdZ
r4yeVrhJq6RfK/76eF5c1zyI2mEqzi2qgIHLYz8p+RtHsjo2GQsPGUaPrbGcSzPewxd8hO9yrlIu
OYL4cj8Ok28jsTG3EQaidMh4K/aA0Rn5x65hqxl54q4gO0nryKAShgGOwSMwkCQ1tfPIinbHBj2O
ezRTgv5m59WbPTwRDT1Wu0A4T7Uxa+af5L1FQS+ihI8HlLNnBX2UYfh3zjQxpd/Y78ns/rTjwgiG
9q1ziVXO+geonu8Rgt0gbbp7Lb1hUAh9w/GuvaSTxS/Yl5j5reFWA6FFMuIKPMjkOcmZZJ2x35eM
Bf4Qorbp+nnfhxh4WW0c8zo8J+PZbtmYRKuXxp27H5RiiwScDPGXF5rZN0bdsByxosNgAsouepit
4/iWzXDpksnFb8bF1QsBfAzkQIrg09dT8xxV1TueNGrhjG4wqp1jYnSvnteS3z1nv8ypcUnPFvd1
Ob4uKdoCooAN37Npb0yOeY16MD8IwN04Yqdd13zuZAymhIbWef5U0mMpmwbJnDxkBbnrXkgUgQdI
MXdfLJBbO+65Y0iitIwVQQMxV5+VkX44QQ4O97Vo211hI6ccJDQ9lAgX3S1fI1dX4sTMTk9LEXSz
HVRvF7sB0/c+w05X03Gl10gjFHa3mi5tjfj887Cd21wE2zkuAJacciQOeJW65/86bPL3VueW1aLD
pgJPbQxjiWMjUdiec3PmZ3rgu6IpOkoFentZRolRo8YDGCbVfE7r5yIbLPh7NBQ2O9JmTNoOWYd1
4dOnZNdUPbY3ovXkZyHxQNK4uW4239bckx1iGcjC1vPuetgebYftO7qh+YmpsvvIW9tOfb7Gx2t+
vpxRU/q51nNWn9Pmx+ZdqcbnKNG9s0Qpcay17C5GMifwYSTWZfsGZ5n1Y+KCDf2Mf3OXks7z9rqb
JSYcKE7ASM99iBslMnWMJG3h4E7YHm4nPw9/O7e9wt/OhQjUi060p7+d/3zqhjCF0hRIF4TRDCwK
1MZ6zXNo10OUQT6sJRQ4f3tuOfYb8d3eXv3LErB9rJv+P98STbbn+bRaBLePWU7qrcgADZfbOd2J
qlNHdNznNbE9+tsLthmtf+kAy9xU+p8HfdXvbyL+7VzS2bDunXz+N1tDtl1j2wt+PITr/L5C7/eb
Z2OzdW2Pss34kfcw/3sx/PowluSxESxKcbfKkgbrZu5aM8si+Ib2zklh5Hx8bB9Zcx+Pt799KhnN
aVyilignrvLNB7Q5fLZHn64f1d9mNdQPc7Fo3H24araHUQNZMnejo439lbfVv2+30XZwnJRPoV7v
qNLGOeYmbGqMGh7W4nHriJKbaCbo57I93R7p61NrTBvd3557YwqmQ+/3xJnKE0kgX8mtHK4rCZCc
X3lCGto+cNrvtLp9gWxXEl+/N3twFk14zOZlejK6G2tusyc3sY92G35pwza/OJpK9g1LaThYTXuo
nZASU490yarJShBQFt3isRSIwWxk58e4mpkuB5Gt4yWbOdAw+2pZVx4mTT/LxpqBFBjor5unp26R
P03DSE/jIAOBbHhnLA6CrFS/a4bcoDcuXB/kUXo2JlYRUaadUb8niP267KrW7qgxhsWdaVbMkEBG
g97ZqrAyoy9Lc9CO6nvdRnFj6+Z1mMavo1kmB6uGUhpHbbdPc1MEREpkF6nKP9zhLxYT/bnFZLXT
tITkYF3PDwWijyCHRFsibes7iuShlNF51uAge25IGCnVxTgakztTsCI0WjwpajNhZGbfQJZhq1mv
To4tBQuSL8aMzXKxPfw8+bfv2b66ZWZ9fl/VITpp3dpvhXe7fS3fLBzbw2Uk56wCUxquDNPFxWVm
rIft6ceBbQmm9Yx5foAslrKdwcW74NOMqTnWE10+b/A++F047x6mlaC6vRBybrLg1ldrVzhWtjJX
5fTw+bVw5bKOK6F1O9ds1FbwrdsPDutPf77E59OSVi8OTmiw3QaGzVZG7Gqq2UBo9UZI2x5+HnI3
7Y5KqnOaY0S1bEAi03orcLFzj+Rls25BAaGu5z6/8PlUth6yvBa56XEonY9v2b4aZfN3swOY/vm9
dVdbvsE6D7f5P0lsUEWSI9YwtAVrNCSK3RuMPu5hi3DbPgfoIKsSd52Co6LyZn97uMWi6cJ+pwmC
rG7F2W2HeWXYmSgrMF6QNjR6ThgMKximtYEQKJA+J5eFk716C1mXV5ft0ZZx9rdzFkgrxM0msOvK
CgPQ1rh41+nXU9tbRknZAA4kh3h5rIokOWtwieqERaSab801NcgceZfbo3GFCOaaOkWr4RjJ0Hy0
R/PExjXat9wau49Ute03WLYBkebnP37BVlnmap6MyRfjf5/kbB+qWtyJlvSvNNe6szt+m1M1XNQw
0z3VzWNYkTZpyqQFpuo+ivW9UtBlfkxxBly351MOlhkyMTKZdIoSKMUo4VBH4AKzMNae3Qz2Dmzc
7YC20SpOW/CTXmjgLUm/rgBF5xfo74RBrQeCHOEROfy5jdX8t/3c9oXBTlcNyjZ/pNtxyFrSvQqu
rX/7rvU1Pv/Hj5Cp//Gcu8XSfr7C9mj7uc9zn08/X/rz1/s8lzbcrMSvgBRy0rfw85W3b3Y2n/PH
7/75M3HuxifiMvafpz6+RTMdqiZ2v2ZJifGyrCY3IOzyQJoaFMXVwjg7yX5g6mWLz62Mh7S6ULyK
yTdczazbyWqZwGvDerfSVJ4WhYxhNQlWETQdC8/77v+Zzrdd0pPj3oHPNw/tkpLfqx5TgfPdXR13
icv0rxZceUtZrKT9iuStfp2H69RhMtmiALdfQm/HZ2Xi/3FhjkYJVnMQttimSxJkXBf1hFvAH+Yt
VG3fX0QBvjG22tTxNRWm52K17QM1fTDy3kt8Zm/cL+BMttdgFscPrBa7P7ZGfqnzeITpWfxpe2wj
/9dY+N80FuhQrz3s/76x8EJj4XfX/f7970FY//ipfwZhGX/ROie1wTQsYduQYf7Vk/f0v+iFC5Ku
XMMRLsd/dRWE/Eu6Bksry9QtQzfsf8PtWH95INuof3oswwTdiv+frgJcn7/hdqgReZ5kU6wbQup0
+v/W53agGWuxAtobQ272t9tmu4CVJXrqBG9DY6NsF2YNj0x3AR400BW2kMXtK9tBK2bS5bacxe35
pMXd5fPL2xe2c+UAnZRo9nDnEL+6DdXboKpHEQvY7fnHQ1cgRsm9Hr839BmSJnebg5JC8X+4T7f5
bgBUftAacZ+um5iPNL/toQphVpF4zNlmHbozKy0WXGo0QSobPIhsQGZSyz03loxQ6NGgttzszV5n
7KZAt2mTX9AvV0Xk4FS0w8XQuf93S6jUbjJLY+/I8posRkNPpYGtQN5IanmsSmMgFhNVznmqXyl0
AmnJqFfdC0v/WlAnvZvNlLt+Wh16S3iKNdKJi4FeTV3n970+PigrzvY5MkJ/NkLgC1pLlgo78SEC
sQDUGSthetTNCHaCRfpfNCXXvncOnhrWvUD8pW7FdYbrw9TFIGdVy60T5clVEwMFmu6YWL3tW0fE
wDSK1Cs2G5AXCBcHNVk7XRHhUVjv1LJfOoXZT4beLklyjBIlnFOjKPB6J5nfEe7gQyi3D6737EYG
5EbkXhS73C8l1a+6bqe9HaaIYnXvZsZIgMLD1U5IK1msd+C/K2RfB9UWhDI36b7vjymOjFctflJ9
+jWfyn2ZEJtk5dQxQzDymRiNg7dAxXQ8y0/XgCtFmtVucBTtX/u5cAwLRQj6AzchpWewDo6RQ8oh
QT03csrfLlVrMlhurQ6zv2UZf7RSk0GZmN6lyesHkbXNo5ldbNbBNA+Qy86SQAfdsQ5uAZMhotgZ
lHik/Fpbnhyvaw8xLHptpp6U5B7lFYJ68H5T2hDTVzNh9wGlyDggCm+CMpQ/1Poqcr4Fhv6FzlJ/
qlfJG2Cpb0loJhQIF3+7UZbnjgC5YDanB72sEbHaETTgRNHwjq2fUb8W6wXJBrnDZROm9Zk0BvOI
HP3YDcAAemjmhkX7p8g9X9PVE7s16nlN2EGCc1GnRvOeLfphinsvkOjOTvjT9m4vcTuOCf5TdV4k
tM5WTjcJPKggfET2dgZqSjd8HH3Z2s9mMv7IB7KU5qV67HtIigZGIY1QOothjTnanM+xWAIjI+sn
rClHamaCWL57Kls1BPOUABPOqKrZAPK0jhuxP5UA7daiDiJ18I1Z3eALibKXVofRkWjGVV9IgMdC
YZK+VWQFhM9KvzH6CGGQxf5nSiBhuKL6wdWBTWpgh6gnUuxmXOUs+mbqnoAiBZEwXMVBkrRfRnuI
rlZ+3FYOBgu3kN7j1dDVbuhnha6W1n9VUbqzFyIvTDJ0KfTsO7ityeKdcvblWtW1R6on3oEL6LFq
yQGc5y8dgF7EiMLcz+sv1pQVdUIR9fQOo+5cWC+FIb9lDnHSxiGxcbs1BUoWyN6lQZ/KC0nDEQd1
Syf492A7/Um6kn14G+LRNC0aN1n3nnOZnRwxIuMjG6lf8L5oYMBDL1b7Dp5s7d2iAePjQToyYhGD
83VM9QpauOd1gWZO6dFr2XI4ykBefo6K9ksWDaBpagHUqoyPucWtEceodOPyXq7/SdUUx2VU2jF2
ZE90GYpKrfDF1NoPg279ym3G1Gg4DMn0MI1Jfzfn2E3Hto3OnfccTmgbOyCk/IESLInEP5Ch4euk
uOAxmSHcm1qzmxO6HmPqAFUvd7YH702N+k8z41mhR98jzW/pVfs0DoIQVblb5GMQxk9zBPDcjBk5
KZbDCoVHiVtxhZxRkUac24SJ71nyTaAV5jJBSUbkMhZzF4tg1OY7N0JepJVOdHBKp9ovqjlLanr+
HNJnThoVXlHcj6WiIK9mDHTK/U1okHUg94qNIQYqH/MCpttvuSzPdchM5bbFF9v6oxU0Wg2NPIA+
J/uqSrBe1n/cqjQveABOWmsMp0jlL1OxusW0toVrRvZAmsfygWq1n5ZYCzMNFgB+K334VTcRUJtF
vEE1GyGCGdou61QZVKUH93/CJolOOKoBskf5fHacp9SN/VZDwIu1s0P9j2fBdDV1LueeppZRjDdL
+mOpMdhkorevGN0KiY9xbL4JYGW4gIYuQIBPw4HYC9rX5Q96rN+nGTcCItcBP2cx1gOIK+9C9m93
FTDnHYzac5nl9MfDr22lq7MbD8wysXEOi/hI+CSO6J4mUy6W/KTlc0ijmr6UbemQMZfiQYM0stNt
BEO6Ge4Lp+rO8SyHIMaO7U3XzuCWFBO9nTZOH+cJ2E/31hZjRD4Ifzw8O+NOCbpn3jRdQrvBqoIq
TqQgRisUO4to70ucvSQaxi9NwVy0mCo85jqS2Iy0HfJ+/tgRSR6FEjkFRQybqQ4jsHtnHwqDeL6t
B9q1wImOENzfoWnaft0MAUqsdf1S/sGJolFzbwn9ihvCHJhUom6+n7PlpZVdf8hkOuPYgO5rYAFM
DGE9RUayT7XFvmbxcmWcvktkHR1s0by17KmPsy7vtPQwdvl01Dr9HrlDDLyzAR9bcU90JdYuaRGH
pKHxsBtSuyuTCOZ6YosUBjICK2Hod05pP3PnfNHZvEBtqacjJc/LRhDZDhkLiazDseiYTzXOEuz9
pJbGiuXDaE+MAxUsBqwRBWzCc0HN71KtBxGb3wqm9EB33duJ6sXezhjUAQQ/xjVGPjf2vo1xUQAw
r05TZIsjDq6Jsc6CbpUU9gs+EZw04fxVh9e3VxRqNTe2cxBCBTJ3t/xeJymaD4vV15hpglVmUTzp
GVq1mXS+KKXqlWDUbNx+x46sOYTerxCa+942APUlnoH/QLnujvXESWnaD8Z8rGlaQ0LZaB+2+qfU
LEG/0EN7Ii3mLJw4pAO4mPtndmL57A9mMh9Tu3ssE2L9gACc+10LnWnx9XX8ThU+2nYtNZjl2Byg
pD1tOCUFHQnPxTjiWUgcESjBNjUTTzK1o0CToBu3ErdOhg1w2xl9KzyyYgP7ayswCdrhfULf3kH5
ctqq8HpZvojUkD7j/61a2VGOMMfj1KWXSMY2UQJE5QggNtDo8OHOfYM/NDdPVUPo5podbdEuOZi5
+1R2/XIWyfOMzalNCQMYIBFsv470MMIQI3p2vCI5EDfa7IwGbzKA6UsKcKJEDnDBZJ4QhoCppvDM
/IBI6CXdgrVnVtKHYQLz4GX2uRhMxbgHwm0rPK19Fhzy2d5Ijd+NrfX7rJDxmYapTxor/XzayngV
IMn3QNaQLmJFQslDX22Fy21cOUSfVhe+prRhDx0pJgE3iS7cJ1po7UnF+pswJbk2KCBj+EOqyylc
zSiVMsfqT6lBv2ukGtC3MEOiTr90pUMNFUs1bpZouVQgAPcO7L0iabvjkpeXD8oZ66i1Zk8x+Vsz
Phep+1shfgVBUuHvN7RjZeZETIjXCYkInPSXpNFMf1zrFkMncAek8ruX0OdY7DikKMgnTz5hs4Kl
WZtzOxlR/rZ4g8EvbvlR4X1hHRgfPJOmZCmBcFf6ITfH39B9tD0VnjDKFDLL+E8/5dctb6LWX2q0
/OeN5EYt+b63Ku0Qy47wCrdu/aEC6MzLOH7pVc2Oy4iItGhf6qzB9JpiRDllj1pjN0eb0BLb1Ru0
N5TqCA7ofBZ9aBdR2J0L76mdJZjT9aCin7njzoBqluJgElgqBLkmiLUNDyMiMD1NVL62JiW4jd0d
BRs3S8XiAJf4KysKmv0Fg41Ds7anv9rUa5xDsaBtmcrXhsH2IEUQ1/N4TZLmeVQgC6rBGa8aVOp5
cTGLDydnybVLl/TfWT28UXrFmiY7oI2T7w2pdUBzrKsYtJ3E0pp5NWmvsW1dSIU/Jg0MxM4epn3p
0ESpi9y8aFnlnIl0TDQ5EcORwGJdb2pLFY9mY5a+N3nArNbao7lWDaUF7m3KqemHeAQJ9frmpEQK
hzj1/ELXWuJl8pt8oumaSo1YJExqSNcnVN9uWmrsCKMTIVUs+ObEPbUeAtKhwFySZLeEfoCGe4BJ
Ofiq5+UcEb1UM8WvntzC64D97Az1kyVfitlLpsXBi523yBGGHzsLA95a8rObqyyX9NKUfpkn/N8g
6Xf9MKfnKKQUXHXeW5MYrBdWUN92mc8xdBsGnmzvya+YjL7FGa2Zca5vUpOYKCFQskKGz3Hp2QRl
og1bkCQti03RmCW1Y0+A6xTyp3ykivWtgDezQraA2Ll/6Fdol+2g60B38C6KR1UsXKPr3tWiHvdx
yOvhbay66aA0+x+nGqmT6BCP9X47hBIXEVmpww2SzG2Rvl+EQeAyb8NYo+tFhvtP65vvtli8nZck
0p+0CeoNpbKAein1O2kNq+rPxUQnq5OiJCELqz/EeTMR9tKMh/49YTCCqqVbl6Qp7I9HmZJ+lDWM
1sxDKKDsbjV7o5kstdX8BE0O4YEa0O9Ye+Lg2FZazYMHS+Coy8Y50dMAOYKCb1y/9nnYzuUphcNI
m+r9llXTVAXcpTR9Kg24SNNcZReRPJoW/LWoDOefFsUVYghc+5JWGRNoJb075OzRMZY6M/NasO8b
E3fWWle0WtfdQ0/9otbq4WyBTlGgtny897/rUx2Kr/VAraDI3BgaUgvLzqHivfXXP9uB4TpLGjGr
3bQhAGQ76OlIuvlAFHInC4aNFYBKBNtlO2jLYyM0ed6mtc/TqMJrewWG/iudZhno2vUWnAF3aII5
sb6HCD4PRmiq6woeg2HP4LtwjZ7oXZyXJVPXUo4FDsYyLff1RFzQLPODV47nSNPAp3gHxgCd2SWW
XDmF9bAdCg0hz1A9273T+b1nvDaeGJg4cZW0HpgaArerFmXCaPY1GY7mZWJReuzS/OhozXIbc+X5
lhGVdAUN60ZPScTKU0QbIvo6lU+UgMuhh0RYgqmPHSP5bo2DvutynARYFh9jSAXPNT55T3f9OsZ2
35Wh/RB6WO6KOP/Vw9MNvdGFFUvQELHVVUDyOGqLLKswCsLVGmJxtZ2I2GuLjcFkVtG1Nb8tekGf
wcOSBvcSx/+uqlPx3tWpuSOPgXQU0qnwosHUKCHrqbRT/uBiTbMt+3c/5C+xXngne9DnwwQmIlZs
z8K4mrB4JeeFuGy0vsZP+KoXigLvs1mIpzaXUWCnJfjayIwvyoU+40TTXZ00v3QPTnYCyQZjhUUZ
u0nHq6q8s92bzu2o96iEixn+vKtIN6t/GEjVrvX9lBfWEzsQogCqQh3axAtgGEdBNS8IHkx2vlFN
MDXqfCAWEeuJmTB64CjOANNgCtqmbE5Z2K4qwCm8iaz0yVbf5ynOvpnWtOt1sCfpJF7QcX9334Hy
enfMilHQ9rbxEmNWJiHePE81BAD8w/NND0j7sCAvOzoELpF2jW4pXakvLRZvL0IGM8bTpa5tgNZ1
Nh8d8adFOXiWdkqEJssRNiCuts+78IXAa1axOguM1LGm26br5r3o5RjErvqRa0l3b5fde4yYzN8g
gJsqBa+qgw2KyXSbhLWVu0s6M7JMvTuEYiADjMxN31uH/2yUC5kGQw8pPH3ZTrEWmi8PDVAb6loc
NkBgqkSzy80FBSJBgJdxLer260FDTup1Njef1x0EKG+/MrgAc0OvDqAsX7N15G5Hb227xTiPaYpt
+pHZbB/Y1auPU2bX0Z+qTfnaT0102PQS22GTT+BgPlQ9pINknXGa+KFb1TYfooq1vYe0DXsxIVyE
KaCGJUynY3G98Rw3ouR2MKcuIHuGqoE+EkcqY6zbNhWEy7boCTve9PaISA/ysUrjbdvpVGxrnCKG
NDYBFJq4UKRh/DIaNz5ixEagLT0SVdFWmtGqSBkpGHqUVUIDSg7uzfRUR3x445QTWdd7w4m3R1EE
Qyue1x0sDMYP7WEyMigrYY+Qg3oBXCr5e4RAd50t9+q6YGDLkIjlVW6VV09xlF5iQwFuLNNhl4YZ
smqRsnmhepyYRIOTK58FddXcw4hhNGos/MmN/RCZUbgfQ0mTcVbhLVdrHeRzxRBZmUG81zJyXt0l
vnf7PZkx47ESzTUCe+S7dC4pH6nAq9ehBiGycB7IEMn2QxYFeWOaZ6QeT1mU/qGolR35vLNpOpC7
3u7zJUGhW4+vWQrP0Wqi/ewOJILY1AxaPoJdq4HsS+bS3LudAfk7fc0T8ZtMZnBxCYFNKoq/s4+/
x/5/zLyMSk8XQvv1Ut+kuMjwOB6mhika+Ce27iNFDdTCa0Q31cVxL0BnfCA3PcNkLHfx09bYZ2jj
kXXjdBnmH5EMB5JHLOUSb6vLYFicH2XmnXsvvymaGeU692rrLe+2ci4gAunuZfe47anRkWuACoJ+
GXmWNUXegP+ZxU0m+elhHcMW7IkzmUHOsDxPxhYXX9PrBULld9ih8kZgPSLACZF3atyvMUmFqXGB
usmN4I8jDUiNjTQVJojVWeY1t5Jaaa6lvyedmu6aSTTRD/BFW3xL1KpnJV4GPl8eLD2Yq067zgK6
fNNrzxT6n/dNSP+lNr6MHWXfdRlbqu86u2uginr3VCzJl4hV0ROuPUWLBoGz1RcUnFkOJnn0zEYg
Fbf9jNEySmJE4TX6xpAZD4ClX9bFC2jzW4c18UgmzO20ftBQdZsbB04qQb/oCsyfTuMuB6d/K71c
7vLCeaX182YTOrOPB/KmnD6/VQ6lEE+GGQu/+q6JXJS8CrygnSKsjUPn3MWGeSpD4zZPmc1KLQv9
QT+4LU7+NHEIj5xfXJdkezl7Qc2YxazW3jTY1UkNVqdMkHlCMw2hNsnpsZaCPLblk2nSEEhGL9zr
kdoDG7+VlOK6DsdZXtQt6GFYG8CwHzOyyGbIxosJZRwiwUEPFWhZidtxxgQulbL3mp2Nvo4g1opo
9RQebm1T/Na8/pcw4zuzrMAqalXOwvgrtvp4iEIIUuOOqiHEdJYHZM4pClg4FNxVPc3/fUMemblR
EGiEQ11pl4Y/Fiw/AIiu1n6zW+vP9LOkS7jLo/IWqrh9U0Txe5n+ZKdKQrzdZ/s+4+ru80CXJlu2
+mFOxKqYpWplaYep6OqXzuICcZbnxtZd9ksiAD5YXofkGxll3GlKhlAwv0CuU5QHxKHvZjh2WUQG
ai4vAFwDva5w2ilKAiuwi6lLALGmzNI2vJUixfDwpSJxGDuieLV680ciyhopFqr3eKneStjO8M3h
WQCnubYDKdX96ivIqCaWs/FCOlgD3AW6SrPKV17CxGtPoTPeFFX2Aq3S8r0UUAIBuwG5Tvgs0jlm
oCi/R/gVx9qWVKTQ+Qk6J2hgnhwKI4pVT0cQ0QEaRAW45TWzaA8l9WkpqzFwHe2JaMv+ObaIoZq9
r2UGQIpfzjv2DOldLO/MMPkTpdYabhQJPLFYUd00pWdUMhvFrKDSqAMt5aLNJacV1+IcX7qcnsLe
RPs1KOrG3pwaewkKFQKR3e6U4UU7XDmAFxLtR6d1RztEG2B00SFNQP04k2Ht3RY0iYNnydZ+crMH
cQupwiL4hLICGpso1nzHvBfFdTS405r09b/YO7PmtpF1y/6VjvPcqMaQmCLu6QeS4Kx51gtCJUuY
5yEB/PpeoF1lS+W2z+3njqhQiZZIQkQCmfl9e69dsT9bWKAXN4VKs6IJtHsbvuKGPTNK7fKI/HMn
UA9TwEuKlSjqY4K/a4OPkjXNBRBHr04JYsQl2fAyZxiZ0HJryU1VGu96PW3prHH8tnySNtYkP3Q7
cpjSs/B2hm528mCZOR2gyuJjcHmJPiyrM1+RCwjbz+qsk1Oi9oEmggnyWr+IKQ7u4kI5VCaKW3AO
sFfwaadpezGEgN2Y4LGRZoW9nrzSjAo0oLoC0QrsRGgtWzs3vCE36AxWxbpP3dcWsRhektI6C+Jp
188XVEONyFdqohTqhQ2HGqAJ8IKEeaKxKPXmzJdQhwINzxB70LFr2AOptudY8LRynxgOi55DmYOL
sZ+pbr5WBRRIEZWLQe5sgFu3BKbRDkpt9hAsEgPjNSKTFdH7LKSsVtOQ7YCiY0W1A48oto2WZ+oy
zcl2w0dAyWg2jqCUDlX1ItXjFzps1TpqWxyjQBhW2H1v6gKEqmknkBYZYupAwy7nkgZgMc4h11BP
kjxBBtMMt8IG8Z6R8OpU5BUOIR3ImZSYgQ/g6gq5qdoOSLgR5I2znOgb7YPaXqdzKB/6yb2vslxH
cb9l9fuIDY+hqQMGqQDzRTQ4ZZq/iNfYTI1zveyflA65YG0WYmdCw5+kbXlIEqxFmDeFZw4Ocm2n
eeceQ+ylajtLjDAHJPc0VmbIH/pHTA5T5zmZ+2dBicqeaAWDtafa4wDkVK21NpcOi14UqbNpexFu
/HmN+/2LPYuz4zlq4tO/fX+o4KpAahPA+8EGry2jWe2d4wJIaZjOwu+TOJgqQrWkhVMuR3JaiYmZ
ZcTGrK364fdrX6f/naV35enpp9/54duvLze/ZjEXEyydy+MkaXKM7kKbNAy9pzecv5ye+/3h14P4
/n4/vPTpl77/+tf3GyVSowCfzRqAoIRWxIGe9F/B/OLyJAI7vbVmhdo2m9QOS5p+p05GtLEDNV+L
oH2lKDZuO/KxN1XhFNuc1bUHF+bVGpNt3z9EFUkaGUlisLCLc9uu92mVP2FgGZ9DLHN5aNtHR++I
qNDxV7BZou1yEut9/vakpKscNjht1z37c72Q9dO3L7FjoQg5PUZ14GrQqPhRqLtog0/fNqB195lJ
vbcX+JsOn39+ej2bjIpvr5KeVIN/v76lx3+90umZrphYW5IRykKO4M6/f+/7YX19re+Pf/Y7P/s3
obTOzm6wCFJAN5ux2stZ5WkLSKinh0C0a/Jl/vrp6bvTv51+enp4+nJ6ge8Pf/bcn71U1hWSdRvn
op6bIzTaqCvNUnn+WmqA8+Of/qNRgpP74efF/KTo+5NOj0/PtCp2P52zk3ProO4Y0vSr+dYv7PHb
t6cfnb6YEfQoYg++P/37IXz/NwPbx/9Xob39Ryo0hOD4zf/vKrT7tzor8vaDBu3rc/5ytmt/CNvA
gm6o7JJm//rfGjTbIA1OIE+zhGbNOrMfnO3mH6rGPzsChqJxgslgjGzDf/9L6H/YAFGQnpkmcg5T
2P8dCRpSth+pMLprmuRD2BygMDC4q4TO/UiFcbS+m4CVmNvAcl+djtk2upo0iUMzgOH1wwfzE6qL
Mb9YkaLxyHdf/v0vEzAODVX+KiR0RMBh8//4Zn4HS4uuqb8dyU5a606nswYbKGxWBo4CTCfqF7YM
u45tojqeubnzWCnDjshzZpWevpCNhQkmI/bzRmL/katkGAOc6oG7cPLoDrzJLQxHEzaZcYhSk/2L
XgHDrxuaayScDahKF7EZHYvA2coGx6LSj4XXK/Vv8DX2P1gB/KGmpYLv4UzBavv0qYZWmg4GNR2U
62I7tE6zMGKH7UNkNqzGlomWpksz0l+Fmr6zY9+WQw39Nc+Wrc+CPipbFunZluLgeyayY5r2cuUA
op/VP16S6xkVVyyROncgvWBnVWfaQ9KFtEA3SZeKne4Yu97COj0FQveKFvBUkLDfK2l9Gd6pZ6Xo
VJhclMI/lOPDHMN0GRoq8PtwlWIsBHfmcqSCw257J11KGyGZi8MTmXX7OFYWS42g2oaOdpdHo0rg
EsIJx423QMiZBwzD5CnRuxaP27yUl73FCQhpyq30hTZOb1VaXSZq8A7LGJ5XEt2U+Cp0ib2OP8tZ
jSJ5KqoigGvTv1CEmQUSuC5+PSgJSPznoLQF58l0VZMr9NOgVOm7GlmLpggzlEO31b+NjeQZKjKq
k0HFzk0GQZ13HcyumGi8imZWUQO/t8xto9gFYIJ2o6GhCBKsKXYSqtuaFZsv8W3rkdxT07Q8s3Ie
h8ZKl7pggQzSHikcpBXfCjY1Sj36n8SuOeOV9tCrYNqRFr6bsYuXOwIrU9nYWuKCcV/1OGgl2NlJ
uH+moRj2Rl09pmEOU6Fw2AJgy3aibhGaySHTy/tO5pdZwcDD7rsgVfbIjoOs2vzSb8Zmbe6LXu5G
4i10LT2PfeWi09ujSdOdqCtDbRDO9CXwIR3cYsdZFDnlmdBxr1QNBYc/apz8OL5wSV62BToamLtO
nczFzevMZcT85jz95DQ5NvQs54TJ0j/hqxphYLqxpbuNjFKu6jlPzgnMca0JoHf6TSuSx1+/ofaz
i9hxMGAI+izmP6S5Zq+BnNJ4R2OgTG5Zs7cFTs98MVh591BG+bmBs2QROd1jMjKCo4IzTD2Q0l7u
7OooeKcwE1QBZqanXx/bz8asy9qe0YKiFUbYxxupTlRljhLC3dr60SWhfoN1Llsyk5EzZmLx7sBU
AAvNfnMOfvK2CJVRUkOapaEtPp0Dt9Z1qMeKs6U5+j6Yzq1acj+g8fTeVJ3vBUOySRrn9td/q6bO
L/tp2jBJKmWanKepf8xRcaDpLjp+Z6u2GrGNwUUg6UuFMj36pYoVtyRaXvQJ9aI7v7Eh0IrZ36z3
y8JW3+HKHEgG6hGh4V6Ow+zMiotDFXOT8VXaBxEvk9I0H9lILvKYbDUOJF2WqYXG08ouRQNVPB2j
h7xWrnJh7fOej3pE0QvKAkAm7+ulA62uFO1FXEoSgdVLqhEIZa2mWyZptgNgA6vLOORqYS2KZ6Ss
aP/yAP1eOFSzJwI3PNIay6lfW/UuKSEd+J28cP2KLbQ/kPZWAatgM5uYHJlMUJ8mVUNSOCI9Mgso
XXXmgYZdAl+67ZdlNnhOkgIfo04PrJEUCdJJh+koAiYDuiG0qDltZbVWLFbrxGCSgp2Ot0Zf3HXa
/LtMrTTGx2u7Zc6plF7FpY8TLuDC810+XLMyHq1xQm0xzw4jrThZwQuj86c6IDXQvkI9pP020Fqm
pZl9RS19QNv9iLLTdMGa6eOQcFQVQzpYPNtBjW/O1+7ryzVW/Obf/9L+p6/7aReysd0GLrmY0ljH
eX+BVWbaKH5D29y9ossGw1QrzwwDW3/Y2meThIyT0kCGc+yuei/tKe7SdQeY5ahbzZEdtcq4W0Nh
vilZqyxN6nRyJsgDUQmOha7dEZqhLaGpQbJBZ9NgL+xieP6iR9dadQBtzNfInhuiCN3HJtOXECGQ
FqTQyQrbxGxsU7meYDIUQbgOs/G9za29rUfkw5js1tVdHcprt5CUKnqtXBRNu9GRhp0Vk/iSKOhJ
fJ8EotIHcuaYXsFwapIVSoAbQw2PqZlfO5UzR7/V4FeLxMQbrj+6XSrXMI3WJkleiNhdKpmxsoLG
TDWyY4kVaBmCBpgSEHbWRPJ067BXHiyLPPE6HDdOZtw1U/HkF0hU68Z8qMcGOkca3cQxJZyKCoDl
K6vYZ+OaUtWyGuW8mrodukpIz619xfvS0rHdbdDVuzYD2lWF8saIyy0Bb56jZhFCaHlWj3FHCoa9
tFM+KnHfShxdQ9Vf55X5PlZRscnqcp2XQI3xwaJXsjluPw6vQhbWS9sE1mYl2jpx4xIHo85zAQsN
vs7shN2Sz2ru14DkmbMfRUSBxDdc3OosvspkNwwk+Jo8l7Sn8YWlmUNll8J+O6bz6lRbC82n/0W1
cwJGCI6p2nf44C9Q0kfrfsJUnRBzW8VGsRso0DEaGBKY1kKGv4jWMjZYAhoZMedJjKyd7IY6N9Vd
OU/OBqJ1B0ST54gyXCVa9jia1D2HKryfgvQmRksS0XCILcI1oT4EYMfDbUZ6Dg0QMBnlWhIcFwoG
w0iZSbWBJ8P4Thh2W/JiWD05BQy80YVwauF0ULCuN5W7LLX6jqAWwvs04yqUtkJdLzlg0Z1eiFS0
El6GqcTalL64Nyvz3FKJ12s0pKgJOsJcZXapBvAFCX3ojRpK4K+YEovoLk8GNI+08WShGgsIKHeD
XtmraUb8u0NhAK/SNnamw+1HxLEIkaFRlLAHuD4LNOcYrvORO8oYkjw12RdEXB2m0LgYe2IYFOUl
K4YrFq2w2BMCSQyd1dOQIZPzT2be60Dl/Ge1qh5Moh4bm3JhzwrVZLUCzT1b52RWGz535innFiuC
fNvQZIOmfBU7RBM3jrxuFJCNNF5JUVf041TDwrQ0ruoWX/KYkNBXLYYng8sGKg3ccn+EXSJjnAUg
qJNsQ9H0qTbI2ZwdrAsrG+Fx+SXuhNR4cdu9H3ZfKu42u1pyHbtDs2lM/zytqht4eLurNVLIs3Ik
ScpR8jN8ZmsrJvfJDu+TrH9DqRctehXXilaeNwPxJNVTW3W3bqM/J2KfVNMeYDnCaRdtbTLaOOMI
6gAfJR9ShKFd67PobjdmUp1PA0nEE+F+UP3oveM6pf+e3dVpD9UwdV8Spwroxg03qUvEbmaj0jQy
a2HDykAP565zxdEv2jollh65nxckfgCWSIMHI1B+WSgn0/TY5/4t3SeykIrpvG8CxF56+hTnfDqh
uIevmx2zmvozTWB1ydL2wdWZTZRYTa5KBTQJ+uNq4WrVlaDTuy7YHVBuhQnaZigLlz77Rlr7I7VR
HbdIKsCS85p3YHiIiTb66wrteCy4mMtCdxeVaO9sN79SiAxDch3Pjgr0ox1tTCQ6VQPxuZnsO5v9
DeKLTCzKAWDjNDUzlcpPNlA6d04bph5+rnzhhvGLH93WDZJNOXLTDI2rnAbgLJQAA7lpByqrWhjf
2hV30ri29onbzuG+Pt4TTMAUy1Wv7Um/Mm1he31HNylyUMRLeVe6I5kwOrAWLDf7TttFsmC6HfG6
DJwr0qj/VKJnrnIAFrGMV6br3sNXvho05urATe6ast6IAc5aq5KjfqXi89lZTbZJyANHyTUWiPuq
elmCM1cz9ajSfoUaCiNFdM3CnIzH0hVPYFD0MutY4DFvRn13MK18XxrBqwHULA1eM2EgJqkUMhSG
/q4t6cSSaBGvSpMYZL95UBX31c+irVVKthG+ck9EoVwgUSf1bgmtDRMKfnrx2NfjbcbtZTGmzkVs
07Fq7RS1t7tKJNvIJN0DNXuP6bKSIUDqStMXD9KlB25bJJ3k4XlhhI9+8NjohzQP24WaiIKanbvR
ygEBSqhvT88lHyxYRUxvDYTqcUjNheGyNJAaTJ8QrkKVkCgRyIfQkvDGFCeeo+coHdgChWCHN6oj
aE324ZbuK0E2/DxXuee2SNZ7i25SmsitNmoPBDwFqwpUq454wFMFAj/ucdQiaIZGjnMYavd9mN9s
cooZIJrehyV9hIokurEK7kKd7ZoRL7VYPrVKQSCV/UgfxXxU6qs4Uq8zOdWeYrcQZZUJULngFp/X
WfaUFGSCM+fKMY43Vu9gACtnVqarvYUx5d9ufMlb61JKnEM2VYSdUg6P8BGOLbrYPu+RcCnEnoAG
H0dN7AbIEVTECfJhweMRyi0IEzFhudviMikPOowVMSsxAb44jVj7IBU26uw8ZAP4TeJiIvpDY4sI
sbXMK5ar07qYve4OrJ1lNynUdQYkF7gmK0Bm2L8HGfb703ffvwSzXjCL6cQgk8b5N0vceqAZoNod
VNpO+TVx1Zq1z+1UnI9DMu3Dk0ouiwgPSimonl7NQQW16ZDxV4RNCwfPmJPR703b85P4J0FEWwMK
ItQG1R6mMGYOqYeLkKxGmjzapjP0sxJgugpgIJc6Be9WP4tJxOCmf8cQZ9oViQGBHdtiBwzOMtGe
VwqYFVVvD5MD+rbRACooyRsdnks5ZXR/nfzN1NIzO7wqI/Ye0xhc+v5wxjIJGa0dXsqiucsb+oRJ
dKAW/VbL4RBhhdMc/cXpQLXvnXn72btYtbPiTU+DS70ltkuHxgeMz13GpIywygDzbjGvd3fYP99Y
Q0ERm5cpIlyRYMnURzGMCKJFPWJaQVTCzbTlXSY8Al7pZs/s+8b9Se8jjS73epvws8LCjbgwTS5X
PRe7XsGcXZZfk3ZP1BVLH3zP7Ir7EwvlREVJONFJYx6CjEtUidAMN6Pj709fcomeGNnKOetuf/2V
EARIUqQQAk/i+Fqlp7qMspqObF3cxkn7eop/Pp3d03ensRJNSMOi0WedbQQd3a3Ztfod8eOIzqDM
g2QyDN2ZJYLwoiZiJ5v+RC+rYUMIdyQQPgUx1R/Z5/e+Q97fXNBQ4+Q97v1bNkxbQTMaDZh51Nvg
DiVjtBktgqk71dxGA7NbrmYtct5g74zUd4JWsnHtWzBebrKLMxZxMJwh9LJ0WwqjxSmYm56pT1/E
KHenGmYLiRuSMK6cRlk6hcaGDa7dVHeP7NpYHqkwvawJmQXoGn5gcN/0pMX2xOfjIYbmvRcU5ExT
eRv62F3UNX9AqysLs4Smh9OHxQ1LzL3N9rKGj7kYRlpJlfUOzku/mEt/p02iX8aAc4kwElm7dQrE
UKct99Tz2lqEFzLr212pZ6THzW8X+cadpo2eC66G3QuZKHOZS8nc20pNnzG8sq5NaJ+rafza+Mm7
GCYP0QrgEP6+uD4PVcVYyiAFvodSGaqMeh3rDjU2yS/Z44XS09Z1C2ZXOnD0jrkfemR5KCXMwnII
JmSWkBtbDR+J5YYrC/JJC+BTjizhaP7TBfZvzDrfxiPyyNpItnbavWRkMFBf1ncpJfKjHh3BWjmr
zMd2hkltGaIg2trUU9uXpmAHNY+YYQITTbb0Cq6l7mXhuteoHtQkSngmdBlRQ/cPoNxSRqAc7SBx
wU6mprvB5Brv5rIiEmB3plZetXb9xbeoCORyPJRawHq9p1Bhxc2D75DoM1LhMNXiXuuANonKp4aB
ArdGXboCZcQGtRZeYbBoouaer7Lahq6tcFCW0mIF3BXNodO4uE+nJ+ROE4XkZ1t+/NxyIsjPyO91
lakMWNkzEeoXMT6zRaJOcqX48noSg4RETQaWmRjniuFcqSaFE1iKvJ9Lqs2cgjTgYFq2fCrQkgi1
tKKnqIsILKDWexp1yRB6maYSmTOwOpEDOVma+j5NrB9C5AxzIQSaBqlHBm5Sn4oj/QcVU5JzC/gV
U+r8M3ZtFQNq52B0nE8AADS21HMlxs4gOdbiFdAiNR54ZhSS3iJFPc/FTdijiR5Dd336SCMMAh6d
17lQSc+CdQ6oy9OrFckLa9uChU8fHu1sruMqgBqtBu07A9yTbXKTDcN5XFCd7wv2chnRqAsiIvRV
Ok0tzgLkVGWyzSk2LEwmCm9iwC+GlvN6Km7nFOOobMtdi8wDvQYfr5XlXpF0Oo1knDQVnG59oDBc
lCLa0lxvKTollI0yc9e1ssJNFj8HgiqMphx7jaJEHQOPQrkLAJeATCdlOg7tQyW10MsVIkbjnmDJ
DCJYI/J26/o3YYNVLfTBJmURxRpSyjqMziYS9nUq2SlM7rDT0EPXiomQLXtnV4C4KPf3iAv+lEHS
75KuQrrgTO+ZetfOA9gMKawpboJ8DuVc7bM9nv1wCXUzrSYzrbQ3mUF1To0pK03kzVAXomTBwKN+
geotOZx6Mkjy3imvcJqlc4vX/TydzKsGB6LHAqpJs9azwbbrCpK40xibRC5XQ2ygUoeAH/W17qld
ddU0gp1AkRCeyp22q+HywktWo0xf+aNJNUzTD7pO4DwFexWmp65H7pLo61WmNtTVFER9CWg7Yl7o
eiNJ8X0igKji+smxrcZrrP8PasZFPViIZVKXaLC+metorIKD3tlZvhmuRq5n/sLmrSKncDlG4cHU
cJGX9Pi2saBA6sZyS3IS95Vw0qg/0GrLAiS1mA19T0bXiTW81NgkmGKJax13bPiPriTRh5xe/D02
q8SBbU5DjPhGb5WLwN1mRbQrqi0IzmoFCToRchOUhMTSKXiIRHulNnJbzOgFPQ5mGFNL143AeVIt
OR/3Fpa+JTEQWKFBSWm4XvCv3lmTvdUy+6V3lNe6RVtF6iBR2KzgKmNnaSwLoziiFAX0rmZ/U+rx
AxAUArPH4dk2JUnMxFD2RnpMMo19DZHFC5dM3UVvNee+q2+RpN9Ws414is7VKj2H5XzVFYiw0iw6
Tm5sLfy03rq1GhyqwvpT69LHNmCzCP3Fc3sVGSg+l8RWc8zQExmKkfmo+VOwlk11rrii2lCyjQ/Z
FNO0xwYu2q5nJZwUhwFU+d5qryJBPXMRddtxwtahm8abP+mVs1R9rJ3UmWF6GcW0P30J1AoX2/fH
tUtZs6JHrzSFc6grrd4YSnANPm3aaxmeRVtwD+kHZTw0k7ngXlLBNKXmOkyzPwRbNKBRq1b3p8cu
kROagUcI4nZGddHIjz4N2Uk6Ob0621MpFizCSMcxJoFyIdoHSWFo+zZJZsfX/G05k6FO352+JAmh
AsCUYy8lDpMEXb74XRqyx0Um1IaJ8fXfTj+YwuhIzX/wgpg6YU1wRRwYN0FnREeioSr88Vx5SaFD
m+g7hKP0JymZsjVudh3TkXlQXd6oYNZe+CdL1N9fTLdEaymQtIbkCx4UxOCn1sD/+lAJ/oppfy3K
kWstbD89/N+3RcZ//zU/5+/fOYHevz86i17roine21/+1uatOH/J3prPv/ThlXn3b0e3emlfPjzw
TnKCq+6tHq/fmi5t/8LNz7/5n/7wf/xnogQLNs0PXZT5Hb49c/4T/v2vh6h5BTEc5R9kCV+f9Rca
xyJdxtKBDeumQzbNnEnzLa7G1f9wHM2CTMMwFbY182/+Au7bf6iOocOR4Cc6sgEO47suQZBwR7C6
JVgy/DfROBoZAj9U+Nl+UdQ3QQAJg5fTLGMWLvxQ4Wc2CJPODK2DOyd82n47XIj22kQXujUrTPBO
0YfnJqEPpTYZO+BtwzIHj4rVV910Qp798PFdfm02fWg5fOxBfT0cWwfRIzTEu0jHPx4OBmC9pBhi
HgxTpzONhWgd66/9aJcXav7Cvbuk1s+SX+nLi1mv9XWkfxjoP77/R0zQt7cnUQNEkGsA/v3ceYut
qaE0Jg714D8VTt/dmCR/Wm2TH6Tqp6z8qYj1ZXtsTEJof/O3f9SInN6cocJYMdE02Kr49LfTkwiD
DtfVIcmk+VL4Y7KxUC5nOOBWcR3pt0ocHCgH4+CcUEPFX6ws3SdFjPW9Ee3GaMDCBCGRqplspu1v
Du5jUNDXg9PY5tOfVQmj1j6NE1kl7EWUWhxSH0Ng3FRPZlqV64ro8XXWRMqia9ihB0SEKGaOsT7K
NoB8KFv3+k1aKONuJnXLwVn/+rjEx17p6bi4GvCVmpaGqHW+Xn8cvwOR9Jk9ROIQ9r7YBBUppE2L
ZjT33XcWgMEdhJCNoad0TiYhV1gxTKSAmB2BkbGC2jax0LdG0xOkW42HkXXFWlGBSaB4ji9Ube+6
/QoQRn1jFHABCGpAnhxE2kFawxesIRaz6ZNVNfbWTcQ2msYKiE1QPFute6fEurhWkvKSiyw5c4kZ
V9tYu7LUmERvvaTaNl4hqn9vclFf+YWCsLtBURLG9pNi6Q8qgWzHX39a2sd+3vxp4Yx0LCQzGl1e
KrIfP61Yw2meBjAUowK7deA3Avyc1q4SPkZsKn4EZg4YNR32gPZA/QqamZTw/8cDIasLlRZXOhfU
pwstiA01JZ9bHODkyz35V2dk1BnXUzdsSr29waG1McuxOQhf7NqWxplD5umvP4x/jhy0YLRtTZRf
pqOan5r7JADWilV04tAT9qvoW2Hn03Loxh0xYpciiteco9/d3v55t+U9LR0pGP9nSvg0WtU+Fjab
FXEwKGAMdWGulEa/QSd1WYBcWMeuOh3mwGG9ZTWfTPaZShuYhY9xzxbvN5eO/s/7jaUauo0WxxCc
iM9MNMc3tH5SNONQJO2xSKRxNNz2zEkhPhC2eK0646tpKxF2YpvWPCXZ9dTnZxothl0z5dHKCEvt
DC0dBid4vnvpjKwZrfTaoMiyYx/VUT5KfEr5Bc2HZsThz81bI+GKy637jWTiE+Dt68gWzGPqfPMU
CCQ+jmxf13TftxJxkCRjH0g48C/A8hgLk+CBzRATW+W7zrFUqPJQXRW7FF+854/Ws1GU1XUDgwtV
slyUXQLHcKILY8g6WRVl2ON+MA69qSvnaROQch+62DY0ErK7ZASMFcwCdGxSuGJHqj5sy1AU1dtf
j9WPGplvf50w0E7Mw9U+STd+mKWT1LWGLCkZN4lZbQelRIWicriSveWh6ufc2cL79VvOcT+fVgYW
s5HhmETqsS7+fH0MpVMXtV0h8cNnfE0oyHhZRvUlVHfg2mZNGidtzQ1qaudw+uKwdLW+UN7NfjMp
ax/nHiZ6xCjIcFzBCsX+55Vahm1B365U9q2fKOtIU29E6mJYtvD6hkM0bHQZw+NykOxnAfGP+DSZ
CZva2Dp6023cNFgFQR3csDuqfzNpmx/vqPOxIdJBOmrhq1WR7HyaF8tkQjwEUH9fueSyKKntaWYb
L5Me1bcVoNnq56wvjo2AE705wNtalZnvIOfqV2CRdLoXNr2k3lAO0pwjKgZwd33AntutDolP/kVd
MIzz3LS3MF48l1UZBqDG9QadJ8YjDCF99A+D1plH+sTBmRtX2rkTWdV2bB2XgqF/pQa05gLH9cD+
7tsa7g4MHHUz4NpA3cW6LwmhMmTJsKbgm3ksjxKgZ5G+iuPC0wASb9nEqZdyG2lFcfj1OOMUfhxp
KGstmzmcC9edgxtZ/X28dkkiYcueGWIfBBrURdNC6x/Sw4joRVp5dkH6OgnBVQeFRmlRMHLsy8Ii
A5YVGvQuv07kPo6ZRyoVoF7kgBpVi2pE/z9SBYa7f9qARUh71iy7ntF67iaqe4wdRG1hORj7MbYM
MEHW1SDVaJMmdMcFLuAVfEOkBLq9z50m3khL4vQj0oxKgs7JBnJKvMG4rF2gUtOJNX6CSsZZPk7L
Exv19HiIU2PVuDbFhdpgkikhD6z9qV4aUxnuqOf3niyN4hCF9FkdfPp7iT+9k+N5Lqc1EpzsoMsg
n6F38BtimyEkk0NbIemdRoe0Pze6slpD2VQGJWiCPqiREWwR5tcojq+5r4XbeVlEy/kZMJk3pmFz
E+pEOfS4sEAxKAPFZ8u/QPeEahKSQMs99EIqbYEOcwo9Sy2plmvkVcdhc8xwiS3YCdtegpxpcXKP
t0GNjAaPHmdPH/Yi7whgnFKxtDGcryAB53uDmjlopUdbpexMPky6NPrhhQaqcpOmz3EePxrmliZS
xGYc95/dR8MRo1+BM0d9KPog2HWa+dLh5vfKBt//pIzArjS/2DR2mq8Gm+AbCALGfl3kFVgvNJ07
sz+POsM6a9x4Mw1Ff8jRKIOZtW9kMLl0Vvw1SKV2406+tR+n8S7OI3mk4kVUjRru1Mx6ywcaSk3o
Vl5qN/AvcMcgUulo7YVtcNkjXpzxulsjbcLnBAuacPItipz+2oZw3kiDhXzbXVsUvI5+ivAhMP3c
q2L8VkkR3oKfshHW+OBjAhYeeJ82crDaXeSg+Ijy9L2xmuBa6f33EydMmknm9WHqboYWWXZjptNZ
HtwnJa4UWt3gM+nStj5BMTqxJo+yrFGx5GdVLO2DH4pyw0IVrZxvS09Le2MVjGN9S9a255It1in+
0nCa8dqZCWZFOJwrCH6MLDK9qVTLFQiWfKcRQ4RxTSFgozzXqyn3ENJiqwtp1hV1x3pG49wAdE3Q
CuQOlxJK4iroyq8jvM7pxWeQ7CqX7xABv7tAiA7FVHwBizYtXLKVL6VTnHMn08k5n9xNYBBVaDbq
uHc7S1s1zZ+w3uSdbyBvQMSVREhHYFMtDXbSmzIU8QFf+NncRJbVWN3gYN4EpMFftgD94rFRuH0Q
keJab1GOidzMiF9vlJAEkaQH+RVMh4YQdJo2cbi2pji4GuPqhbJNs0WBUG6bIAXcQbU7hkXSC4Gw
OiXVoItre4da7kW4/niYk7cV0cuzgJ7Ayi8oUqmc1QV4r+g2MBlhebRvqAHfC/+m1iNGRdfZXxAF
Uxi/LvS52on0aYnfob5o8gQRdJbtUxqiS6t6d6WmnAHceGnStroQdo/QZ/oTX5Tc593YgCYzik0C
+jFSd2la2Q9NUT9H6KqawgwvrALVYOAD2xwdNzkjeGQp5Yz+xyGOAdpGG19xC5wqCgCI3M9hkhGo
AnfRA6GBRoSq7TLHCH4sKuW+Zju8MaVdEXYzx9C5xWvGkgJgHxh2TSsvywQYZO8kWF8j/0wPIYfo
U36jDqG/tlyDZub0HJpzsk814jdT7HQHFWnlV/1zTSupy5qNmzcgNvAFBe0CtxgfqXWMHG2LOu4s
RtZzZaCR8cnwsVrkRMKsCdajm+vVTcs2lHL3bW5vA/rvt51mEMaXor2hJXdUtMS/h7X5FswKRkjv
CdtojqTPO+MqLUuHZCyJ3INi5rlB8tUK6jXW0BBxNpN1vsVRiHAvnVBEVQ8DK7SFJgIiQbpuIEDQ
vSWHj/hTQtYMjLAXlKLpDdG/q4YGsl9ujrfBkfghVteCtCRsbedRQYG/D6ql1GLAMII9dTaYu6bB
h0Sv7bLyIe1VgqT4pnHOlOms7h25Pm3OcnbGax0EOF2cmvw40geKTQ2nbil1+IODcjM1FD6HQVQ7
l7sT9vBFW+SDB6zWPEDtu8xbUhlq0G5YBKPaU2Ny8CzHpoE8p9Mn7rOfWQXee5dYk5YQLUtiGSc8
xoAYCBS3jAdvULg5EbzFDKE3bxMxQbTvjX6X+8QHKeyGFsTed15ebCR7BribgoAKKxkYJPpVoDTj
0jLZS7i6H3LpJqZnW63wyjy9tZUhPRoNfN1a2YL26laLpgzGQ/d/2Duv5cbRrMs+ESbgzS1haUR5
k7pBZKaU8N7j6WcB6i5V198TE3M/F8UCQUpJUuBnztl77bVmt1jPdx3ue1rXkQ13QbvUsvBstRLW
dGFElxJFmj8PNdv4DFFLTM64mw+MKXqLVUUQitMsGsqtPGUDALXOw8pivTXd8jbmSRvMhTr46CZ+
4NEd36IFVwl9boLnIqQmZYNCLFvhWtbb5sJUp+5jSeWIATIRz1mFV5+4JcJ7VaLiOoJbTUFTLk1s
3Pd6U9zCkthSoOqZoAvzAkGvvWcdvvLPWZFrhZqX1218zju1IVKgrU6C5tWodk5CzP5FWVwNR6Sn
VzFF6FKJO/ALENxJbiRVYGZ3qfSOagnw0ldgtTOKUWHGrC1jVb+MbQqLOE3JxZxQm8ZbJ71Tqd+A
DAFCYAonbZ7rM83a3G7XcToxDoslW2LLWAz24/hk9GojDlv6bVs1jU0DEIWYGvfHRZfEszzmV0KV
PrAhLcTqbgsw2UfkKtzMnYpBOR2uXagDOJUyywW7ck1hTEBWxvaNH7o/mD0lL5laKpO/nOKuL1sn
WxgWozEzg7BCeQ0ZaYLGIbcObQjUZ0oRevg90xuQrJJ8aBpBc/d/MW3iwa91GuWZ9gNj8HRJQ0u0
qeShu5BT7UJvjbSkopUvan7CoqLafbloxzguTTcc9OxmZgb3FeC1fN9NEROJ4DEzIolarU+jN//E
m7+jM9X3sdQ/6jplu6uKbhmiJ8Rg/Qu2acKWpIidSRjvxqLXPKuFNYhNFIaw0rphu15EZbyW+sBG
Re1/yAJojvksAAbyC6n+VDXpXbFkvl0yauEQrq00J8wdKrX5iUSysXgbIH0GY0afXsTI00n6w0wn
1aNvQAO9jN91/bwVw+aYeDejmhd2KX/mErvlKBe/TGN41brsaGBa1pMZP1dVRCzi0EFMCf32tXuc
+cq6nVHS5K/fOxPbbTFLq7vAC4iauT/mVhR6LXSJFhAhQa3SjUp6hz2m3Y0gmzO4XRShUu+ZTyOd
U6SkyovJ/xeJP9tEFA5CWt1LYtIkNOSQuYaBPCIEWSyWnwNyUPgkvzV3lBoommL+OEIxcGozBbJa
q0HRvggDWdJFZlk4pDtaZdqHjEybSNU2d1OpWQniymigi78qfAa01OWGBrBMv3DWrsgqK3tq+pqF
cYZEv+7AR5OhF7bI56YF/QmhU/ejCMfUWAZXUkj6UQSJnDg7E8l/JTrhELdJ5mKOvTSzOTtZiuu8
mwBOlDmEx0J3qm6onByNmjMl1bVK1R5JogdOn9793D8ONW1wGDXjkUjQBLq5Cii5A6UA8CW/A+KZ
I36eA1ghrHvHmr1HpLmxVrPZ6btgkTMm2bCkKK5lbi2Q8VREE+zVmuBZKe1bu5nJ2kgkAe2RX/Wk
NRJNF9upRYtSX2+bDMlB9mPIxPciLkxP1eEz9INgK1p5KxitP4Rij9afAZ2dmsMakY53R260iU5l
aJJPdryBiiLQbVUoVmOrvjAx3LEW/VBXvBsTWsE0ImCPdefkqIJxbwpJ4suo2ZRWa7xybR7yEg4H
2VMNiCbQlZZB9zU7FhWdt2FmlDPEoBaaz0Vji6GAJGTYfIX2QzohpSRNIX2+JxUYOLP8KAIhc4oC
uSnQoDMw/I4w8OyRXcVpnbD2G3WJhSUs/TJSFsYxPbCGOnHSjpREJi0L7b5R+GH2AaH1c5o15gyF
VM9uSf1lNp6IxF7crImZCFLIvUVMTmcUXURJaTylRzs5kueHOSS8L+rsmpjTQ80imPED4byKUnMU
GCrHljI9bR+oGuSJ0/udweYpo/aoTCqRvFP4PLXKh1IX1VkZKJwXRu60TQLhQfZmnAWhpJPjvRkT
oorpp+t1EpyGX0p5t+bxfJgsQXMyw40E3Z7WkvquplROMWoTrG+IXKhjeiweQSZ/ZOOEXLwa8aiv
uKqExpXIKr1UOFamXvoxylpr631+iVgI4rIZg9KgK6tqtcFIO8evq9833dUM4T+HkxXZudrdyzK/
U9gkJryQoxbyLjpRLw/krB9ARuo4/zO1bq/YDNmtG/flSP6ursDoEQn50PQfWotIQVOrGTV6QK49
CZOpBip6RBU/GXzGXLomn392lceocFuJ7TgsEMNVC4R67CYYKn6Bg5mBM6rz/DNHej4LFitlU2Z2
GRQkFTahUqzzwb3YeBNR36Kdx/fyoOpkENSZQn79gt66i/QLKGISpiXNz3LjVZFa7BL+GLXSFsyJ
OHb82Wpvudx/0PhmedKftilMBuNDgq167pQkt9nlKH61SpcEhSvsk753UFlsqNDAKKKXUqz/IElC
NDjXLHIttsMktfZmfo2Y5UK5gNpr6XdCv9Sekmf2Snk6MPSVOAfRepg2RlZXjhdKoNNjZFWSy95i
dWWLKpGyEiSpmWXF7JOlriTmARGUOGuAxKOSU9+peIqnNlRGj3ZB6MTjkAfSljacjbPoDcQHYOgI
M7tpjMUzpkT256r5xMcn3eh6dRkZhk9SwkLbsaAMjajiZPxXmCzm9MrvSa/7EWTilPC+4k5Z4hUU
7L/Pd72KG2FdcH7oVcKOSsQbKvO92O/uN2xKapGPmRm3VqAhDyrA4bkbe3/Mm/haK0omspodlxPg
qGO/nWv3c0sff+C1jYNqbqPrJAsBaDnxZDRxdN1vtL+OdCUU7TlaWqjp5rMy6W9qrozBoM8UnXJY
90fiJC/0fLhrTM0lqwkq0zK7tiT6BE0iu8Q51e85cUsD1BohhyOWoKJd0sWEGwgXZtgAUHIhvrMr
nh1DWifPAstCfrIsSpGbFPVHV6Y4VLK0J2xpvDenwCJ9jtkanT+GDMorSEzxvUJcg68nibpx4i2N
ZecNWkYwrdDdtNqEqQjFfU7zkIGzUHHHCR+a1l5WFZxNFlEf05hmMm3AVhTdIlYQfbXCJCVKtxRl
IjtZ2c1hi88PB7q0mZekKPrbcXnqGuXnkuDFYnvyZ1g3xZW6YeC2GmMMx0ZoYqfQqFKDH+dvWrdG
SzjkGj/gfb90shLfgaDNpCS+mdTSn1Fo3wDUHC/bSDkti8LMHbGsLVOFRIQJNV+ERR1ClUoyd1fY
FD2QdNdDfzG7BhHbUN52a7Je6yivfCap2U8UvjxhmggP2iAFKqLizT8E1FyctXNerB+LUsWPdC9u
DLmPL6bZCEFLpiQKzNC61YdDqXXtvZjhoGpZWhzWQjIeJY3JJIyk0REQl587rbjtNPLA8yifAgSm
RZBlpC2IUz/7RonUd6n5isZNhMJWSo9zldqCgMAfEjWinC5O/FYeqzuRUhkS6wpZndVdwhR5pjy9
FrEAc1IHioXv9FFvmlukXNmlImW6I0DsZqoTkua3OL8ykk2feXPy9eauFDvDRccn3WvxA3ltjTuF
SfQ6dsXVrKX4V1V7vYlCP9ETw6kbTSEboR83zNqPimj4AN/cCjq8gcW0IAaqjOfU6Bnep3m94d/K
M6ny2pl5IBqS9jFPjzkJDWctrn63TdvdItFNgnU0yQTD5W/I2vxujcbLKmMZalqpOPPW4RAW8ujO
c0Q4qgLjHAJfa6o6OxRVP89l6YFcc4BaRTfTcievCvHM0URWOKDsA3j4wU46nHN0BEExae3yULO8
76OhOZNy9YqeWLQTnAaBgankYjblo7VkANAhpZs683/f58WlKqifRODXe4iOr20d/kSCm5xIGn9Y
JrW9ILh4lnJNOkszNDadGt2pXoVnEYDMg6QoR7bbJnnEkmrvm0+5wuLYj/oNlSJog10UH4qSpO9M
iRq/oH54g2lWvMnVVLrpRKhd9GMtD+4CwsD95P6cqdTGG/OxXFm9qXp3H6ti/DhNWecBaKb+vrAE
sCeItUtZ9PejpfZHpkJ8n3NeQXquVO1ShbPiFjoZEFahlhvGkU6AMkxUR8rIN8wnqRYIrEwpY6zV
YldltcAy0/tgmvQnC3de0LQF7r0KlB9lUb+eCPU1ZXrgvHT6WvKEgQ4YmpqHqOk03GBcxw+o6t7E
+S2dQqIR8gTNrJJdOlEc+RtAvlrqWYCLHcaOUrL0ZMAS2Ye6xOcqCd9GXi2DnFw4URqysjMTCGd6
ZhdV/JEoFZMqDiS1vKGdrx6aRCu9Aivp0OLVHQj0RVuGKS6LfyvIk91VEJZTCrNoiMFcmh35fqo8
6EcxesF3sxCoxg3fo4dVTX+rgslIas4Nwy6lFlR69OGnliS17aiat+hQqLIdQiMkwmkfVWeRTb9j
KTAaZ0NfWJdrfCq5SUkTGNx0GnPBZjV2WqUuOY/j1pTbQnvIfRoqwRlNMHnTKNELQo0MVzRlg0H9
xFQuesl3Q2RoFiEiA7eWjoUSE+2O6+XYtWxC5EV/XCb9dxehXk/1fXyVnqZm1nxcq/dTC+58Zrh2
Z20mLwGLXTKi58UM3yrjJgFFfgoYr3U6ZWL3P0DkVBBgGkrfwTH8LBp1PhpqdyZPml4VS3VHRwWb
wZi1m6j6o7WZcGb0D6jC1QdlUBf4/H5Ss+VbdGXyy4GQUrO2ngmkT+4TI4SdF30OaqMjouUVz5qQ
umPP6MiWDCl6G91IeoldukDSmQopq6wyhR5WhQpQe9I8jOTQMHIiwA+J7W5IaYpbQIt8GyAYYoEQ
KUUc8Ca8KKMgn3ExPM6tuFVADoYQ6a5lUNw3oz6iT0ZER0aBysrb95G95DFNKKxLOUMUfgyaZiho
B9UdZtTOaydmHjnNfN4pia5TRrgBcOxikResPARDLOl6pyAhnbAQUuX3MT881LS0bBJzGlcYEJbg
6QMAZ7lDKgLRVfXYLwT6GFqt4tedjuKCd0sycPaEgvIjkWTRF/L2plfb4pjPEjD4KvTjOvdpKZh2
XNS6K8+/Kc0B3Wfr1OosQ6kvYppSKVTCH6ZIVBCM5CzNVvKZEe7G9U8jk+NrPN+v8aIGaybeSVGN
AtcCVjCV5jXBRnas5JisALiQQjUNkGBb2tgS4Cy5jYgIwXZbkggar2J1HvWB92bGrOogtJW1/tmo
xeAZVnavsM9m45OC+KxedSYGL5rY9RBMFWrhj8ISJ7eRLOD95JUcigxlZsW4ZK9oGV0Q6vPCvppf
RjMlQ0mr1dU9zP/Qk+pfHcXwQIfCi+gZ77P+EKnIhns5/Gh14VOLlBw2LEBzFn7vCXoepKYsrtWc
VlpDPO4hiY2T2NSqxwDxHEvFowirkiDt8MdU6KuTYjTwsIXh5urQNWQM+35b0qfpCyPIQbZYpfIS
RtEPq1UgtChLTRAEqevLkkhOZSWMCuxWY3yUeRbSTFXgjwNSRykz5+7Kvr3rFPlqLOlLHyt0PLL2
IW2H3zhAuRT/TAmrhYa2E7iS+gyAxmCk8MyUokhCZIP4trZwTMqkASCYofKszcVbLazbAp5qIyow
DQsuuc+/rXorcdCRdiY1s9OWzCKBjBQnT2w9FX06wsx4+Yw4S1ouEiUKDxnZszaXuUNWxIumt7UD
mI3dkMai2aqxuiaF3jhZrt+vgvqOFUJnPDBlUHCluxAB4Fqy0trUnSfM2SqDhbJd3gLwlEV02rbJ
XX1RNZ/iNCUP6dyooYIgfWGMX5oPJGJ8PczuQww72Zl7rA59GteOTBREJlEEmtiPw3LH0TlSyBBN
r5lwARbVvbWaPrCyPuj6STw1NV7GWl3mu1HE+MxCkuIXfr4koUdKVZtG3NwiAZPSx5ktPERuR0E7
5ywsvU8KevBDrVsZ7uKcyKgJGIOAl+2kJS1XULP+gLTTP2P51m71GMbBaEX3cheSNTNlT7lt0lgl
lVm/TDljQijUqS9jRvYmkUV8oRLgMLG2k4nh9obiiNCyvnSNj53puTTNn3pe1YG5GEGT9cZtjTjf
ok7vrQmoQzFnY1FAsbGkLr9N1hH/mTI/FrQMD3nZP62RQDaTWpoXFfSQy7d+wk/pr4Nq+bXBQqku
upSSk8I+WGZ3VNS4IqAWkVhMO3/BxkrfgOtvkJ5zjDBup2YOfNCTMKrRo7YmnwPoOodNc3mD5fuq
DebkL7LSuGJd/C7XkS1G2nWBIpg/kWzJRC8p4oscQTXoE+Ugl1kX1KA7BnzMNNznu5IF1ykuqbyo
1ishB5Ce5ehdmatXkuGkA821KGBV+luueDfVCP/BLApaRvh//T41MGv0PXZ2XboTo1r0S6OYYTqz
XElqwZPAScQZ3sHNGWySI1KUtUUORhnbZNuLtILpEo38Q0/EmHxUxvBbbcTM78HwapVuXpRkDDLU
JEeinMnmI/wojyvFB8yDZUVjhqaHZDpdXBusJupog0FvaCKQTOWWSjiJJvjwdvPVN8ov+tHE56XN
vclY7CvkasOLIoRG7Fr0hyXugVRfrkUuWHaWhPx5qF4mWk2Ha1bvsbX7usJOtGiInAFqoCWMbgMu
Tiy8ODlpLWL2tsjWqhc8kYn1MLQaQRgRkKIIOKWLMNXumuKm1CZMmiRpo9WJgGwZBRHAA21J+uFS
XMgHK2LSDePF8JRE/hGO/OVixBG5PNfoDLKjyMhpg9yRHAq6mYYDbN2cbCHO8bmlCskamoqg06Vd
EDZCfFJceFhiTj8TY1v8Ug+E84osRSo6N7aILhW3U0a9wBgXphpdOWplJHm4cgc4A8ijrFWvz7i6
z5nRH8uxfWuNogQ2T29QxZhiE6f4Z0kWqKWT8mvWMjEYzJWo4YUdehNFTt8tfhM1+aXNoDaZs2oc
jCSOjoKQCY9h45uZ5rQJxCjK0cWtDvvRLj8NobSjuVYvVT/rDhIV9VAKm4NGk3GJezCThVuYHI6k
tEzeqGeIIWwDAR4T3bOJYis0qIXOWt91xA3pNVdoDM+WMii+WqFHX4H9AmlO6XZ6GCgVFvY0Y0Ml
sC2KZFriAjolsiy2Sg4QIS8p2HxGhurKbWadTArGd4ionkRUaYcqwZkzATs2e1ZwqUxKvNSA3n2T
50LCwM5ehgBPfmP6g122yexqiV7Yan+AkkhuaiIZlJKA8DISo+NkmzZgytfWdGICvY5gCVS2pbda
N9IfJXlebtuWuPgICe1QX0a9vRkb6OVKtZzVscqBjOCm7VaJ0CuZRK8eLTn+VWiz+jg3LEq6mMkL
KHg4Ns/GwlfFFICMikPtxSEweEnszmuH27pCl+Foo7ZeBz459DRkdhj803U3tod1i1QIl4imWjIc
0cUEkdwHitXI7HAFnMUs5Wg9sHdN2wxjjQrMw4oM67Sp5uFj0UFZWlI7pKJyCbRa7iYNKAYzjumS
t3FBtdC7pbreCeQvugq7MFuWa4QNRo/3n4yla1tLxPJtYZitbMwOGTRsQRU8s9n4ktp6J8q3BuED
zhwST2DMKEhiAA7D0ChAXyi7LzOdnHqkZwJD+SFCKvhIatQ5a/ncGikNgdPCApkHF+rFK+4dyNuR
th72dJnIOk+z9ayRUycNccC6cGDqTf9+s58b//OB/ZyQiw0zAt4oU8wEV61pRm/41ySSq1NKcDQO
le1wP7nfNIaZ2l1HMuHQlq1fIdHcgbM7ifYLOPsNoN1P7qDahrkLntLGHN1PdiHXWdzTZC8Mg/33
xGhBuCR53ftPF+V6Dknp8LMdUbv/y/H+cvZDsSiLI94DJpAt/vyvm2ZciIj5vg90YnATPf39Tf9c
NfGhnZbGU7VKA4PR+d9szp0ZKjahzra1Nu2dQ7q/WilagQ/vh/vNziA1hvEyNknKsl7vT3sQNVb2
4TTx9c+LbCF6iRxt2qrYwpXC07Z7VoZ2T9cphW739lOTqVReF6mPapEWjKAR5nPyTI4JFdaeIvxa
EFOwJMEY0mZtiuinvmof+49n21+mVs0WkxhUc4XqCXG1OP2QPOwqu/9v4Xlaaow4Pz82L2XS9W3y
u/9PMw52jf2j+vKA/E8Lz1Lxo9F/+Zl/GXgkUf1f4iaPVjUwk/Rk0Gz/y8AjSRIPEVENdtTEtIxu
9d/+HQ2sqKKiCd1UobDjkDz+278j/i/MJQY2NC4cEWmt/P/CFf1PEbsG+lJDxK5YEBVV/h1lk87+
TRgsAWDKWquZrkrzhtHdYPpoBK8k1Fm9w1X7t0/mv7hzdjPQ3whx/+Nf+4fYtYkUsZ4n/rXwZvkz
jwf9pQL5hCHtHjrBFmf6WmXn6IZWxxOEcfUND9snQbJHUsqGQ0tIhx1fphfpQgH8iEtvq2yh43N7
FoL/F1UpXNf/9PLw0aBo5+8mw7KzQGf+UzO9SB3VPMQAN0YHm6Vu1u5UbjfWpGDGpw0JQiOKWT/3
gGuU8sno1vn4lfE9NKA1eokImf0ojcA+RGwunFiGeYCcYz3I8P/P+80orakXquJ7U5czmI4JXCTl
fbtICRbbz5XhpB9o3taQqyxoK0mXwNShyLCalB3YQpan/cbsYtI3WHOnGHJZ23whtffxk/3av5De
4z66b3epL96VZjN5+zCiaxCTKqmmP7rhQr5vhggUNogi3YvAdqDpak77TdGGko+Oc5N5/etUKyU1
cAyDCZ8PiTi3mcqYmIvUyIyacXkYaqhmMx78fU7RjImIC1a8+2CGb5Himb7f7icIcqSupgIGiHNp
sSezDX0FqtEOUFa3SJx94N6PrL8Iz13LGk2Sj9oGoaYixrD9jZNGO9OcJPTvDjpdEn+32YiJlfSb
b4b2fr9CIQ4vMHyFfRqgaJMpmRELVmzMESaQGzHpQ28/1e98FDCMwETN5AepgB0ROzA2x7RB+cq9
/dR+831XatI3baIRJTQQTL/nAiqGM/6J7Z3vfxWzjS4GYcX+97vcj8JRKTeaIh+CaGa1h4P2cX+b
+zuUM6H519s2yFhjua0QjBsLYIgaEPLmXP8bO76/2f1jkFRK+Xwd3EUYupMgkhS3H0FCH/1RXY8U
PWk3G9rL/lieEMjZsY4d6cPzV8MXMe8BlEgWsGWD2/BMkCLxflfZwuUXX96uBE0DBbMf7VcHhW45
mKg47Of3U/zFaV5aXPMgkviIyKKp6M3ldD6lGJ6O2Y1beV8wTr2Fp1nVSPwQ4oYVnTLM0wk5IodR
uTRuspbYsLcI0ERq59METSKryjUwttewX7bj9pq/jtbhvtBYuP7teq3R7LEY3q7iDnKr14Xtzf5q
qv0l/XWjgZCjEKLzMrdzYQdgIalWLRgXLprQZKgo2Jae9rv7zbw98H33H0/J1RpwQLcIJFTw9xIX
rlAKOKyfaCcZvm7hCiew/LQ/SoZEe/rHXdLv2Lixu3DUlBiFLkebAPNAltz9R3RpNdw6H96+f/1+
1GNVDYZ8/HoWXWu+dfOSgmXm86L2QyDddrMf7eco0zN8lyRO0+6NNxEdT1zhqbCXsXL36+G/PbMX
P4VRKBDVM2ZlWwLjfoSwrG7f9sMlKtlG7of7TWNqP2OmDBrpApuW7wf2n26+T37/tv05ZLJTLCjN
1Nk/+eyvj19XKeQeBPlhiAmibJhnSZTfKvgRGCb+2EVjBROlwWl/awY9oq/3u79pWRnRjkTi+etR
Vd8Sq+JlG/W+Ho9JEKFXT4oKWzk9VS7hwr5n+yVfz92ftd+vJPL9vu/uR/u5r1/3t58hOLHwl4kU
U7YWviKSYpNuX7L/9mu+z8mTYq623PYf6M5rB2uWHW+XqTlpm3rb+Lnfg7ZSncTtes1jCvj7uQmL
1mk/+r7557liZmOga0riC3wahSBQcNyfU67xn2V78//1Z/cf+36k2n/u+/5+9M9/anuF3+fQkcSi
xcewAI4FpfCHZgywj23CVWjmGHNNXnYpvqkhuvN0m+b2m2mb9ZoVrFlOsHvtjxukjCBM6kaYS20q
abQG+gV91bZH2m9M9glKWrQesiLgVX/diMb497v7A1RdP7uE1Jpl+3fEmrYtSYOznW4L9JJ4UvRF
kzxsoCNShLaLf78hZPhfR/88t816bdbMjFf5dtlT3mT/yYdcTp0EU6+R6SOtQTo1xMpa6tHMB4gS
bf/OxzESDiVe4FDmfqIbM1mLJ00sRsb08VG9VbMs+/rXR77tJ2P/BjXEtDpQEolimq3KTTQ+nrZl
V6oRyVkmSe/KPZ2VHfY0EtTEkm2bOuMt92K/afsY6LQesTFfKm+eljCox9/7Z6Ohdq4CkCzY/ihM
bJ/I/intyXUoZmHZrKkfdcTr4Vv+M6REsg0JPNzZ/Nl0MawII8Id2y3oGZxBqlAWQl8DEnPsthXW
vC1PLGNgCznW4UNSkS69n9suByzyedDOKS+4g8J2nOTLJDGF0A7vSNnK7nXJeulZ6y5LlJ2SiWxL
CTR2V+i+FhG6vPEapI3csN+s6nBLl5eAkH4JiAo1rzUY11hen5oiHL10KU7jVD8kG2SokgxqciT/
tGFp3KdqW9tyT68G/2Fx2m+2wfZkFUC8v8+JCYWwLC/xpaVh8UXD+roC9vsJuE+obBukCk0cuw3h
asSQhMRubUl6V4l2nCwSkSj99usmnJ+i234mhZYiNOtlmXWrPhi3ZLJjk92zuaVC+tPNYkHDiCFw
v5H2WdqinbnfLZVR8lcduUClfgCluitRtpwyUxhP+1GTFjOFwrh1YmKdTgXvYLOe8pf5231LZLBD
vrGdzghG+nrMZOgYtTb3v0/tz/j6HQXGEv5sem8R41RpdrfNLc12k+emsrWAOETMQ3ESZBds84EV
kThZ+BP2p9YZq439SfvRvM1c+9H3A/vzvn5knZOPfGvc7ueMprF8s1U9vS4HmpTciGtJwWK/z8Uu
HSTQkw779/60nzMElYfr9jIuknbcT+0PxtE0bNv8/lQJWQROkZeXD/hqDFN0QYuax3LQ7uZQVz2u
FKZ0OT7mKBP9CXcirM39XN9+RmbUujIaRrRWPE0rJMER6UociCJoT98PfN+dbmtWuCg4aXqRC0bP
WHC4ACQsV75kjtfcJ862V86S5WqmO72Wn6ZU3ICOBvMp+wjqnvIr244HlKwWfD1nLB4WCM0zVXZ0
uwc5PNOppSe5tA8ETbXwYdglpU4anZbxZZB/jjDA4szPTTeT3Th7UdNbKfU3NaVwpn5opH4v853x
DelsAtYR6JWUF1RezXzBAoEoNrSge5174WhaSPvvI6BUlhMlx6yAtkMQO/Jk3pcH6vti2sgeaVKT
6wOjyS3+kMjU9v6ASFJ4b2kf8f4fe+Oopaj1llt0WkX2KiMmSA/k0D7jVm9+IaYn32yUiZB1cQWq
hLocZoImZbvHRkhxWfEN0dOLI537iLxxoIHqLVa29LlN7zrxV36Dh/Rw0U7wyw7pdT7UfEXtxF5P
uGPs9H25dA6VaU+BT3YY3coR7kAcd+RBvePHss2j/CHdl+50zN5Ep35pHGBtgbUe4lslGIP+QPH/
zoAXdtDv2HQSSX6kdHYjBfWvhI1lj1jugAY5U2GAQuU7onTRL8ro1INHkCC8c+igofMLvvFteUSZ
/aRjMXQJNL9Gn8sHdfg/1aW5IPOBHu0WbyVdOrbZz33paFf5qXtTnc8+WM9HQoyOvCosPn5i84JZ
h5yqu5MyB4ZfE9ul4m0Aec2U5dC5hUBcuHrz1qdBEj+gyKFji2MKc2nokSFwyAuE4C3pYLb+uOaO
2tvih1rdwxReftALE4DnKc66ODPlWgq4QzCzrSVp0TikFAfmEyH2KfkZSPskgKLte3u+GPeEJN+X
R91GAzWfzNG13OQobaS0V2UNqshfEeCCwOLieB68NbzEgXUvO8hFvPm9hzX4IV8g4BadkwHDTpx6
dpbHPHN0CydB0FvIo44pmGL9Aftn+VOpz+Lq/QDskcr3ZUY74Dp54u9acOvVdWNm0u0/gtKXX8YH
Hs5xAt5J8+JgiOeQpTAJVreSdchemsU+a0+Eqwpnyaud6lX7iJkHkSx2XEmXEGayY/wYS3sJ7Zzk
C0dQtgdVOmUBzswnq77IaiBeWHvd5+/SJ6JrKhPiLzw3+Wn8iTIybS5SZbP68TGFwcWKkA+gDMHA
YaMzTKCsUVB9LUkbc4AuGS/6r/G+uDPfmuMMX4GGCpKLC19/YTwi9Zwe6fMW5FZ+RHb7afH1kdxS
t8PKmSUvrzySLnmF/HqaY/1sSzfKCfQusO/ZtQoEO4fkU7yZfgq/8zvYeDabtCf5LfrInmgokx01
DDZlWDu8Zq/NKzKae6oDkRe7w1mrD/q1CnJoE2/5Ub2+LA/aoxAod+lnuXUUbKU5aI74h5Kffpo9
DEj0mha/fUbyeQ+o4SweMei2L3LsoL1ltjqSFH1QXeFNRFHn0ZU/DM7wlMDUqw6Sza4gXdAMOI3k
9PRfGLLZQNyP78URPRLyRihYxBSKF3Ji/ehVlU4UcB+r0OGtVy7htONBZvc7HeSD7JlBeW/9yBzr
ZXZ1Zw2ydxxwrkDKoHkLsE5ETG0zaDrRCRo7NhnVDg/Vha8bveKrQnoJRTKuwwt5gdKB0tepmMh3
Q3vir9c0ts3Zw610/zsM4MWewqAMVr6oSH7Nuz4Qj1gNR+L7kLYzAiq2iJjAaR75TI/9eT5kgBIr
m6D0JQpIp4xGLAfY1vz6DkcT2pYZfbxNw4LyuMKVj0vmaqDZsOHzdz5sysGPXBp3fvpjuqnaZ/Ze
qWBH/Eaixl/B/lVce9AbLqYTHZsLfpuT/qLymn06jcGc2be4B0Hj1V4dKMwptsqsToQo9jwQku7n
cptdrJ9QbZ+jGzLcf5WSrV1JxZ7s7+nPLBsKPvsUqTBsFLSrAopHJ5FWkR8r4RVrW01pbtulV+zX
1W1vNEwT7LNu6xTI5pueUviHHLrhhZW6Rp5GBew0bj+yH0XbhmQ/mjSlL4OvQ0vEOwPs7JypOL2T
7Tn5vrv5P/+0AgbcbjqZTUlPIkw16Da95e5sGliCSoMNFfGSp+Gvm7QVh5OgwEXbj/YHuq5+Bz6s
U0cycVdOLSb4dfViTOfHjsqVOdH8WlciaL4OZ5HaY6fVDcJeFS9VF7PgnFBY2JE5zica10jjCohz
jLvUINL9Ptmj88lQcmdBrBroLdwkMHe06S2TUtF+1MfbpuD7flttu49YPOujmjt13mIp3viu4nZj
0M3+Ovo+97+5O9PduHEkjr+KXyCCqJP6MsCuczieGSfYyWaw+8VQbI1b627Jlvpw5+n3R1Jyt9id
rGMaCLHEwBgfqRapYt31L1GsN0wOWH28DNevawHzZ1teMO4Jnu59I+5eMz6U4e9MFQGi5lzmc2wQ
SuDe/2fW9e9WypbWX5a36cX99pV4qycC7r7c6NmAKuKgfxZtAAiYrcMPOsqmU0r6/zpqCREIjxkv
aiqBjK672RudU8qi1WkIxPKZDgcvVUhQ/5/u5a9vo/BsAVgt5Xx/UA50+VYWhKbuHta3TIdGTVyu
7u5/7QB2eZvEyOPV5wcmL7/f1IwHTx+Kd7sAUiib1emWuSVcxhpIu1rBJC++EomJlx1SnUZaSimw
PFc0gD4AZGm+DTc11RCYSgXotyRWw/PZ4mGDzfZVfLrr5D2ZRhiBPMDDeSEe4ndxLc9uvqo33iXp
n4vtnXyznlPgfMpY9eYckGRgPwE3pbhDzTNXb273ZfczahYZU375W7MRi3MQMnJMpRUQ8Nvknnx0
f5Hj9cT5ZXa2VoE4HaJTWZDTdL1G6qnYcdKrKJIJHu+CyVG0/neaUtQXvmKg7KsWmIVmu2TUNIWM
VDN+AdGbKvMNADJv254+0l4KPDe+hGBVNyGp457Z1W90ik2/YP1l9y24MjWbxDEMscn16xXKtX+1
pbr+VNwXwMJuN/Lv260kvKMzg+aLiiGnd2puIHgTrxcFfY/x/fLydC/3qXOE5nsGnCwMtMr/TTJu
D3qPOtd6CQxVRU21RtszuIA3VasyaR8pAFt+ap/3R/u4fYeEnojQl0o1s2YyNlDT0k/8PRrzko2t
rskdJnmQCBHnsUjAzGGRq5u3zc3w61eUYwZgk8Rk6oBz4qP2jufwuc0pfX9vT/mb7z17pV+KmvUH
sjgZQbftiwAEQJEyJM5sn/Pc337OHESmULF7cos/ZfdX7Yr2c/jvpm4nSIuIu6dt3qKwe/dxEVAH
kmZMvCIpq/Ky080XBXlc8rQRHS96kfH8KWfwzQQ38W3Dlbv89o9egJg3nGVJRArVcAAE9zlAAmGZ
gMwTcQxm+XYIkaCn+2msYB3kjhWSLCBRrHLp8ug9KJKAYaAxiGnmkzySApQoAJnkJAUydpfQR84E
E7N7WwimURCpSoew8E8IatRSp+3HkqIMoLDDBMB7tSwhKMI0SBXSV+bd7iNY0khmBwlQBAhB6kcE
JSnHti+yIEtTykxS5A3L6FyPrkAK4zpegTgPojQBx41c67jJfTHIBMMgozI0L2i/18s3MQiWpjMn
JIGac4m6H/ZoKURV8oSuSAvQisdD8kwhUgvlyglJAFKqBCserlILG2ufEwBuRk2IlJIGwyk/yzKy
lNnOLmS+beyqEpIQu5hLnxTgTaplmwWYDWiDVCo4U728uw9JLoy8fr5oTJIgloBPRsmwS4sXhEgQ
jQqQO/HOLpBSDUF3U4wYwKHMsygergJSdv8q5GmQZDJLqI80PODhVUgz11NI4gA4cPYZMwR1YPX9
UzAuosSL9E4xRqA52AWwP+ogIAkEk+QLqimNJLCMw5wrkDMSJhwFgXHLPDIPhMBud7wKkQxSZQBF
sXUHJOpAUhfMuHdzPN7ZiDGxDWfLQHDTwVCEy80uYfX9O4CrHOMjFnk+eIkmMOETE2DbPzFgYCnW
nZeIr6w6H6Ucd2nZRzIOiL/GAJoPpoF3vCASGTrHjBAIKESwqNWgBJalFGWBN4m0VPPczfLONIj1
uA0n3aj9AaUcx3dt3QiMpyAF274AX927/SdMt3AUiATPVFgMf2h4ybZczAL8CEZaFENk0btTQDm6
2wYRtgH9z0JaogDTKFMSR6aDWjRq2CeBmBTqoZ0uQRIFYZ5kaQ5Gu16Wl1DERFjDMFMxKr38i6Bm
InI1EIkfMUkCnaCw+dWyREEh8SKIJBOqMXfFO17A5c9cIygJqYQIlytHJOpl2YmYCFLgSinfWi/v
nAWBcnf1m4kjcQoxkwGOh1JliliETxLaw/TyTizGKcOgHOWCOgUBRKssjsuFXAYZgPoEKnbmpF+B
JEaJJM7RgyggYhiTPoTV963lnDAarXtkVXYhJr+2DzCMdN1+TK8jNz6Uqa0VBBE2ZidHcrAdvLsD
5HqckypJSkpJRUvHl2xZCFkRgARC2hkb0U9JEGG+uFoIKreiBGJqmYd5RvwQEaGm2uhluM0j+ygi
5G/MFaf4ocyTvKDR1+zSdpVS0us0vBTeZpgjJvE5uwrEiiNcpUd/0OIFHEb8MbgtGvJv3lmJnIJz
ipmbEGf0JobJ8TiayivQYK78ZsMrHp5CLp2tRGZbovYYInjcMhAhzEAqWo0l881tJquiSkTcPKY4
yIBdF6ROjBVs6UZMA0Z8MRZ0LMcwl88nuRgzh8DxFOIkwPRjcmMy+ArWKYBfGwggErAgjXPm1f4z
4ewxEhuK1dQrOEovyzbICaHJNInwR8wybOfXKUSuXoKqvSOqzDse6q8svYCcJOqsEtJjasE3iRBT
HOYcWk8psMIrJpN23EZQpUlM4FNT8PTyTyLw+MZ8e76lFHMjZAw7DGLxIIaCR2kwUzCW9PKNF5hB
O5SIPv8UyLVJ8IPGCMlBJCnPA8lkYhVoeuQVvxzHSBUTOmoHIklZJKNiNITsBIPSkcC7hKoSRS/v
fAcybsI5kkTamR5Q9ORgL1o6UipeIdNEUY45Be/sRUBIpTMvkF1GOxCTGvMM01AKvgPRNjKzhbfp
V3jBOeWGvRQTK8A0NO/asheUpsQ6pYRvuHweWQoEQdTwYSermWRTHMU0VYe7CPp+QE0XpuVElKLM
v1uAA+1qL1OHFOYpU3jtUBr1+cyMB2cMW1kv74LqjHR1zjjjOlOhniq4tKPsjyjMVA9HEe5EpV9q
kdKhAyS6Hy7EIdfI6HAGCu+ixpNLEGIjpaqQOxxk5dNNpCfIi8feH5Bm5te666eu+mPNQd/6g7Ev
5vD3Q7+LampRbR2TP1QYf+azTYWj+v6XSYmG7snZ++XYo6M/Z/jnwwYPP3ryWeOuxh+e1VVXdlez
rf7FdnjMi3JB59Df5uWXclHuYwfCfSjp3ZMcQBM+CsH/Qbi/teiqaLQz3a7+2jZTwrpm2J3wbdkw
cXR8RPUahS7EdaV8ynCmv9quqSdPbcq9nWm387Yrr9v9p851M4E75aaprpb11Wo5Ia7btVyJv67m
5absqn3KptTTmfKAoHnS/nVy2jJX+sv02FV/wPipR4E3n8TdYAd09fXkfQ71ea7P/65qu5vpI1Oa
qYq+XCmfceJ1PdLR7G0qiFwJv78uZxMGFKZo2ZnufF43bT29kab0y5l0c12XlhQx5UTOlNvNlC1M
gYor2V8PZZOp+XAmDIHV1e12whemhMCV9G+MZ+kPjtnkZF1p/17WzUR6DMlOd7rddl421/vHMWQQ
3Un3fXk1W/XVcjnh6SFL70y/vprVN+W0vdSk/9xJowv6djnh7KFj0Z1239f8d3c3kU1Dyu4lqLer
ziat8mDOpNtmacmQSOjckivli+pLV1rW01Dc5E56XU711tB85054c3JWLu76WT1V60O+6SXon1dd
X00k1dAa8BLEf68e6quJGoO4yhG9BPF/MeBupKT9A1O16UwakIrZyWnZtWjK6eUk0CLGT3y+nXOh
P+B1CTapTV4lTlyf/wODhkYqxm2CW8YfPP+pP9zOsUimXg1VWiq87/zEwNzZHfy6OceV8Meqafrt
fF1absIQkHcl/49Ze12dvO8PdJuJdLuS/4MRFccZcQgiv8wHHDKiIk9c0pX8J06/6vtqYlIMeTF3
2g9Tr3JoZXGl+89lORt3ri7PEKJ0Jfu56hZotgllE/xzplzj2VjsPdRpupL+s0TvNDfL6dWkCEVB
qzgTr/rlyedjD2+igs706/6qbYCHGh9Vv02TdnCm/e3ZEBqB5VtC9lik6RE25jD+NMLBHPtn0+Ca
+oureVV2v/wXAAD//w==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a:ln>
              <a:noFill/>
            </a:ln>
          </cx:spPr>
        </cx:plotSurface>
        <cx:series layoutId="regionMap" uniqueId="{FA89A780-3A00-4158-96FA-68D9A3BDB2AC}">
          <cx:dataId val="0"/>
          <cx:layoutPr>
            <cx:geography cultureLanguage="en-US" cultureRegion="US" attribution="Powered by Bing">
              <cx:geoCache provider="{E9337A44-BEBE-4D9F-B70C-5C5E7DAFC167}">
                <cx:binary>1H1pc9s4s+5fSeXzpYcEQAI4deZUDUgtltfESyb+wlJsmQR3EiS4/PrblOzY5ihvfGt8bpU0U56x
KIhNPOjupxfA/33f/dd9sllXn7o0ydR/3Xd/fg7ruvivP/5Q9+EmXaujVN5Xucof66P7PP0jf3yU
95s/Hqp1K7PgD2Ra5I/7cF3Vm+7z//w3fFuwyU/z+3Ut8+xLs6n6rxvVJLX6D9f2Xvq0fkhl5klV
V/K+tv78/G2tQrhjnWefP22yWtb9dV9s/vz85nOfP/0x/bZ/3PlTAsLVzQOMJfSIWBam2CLm9oU+
f0ryLHi6bFjIPLJtBzML4ee7nq9TGPk+abayrB8eqo1S8EDb/74d+0Z6uPTX50/3eZPV47wFMIV/
fr7JZL15+HRVr+uN+vxJqtzdfcDNx0e4udo+8x9vZ/5//nvyBszC5J1X4Eyn7HeX/oGNmyd5tX7I
n+fo3yOD2RHnzLZNgnbIWBNkTPvIJpRhZwLMe0TZD8vLyAko7sVBgvJXsv6xTtcfiAk6oo5DkGPy
HSYw9a+1hTlHjJgYIxPx3ev53judeYdA+5H5OXACzF+nBwnM7aZK86x+npx/ryyEHJnURvDPBBGK
jhwHOdxheAeI/XzTHSLvkGQ/Ij8HThC5vT5IRM7zqg4/uesqT2T2kRoDRgpzTG1s7uafvtUYyo8s
ZhNE2E6hTLi+8207fN4v136YpuMnaJ27B4nWcfYg1x8KEz/iFueUP6HE+VuYwLAhZjHT4fYOJ/IW
pncItB+fnwMnwByfHyYwD+vwAzkAmDXMuEkRAXDGF3sLi2WRI8cG9QKSMAHkd4L8Ao7dsCkY3kGC
AU5TxR9oyxxyZBFiWzZ/8v5TrmyjI0Q5A1M3oWS/l2Q/HM/jJnj8dXKYeFRyyD/UapEjxDECy0R2
6jFxLpZlgfcnNndsZ2u2gEK/di5//V6gX+DyPHAKzN1BAuNtknW7rjbPs/Pv+RjmR6bJqIMwKMv2
9dZwUfuIOMwh2GK7yxNa9h6J9kPzMnKCjTc7SGx2BMZbx3n9gaZsDPuJg01mPdHiib+3TBMAGnXr
yfHA9dea816p9mP0dvQEp/MDdTZVvM7UWj3P0wfoEDkC5WAmHh3O+Jo4f46OCOaWbdtP3HmiQ3+9
Q6L9+LyMnGDz19eD1CE3z7LNfS3vm/rj4CHWkU2BDGD8RInBubzOBUDkSTED34QmuLxTmv3QvBk8
Qce9Pkx01ol8zKtMfqB9w/QI2cRxIKjZxSsTcCyLHzkWBbZmPlGH54WxCzvdd8n0C4hejZ0i9NdB
InQm70MZrD8y7Qy2jRLKKdsf2DAblMeEeHSMSseX8xaf90i0H52XkRNszo4PE5u1zDbPk/PvnQ6x
jzDoDbGfiduEUjv8CFkOFAvok96Q53vvFOfsd+L8ApXdsCkkh0nZ5lAKkA8faM0QO7K5bUMJZkLT
GFAARjFBEHNuX5O48x2S7Mfj58AJIvPDzDff1OvweZ3+ex2B4AYjTIF1PRGziY5sw07KEELOxGz9
To79YOxGTZC4OUxnv9jkVfChnh4S/ARoFqNPJZcJGAxDpEMwJeYTS56oyDsE2o/Kz4ETYBaH6eOX
kAGQ8uOUZEuwxhTA87xPGZgNlQEEXsTBExfye0n2A/I8boLH8jD9+kW1CT600I+POGaQc8HOjlFN
XMmu0M+gFwCAeh3q/16Q/XA8j5vAcXGYIeT5pv202lRq0z/Pzr/3I8Q8gvSLyW0M6ZbxNcknU0ju
U2ZDg8kTYhNFeZ9M+9F5PXaC0PnqIInwcQKVy1x+YAJmxAcqLwR6MHYATBIwDGqXBBTKZi9Jztea
8x6J9qPzMnKCzfFh8q9xtZ1tOnn/gbUxTI4Igs4li+xy+yY49tf5F8t0jiwTyv6Q5HzW2aea8ruk
2Y/M6yeZYHN+dph6k7fr5/n5AJuGoBGDODYlT/1kE1Q4PhrTZY5lPl2fMOTj30izH5XdqAkex38d
JB7nG73+yOBxjFZshxBuPcWIoA1v9MRyoIYMTRoQYG690D+05Xfy7Mfk+TkmqJzfHiQqJx+d3GcQ
uROIWSjdTro5QYUzqPyb0HHxKg/z2rf8Xp79qDyPm6BycnWQqJytlVrfh43a1PVHOn50BLlhDH2v
kLp/rSsU6skm2C/I+f9kBK9Rebc8+8GZDJ9gdHaY9uwEJqi5jz+QN0NyHyJHjBjZ34cByWPEQK+g
wrlDacKb3yPRfoBeRk6wOfl+kPpzvek+tGJpQdEYMwJR5H6jBq4ImmPB5j3laoBQv1af34qzH5Wn
YRNIrv8+SEhGgrlcpwW0+n9kQwbBRw6zHYs/VysnvAwsm02hXwPC0R10EIu+hubdYu2HaDJ8AtX5
8iChOpNKjf8WhXyerH9PoDGUjRHkzX7GlPytC4KgE7qZEDT8PW0LmBDodwq1H6Y3gycgnR0oRZBQ
+1cf2zzjQI2MW9B88ZRSnnI36BMcuwChe+Z5XTwVx94jy6+Q+fkYU1wOs1P2NG+k+uAmZvOIM/A8
bLoJgFvQSWNBQYY9JXImhOBdsuzH5dXQCS6nh0nXrvLmf2cjAOSfTcwhZfPEDSYOiJmAERRpoHi2
I20Tu/Z+ufYDNR0/QevKPUgXdBHKD0ypQcKTQD8ZGLenoHSKEfgm6G222S+6An8nzX5kdqMmeFwc
KCVYV32yzh6e7f4H8AHYBjhGO/aEB1AHsLCg/Zk/NWIAVq8J29k7JNmPx8vICSZn3kHqyEhq8qb6
SI4GyRmHQtslebJlk8LN2JlJKWzMtJ+6mye27D0S/QKbn88yxeYwd2heb0ZaozYf2MGEbdiDCfEl
9Jf/zNG8zuHAViZMMHQH/iLSeZdI+9F5NXQCz/VhkrRLgEf1iV5/aHMmuBnGoTfziT2b09wnpUcM
MzamRn8i+Nq0vVeq/SC9HT3B6fIwSdsZbKb90P2AsD9gTHJaHPpmtq8JE7BMCENhKxT6R/fGO0TZ
j8vPgRNIzq4P0ut8k+o+z5T82KZZB7Zr2Bi2n+9e/0gNQFYU6jh8fzfgu0TaD86roRN4vh0fJjwb
VX+6ldCL9qGmDQ5tgOMBbGhr/kU3mglt53DaBjdfoqDXpu3be8X6BUxvh0+hOszS29cQjvn4dKw+
llfD9g0HMdCWJ5Yw3V0zJkQtBjueYfvg9jXh1++Vaj9Qb0dPcPp6mCo15ni/51X8HIf8+9iHIOhZ
4wg2CU6aOmH7IKRATcLAQ21fcP21Gr1HlP3AvIycgHL+/SDt3PnmR/Wxu6DHfU+IghGD1s7taxr8
8CNIwo0Vnid+BzXUt9j8XqJfYfM8corNYe4TuIgTOC3gQ8+ngZ5ahqHu+bQlbcqsOVROoSXKNCns
rNm+3mLzHon2Y/MycoLNxWHuVd+lCz982y30rGHYPQOltt30T+wakIIjhGFLmuVMUtTvlWc/Om9H
TxC6Osy0zv8CeQPtAN5mjnnofUEPBXLHoUYKOezddaj7vLZs75FoPz4vIyfY3B5mPPqtz+HouuB5
ej6GCcAmQOT8Yi80OBw4pm48ncN8io2e772rvL1DoP3I/Bw4AebbYdCB+/94kt5u8e7QefPJ/8dD
BKHF0IZGNceBwGb7mpg1DqdBWOB20C92c04O+Pu1WPsxmgx/8yT/n04P/PXJgj8PX/TW9Xq2PbXx
1eGC//nq9nHhNMnJ0Cejs1erdnN3/PDnZ2gRGGnzz9Mgxy95Y65e8vz/GLRZq/rPzwbQbBMS2abj
jN26ELRCHruFEHO8xI+g+2rbNWqO0S6QvGw8QuzPz7AYoHfOsmADHJxNCGVysJJqLCrCJUjswXZF
i479wdSk0LL9/IiXedLDfpef8/H0+6esSS9zmdXqz88WPE2x+9j4fPbY/eUAx4SiLug8ghZXuH6/
/gqGZ/z0/8nMJqrSMB6WxdC0XqOHVjRErXpqunFvpG7eodiLE992y5Lbru5af5XElAlWWoHonQce
pqckq7HANAKK+XMq9wkHTzkVjo57BIErm9AS5UCr02vh6oSHtTE4/dJQzQr2QRGBtZW5dt1e9DVK
BEmr257QBUn1wkppKAoHK/GfhRhRmAoBaVQEjBA6gC3oGJkIYStTl3bYLfu6lAtT96YoizYRfQGT
Qv3rwk5EGuBzv3I2P6I8K2a2xpEwvpkxiJj4rQCqcpVTJVBUE9dkMnULM7lL6jtiFL7LFchshCxx
fye4/U/RLQcMBrBZhgBpDlHG6/lrmp5J3dN6aWPq+bz5pmlSzBDGy8QPUjfqHNtlqTyhYWR6gVnZ
nlkK7QzfpQlPWRvJZdu12t3O9RBrU5hRJZBTJy7cbxnbOfNwm95oy7zuUFitJHcGV/vfYZLwMkrr
E5rBbepQfqm5bpeFtqXoyngRmE0p0gb1LiqZXEqW5WJYWrQiIu0aNDNx1Is+j7AokniYs+IrgmqE
6xMrnjsD8fwwamc9NWqXB4mHzaF0B+KyLD7rZDXzzbT1uG8krqX7uWIocqve115gZ8ekKa6CwLg0
uqCYDTl8JkkdQCZTsyS2mUslWsYVPHziMya6pLijRS7qzi49qtNFlJqJqAc79mzerpwmLD1sjzM5
frpyUuFElwVPKXymkYvICGoRF5XtKuL3rhUHJwXFM8swuRcqh81w8neQUbkMwzJzE59UQqPgkQd5
dNymOhUNs8MF8pu7oCV/52xAohwXuI8YLCyZmcLgWLs8Ku5amcPcxSfUKe4Tk8Qejljs9UbARWhf
wPBehMTWbonK1qNp73aDzFwHF8NcRrekCUpPUmPp8x60KsenNEKxUENxWTohF4ZKQsEiZ5HxIRE+
LyJX3VnKwyG7IMQQZan6Rd0WpuAtc+3CSkRcB6lQBdo41GCwlHz4Xma5vd+aOy01tPloRHATBjcB
dQiYfV0SIxeMtt+UE93ZWXheZMwzeHxXmdrFJaaun/LrBltKlKHtFpQoUZFc9IG57OFLRF8FJ612
5lJFnehw9K2z47vtldQCmHTbzjubXPUlYM6b1G2GpHBVPKBZzBqhQ12JwDEqkbXqhpiq9fqI3BpB
PCsdP5nrTC9jkuUeizO3LmHuaAFqXQ7hIy2C0y5KbuCMRuEYduiGTZ4IqK4lAva5z2PGZwNCStD6
ImmNXlQUjEcljVDEYXnuW7AQs5aJ1nJKryYBdpPMPMZR1ok2t8AsF8zbPkEgaSDyrL8ibafdgMNK
jSobFFPLy3jEfdDksXX0klTtKY7a63ZIE9ewStEGAF0eO+6gsoVVgFmqDBV/bUs39DuvM0J6nLVt
4/lONc9wYwqGi0tVdmhGKfO47Z9pCd/QM5J5JC5nTT4uDE2DGR9IJ2iQajeGkzE9ux2+R7pvXTjg
NXO7UF8MkjOhOvh8MGv6oVwgahdzv2Sdx43+Qg/JbQSHxKxQi38gC0lR9n08D9L8pqocFyzHJmiq
YlYkBj6O2vY2623lFoZtueFgC2zmxSzyKTwdhtUredZ6mUxv6rRNXJnAwDTrl5VRJ16pOEDKygTm
C2YuN20lVIriuUn8xK3b/BTOQFVCalhKADMNg1ZsjV/Je+0aProIjFvov7lvbAIaSNhpVWo3rCyX
1snc5s1tY4FlYxFOxBabooH1kfPkrh9M3zPYIsfRolSoEEUDStLKiIskADcROkUgrMI6g4Oyf1Qp
uIg46dGMge40fVGBqQZ1ji40bWs3qsH9khhUe4tIU4NhbttwNnTGxu7Cr1UHNqLPwLQTkLpLotSV
S2YVjZsE8HSZP7gZ0jVYN/j2sI0Xaep7YQYY5Sh6zIvtMnVgHdcwKUWeEkErr8tvhjZ8IH0shja+
s3BZzLY3ApYCGt2t7AajWQmLfZGY8lax8gJH4F62ywR8A5oFbfB1QEq62QCqoZUtLL6O2nCVl8Hf
2yUytGDNEjN4VDlz0yQ0hRyCObN0JKj8GrYgIS2yO55U8by14kdkggMqFDiPJuo6YaEYVNxKLmw7
y10t7ZkKYkt0I1PATgryenHOL/xYa5egLhep6fHRVxhp79UWug8g6SMGGabuuPaxn4IhIEkOzwAT
yswOLtZNK1ryTSVWB17BP94uTL8H5y2D+NHwQ9MzwmzW4y6e54P6UUu/EBxVXqmbq+0qwhzMCgmG
NQ7ji6piM+qDlzARwFmOC1zFduKSIT3tkaXdpgxj4eS9YM0AC7aCtV1FYMkMJ79DCU/cLojnlXa+
ZwAdR2BU0tFE59XgpaljCbPPVllpM5ABrhVpsYqD8j4LKXfLKImEJZW/assZS8EUD4l0TQ5zatTj
F+myEJm8dcY793kRiya+SHF2V4BbFdrvRaT9a20CKnZqFCIvsAbfACbZtMEbFqPj4Lqc18kwiCAA
vxOVkWcZw4VFssKVUfRAfPiMLsobBXPrM1y5tImLWWnDrzUKTnNwfU5YeBWJsWt2ynQlp97WY0MY
G3sNDzdRqObKBhSTXEauneI58e0bDU/vaZbebXmA0cG670xwk4CJGFIE9j47By7duD5tgcR03+oS
nEoUY1B4FT/GRfO9IPQytQ3XzuvTPtduZIF1GaL4MeuuUZ6Xblf6d0YHi6unxUidT3Xe5TNwteAG
nUUadL5oCjBkaEiPM7N3Q2At3jhn2AzWWlbL7YMYxSwujd5NDPBCgwlEuqzYfe52kjfuk1rAnEqE
FhSsjSgUTO6OglgyFrpMvYyDHSsULIuaVV5fOHxGo4sC+ws4W3AehqDmQVte6Xq45c6qA4WOA3KO
42wmC5oJOKcGiGxnA7vn5ZI4oadUzbyqgoXU+MYsTyrXt+OzCp/3pfEAQYkG7QRVafw6XiQMnRSE
gw6S7luQVKCRo1m1QnCxcQGzU+XFHQ/A2pUYBqJzR+WxwOEA9gzmQjVm7BWpD8bH8iPXoK0IUuBX
2AYRom4VdlS7W5VFrS+CyC7dOgZdNgL4MkL7h4CZjXAIGNIaQhEXiJjt1rax4SRORdx0y3gomaf9
keq65hAkAllJNwuIcZu3ySNl4FptDusnl0YKZOMR4o25XfDQq8AF9xn6u66WtB9SYdLgiwpV7AJT
7hfDyOM7ouZpnVwXRjLMcQ8PmeXBMmz6Y4XAKhs2dbzYzOd1T5Y8hfmMQzCgupcBrLXgInfMTKAU
Fkym0nvVNF9ROQBJk6DmmMK8RvY3A+iGxsM5ar6r0bBHkXUiWU5d0jX9omlv4wY7otSPfgKqM5Ay
ELhrTkAFEzdE9UUNRE/4SfjIxvunOuYipsIx23aWOOllUyV3UZRdFsaPpJOli3x+kUdbP5pf1kFo
LimDJeLEd0mTMC/LwQ8ZVb1Ko9Bwo9xEs7QhJ72krkk6cx5YsFYVTk2hcqCIcX63XX5ck9xThpfm
euYM5Todghko5RkdjeqWz+VdermlQRJ9T1rLd7fGOLLY9ZaDbI14pMC5WpH5xcc1DIst4D1xdYcC
fzZC2TTqhlcpeDioSQqcsesilZddpu6iAqIatNC0O+/CG1xYXjAAzeABeOfUzKTwVXy/5b7UqdHM
N8CHY+Mk1cDBC1LmS7AHhWAyeTQLWPcj4U5U/J1DeCMsDRTSMf2VbOSjtOK70K/AXjrpl9Inbhsp
Nycrq68u2eDP86YH/8cg0o4iVYgurokYKeowmv8hjpdB6WQu+CNgG6wSHbW++xoMbFXpZajsuzgF
R0p65yrh8ZcsgrnWMrmjirTCqVyMx9jdcs2WXTeSX3cZBhtZOyd1b99tveNgQOCKnOY8beWqBAoO
AYWsvci+JCS5kwpYTU6HByAoHh1ZfJL61yiARx6fvWvDUx7oSz3yBp4S4J8KlCqPHoElQhgCfs8m
cSh6eCBrdAE8zk/t0bg05WmlnFk3kv9A2muUbRoJRmLInZMsQZfxojDizXbtU6eVC+lLLrafSKRH
gCu7ugEWkzXqKi2rM5qN/iUegLTIv0e+AGmO64RB0K0l8GHsxF46zg1rhzNpoE7Ynf6R13dxCQ5z
C/MQfomb3gEkg2Fe2eFlYLGlQZLTNgTbUzbZHVIga4WihcQFXSjJ83mh7k1fWL20wFhHj2OI5EFO
BQzaVTuAtduu49EPl4QszR7EShug7XF6qVt22lpferOTQA6BIvWo2QDVvINTxJq50nie2sljjbUv
tO5nfTXGuW2oPBnoUEDIt5JG97UNY3Lc1qeFmcqzoohPjAKAIDmbl85gLA2j/I6lfVObbB1yfk6T
/DJxQL9yS7UicZKHzKZ6EcHKnV/EJpiYUl/LwSnAKLV6QY6NMfgzxyhF5sh0/dYdWg/Z9awbuBSI
ZkRw34XtgrG3JZVjDsBSEK7ndte4xAp2QWcezJ005EDzgBBahbyNbf9vmvenDS60xwygFsjxbxxw
kIJTo4P4C5zk4GciT3O5KAl28xL1i0Jap03BG8/0SShKy+DLMMAXWcIftU97EbeJF8V2POc/UF7W
C1+D1jSBP++0Kd2uyU7BWZ8GDJiYGpJjFLTZjFcDKLvt5EJmXQ8z06/NCkAa1zml+rjUERWmU3DB
0voKlDFf2VwWq5oWSQKEOfe9PDciYWZpBr8PNPcilvTwHIlexTiqVu1lloS5OdMps+bccM4dWeSr
lx8FEM+VmXUhsH80WKIIcumBaYA328AlKbWXkMoL56TUN3i89VYIHwFZWVbj2O2bjY9C0FRLzlBX
FatEy4tSB87c7Bu90kDEVtSuaxFg2njx0PvA3YwyW21/QEP0TCYsXL68tfsIS1seC5Swpw8aKoSB
JpIQAfuliMvu9ddsR798+OXLdD9kq278sX1v++v2/17e49tvfnnz5TO/fG/yrTLNIFMFmZqnx0u3
D6ntyIjFy3224ilKfa+u42h3YXvVN5NVGPU5ZA2NSp1svzyuOUlfTwp/yLnsjnFe9ivLzEWIHSNW
rpmSaGZVOBvcSgcAiG59dRIznK22vwfU+dIUrJz7VpqtuK/Qok26RVlnzcoM75qa1nOYy3blN0Hh
dsrv3CRMnFVDSZ5ByqB2ViC3vdq+uf1Rlkno4SAyhB1gYwVZsACiuHiYKdXRVZBEbLX9PzCndCUL
00VdbS1tS13WhU/meR+glVEVaBVCQmbl9/oL6rmeGw5EmKoq72OgvoUPAcdxoLmrugaiL5rOHCst
Z1aS5qI1owXoLTygCaFIarSp8J1smXO99EM8LJwsjl1JikxQTm4Sw+EPTT+Leryqqr70gogpN/C1
a6EindlO6sxIJM90DqH8MbcH02WmHy9KpEXv+yMHMYo5x4LU4bmtfEimZAYGH41WoKsYlF4CgVAQ
dWr7Oor1l0LnVFgqOzdYotys4ue+mc+ovAnMYNUmteFiv4nAoLHUU9bgLzEz5r0RnsVOewobrGIv
oc698uPLAs51FBazGrfWA4Q0CaQ74yBzG3tgYvCDi86UX3ATXA5GoTwjb5ZDg64aFscnbSIDcHQs
m2PMNqgn9yyjxDVKg0LeKX3gqtFClfV9mS50p7tZVyYEGGKxyGV9aUfNuSosYMFpdxqEPYQrDhje
0m69oiHsGMoEZ1ndelrlEJTitvPa5iGxev1VKYVnmPgGRHd0VoYgsgMLgiV0mftWctzZLXbrKBNV
gvOLLqUlmGpggH1Al2klLVEXVrxMI76oHZUJm9EYcjs081AVfu1SxwHSEpMT066Y6JNUioA0jQhV
lLktu7LrGAEX6P9GoQYHrXEBdYJASKYKd+A4ctuAQM437c91alhLGvXKa0trXjZR5JKawv2C72Wp
+YwofcJ5DX+2SuP+WCeVp4pWmJC9FT7WdxapfMjAaK/lV0hCGroFfoxabUHetj0tasxmdcFMYWXl
ssAsFakDQWbh1w8gAcQrls8XMS5O7DjwMu1ANCL9AVIZIRNGvyBmuIqhqO0FYVWDGNEslfHxAH/h
6zriKD+PB3qqay/zC2D4cb6GfJzpRoTNtFnbx7ykHta17zaquIfQcBkU6I6Aa1zEwMSysjVnjR8X
EMZADjGq4FalnEE6NZyHgXUSmoyda8hdwwIKhVWZJUyhnCNTL21n8Gibk7mt6lI0tnXH7CQQVUAu
zNafZ8qoYd1bqahxe+vU4SWkEW4cny0aDMbCCcvL3OFnqUWvfR9SIhXzga/KC2W0/bWhzB8QuEJK
xYlOGiP/ZoVN6HLaXBaqg1yW1boJKbSbS82OM17+SNpoabU8FEOPGwEp1HNa88iNWw3aUrW2F3TH
EKn8gNTQj3CIzrSFT4zEgcWQnTvnJIyaeRVAncRqJTjjYsGUf2okOdgZ2YmsM76oNF5bTQEJWRXA
svUhaWOdZ12gRe1Auipw2kFkZguuWetlVdJvfUeTC2Sz+Zidy5xBHZd5uUl5OtNjzDug/jTOIIuQ
Dt3M57IU0dBV3uA7lxUuqmXZ4HmPwuu6SM941EWib8bcI7cuWq3P+qhtVgMYbizjyoXENyhq4gs7
YsdMBbPBL5Bo2kHOmiJ0lSbuALmF49BWCz82zdMsicIz1PbHUWfI4zqNL9s6LsB2Ws0sd8Lq5AvW
xL4yJERnkaPnfuhfmjWHZFOQJLO6d25tYt90mct8iF5ypWdGU7g1am/7nl8Ck/O4dhwhbbsXGVsM
Uq394cxOo+syJwswddeybV09QO4v979RKO658LefvtUa8r2lvawdvOI6X6Woc7E2uLCBkMR5EHsB
Lq+KtBUFlIL8fgl/oG8ObQpQ4YAYMYVaXyiRiwp9DYd6eQOil6YPIU4MTozZ3ZdEhfeY6Jn08/M+
hZpB0wtTiaTsUre0Ei+2pFuyZNGWwFVIcx+FHeQmyhy5dcpPm9L+QcZchgEZRkitQ6XE8Op4BlWy
80GhsyIvrmvHustSdAG1LUeo+tjX6Q8OFUJ7XNJWEM1PNTPC0zrHM0P5Xhv44KXT07rIwVt+t/xk
1lHjUhbVBSP4LCzj694As8Hz/CzSHtHoR4iABqOyWmamddsG6At1ynlQA/Q46CGtZZeCWEDL4fCB
806VJ3EUQB2gWRJdr8Y5T6t8KQf0t9UVl1YSnCLZXiAH8gc2hUT7kKNVTmpPJukXaianVQBcrQYX
G7lBFJdisLIICDmkqUg0eCqhXzHEXEKDXiZDJ2TYzaKqujVMfJJCPiIj5HaEZvwqSdtlCZaNQWYM
VWcR+5vEpgsReyFkpb/7zLnvSnqtPMIbsMkdvUkAjqYrvvegQ+0wzJh1Y/vhD1s5S84Cz09sqHiF
UlgJPQ4GZ1UY6YpbjWfFCYKcS3sGOXhBiDVnkAJvuvrY6O66XucehtRpwspZHAYe6YI15FO+9l/7
IIGY0YyIBxlP4pNAJDpYhAP/aqRQoQCzVC+SpIRQ9WQwssFrYeL7BCybpF8US9fZEKzq/JJBUidR
1bEdlXdG1AyQTDLWCixZHUFmibCUeINlRQJ2GZ5hw15UZ3WHTlsjBh8YmYWwyvhrZ/cbyIl9A6ri
lUVxX8kTFsEyzMBd/V/Czqw5Tp7bwr9IVczDLdD0aKcdD4l9Q2UyAoGEmCT0688SOd/Fed+q71yk
4jg2TYOQ9l7rWeoc+sF5Ey47BP1V9/1Jdxq66HQ1RlZl5LIVnW3ytEHgiFVI0WGr0zIG/oGzVuad
G9+DjTv5glYSomh/q2LZQh0JrxHkNTcdLwQPswquc5vEB949oq6uiy2aTBE21YfU8s+gpzyapzQf
3ToqHPcgexJe9eac2oFjNuCzdZmGYk70z4nJn9GEVZ8HGIQOg8UaQlQebr2rDy5U7oRuBRXxTU/q
k65Df+Sul0+hV2UVH9BGhfW7IhhryrgwVlEe6FQdFFnrok9CUzjLPOZLTKcMt+NM4vbV39Afyd47
9jpAe0H5UBCNlqofu7dA+fE1cqEct+QrFO6niPh+3nZY6CMNjdZjuPOburit+3VDkWSVF1aAf4Cg
jHaQxrnYFnVqiXNtNQuOmP1+uW71FtakOc7D+r5wvy6hL+ls1MuHgIFKNW5pcxfCvDuaq2zmWNOH
bb0Fqj+GBCt2EByJEN9WD2NEtf23JYVwyvwoLHmjmiyC3IbF9cHbfIx5tbxvlJaL08HUEpLmBuBD
zhvyWncBrkknX8m6PUQNfe2ducD2+DrbzDhms1qurRceVeTl/eZ9YRV0k9ipB1h4zQFuWZMFZv3E
bu1dVoTwujKR0BcZpnfVJ68BNDmf/QwM6mvUelEMVWrr0QuzvnlqtTyqKjgF3vC+Ll/cOQ8T96c0
cF7xZwMXgXo9X5QHB06VUbg+O3Dfs2RQpTuHGTxeqGKSQ+wKA8iwQeYodrC/lmDt9v73/xrt5QHK
+7GDjN7Cd0r6fMIAcfASEQ5vj9YIdOKDe1zxUa4rKf7zqx4dMBsBFrE/ksK70v3+ciJMT/YQC4fP
WVX5Fi+HDYdDJW//6fm88JtXY+72uLXcMg9/2x+u8BoLTeKschlmQpyV9vmbYUvesJdEFKOAMAft
LOWsdLEgDTQqBnztk/awf23/D3+GdMxSjBx/WLL9+yhSXbkcxhaChfNTnUZBMt+n+98D7F10FcBx
jiPBYCR1luL37Y8Mblzar+3jmOK1Wp4+jOt08kUZTFcv+IJ5KHeh2K2z82lPjM8bg0UJmbdRT0Pr
QZtbyxm/4bbXFP9c+xQSDseDcxyCMLM/YV9voMOFCl7Ycw0n2R1MX334TXqyLz6My2GwbwDGtc/0
GV6ylrywh7PnZV+W2LfD+7/vHceQ4bFGt2V/mybOlxFOtttDMcGPjqrK7eWxb89ewv+81RRn5WlU
c9DNpEEz4aOCg7EmdHDA/F3KFqMN35vggG1xX9iv7c8I+P1O9NNB2xIIqBn40Yn9/fGmdo5OU+UV
DsfSKku8OXehY0GhkDQu7bdq/LeYkpP9kWFuCrOgQ3FGrLTdL3soh0C7dnE2EN23cfypBL/bQ9qf
ScVjZ77Yn7DnxMUf+vifk6rxTXvCtQjP9qXwEg9qbTFTm0M7ufvL2cNFajnhMP7IMrQoX1NzUrRH
9dIeIi5u/fjdETCxEs7v2oOwONbmMvtw9XjbZnwZZbF6cDpqv/mMUWz7eKpaRdzMkGg40tohWO63
+27gD3P7ieX2hWgM1z6UpaH9S9166dXpndMCx9xTHuzg1sFYghbtcAzFhM4PbVXpI3CEzyGdTlrD
zTbCaUrOqixSoTyFows8pL3J+kcLQQ+LjfeEbuFnv+oehnv8ZccgAomBuvaPWCQhlllTJJAvgZg0
bIh4KsZpE2jkJ37m5kS9np79mj+Llb9UJgGtM7vom5SC3NBdJrE+2T99Kr3DYDExi4JNgIa8djLl
WrrxBAcLi0iuKP10qlWUTfyLpLPMx3D7NlfjCqcGErXTQPk2qNhCH7iBP8avvmnffR4neSTHvEPD
oChWiOFjC+dnVqMeMiFE9siD2+RvWDOCFW2cc441D8+bXbDG1rUzCkTjaEDtmdTOyy53Yzs0/KRo
4oIUY9/fiPUrXevAQLDr8jGAH9P4p40EzSkdBc2hsWJ4QxTe+u0+L6zL2k481B0K28haZs4MgmLi
7FcwNtNB1OgePYXz539EImDW+t07+ImDQ2ZUTDD3z2p0T04PA8lrHJY71UHOwzc+uPymAtYW1dBk
ox+UxoXRMieLyIPFeR46aNow0z4qscCElDzJrEkh6qo5SR+9zm5OonY+8RjaAacQuj1wfdlc+UdT
zXBiOyzDKUSVTW1HPxK89PR6dYYuOA+jcx1TiBGbavxcWTMz9MRtl/C7cy9wmjt5JYCKZc6gwP+t
ZaMnKKUVtGzX2tDKBffWiee6QpG6D/QkprpYeHQY3TQ8BLpayh6dzBavzZFPMP049u9ChQXfebFD
fiBxhH48bMtQ3qIt9M8bwV1d1iRXDHUjSZITDzf1EKNagq0SfnHiSyrIm6n0ryYx7qFJ23J/aanB
X0SMNAftcZqvQc3PDurrkMscOAMgEu2Lx99oBW1fGYNjxMMKzM3iYJw/tKZRxVQn177BuFBO9Nbp
ZMwHBeF06cJyTVG3mOZLJcR2bDb8ZtyGeeigogIR9uJbMkNhjm6bctbE3UmGIw/lS88hNVMVk8zb
qgs+kaIr1HruFtzb5ltYiSSTUDciPZqSu5Qflf6FilMctnbzjmAarvNkskp73x0X5gRV3Q19YJhv
2rByUfzuU/ELfjfNQN6kBxoMl6WS92WiNzdqP5PuIU1RGsluDPKNQHW2z0K1YGyTXr+CdVnyIcIc
4LIo81Y0Ea4z31L37NbQCTUFvdXzMIss0vfXTrWG4k5J9QLngyIvn0zzESn/wUW9H3dARGaF8mhu
UQ1OGEqQbWhKnYxZ9ziIFKyuFYVe11yWpM2tXbSbBmMHXw7lxwdDwZRXllyw/3ICcQ9N+LUHQQiz
B8YNHuBl8B7nxX8LWzRwnBwdWI5sFbc1kgcsB6XTRvB81MLKKoYjANQ7m0XJqrt2Fgi4yVoYAy6O
+6jK7IsoONG8cr91g/iYuvCZUXBAlvLC0oHqEWaZmTnUITzAfYRh1iVdWfXOH+uf7WCOWTEP40Wv
oQ9uAlrxQ71V8GnRowWUFUlzQ+8BFcn2ubqG/uavyVW27MNz+7s/YCzwlL4TRXk2wdT2ljYuOxXj
edYHOi9OEVZY8GeTLrdpRgfq6G+0nt6plYHCFSRPQ8MxSywjAwjlxTXQiDje4agHjZ7EZ3lLayzZ
NcDKtG5+AxDzYaq6PKshkZE6woOwgImIRnVSS9dngezSW0+Scgi9W8DWrwbWN6RDDJBoxZto7E0K
Ko4yoh8PQorpkAj/eZhSeYHJVjRi0VnkgvQQbdid0yj44ovwo428X8My/XRaeMi+QQ3AnTlvVtwC
7NaSyTp34/ivzSh7eqGVNwKqW1UBpmfOazbW2ZpYTsvaTMuI7iFYkhKfAnvqYc6N9fTGdHpsQ1y5
MYanHc+fvE1e/sJTavrBh0+inhpx5sFyZZ3lYq3l1zXRg/Hci2OxzsmSnozGxdy40E2GFUDNNAIa
qfmHdewia7JrmDeHbWs+rSkYJcPb5Kln5qYQa9BvrBtGL4TgJm+G6Anj5isfSeaQAIWr9c4WUCKD
SL+PynxXGhOQaOF9ypRiEnaHuli79vjfuWAfwPk/gGY3ciM0JogfYo8I9x9U8OjhQQMDO5+qAQzF
tuymKJzfJGl5gRX02QAOPfUTZMSAVBDN0nxnF9oFF4kTuO4Wj3JmTHwaC7tllWSD0SBGcSeWZIxr
lEVVGp/3f4WVtsO9+8A1kRdaR0ePztHD5qPDcYZL2y3o31bYkak18OQiL2hAv5oa1+2/v/Hw3zj5
37eNT9K20Uv7eVj/B4cWvuiHVs4ntGmnDhOHNu5DGgMeJViaMzM+sOFTbDopPOzwlMnE9TMcCcyF
aPFAoJMDFYByRYC/2yzmQ0ECHOAsfaII+SEnW4CZ9GciVwAnSbmEuHr7KgqBLWcACtYOy5pH++d1
rPAgAEGuSPNpyyZqxymzKLL2cT/+svYWcOAcUlAltzuqrHc1Ysa2M1wfeWiJ6HpOHNmcGL0Of2Rj
voykC/6fi2Y/HelfowVv1POx9WUKc/cfFw2bLLJ4Jf50Io0PAG6oXgw8Suy1hLnMerl6fJ492GI7
TLnjEXBdziKAHGeXFjQst1ikEeYg8rpy8lhLr9zhGKNQehmDySOONoE2rruyecKVizCEqEOfIJO+
/6XZAv919eDjGrRIFm6oVXMybHyaV41FlZ5HUdYUorR9Av/7mIn/PWb8EJMGUhgJSMZ/RRDqRTIv
berp5DiTVzZdQaqkzmOKZaInNfyttQG5jbnC8Vpogklz3SE94uNWNr2FwC1NXm3Vl3AwN1/GB0x+
JxNhquvX8zQAsdwLBi23Jw3SQNhFpQ76jy3BleFp+sK7Hi/oQm4BA4H5h1yrXsEjSs1fdChsKZA5
tBXd4NRZr6aDisVF1wlIqlaD8Oj0KXb4qTXbziG1KpCXcBrOUSLBFtq1LaBuegyb4CwsiJXU65C7
HWwgH/JRgxb8mI6gP9mHU4E9qrdXBjTBxFOEPABWV9hVAwpyJsGT4457bVqA44YAFpwlSCwkJ/9b
KMRz4n9PYHbjYoRpkDLEHlLOP2Ih4UL8odvUeGpFjxkSxepxTlpdeAGYHa4eIxP52TzHWErlcoki
6RXjSj+xJg8LwGZvrl83O/gGy1lxya807R+SsI5yIvBLpOHfRg/NP4d/9XdSmtxzEC3ZtMr2QFzv
h6PM77ipP8CelWpqXry0+0wYJo6ePENnwYI6evBQQJWxMXLyScQPbbB8mH4YDpuscD+id2k5zqCC
NkRW2hzo1h36mLxWMzVZPyzqSxrrw2zmK5GzU7LVK5KRh1fuqvAaAndlzO9PI2wSikPf1l5fqnQd
8R3univlFU0vv0zQ6k6+7hgKr8mtUMQ4oMnBzhaDgtzYOf0BUxvCG+LDMvixjCB2YsKzZNiOs/kz
CPTQ/21n/LFDjWSLtGjsPru0LucEc1MYoArcSar9/z0Ucv5Inpy1/uR9l5HWz7g3/d4Lyrof7hGB
gznypc72nIUFt8Y4fDHVeLN9cT003+N2PKeiesVM+WFbU3TRfr5ZbYh283eVht8rZyhYuADpXStE
R9LxCBnyJg0qrpSgRjBizWoj3i0YhIo/DwhFmRayz2DVT7Lvr55DIzSJYOgbH1W4SX9vvH6rx+60
k6oz/SHq5Sfx7LEoeog0yGOOSETY9xrtJjmsDCPFUDh2ziIOhKETbSS/jVH8wggIXkt12Ypz6ibP
wiBdDqj8lnT0nNRhVjl/+bbF9h18xUPn9Av6yFGeGjCkCUSEmELqsABdQGE7MQfqIcfpelNvSnhP
YO+D4WVxwfPLac0T2wqjkj1MACPLafGfkkp8r+wsFBu8uDPLt0Z63/cHnI4DLUKun2i7ggAYagRg
pHcfWl1dkE9z4atYXDssmmT8ltTqHvoEkw36nixU7TFET56QEaVcj/LPTdEWubHzVUvxdWjEfbO5
iRlW8oz2OJ2w+DtVp4omqF4IxPOict189GX6t+2eCYST1YUUYFDeuxZ/FAS/2OozbdRtqX9A6Sdk
H7aUXl13xOoBz6jzk+sQgfBvZ7+5jrjIgRkASXD+XfXmIBME2ZiCcQ1n/HVhwr0uwNNCInKlWHNv
PXXetkSdhJdC6In7KFNmrUqk/iFZLOyr4CvWE3zu0DEw9B6itzwTFnXFUDkwABN1U5v5GbLNe2YG
WjJbb4QiC2YQYpnj14RKTEdj7yAYAMWpAe/p0L4Y42GGvMUhyM5NUHI6ebny/PWADj0pGIIVy9Id
o5mEsP+XvhCptirpjE41gHE3W7AHkCY/xVN42MGgGbGercla3ImDDml1AVV28dkgS0b4xZgmKkbt
+Jkm5sGDan6kKwHIwvm5nzfvYlLzQHnADojA3MniDjjcYPLesKMJjAOg6/uwSYnFW9alCqdP7eG7
IYHGIPC5Mhcgaf4ljqf//Qq2ocuq/kI858m4kVcCXzsNju8VNPJfolSYSzq/KdlE0JeAoqhNhj0q
eHw5wwxa5uYoKNPgFSW5evF4BfKgT7Iy5NrEbXwZzef+j8l+Z/8KiTqYoGMAzJZv7QHreAgAMHkw
gNdPAT489Votpj0m3P/WyJTddK1p5pu+SN0+hDW1Odd6Eg8L+p+TUOaxjuP21LWdi+TIAty8k/21
I5zkYm2GHDJieKWrdwdEFx73s9zPwo8nvA1/+hQVGJZK8BHwQwNLJdncvEIbmgvlh8c+WY9evdFz
1HXwdyS7dVWb5mGDl3NEc+WOM5+GDjq9C/Pw4LvgeCcQgtekf5ML8DovrM8sHqPrYIuQyhXg6fSk
jwibPQX1PJ9UmBxjF5IKQ90Jo0W/pa1TmmYrtOf99lXLDu3ijddAzuNVU/eXBJxe9losVzroJQMh
U5ci2g5Mr+45DjjMHKiEV+UFcd7WsA0xFz9XdfLGmrVByM4BzlIhdNRH+cLRQ/p+e1XbUzhvj3zC
40JT9+4RtBZQTMAPkqk96eeaG/eSNBeDE1hMzSEMVe4RkNN6nNzuUi/bfHT6CF2ylGa6hCSeoGT4
2WpgouTt5t45CKcLAPv23IoK7DGSC9AIXTZf0BYyhEwuCWZqLDxtXOzHqIHynhRiGbkXzw26PPrY
gBBHsQIJFM1Yk3GUZnxyLzsBzCYkUYSYQWYRno9TDVk9pqc9wiXwMRrZyNbPOgKvA2Dtts9a3GYz
gFf/7mj0GvTmda8u+nUTBXyyo/Jg59Xz9H2tQTsmsPtAcncfyYZpyui5cGyeIRQQ2ttghspz2NHo
TuvmSBGo2kJRqpH93Or6uuPZ3OuiPEYhDbtuxMOI0JqKyCP4qHI/yx2YthKRqfq7pgWgxotL3Uc3
kIBMUK+bJYX9Nb3sddK4YflQdX+kLXCrrkrHnCzoziDT4NO9pjzk5skunztDjvALqP4Rcz/eRQuV
4qupoP72E/tQFg12gJ2jTB9fjOw/LA9r6fPIB4GOYBOsRF1MiAQ0CEFWwohdNVf1VmDVRykd4UiD
ApojuttUobqcEUL0GXy4QeZMdpcWumK2LHidGegzk4DOyCLRWuE7e0jG1IOTfexs/0rRucdNGXfQ
CHqmju6iXszcrGfeM5Y1Pn0YOyVKZyr3zNYOCOsRMYLRQS+6grM/xBLJMoCUn/5QgymZoHP2Pvpb
qU2SNVF/cWckX1thM6ipd9JEPo5O+lKHBl6ld0d3i2xIpF5CkLs9PsTbyA7PKiyohbwwDcUhipAd
GLePNQGhMjvy4G3yLuPgxLcIQZPwtDfQsaWNlyn+Alrii+onv1wnUFxzPOJz0KyaZvOAKTmP1Xh3
Oug3fb0hEhFBXRWXKR0K0/nPnRU0B5uuIS30GEemV0UXFC3+LfTATaHTXyckX/B3o6BVbjGvMhih
eetIVsoKKpqnL37lMxgySFHV1Z+VKtTFdkQY6kOLRBmZtd7wiCJaZbvYoiv0J/HafYvT+dg243dE
0841/BXkipkqnFYhSYSTns79Alwl0KieeI26KEJgwF+MQUS3/5gIKaeOfNtfoA4rAD2YH3yu56wN
pxcb2gkwP2C2ld9s7bnrB1WASkSGdWHr80mOzwzWNUIyqH17iDZti7aeEnFrRjLkiYq/dpv/KMn8
0MSgoKsRpPM0pi9O3QCqhX8bpbh0qTMgONM+hl6UAJCHLrmELyrsaF7rb44LTQc7PyElrHB76rDx
wCHgB12oz7mzxb8hboHnVzYE1gt7h6I/yZqKwxo16W22UdTGRpEqx8epBfDp9haR4BBpTB+Stf5N
6geBzDnU6lfHrz4HYhi4SXYUiO8UOhaoyZW5K45zrba2hnsUz3mwii8d/FbMPoi66O7QkPqny3EN
bZWKBfsQbfGHUfLjJLb03en7T9dDWMA+t7NLn6KkP63z8IdV7OxaAaSH8otcr3Nm2/h7hXLq23PU
qH+HeGmLNjUzTjEFOcTRffRGVBczDufe94CLRYGDRuOkCB6dtArCghBV0NVHuHGRwTGkoHV93X7u
ikgC0qEm1ZTHEAKLAKb7/m1Ct6xa3eeEJT8SnT5CgzrYeomuy8FZk8qyVrgCNu0n6g8eBkhILmyF
qHdltmH/O5fVuNFKtB+pZj+Smv7hNJJQowckqRdeVHHFS+2WG0UnD0gc0+GE3MQGN9RXKKr94yAW
NDg2czcRII2rjEsbWrH9uG1Jwg3tNWoyvAijuQQ/s4kNrYLN17f+j4ZtCAzahMfeHw0Uq3ZNB4Rn
5i6L1/RlD07tCQzXDiq5kVfuAU1CnHoX4Hbd2rNVczwhlDIrpG+woQK40hqRXxR+vdWZA8VZ7uNB
ZRAiT4t2EbNn9K8BsOdzHOQcswr0lxuvQGlt14HPy86bqVTOeYxC1L2o7FeXBMg+P0Xp42LmYy88
nrlgT87N5ALGihK4OE13aTbKsbS8LkGEmxFe26A+u9jwMfenuCtbfHB6js3TCUK65HE10dd54FUe
2lQZmVeo3v6vzc6yDD2omscqIyPAc/RryJNFAx4ifgp0OVAgrU4TxYfAL7wZd3FPxDrNhpWIpwfE
aXXnTrnL0ej3Ct3efgpBixlXVfI9oA7y6Xi4iQ6+TJpjdcWM1PZoFmWA1H4MgdaZUBwwFRxktd3d
zQWAgdTFYlJ+9gcnzsSGIBHCGpc9IKrqUxAuaI3mAlFPwr/sBufe5Horcnt+fFsIg88O9X3sxbs/
k7IW5nFSeFD31G0Vw68MpV5K/+eS6peUTLqYAwTUGs2Dc+so5Baj3wIxiHLu49vAAdBuMYT8YXP8
s6h+BoJCe3A8JH2r075Nx7aQ7cEL3ro6dPJerQiWWMUnrANk/qaE36BNX+IU2QONKXTc1KdgBPxn
zPDQiTbvunvbgBJKUDUJGzHcM8t78oQaecaM9pIG8n233LYNa10yb+8mdW+tY57W3rQZUHgIYymz
lAIvZNq+74k3JEWxrtLlZ1yZLxrcthLxyyz1W9DxQ8yiF1WtD6MIj4ntXxdIFaDGkNmy+zpUNRGH
3qa8rN0cSYRlcfK7jUsc7NegSN1mVDBIPo0AcC4zJA7SvytfO4z3aYF7DDeztAnE/eli/lYGcrom
3AO6xF6DGm9FtPKcLmDoqjnrbHknZ0zP+yPXW0dmNzWsUbSsP+PIFVDAHXnstrcuQO8+Y3D57b0J
nd98wXNJCC1XfFYtPA3sdmCV4yQG6+qkwD7skpyw+idpBVBlXOW/lrQ7qgxIVGQzUYsht4qEz7vT
u99DoBbw6luIziPM/HEYz0sMb2KKX2A0YWWxNZJwMDMtCeJy4K/PWvdtZs144pA/a7B+nyv1BDkM
hgOr24KemgiPxwABYx8NZGyGw/5c7BoCgcECywcHhD553Jz4q62ZAW2yYncudgNrDn9Uyfy8Z4lS
RJszAqgxNO1U6KTeICSaN6oJkIaKlhz1MLRHnGsA0TDrujCH1YjDM0hQssOOFg6tkB7AxYGQiG0M
rJyhza22A3JY0DvbWnrxsZ8CetAzGfk9xQeYgDrkN7fD5DuhZmpqAuIBtDcKIX3y7YqXAPlElLu7
23rMF7rosXWNzQtibwirfdlKy0XpuV/llgbfFOrOREPw2SNe7mtsohZn6cCXnAhWMZbVqHbcarlu
Qf1pvb6Ggk8x8nFY2+N+rNC6umaAk9qO8gWN/ycniERrEl8S3Pl8Dxb3dh7HrA/Z7thNzXHXgDSo
k11v1rUL4BSehHVdwJ9FuYNqDw7uULbIHko1m9JamEDN4HkluC39eEe8+fuE5tbI9BXRBxgX0DJA
1HsPrKPf92dIuq4qYz0isBKLQy22QzIjYWL3qLGRuEgLDP+kvu9B2sQG8G2aNya/O4gUSDGlR2RL
UGbYJzNZuw8IR45BH7zPFAsMbXfTB4ZCSbeevRhvu8VhemxKMETPG31d/oSbiDIdYO2p4kfkcj44
WuoshXSB/RlgL/Hu04/5R9Ore5NuiFvW7u5/B3EpfbDHe36SJFhUvQErZz/x22Y3E+hjxstBHwPk
AUSAvsEO1q1BbT9bdcqWLfDImmKb5nJPFdp6rrFbIfg94q82o7hjI6Hfl13QQjKWMLWBTyGtSU5+
LPIIqaADbyrIxi1GrX2wYPtcQh08eTX8ModsqgwQdlZDcPJr8bkDA0Ds4ZnyuVB+PRcf40hcEOX9
vTELCpQ6+kAW5mQvGWa67066lbadaWy2Npj6O41RHVvz28567bAcQPtzNEe1nynd/bYapFpQQ+4J
bqwfbzX20sFODhjXCUM02EHWx9bpA6TfBTlRU4VnFSVNvr8FumrI3txkUtAIXPjz7mBwOzZ1Ur3s
+1owxKyxRoL+neuTwJ4AbHCWnIXeR7qhXcKnTH82Anp6UpuvmsA4kx4u975hENqQwUNetZ5IBBgY
mZYAaXO0EDKrXfl16yKJjhfN34Lbkg7Ixy5hthIEiTEs9mIFSag75wlytPTTXlH7atQf0ZHZRMfk
OX816T7wCrhnQxaG7MahIJuQd+Uu8ztoTN2Cj/3vpWsebOVkGEo01LZl1zZIFXOMHdgqb44LGaZC
RrR3lco8800uCODGEDoiW0iEXuBi/w5z3eeMyebS2xZAE0N+MkOO5VqNuoQsfsDpotGDmf43Fo/K
Ri8xWucEWq6LHZbGCDKp0GbLUW0wRCrQ7dZ9YXe+gEwEe8cmHPpx/uPA8CDYxiT3Vkwk/SfQUYi7
VXxe3BR6CjqwwAZuw3ktwJK1yIAwAxpj/RW17dEO931OZG2Dl1vacvdDIgep/y6GpYQSbC8zHZoA
5Q9/JQIRiKW/tQGleZLw6gJPM1eSRIXVwPctC5ImLNFHPe5bFbg2FE83qLwiRFiqRw25Pz/UjxHg
gMyb9V3vH0ZT32ztFcTwQ4faPGrFqnxqRlB88esmpwEY9+suJuw6Bpm2GiSQ97xvjjF2G2hbNoH2
RB5oZZhGk5Sih/bjC+3Ek08xcgwWG+xdXZfTiwmwdDOGZFafLIhrfG4BNkBiBNFTGYbPFA54xok5
6RljgHMs7E66uqVgp8Vu89LH4oEsAfYgibYfifqzp9QryYCXpLjmC7SaBE1qODQ3iqRukqxYCgxy
XanyZG7BgBkdEWT4Ie9WPESiggxJMQ/5lcRy3cwwFS7UXeCj8cK6704M9XG1S50a3mZMyVZZ6QX0
GHc4SXRGcQroD/Dw595Az2Z69v3lbVU6yD3cH8a65rjvhFbBLiFwbdXiF1ppivYc8K1CgxFH7A8b
xHnrHJSAkcmC2KK+VqgHXfa+Nf0Pj2KKgDu35so4mOuAbHkx4AyCkE4jD8EAkEt10bWpnA1IXfDU
W+KjU+ujHD0Dv6Z5DBIwWKMBB9dbeGqoUbyHeCohzh5WLC31FgVZZ6C+SaikhZNWxY5czFGCzjOs
bxGKlFxil+SsMn9iFLZgc5B64THn2KELdZJj+u+9RBojHLEL0BjjeLoNCzyhALtYdNjhIRqBpdtq
tKdThUkp6LrvOvR3imFy1x/tPOVLg1OOxw/fgyEbAsnN7UpuPbF9550mggEiQxyUBOSTBM5hF1Bw
qyWqkm/75ioNkw9ErM923ZRg0CHcL1fsUIUYuW3hW7hDsYvHfKo77L74bZ9C9/mMtx9NhKbAH8BS
Bt+6tDlWDfSBaNUy0+P4EMN7LdHmfxAaHtx+eKLyz5osPwYJXz1pcc86DyVbA6ou1zECmD67TYGF
kzDR7FuFoBgfMuzmB/31w3Z3vE5PSaOyFaCOzyOIPPVRmpu3Urs9wAS9Bvzy/7B3ZstxM0mWfpWx
vh6UYV/Muuci90QyUyRFkZRuYBQlYd93PP18EdSvlFjVVd19OyOjYBEAEmsgwsP9nOM7s/JOihLs
cy39KkU5coUeLheuaTgEq0aAPsLAffA6LLDAwAJz6c6F98tBFEBiOsYl8kc3fgZxiHNvWkk3Z0Wo
Zw2fcO8NTnyQwlAS6TXWKyNkHJDAARH8S21AtG6YfgfyhGUU9MHKrNPvUliIvMOEl0pjwwj81Cfm
96TNPgkBIzFsqmUCSaNsvrllewZE+U2G60D77ee2elpc7CBUdyq0XYRuA+4zgRkaOtCWLZHdSHx8
TVc+QNE8ygCw5hCxw0GzIo/ULVqAHwLgfltIGXS1IZj3Lvgopk/ThHmPjCP4VEE3GxyhYIV1mAuI
X2/mZzv19PVSKN+lc1i3BZ14GnBP9WsiJABZLd671oKELxoXjLUQ1xlCcDLE5yAV9bsB8NtaNlIC
o8PaGux13mqlCMTf9xHoWfH0adzgeghA5l11g5vwRmCVYC8cpO0n526lconzYLu4xDQzO7bgjDjw
vxqAjwCzDQSagOjG+8lM911iP2k6XTJo06+RgNRGWrP1Wp0QKXaI0bj3LnNaPx6qp05z6w3hnbVn
dxewZgDhhZSYmKVNQhIJvp+5MuPPAik95BnSAQrOT+FeL9uH1gRzLac3nVAak2HUvte/WWZRbHrr
W2ZNMAqFnISY2QjvaMwISPoQbW1MDrREpmwZmx1BnxVQEBNoSDK4H+ZePUflAlTAYH5mWrWPWifd
aOG8iA8iyYGm6fBqhBUtAXBpi6XlLPHn+kPSMKHIxY1GwgLo+g/KwW7yYhtMLiohWnsn9bvSheE6
dnfg5l1mgDrafYRbtzbQ8LY0Ir7lQNkVM8RpnZDVuuohbur2g/COL6XzrVCaF6FoJeaMBD4+wWk5
1Fl9KzRFyti6WXB64ETGZpxMoqfeR2RLn2ERwsOkJ6e7o1+5zRf1QWofZuLyPeVmUhV1W6dwiFuh
RoeSSL4PDGC67Qkn5ov0smgTPUfULkxEm08lfn6IpzEwwNjYiEc4L2nFJQ/3rgDzlGVgEEABBMNU
y8iKx0yVUXUJoRQTT/nlLkJdT8zBpO8JH4VvYL1kZv5qCP+peMputZzzyvWdinDdYr/mYw1NBoiu
mv+YhVqcY37T4+lOvB40c9NdRHiT7p5ggE075G0oOJmI2dQO9iHv1KzvofAxoBPGE5t1TLQJlsaq
FpaVeMzSIhbudDm/nkjeRxCZqIfYe0YdDrQ4JrOcAXbIK8A8Tk+z6CjECA7nKO1Q3uunBJBElSDK
pgjeJp5tQ9laOfNhZg1f4CV/tlo6XqWxMbjRqeFJLMLUdoX7Hq3LD/YEX02gPJcexHVTu/dyJBlA
+SB3pGLKE99PKiwRmuhnG8HCfMl9MwjRbKOL6s9p0X8WfY0c+61guRgAj7bgRM15J6TYeuA4Kz2M
fwToYKwsNT5pFdqGcVE9d+XH2bAepIKUMHptY/mSFd4JBp6QHzTi1RKGT91FbaPPlWJ8q+7MXWqW
1qapeKHCqpCDjeLCBp3nHZBINxCmqvBe6JcWsYSVOQzHpBiP0KQ+ANF/bEdvWsGufyjG+ygnkgwl
4qHWdYNAYkLXlX6R9q1SmMo6D1Zxa30qm3p888ZpGs4Ay4LZqIfGGwryp4bw7e9KuK9lNTdwp7s3
Ydxf1f8D9IO/fxe/ua789z9q5/i1KdvyR/dP99p/L4VEdvt+pz+OzNl/Xt0GFeE/Ktv3ksZ/KfqK
Pf+rG/9risbAHoFL/QJciRP8IWi8Lkkm99rFr333l/q3EAp++9lfksba3xyX7DtgSA0bJJZAkP4l
aWwgXIyvVkW219SAWAIn/KlpTCIS1RLASxtku+MYJlLDPzWNSWbmkc2MtAuWBZKNPLP/HU1j13mv
e4s+MilPVGB7mmOpqv5OstfSZ9vD4IAlnqmHqOPjQeD0xiQUiGJkQcS965475UfaGPeuyhyrKpdu
W/QTKM2EL7Zw+TRjpXVxEBRPVQnbvnMf3MFN/bCogtNQ/5j6DKKxGCWQeInLbMQXfcxUOgUnQUNj
RgwNUJRHVfAaGfX2BVq8kNRx2BTLJ7TdoJtry0WLlLsKhtoa9/BLO6WfHGg7mYbNrobj2VSafAXF
emsFY7fRhURkDZ4+xOmOCzm/oXcIDO0F8EIFewFk6vQpcJdkrcfmnTffD5n3IIj5ylI8NIiURg1y
NFbytR+9D60dnccmuJm6wk/V5pJqTE2qLl+IrYJYq4bmeYmqhygo7wfc5RBM8fhN21btemJnzqNp
RLe9k/4YGi7etqpn5Pd+QH/BO1XymB1bv7Mr69RY2o0uXPBpyDWHTvNsltsqjqBw6vsgaLfJWFw6
r9lCjdm7lnkZvOQ5G4J9qAk2Iyofm7D4ZgC7QyrxGKNWDWO0JDjET5LAQtfLC7ZhB4TdAbBo2Pi6
cV/Td/JWzfTgEkBL6XfWas01ZCjjYCllBxUN01AfcaQhwlsB6DEnG7RW9wolKUH+E2M5S8B8jPkp
LnLGx4D4gi1bitLWK3v5oqHMkJhNtUujDD7DFB5tlLTWQ2reLU628Dp1gC/uMTEZQeTbDlqk86on
pjx4kTKj29aT+wQYYyaADnAwLLO7NgSYWWPW5ckaTyy4oopQqTXW0ESmFYN6Tgc5XnrUGMCwFLhe
GzR4xWCCrt2ntKWrDRx8tF5Z/GiNxdtmCcNhHF5i5GmRzgz3zHCtVe+gEdaVzlPTuWhuZOFrkGFn
C9sjcZoCj+k5NEo8MhOmFHqXrUpgK8ohXJgdbh/NmW+VQXvVm1ctjZV7HZo9HCDoVn0FYijCxW8T
zwl8AETprnEw8b2JSUCDRHjLtY6Wc0TA6RgNBcQZPpbA8+BXR8N2qTVkFCBQOoO60WbjLicmTije
e6in8Amb8JLGvF8G7Fy17lBQRIlAC+9Q1kFhdw4yIqqgKuqC26x2IU4L5Iar6ahnr9MA2RF+58Yu
9Huv65D5vVfHvmOm71z0Mh/XQhS2z7zvQbcFeHdf6caW6Og+M9UfdmBPq0XwfMM6PWbRBMrWsi7T
jMHvpcaKlNlEdPXyyRoP+B9WgZnyJahPGupRtNEJeJsCtKuBkEwTcYayWuc57yosGrCLY/iswS3Z
dCXMC1W4dpq2eR4TxDuVYx4ivge0AdccHx0yOftaEMoNmkNsPDheg+RZhWqctvhL+hUPIErD+Vqv
edY9V6Fq4Q+zEYhPXJAxYl/TTku1WzeKCHc7fDTNUE2rCLJ+WubH2pzAhuXBqTPQgMkitttu8tWA
x4fhg1E21sFz0UQzfhEHcJDzoDeGgspsv2VLAdmWCVIMm32T2fSnRhHE+DSY1FljtvWc9tlJOa/t
1ARMe5Bo7Xzj0numtoNMTHVbVPRAsA4Qh8lHWKBpDv4yNgH41ce8omMpnNxbQ8nLdNBvVVhjdBDg
rIgMCh/bPdAXZtlh3UNdSCo0KkZiHQ2Wp6eLb7av6hUyhReswmpdNs2LXno/dKCxTIqzTSsAe8Ds
UUiugj3OrZPbws3tQuMWMQa/iQCQGDU35EWPbUt3lDqoBeBjvolHApFFX7abuu0jwbzdNUlcMBik
Z4MHgXfHPYfBSQXyt/Ji46NiIuzTKeiVL8yFmI0DgUgJQ+SErpWi3A2RdRkV3iD6IKgZhfjYB7xS
q2h2P6k98mCuFq016AlnNSc+hBuP6V/etxvPKene8tFCjLnf4s2DQRYw2ZjSYYtsvoqrzAX+aHq3
wP13pvFByXkVSlDc6FXwmurOOtTw3EVV8q0vso8GfiJcts9jx6xlEVHGsmq8fT1XXyvk45CstFB/
JdYIRIBPL3PxAunh2jBpLqIvCVv9bm6gNIZeBxks+qg2/bepnz41NuoRbtfRWdjhrZN+k6188g5d
GkVAQYTey340x4jWALaxcsoPsRHvkCejuy3M5lgbLvBnMWCBeIzXi8KFlqh9AF6p0boUmuiJFX81
hurDNHcvTl/8iLDQk6X/XNY0A03LvqkK32JudICy9HyPr9jaxoN5DFp8oK4HADNTI2hZXn1CoWtv
Tda+prefg/7I3Ahvh25fltE5jyPRwQTXGPRWfV1HwRbZwi3GEePUon4nRPfoIiMEcHm+W4x8BgVX
f477xVlVIYORohEdMyZwCo7Nt7wMTcPglF0UjGn8BMwCCAmDNk+fmkr1taVYxWDJkB+n2avfgTQk
mODTly4g/pKaWbi2wxfTxGc2VDfW+Dnq0OOWSK0AjNqqmTp1Pdp0Nl5qE9nk107XFRCRikOYx+oG
WMpayUI6qVDr8JTS+cBWfGiHha7CJbwQ9PrdQIy77qcJiiodpD3Z0WpoGYlVQ0VNfzjhhoe9lYBh
G7gJOe1KojHcz0gcZNoFHJ1Qj+12OaislRwO+XgQQ8DiyIT1lcQIYypoDMR0iEqoPCxz9zylS+oD
UzSR96Kztcw7FSZOrKnRzkOFB0jr2epKYb9hNiCq9VEZuZfIOxsC9p6WmbqJalydrUaAS4kuwnSJ
Kx3ff6usHF27IND9LFuOZ5QlLUBAnGcf4TF760yo0vcMcTuzsAVUFp1+tNNRCQqe4iQ/ZHgUVuHF
c4yUhmSSn2Jyus2EoI+OvtSmSxzeP8qRiVZF27JDYSEuvrujVvuxZVe7Wg1eut6ytsMQbaM+wDGx
KmvnkYBVuU0VzCzmvxb8OKeESGlXQ7LrNPOeR14cdNvuTp0+/VzUc9mdmnEgvj83BSbT1p4Gzze0
du92lXbAAv8c1TajBFGntoVwjnE8+k3jaduxzJ4ydQJ01Iqj3VuR8xI60HHdqsKdETRgNsNWADdl
XUVTEUduAlW0WgJEC7IPSWLC+DXUj67bt3414wzXirz1SwemQJhs414jKGg2vW/1au9XcdL7sioX
vdgQ7OaQVB+2+VWCOR0F5KddIwpmz+MinLTRKc3JOQA/eJe2dud7buOh6qJB3TDwaoCC3yndznZH
/bA48H9b86LlkbYHKWKtojQAPwQFXlsnae/tc73Yt2bHfL0Q1yJBpVOefbJgQ+9AgbChTmlyHfgw
LO+w85dOC/25B6KFVGeihSFfUrCAf0Ewsm/SU4SqdNqp20IPoXvPWngDnPSm6qN+3WRoKKJOG94E
XXajECHaG8QOfRf+r++hHhPZ5nSwcUQ0RfExsL7bUxF8bBcUqVtveC3LZriJAMncLHcgTC9VbaCi
LHQCOcsnO/pSuaENNM9aoRmaHbMuybZ1Q4NxW3XyO9xP2loWU0fHxLHhq4gNMQk2sPidhZBF8jHJ
7dFPtGbyZSlDtaVwQqBQTnVKyrjfTbrzmVBJv6lprEBI7WeYLO3uigW3VQM8/bWuTyFesCL6JuHm
ajw5RGIF8pxcBbCQnRTbMeA8Up5QUwJSaGSRd4LFFG8wc8BoTu6yL3P9pi4H5dQkkJoFkk7W9DFm
OuWFSOZO7lDBucvg2IkFugQ/SwMxFCMO0O0pO2fLRAUYS96Np87rtK0+VuCoHHs45So8LsRvJnDk
0A5shHBWIv+5yChxwbFmnTTXs051XthvJZJ1OBuzU5DrFuvkLn0d+EW7+LCtza1cY4gf2QUoSqcR
9NtWPWuGdQ7GZPhOOoNTNanN57QJio1rqfZlDIKcGU0/nMZ6hCKpKDdIlq2dxRw/xl2rXLocAtAo
lDmMMTvVTq+h41Z4G720ceCLqrVEFyMXiMsR26waVf0hixPtpl0Avo8DavYzEYRdJvSdutgYv1RL
uHfANtwRvU3XTTp9znsnf6x6WPtZgYGQFhbmuR2tjZ6nHeHL+c2/8NMR80cKIjEb/z0FEbN10zZg
2EHlIiOG8Y6PmnmKTkCg6Q8dcXvSnRAxin6AjEPbAUxG32DVGCrTEqDU+I4Zvf4n5zc1VwWwqTqG
+s5bAJsfOcyu6g+tM32yAG00DsYkE0GU375h7OstKOfejvxAW/4FF1cw1f7u1oEG2QSKPZz5706N
8Y/QxFL0h2xmnigmjG2P/z6bNTA2M5QY9aBGbfjG6fzpXfr5yN85u95V/9/0fdmCC/3PfF9Z2bx8
K/9wfMnf/HR8EWAkmRcfrWcZNkayC1v0p+NLI5m7akMPMlxLJ6WXSPP1l+NLI3MbrZtfkmXLZVLy
y/Fl2H9D74kMTbZjkYOJg/x3HF9cxp/tSYWN64qsmOQNM+C2me+YkSofvhookGOyBjQj04DaH0FW
+Nav0tu6aiIekMz0/qtRluVef7dtCrpl08wzUFJxlOvxZFUuSk2vfR2S2C4cvduO4RJZ2jG7iwZk
bguhJZxKsV9kSqc1hj4+MLEyFvrAclHNQp74baemSNJlLVfLvbI/d/3tcNd9rkeSpUlBr7bpR3Sy
Ilw5v07z7qyjKZSCr5tl6d0+b1fWKg7hQW+KN9d9Cq19UnFdbJWsO1ZOA28lKBq/WMaGgc0GMQie
ARySXCsXjt3+UU9Lq/HlliUCVAxc9yh/LVdlgwat4EGWrzvKqlxc93zbXZz2txP8o83v1oWoAu7a
1D5HUIbx91XH65FkyfCcs6Oi0hgJ+eoJAsaylkW5wEQv/WtVnwI2k0Tq50psQKRcvNZ5e5XXt/ju
pcpqId+/G+oLGnhOxdyvIolYY7qVP4tGh8oqUtcTxhy6FbRa2Qjh8UeI4yF1LHeU62Tp7XeySQOF
MHZap11kO53lOrk517RTjTbdXtYykE9Ylp29+u23sqiP5q3dO+NO1q6NX1bfDiou0IhWk6ZcpBFr
xjoCjFejNh614diTlF3Yl3PYEM/IhdkqbVdpb8qq6bgdkiwG2kvIDfhOmUXNQRa7GRR9WAOgjvIC
PSASQkmlabnoWyhbKm8fG6qPD44Lb8tFhjoWC1lS02CvF426l9LhQSU8Ul6aEN0VUuKybjC+kgmi
+KxPKInLBdOEnyUjQ6FBEwu5IVvmJ8Ks7tYVe2DToyBWmIdJym4HYN9SEgXA4vIa50AsIPeHNi78
0Olckl5ci0Z8JzVQ2nmqwUplbIV3lPu5LLpCNnvEDXq08ls79KxdbalneTvF4nEKWXQthFIF/WJc
lx6JQwrd0fMPigNVPknsQ2LOHsG0X5cPKc7Z6CISJ6XYK3H7nVDvllW5MH8Jtad5fXbbiGjuVfsd
EwXtJ1U8IzDi3W6ZW+S1eAqoYtSwzSjJs6ngrQ+TYMsJM3omJuYnC2kiomKut9PoxAiq9Ih/h3FN
0bI66E5YWKsM/4vvLrWzrmIkp+ak7RYQB3xnpraA1ooSWihkVWctL0q+E8IDaHi1+kGukm/o+q4C
0KZD4WfBQiefZlh0bRHu3qqk8qj9OSmVdRMQkG/B1eRxEB5D0foCx3r0JsH3NJdjgqG9XxTmc3Kb
LJlAeXRANAfeOGKWKoqWsuRN1UDos24bv2YWudWM/huAkAYuDJa1b6QKPtZGFGW9YMKhuWm1swaM
emUwUNSXxSCJGLHESrfNYxpTeEOMvWQyWZC+qAsnHowQzJeq+SE4DQTQaNKWFz6rSkTuSrGQpWvV
XbwKhjAyZGJj34ef3WGyt1GJziMxHKaZLvSOnREu517QCOWqKOz0fWyXhyl1nyozo7//dbMusjHc
7K86wuBoqE1QVa53+HabRtTS6tq59qtO049qfhOS882/3qWsyvutzKr2CaHu0JsK9tBCZ3RDmZjI
O5e36ygDzdCSS7kChxYuVaa7iXhE/SSC1Do0z9/aq2wdJeEB/G1knzFaMfi/fcGi2Xq9ss8jQyP8
Ij5qsTDN/FJHfHl6o9ADGwzx1wV55HAQWTG8LHHK0iVcW6vDbWKlJdZGR4sVw7asJmoJokjWSTyM
SOCC+N5v6v9S7l91c8BJiIDvMsTY1/ZgeGiddaQgEW3eJmuID463hJwxjMDci8mX64Ji/iJcIju9
t5KTXNhki0TeCbI49DJzYyxWh+OG0XEKy8aXJQd1C+b7aTMdG+ejNs5gDQrXJuUETNMKdj/NAS+8
74nFMGH+e+qUb0NVY/xOdTI8yAb+VjdrRL+Ra+LzDrWNXTV8avL1N+JFysUyu6ys5xGKj0igGi6O
toChGOgvRHuGQYVKAhEtpM9jRjwen2zcsnStdo2tbUtCFmgDxCvSEUFUFYsw1J6sIYY9j0ifr4qu
Uy6cmP70uk5WS0Kf6BuKLXIfuflaleuMJCTj5GyfZM1khCYtmDj0W1Gu/e04b0UXrXAbDNjBngdl
17Q1IT/8PtNMz6C3k3VU27tSt4Gk9o65weVtbAYlDEE7eWAToWIS2qSdZcKU7IQhBWCdXsMUK9+K
cjudyodAMErUrAEDKMaTUQwyTahwlbIoV8pFJTbLkoLVzKAh8l9cfyOrA1L+Vvx2ELlJrpUHmm0x
ZqX6IhJu2RWmiajH4iDXI0VBUiMXaIH9x0BBJlNsLqU9I4uRtD7FykSUZDWVSTaudbnjtfq2OZd2
s9xT/ghZbWzk6zHl/tfq2+Z3Z0uuv7G8BIWUHmnRXxf021W+7fh2DKeGbwWkT8cRwKCP5ie9TTsy
6Ml6oJukUQ06SGZinVz0v0qyijbYz51l6fpbWe2XOvIzFGnFXmbokFRFFlWU7oEgiUMha8FaWXxb
ez3O9VSMiChoZHAu5VZ5cdfTy9J159+OeD2W/Mm1+u4n1w0klJ2O6J3p4mOFHfdzsfwqyXXXqjET
pGKAJ7uh2AVaX+XXwtq4LkwLnbTAmr/JVWofM7x7wjS77vKuKjf8p+tKNBM2MTwlUPYiQYy0F94d
6+0s/3B7P1jBurZr8+cV/7pRee3yLlrZSV3vXj4MubkBr5T9dqvXfSwYr8ehPnjVaBxGkVlMHFgu
5NMalY5X7mhjvkNY4yPRWZJZZf2wKaWRlw/DOQpzZ9cKK80ShpAjTT5Zvy7eVjYFXn6vrnUGJmEX
Xrcb4pdvh5QHkXW5+W2lrKszGeE0KA+jizhj5Cqj8JwpTGQbz+8y/E6qQh6kuomR0yb/4ta0GgOR
kcohDRsS4xi3YtibzGX8qE3txgHCfhhMNYFHBNNMFWaoKWzJ3hGNe5GWdhRx/27ToPNMdplt0Hum
7y2qSV4YSlGdW28lMx6cPVN99FgZfVphP3nSqkoKu1rjTmvWMzEbda2cNJ3+P5cW3xQz94+KDJMr
FuN3KBZypa20ynrQW1MkELrXI6/ZkUNrQuwicn116ub90ONWJguM5fdmWR1Bt6J4W3V+IqYuspQP
7RGmA0LJaqH6nViM8Pj8tjFEgMX6agoP/yBc+teFXGdjIWwMzZh51i1yEks9bgn/KAwUsLdJHWMh
0Jw8L43rbnM5HCNxhnUmFmDDhyNC3ipdMO9YPAlL2FXywciSXMgNWRVC8hmCAp0tnNpvCz2LDu3i
7gLZN3ayZ5aJgxBzoZOWRbmWnHCXmZyCu3mMBjRVNI+5Rsz9hs2MjMSfO2uit5Y/k1tkyYogfPIy
kNPpfltA4fi9KrfKdXC+S7I5o7tcFPWAktM8+HiRC95vNCJKyrrrBlmaxKPyJs8jySHWvHy/snRd
DKINyHcu18lqpwmnz7X+Vlr6u2iZe3Qx5WxBHFBukD+Wv4tD59LZSP0vYsjtxeiKbYjEzK+qIofI
SE72WrG91sTAe901ilEAgSzg4WgXo6ncKTNI9xYTkRiYqnqwxBE3nkli5Tpk1PJ0x8U40gAppHYM
hbAi6jA6ZN0i0QyaV2LR12S26Hr3gGAGCUJDIbAvF32OH2plmijKqX311oHXw8z399Yzi+4o18A0
VQO6Jn3hzn5mALUxytE3xBRNE4trtV8EPvlalyW5j9xbVlEHyg7SBfn/nbUPc/X9P/7t5RvZQzZx
2zXx6x+IQ92BCP7PvLX3Ufnt+/86tnhPvv3usf35wytWUQMJqOHG9eD7SL/sX1hF7W+uZ5qqJ3CK
rgAR/uWwxcura5rp2q6GEoGts+kvpKL2N820VCSLDY3Vf+E0//C5h9/Ln/Xfwx4EN/501pou/wyc
wlwD10U+T7a/vtzHRdj+x79p/7tuwr7JPa88MP1EdjqMvhBwttWH2WXaqQblbQPajlTCaGMNRUfT
8yaSMRXJkXCttuszmJLgGvNb9CbRxF9OsW49EwRE3yi+cdskXUPPI7vCSx6kZ6dUd6OC4H9yjvLy
2KJ1bsV3deFcxsSDBzFOe8HO8jwEkevSRUUoWO7jCTEprbrrRhMUMkYGTJ4Ummt4CPPskqlkROpc
yKG6kZHeJUVxC82kx345O41rwllHQKlWTPLiZTPUQkA4qkF4S7N+dLV6KpQvZYqUC2meH5XEvngF
sjc1ohFFV2iAAMidMaR4i0E9J/NE1p/WuVQZEUF90m7Raz10pvNtmJ1N4+WDwMUBRGnJsmrkZz3s
1qnO/E8ZQW30D53JuWEge07+fZzne6Vutki3fZ8hChkdiBHi9xZANydWPhKvJTGGPpzToEQaiqdJ
+J9Oebgb1ewcd9m5xOPVFyU/qTZmrR5JpnQbNw6KJ+opVpdT6am3CCM9Rool6Ma3sLwgye6aXHsE
NbCz0oZMNAhH29m56eIfGnx1AKBPQTvfx27/oEfWc5+G2xz3cLt1SvfiGBOpNlLII8mLZi0ntAsP
Xlqc8S3egysgmdLRS7udSXzW1NMzGdZvzWQ+JfaI7yT1Ry/2m0RBPSk5x65Kq4jPlQYLKt05Q7/r
RDKa0jno2bjHG+VruXcZSf9YOvZzPbc7R5lhMtvnbn5SoWqtPBPWZU47CO3yhOTYMbC1U1Cbh7EI
UarOYXwj0bFCd/bQc+YSra5VNmmbmAm91hnP6ZC9hGC6w3HrudotkheHqov8RKhe6aGvNulZvGEt
GB/7VkcciaQYafbDCqMfdTfdi8cIFeqxdmnU5vKg1XtM+ddZBXulgT9REckv8OW62iYr0iPxe5T2
xnsPeSZSHYynxa6Y4ZA9sTU8f9LG22mxD2Rl9UG7IZp1KRfrokc8wWo6aZGJHOB8iiOi5chr4f4j
AcVkkLoIbJe1PIo2uZBNSVXVtclMErDfqwuqBNtlSqcHO5rvof0+Q4TxlxGWSkUS5Tp5keeYe5Gp
0LhtIQqFI9Tpvg5/BK1rr7Ji2odT9sKAdrJNNNJ5KxEJ2dAuQabjDILkdgAVEKvxs9UnP5q0pZMQ
eJrEx5A9o2blG3zn+RwfAkDBZTM/TqgTAabcTAm5Npb0nI7drk5oqwqaOGjPJNOe3NL3ZtY/NEp+
hkoIWfTrFC2P3tLfj6Bzwule55WA3Xpph8/e3PnduDw69fIo3mCvzuT6Ss+MkC/iwYj2qIXjvYOS
ulIuj+3cbwaNrOEjsAhuKTD6zWQ1iGqZB0vn1Sg1ijWtetvp454EovqUH0Oj4XjNxuN+Us/ZJmCq
xtF6bqd26y3WITbdr562XrAcgFz2H3sFUUPadioE5Li2LKQvG4fuIUZ/LVn0PWmOz0lMV9BHy8m2
ejKB8a33OcL0LdltTXMbx8+AZ7ZaTIZvrcMsnvZe3e7qWH8MOlSE8seOJ2UMzvME/mKVqsujah5b
xfsYVu2usRJfSZpdafR008ut00y3kYVCrWpt0Ayv8ulW6edHJxnRo4PKhvQnkjPK0+CFdze4SS5m
o75GDanRA6hKUDjWxFHAS02vnhV8Kqxx5VnJj66YcXZpICDGE1A0UoX5MK0vmN2VchuM5Y2BKpw9
olmjd4ca1FTmkn3NGlDjUm+hU+NYp4iqlLGcjK92kt5BlvO7xjjUenbOa6594vOYI5oET9pmot18
aY2GjFvLyau6h5bkDguQjSSYTjjFz+I/acx2Ze0rBs0LCaCdFRJisXpyKk4QvzoiKD2sDz4x8Bv7
IFpgalpks0nPGAbdatGEKnuYifn1g+iwTdK0IT7ywWNk65LlUQME19X1Jz147PPpwQhI7hCb06se
fW9j7xhO9kV8kqJPEIBefOU78RG1Ot+YpsXgskP3uRcIUK1gpPHM5xogJWMi0DW1u7dNvnk6qlU6
3EZd8tJxjgy5/cnrz9FEWoLRsPnU8pfEG/k+opsmuohz5bpzkV+cNl00vUGRTzG/dIpy0Yogh/kf
fQCjDGQrwQ6NZuPTopOcKaz0xJ8U8KzkGzpkEwnKVKt7cpP6BRQCOf8S7TUJ7fCIt3DldEF1Y6DD
u9ZH20/oYm/III540zwj2DStjNSxfYa7T1m8zIdkaDd5VLfrrE+f82m69cp0Ps1lfuq0Fn0m4CwG
4hwQzOEpBMU4Q2GKO2UNwENIcGgLoNWHScx4NJH8LrbN/q0k181LPO/HvENlxL6Lo0TfLQlZ5PIg
Nn1ZkgvFbH5WTUNc9opUuXhTBSJM+gOR234aECbEgu9unB7FSli/CnS9LGDuHpGAAokQzZcL5CE1
Eo0TbQkW6wlqIRy/PvADmNy4sJ/IRNeC/cc97HpVeER7D5mYgZRhavwIjT06zvm4daOFLqRXD3Vn
7zRX2S6gwIcl3cI42o49jC8N753y7LY/7MbepShjoU+GyCAIvlXt1GigsabTb5QqGmFiQzyue6U9
VQJqJxe9gN9xcQuIs/biRFD+MYog7oP6ieZ4lwHhKwSWD/vrEfWXzHpZLO8AIdHa1pH7gu/C3db9
4Ppx0X8B77QuoIRtIZevegEd7G3m5mVmPtoCVlhVZE3IFSCBjUXguMPDDSeFJ5Por5mS+kNhXVwT
mdFoUMkG5R4gRz33FUHKhc8cKYeTzidQzP090tr3TGehFDbbOcDQMUEHIrPTfVDx0dPZAEvfunR/
k14Hqzl1ngXXxcpHYN/zA7ywSwZxuCbb5GLFL7F5UEaEJe3U/82o/wd2svb3ZjLTPBASpquDknA0
oQb9m5kcJzTDZEzLg8BsAsAfteyhcMaHwJ0uDQ5AZT7V2FGTU2//xZnfa3+7rqeDzlCBUqjgg+x3
6BzPHMlfggbeIQi129lAaRB1imO2sXP6FwydmMyHE+K8imdfhKn0L07PbKf6AxwEFsqAd8sVkK8D
TtWfN848dzKSoCoPeocRT19TRN1OqREWUO9Tbby3jfilLY/ddBdb+akx6dUwbKNk/hcgJe3vUEri
QlzmVRhtCOhIPe7f3kBoEOIgW2dxEC+fXOr3FpYJ6DXXUT8QV7/XMwDeTrFya7i5cIOLrL8X4c5C
Y/TJMFg988Dcf1s5T//8Ef090UtcGcQx1XE0S3Pe412qNByXZHaLg9czhVKLE5BKSKOIUEzjiBFq
kWk47b/K5l212OfZ/IolBjb9trSSF9WbXo2IDkCah2S7uw33uq08Vdny2DF0GQlaMzNmCLadnc97
8IF7YYLY3rhPE+sQ8QEIK13t+FKy6f7/sndeS3Ezfbe/lX0Deks5nMIkmASDwZgTFcaPlXPW1X+/
7vHL2Dze9rfPt6usUgdpgJG6/2mtlYXxrZupd7NhbWq+iyFAWrxAOSLsT3FXLzXzOXXVVcXm57vd
Ou+mde02J7JDm7SFH8VELyClWBgi4tyuV2rQLCujXo5Z8KQE01syq5/t0Tx4k3HtGPWdq3Unv8y+
V17H7ePXuqD8HSsRstaeouYWaDeMDtB5slUVI6GYof8U1ohM//lb+N3jYVIaZSEroVr6R7SdniL5
VuhmToCyWZmFeoeixG2WfpWW9fiktfXNnz+QksjfvBomNVV47a7JO/KhzskbNBfflDczsKdtk4rK
1ZUdG09xMZwaNr4VGpivkyhNn9FgULv+E+7ubWVmtwZ2fdpbN9r8EAqZq2I/Z/3JA4CPVtCREi0e
BhWDNO2nO2Mg8Onqx0bfRnCdX9k56dOOrWNASYb1sMMUE/cdgBsZiHP39sbEABVeQcqTgK7DraaP
Ww+MwOTMTz1eVWYBnY8BJmUvNigspRvW+PdrM073eYSqUvPVFYgZLekWHtUwixFAhu6Um2jS7eU4
uNZNrEGpT2rsChRSoJdIn6QdT5G/912/u8LXf9NaqkKwpHRYNrIuOObJ+ER09lMUQYSFC4YFbjzr
KdZxXSxRpPhS444WafQqjNa2HNbItByyqflcd9Nbr2OO5XCYVOGpqm8i1CW74IbE6F1gxftEzfah
az4LXPXQ32bmtBtBjSs68bbAWrhBt5rK9FVL/VtHX7TG3Vgam3CyENiatn3rPtu9difcPSyW7bSk
2N60nLOfVNgbvZtZdsPbKr8fwVuI30MZsN/s4EC07VpD3N7RqJV11TffNQ+ORpjgz0/aR/ELdgDw
Kq5HZZ4LrvVf9ZmOUlSmYkCfhfsmXLqRr117cvzys/iVCcBv8r+str9b9an1ZbN1Ad1auhj/abGt
dUBKKQKiGwupHRMm46z4+5b6m1eWqlPdNMXR090PHxKFVdLCGguTogvjIsTeBHHS+VM9osIeeGRl
6qv7RK2Q+sE2cMHea+q2CQGUYWXX3rwlMb+MDG/pWZqItGwo4T0kuD29bj47LIRODlFvyDVFfd3E
8VfX5mOqPtm7WHSUjlyJhTjJxqcu0J/6mKW6rqEc0+dlOWX7xvauRqc7Qf56h3D2q+5N27Ztt+ie
Xgm/zDEgkfPMQ1JSe2Rgkjf53nJOM1zhFo6O+CHhDLitbPswGfYnRGF5ZJa9Wz7CU4axiHjXeJcY
8d4buk8giJ+DbNy6drzPa2Mf6gHKwdNWuE1tGO3V2UFqoN7xeGzn4Ajincg18QK9xksiunc19mhn
dw5qySGQzBHTS9Wj7xbbhTLhk0TJvh+TWx3G/pRv0k2NjYgriI9TaxaaPraec7v7lDX1MqmcZ3Ip
SAW0J2+E8I6fxfeHT2IFN/HX/vxwa+pvDBweMXJHeEUwr1gfIpBwHbZjMWX5RkvZPvMMcqIKja4I
nbur2jFtyPvUbZEqyDWGfEcKZNQDwiEQ+D3o3jWgr7k/1Lh5Pa4hbJ+HznRvm/bJKubrCg9duG59
f9dk4ylUYHxy9V3lxl+otb6CupKQnHqIjejz5Cav8PFD2KPzJx3y7saMfDAF8ffc6qhmYc2rCAH0
vPlYo8Ko6Orx1PnWQayqcJ++kTWgFKeBimh4g7jzFV6/V8co9mbJJ00uOWUAg8641gguEL3zlfHk
uf1J6zp4RcZVVrwIJ9VJYnIa49qa21VJcKQxunVmYe0Qf7HL8akK1TscvHEwrw2CZcIag10W2XNB
HmEd8nYVaN2tWTcnClXeJiCOwgiyGhGyMJ69GFiywX/fWXfF8GRb/MZdwCth+PclIbrW/ZpYygnb
vV38+Yv+zSqG4Sb+aRQm69qHr3kIoLBuhz7fDG6+AExCZYVDXHMY1uIhN9rxzrQpBgz+8nxR9vzv
bdrFfGaHhqqByqEPFmxlGpOhm12+aUPrCXngvdjnALWR510OKl9GmoGFgPyc+FkS9yA+zE2NwVNO
BF6IcOq8KIZALM+QRnWErDCyE8KatapBBsz3aX+Fnh59WED12EsugVJnvBPRjTxxn3sP+toqvhVL
xhDtO0VZN729BoYJNiK8SlFL9LPpLfDtQ6gbiAGg2gmzWFWm6Kir4K+S25iHLs4JIVLiUWcWiOtl
E2f7yesWdTKcAowe7Alqh950sRnlfJuxuQO6vezbZI8iwALY9Il6fuRxWTfEOxwYyav4nVGHe5o1
9Sme1X0F1XCTfFWcdD9BLdhxbSJyYk691G1W3xpSfAwdZ1S3LY99g+c6m4uuSg9IQ7iW/0w8kDe2
d59FhCKA96MNAZ4Z5qGcs+8iHEK12zHHMv9WVN4arZi91hYLbfiO2O8KfOfeNrE6pnl+y6ia9FmJ
EuUaWI0SjYe55a0UZh38ea8zOlnNMB2D0Ef9xxzyq7BCOQtsXIO7Gyfp7aSaZNDVfZkKuVLn0EGs
3E3OQUSt0QpB6CC+naguVCYTOE63wPd6E780qM1POuDkSoluVYdoWtydxA4f8W4MvXUIBAcv7VKf
tip8JoSL6i7a54STqeTbhw0lQOEMLhpOpcIPp+sWwiOx+orIWoG/aLb9URuW0omduk8w779pRfww
E5zRkNhUbsWqi1jEHkX7vU7qAETUqxnFey3vcDZDgJX8VIrFCk30FWJ/0OUxMLRga1nWs4i0ZTkT
eHtz1XpmCxfChnsV67IMH+LK3gmDSYMd1kzNZ8qslohFLLVkfutDtjqsiT7PKIOMb1EVu1XIyiMa
fx04VPMGKxFra9uU8GJFeh1ag+S2LKetfOBJeggzMmIbHgf+nqxeJlEBM8+XwhtPS+fgpe2CGCJS
zwOFxDDLmy0epHXom36RB2+qYBAXD5yIvsZsquWI7wBf+q1H6ZtTEF5onP4pncnwhDM7KYLY6dyv
+4qoM8uxiBMiDPbPn1ctmEF+t3w4FlVgls0i8lHnCTL2uNKpltk0zvSWN/wh5+HG8B+JcxHw6ExY
33BGXQgKCWOSo0FKgRdJxJ7Fg9WEgh2txQdoPULEMGie0sSSy7a8gaN/rWIM3BreCm96i10EVa3x
wOb94CUeggkukiRDUu+IBw3L5j5R4DRFpuN6jBSdKk32nLxWzKWatlfe2E0bA2w+IKnuLnNw0gMo
IFWrxGR2531eRM+aiCLZM6/JaGf1imK3V/DUIfy2JfBfgho1yhJULxLbVI1yuDrkBAuu7bC7Qp5p
PcQhkfDuIW6nJ+gfwr7/rtYGuGdecLG+hDME0PA0DNTEi1XdNtvtUmdxEmvOQ6CoB7VCJ6IOX1Vo
TCCuezLU8TTG5qYtKb/WbvuiXoo9PEXiEi43VEDaRTVg6ol9txPaofzMvH+N4z1oxkNPXiON1Ttx
N2EmBbpwjaPb5KjUDmrnOMA8FdBoH8RNPOL9FL/vRWRAIZ2Q6GAS8TTMpv+E3OjGKqa3iaoooLxP
2YQwoKetNnWJFVR0J3UXVY4KIcSw7oGH2HCDB1XzPW27T4Y93okXunX+a/r//7z7Oe/+htJpW0+n
f4KoyH9Jnwtenv87Ruoxj9p/vv2fh/a1/af513U/ku42sCYHpKeDmIFOlQfu+znnrjn6f4AlkW93
LPyOn+mBHO0/xNmcH4RCXPEj4665/6GGycJ+0dBN8Bzd+X/JuhuacG0uUTUTSU7iaVTsGMSxPKJa
H0IHqRYTcB0S658KA9HKVeMRlj8dxfXZW2u9rT8OJnpx2QzVgRxVXUU7j5KnMs6jaZr8GP3dtfJW
cvLvrtW81ygoeO37strKg5uilAs76n/b3jhV7PUcPvTFwYxBe+5Ump2dt+MmMOd6dzmkpfdzMzIz
ZQuRqVd5xuegTLMdZRLBtSKa1ZSry2EIHUJelflZd9pvCXpLR+rroalle3LqeEVSf3qxyuo6bzXv
cx+MYCLilrSZCih1AZrA3wIP87fyzC49f5tDsVlDzsmIbCe+Ztz2oCmROqBwzvEn2CEoM16gwqFt
4eh3qhWlGNpWtkMbgr3CV6GYiOINcuc5CNiw2KXiEPqjQ4a3BDj864BsyoMd1cUugcEcvh5xWm68
YEh2cgwxHQVajDFektSlxt6Y3UPc1P0qQE7pEIqzeRzHq9qzikWprSlLa56oA1fuWjy3NVD84ooK
pOLQi4OvJBwcKEMA4g9XbTvAf3NlZna2gLvXWxtte9CCFkmpUjEftAJ1cL33g1U91nDOQi+/J2f4
iBadv1BDFTcjSWJyJOG1Y1vNqWNXOfF79Js8In8l++RBvCvQiMTBjWzaMF+f/nSRvFFq9RtwPsXN
gPA1u1zUTURNyA1dDrKvhOTmYx8FrI8/vnPXOExxT4xrSI+1EYUPPoT0IOhtKAlNO4QCE9xqPyBa
INy5NTEGY4tjANTfGfqNq1XRwRpj6LLduTjpo2tcW0oSfk5SYsfD6PXbMq/URQEpy3U8NPGTPEvf
z5pBic59lzPH0IE+AIhfainyQZqTW2sv9DsYUkR7yHtrHWResCH7TAp6DmEXhQD3wRkTgjo19anB
qLqnsulrSKaz+Fs4DktiXRmcGqg7hKYSQSyh+zvMdnPhtxOOaWdaCDSSEwCWrFrQ3vjFqkz14hBO
YXFQnbrAMeVQOVQBo85UruRA7U6I2MthJWwtouXlm9ON+8pPX/QYiQrAVJVyK5qUm1DoVjizQiVa
8cLryS/03qzhQLlv5hsNHbMtEAejgurK1LZxniKN3iYF3DvDXJ87z+Nxo321yyzcOJkVsTtDvd31
SuyuLeVNId25TxzfOGQQoLkx9FVPfYpVjLSsoB+i8gEL2YIeOEDv7o7UO4lFcchNlK286OeeYIT/
tKrnNRxI090Ig9QIuHqdOkF0X/iFTs6zzt4ipDLGuBs/W019cPJqTdmhjygLB1Y9f2uJdUQ2M7mY
XNp8gUd/xj5wai3eteAk92FtOgu2m/k58NWd3ej2tzCaH0ySUp8z1xuWKoLZu2Kus30EcPY8tc9n
SK2z4i/5CE371eM1bUDcuulZtunZtkgdfQisOVoWdaEduv9Qr4guisTa6aLyVxEF3i0AEkBD4vRj
++PUn9r/Ov14bQNLJ9opo7nE2FMfKSQ5VdY0HrMoih+L4drPmuzaLyZ/mYqvWR4gMDNZwzKo0dP2
3J+hsGlA1sgUV1wxKrW/lPMul71fcem39DmATPl/9xlVXu8r4ucPk1vjYvTFcB/pdb0j/xgvLLst
X4OkR9nNCJ4yqqJuTNfPVkHtlq/9to2C5LXJimbVRoW7AezTPClKhqw8rt/cPozBnN9RhWqRh+lQ
XXe658myUG2zbXOpUSP6DPE09BN1Ex7RSww2dQDTtlYjnO7VU/iCRT/BLKaOu55i0Icsqe4c0d+4
Y7hUs9m/qcB6fJ4pa5P9nYc0+9QiauBnSfiitcdhGp1nf8qVDSQ55lJ2B7AKtXEZPQaeC7GKkALw
hyB6MfT4L2EezRWBnJ9tGw9aRVY8EOokxQCTfwj0zLHhNrZqR99iMDYUz7F1wU00v5gUcF0Pk47N
UPoGTq7LVl5ML2rqQZyCCsdubibjFFKMMvHCrjQUkRYTUcddbajQB5f1jzPZp7jZXZLPweZDv5w7
kq5GGE5cexmO7eqOuA5/8d/cTvapTbwuw+7esUiUj1037FS4LnYksONlBnXvc2vHR0e83JZv3VVU
bX6WU4kQ/Zjaz/pPUwsndb4VinEXl5n22fanYqmVWgg4rw3wG2Hxnsv8zu2GG17J1RCb6GSJMzVF
Rggmu/DH2a+jH+cREF2NScEVv84rXIQE9RrqGDf31J0CudBPB6/UbmLDRtb01/7L3MQv1Z1s2lax
a8fM38CHMXVXlymXa2WfVeRH5LrGjbxUDsr+j5dl5I6VREd4pEioqkinT2ye8bXmavWzPREaI9E1
fA3Kdj8nAbi2OGmvokihQDqDlqm1vPqkRRnqgFb+qMVjfNRDVX98b81eYDxGEZU6fRYfNdESY7Kl
s1NdZv6vrpvFJ7zf5fJ5gGfPn/4+dvk8MXZpvf9kaD84N0kZddD2ROiolQHEaChHo/1iBnvZJ88u
B3xXBgIU1W1t/DHvd5PD0fc3P7lUv6l5cH6NfJj4ToZB+bEHy4TpCaeHF/2nJNAYEmIIIdf7FsXq
QwsY4t4F1rxvEh9qM/FGYxK8dbmBTENoR/vqvd+lv3nv7+cIeHSlT3I+GHrvp/my3wict9R/jWoP
WsQUMQNebm3nvz+15zPRp85NtYypCbrywoYAnHzG5LA8yKdNnsmJ7I4m4W5TyCOIm51v7mrgMSoY
DygKxCiuUsil897L4QzDKM4KQ12HqhEtZFOFhvW+1eJzqxAzkOIoYQTKim1kvSDgA/nZZG3TqoWM
Cy4fiJqS7K2yQviJ7fElw0xeXmbY1jffum16176BPja5ajUbI+vSLo2/WAOWqEwp0ikockGZK79F
4ezqOmTwnvuvAu+ymwqHNchFsS8la3tlaRXIaeFFFto67XSFShoaSbIZrFL5VAI1foim1z5ztn4T
B3vbrrEK35uAC/iB48E/j3qRU997CGeq7DfQ1ug7Awa4TVOq+g7dimBjiD55Jvsuo0XpEwp/nyfP
hmg4gYCKdoPj4YOY+rhqoRc9Qmz+4yAHCnTJcAr/2yenAAHBOhUDpZWOFqTWXKeJTnkbOVtO9JLJ
u/rzm2L/+02h6gP/UPfImOr49L++KQHgV0UdQ+OblbcBEiKRtgNQ9+NgNzDGwsROu21NrMMyWBpt
1NxeuqqcLyaNemM5R9DPKlFCXhHAdgxse2/C43vQxUH2R7EJkSU6cNcfBuToCEaorXUqMjtPaW+K
mTzuQS36eBHp2XM1RtqNBb8/YnNdcyTe2xxFfwGX2eY8N4nN5GiSCEf0QqdYsPDuIE+Fz600Hg3o
kO7EWAXBzGWsES3THD4VPJdLVGCrm2Yo4608Q1jzx1n6fnYZvZwFgxNvEc2t13/+bqjH+NcL4DoU
bsEXAfENOIcP+Z8Q2ao0ntT6W4LmdWMundJb1eGk7FO3uisVKB5k69zlaFSKIww/LQIYeK7Tc1vM
luNxEk2AzOqbKXeVPRRXVr+evOKn28gBOTeyqf5vCxJsflnH14izKl8sPT9BYKkhvofuiCBzryH3
pOijehnIfV2nba4+qGQQlnmh+PuqVOMbPcqrGxeBiX3CprnUhrh+ANUVX09NGLyIO4aJA4MK1K6I
J55cI6zXpgKvYztU2ZupQtc6DtNz1AupBcUBUkTJ3J2cAYR5OKRxTJ2gfFzF4zmCkNs58pkdoNm8
slDDWHXvI5eJhd6laJ1DoAtre3PvjcVVWo3hg1l54YM+dPoCDv1mJfveZ7Rjhb7j6J8q4T/CE5av
dN+PFo1oyr4odbJV5WH7OdLjDN7bOZ7avZwo+xQvjhezFjf3cuByr0w6rrkOlrRR2luzCpcVpCWH
Lhjxh8UZLB3FobRyCNWqYPmhX86Qg+JKOfVykSWurMWV77eVM2S/nKZH4/m2suvD5b/etgF28+en
3f3Xw47gq+lalmtbNkv+Rxqz1o7UeEpymFSnfKFpjg1pJArI2xmNmi1S0RnKkTQry9eurDqeAbri
CF7J4Q8TYzcEWXqeLieN4h5y5mW6vKVsylu6pXVMdXTKIlIEh8g0Sv2q9dPuUG5lzzwY0yGR3U4Z
+9A1qYBv2NR16hi5Qo4TtUWpCCrt9axF0+E8/OMuGlGkq1pkQYtgWdZu1xIx6eqdFhdVBqCfU3lA
7MPfZmSJRI8KF87up8mXaeQD612oukjMUM9cltxOdp1P4bNhA3IMH6xmWuwpu51WwD4QLiL2tpd9
8mARWYD1WsxxBxQx1am+scMWXNFljjwLvfbHHWTTKy3vb4Wq5gfn31HJVJm4X/j/rFDGx3R34M2x
RYW88jVpkmVL7AKC1xpBFK3oxoXcIy57idt748F9kR1RXjJV7ilTBgQxmecf82WfvHKGvPnQv7GS
iLuKXep8r1/vf/7QKHa+I+BzSMasuc/EoXdACpnV3dlmEIYDLvilJ3Cz5K6MdyaaipQ31PdUB1kP
ntIHi8aEuz7wPeshn+14a1d6dSVHR220HsQFps86ILuIuHIBbKxpI4j8hG2jeFSy8c5QxCqaAfiC
hZ5qxYYaO+MRVoMfozLyfhmVkXc5qorJH67VoB9+hLQ7u5nL8buP2spdqIb5+aAE/be5TLQb2SUH
OzdFlUKvv2cw3d6lKlRTo6cDiEYUMO9WsQHcQliOpAUTdKsm61iBJ9o6UKxSvuEHL40jmHJC43me
0aNEgXvtj124YHMJH3qopB60ZFx6QQs/hegao7HAkC3DxWDF7HEduq1e2+WrUIGpw9IK71ihAn10
xFlpBdD623N6cxkYE8/cVwpVNGLapV/epGtzNLHeB4gVoiiiUjtwiHxz3vZ1RXSD4gQtLos7aI7f
2skZn6e+yFcU0cLYS+b42e+Ko925wwnK5b8shM6v5SamQ1SMYiLVpCCXtI0hUJw/Oy/d4Lu1Ws3j
17Em0q9e5SNwA8hNrT122n1hZX557bTmd6OH6XOO1f6BsG2zSRy4nGRTHvryk53PlKCJCXrEc2M6
DqRGohlqubUPYutetjo/7x/6yP+epFW31XulPBBbNc9xrmlSlsUwwIgn4lrnWFWKXNwq7KH+vswz
ZBTL6/wluIuFkoJbxwjLwCaskxL2YGl3wTT1c9ObvGzROiV5Ud3aG2nxIIP78gB9+V3Q1+VBtny+
gmVqOLZA6ZANiGv7Mr+A6v66x0C9NeMRahRxltmj+6ma6t0g4jSy35wSCAJa9Lagt//Ybwwq5hDq
6teDpgb+3yw5S2TFfnZlNMQ+TBu8kUe9rUl889fv1K30pp0au/jawGSzyH2/vmmz7hBDgj9djXk4
7mHYGffyrEjy5saumwP+XGPdysmimQ1+PFHncUrV1Nl7RZRtSs8Lgc5TgOIgA7R08mx8YGeB0jdC
gc6hLC/pygYDK4Wmp0/0b840xVe5Cl6HmOCeIH5OhAveMxP3eFHNKkz8djrld7lD0Z8zr7sMKZ+w
15PoH53M5iKf4EWcxdZzOdhh1Oxccbj09chBqRrsPw4IgaWHedeeit6+yf16k+mj8dmIw2IxIRR3
Y6UowKFYt/N1rzx16TSc4tbfsgQmT6VzdJw52fGjJDt5Jg/uXCNRFfeUNDaptpF9tQfyTEeMeH12
m0k8fUpLuMcvjrb0zS9N6VhLv/t9ruySM2ylhGOkb2+aEgTj5TD31I0gwrjJslbfGEYgijvep5zb
TsgjasNrbMWDeZztYdHlUKIZoiW7WnadrdqOe9lijfnR3xdqtJrQqb6+9Mkp5HBetG5q1gMx3vpr
DJ/rcmhH+wbxOdyvcgq+ZEZuQDMbTVtRkfhZAzgl+wvfR6YwjGMq+YPwi1HAGpFByHA04d2918z2
0Rb94CjIVqL/vs4VsJKFPoVUq/jVqFFoPA72Q24U0WNbrGTgyWw02ZDxIzN0QzEiG6mYFvQ/TQsi
oJJeuPyzuWiopLQ/vFKsjQ6YFhAVFLjY4pX7OcZjDDnsebPxNQt5X5BucnfyoKDgQqUbVSWXPjNs
px6IeP1jTp6m6o43z3q/Ss790JTzLRWYF2iVfuVU7UOozBNVbR6BUXGYLICrJpbIpQueBfVqqvQc
PGBhnqfBU41uuIogjuyj2ExbWJVXraC0Ha/LsclutLHyPlU2gmO2UZLRFc0SpvRN0rohbgfNeMrJ
BxYUyMom/CLasVfNvWyhslB8CqzzhbIns/uNH8fOXeBFb7Ga5dvMJujcmfDLyxTYJByQD32q6Et+
nXfpUywy1+dc24frOsOdttaAGt6sBF+6JEuemr5XlpoesqVMgb+3Z7VfpFaifkFs5UbVOvvbr1MT
h93HFFOtqu+Bv4/gPGEDI/PShwdXHCqVcK6qhlBppiFSPFWmggJlQLYHAE04eyZC1jqiMrLP663w
gIRge22EU440yft1laI71G9SB1CFYXo05vZldjzqCdEN25oZwTHZrMvBXCO8kS9lswGtsTTcwV+f
J6d+eA0UoN7KZqBUz4DwuqMd1NpTSCUdik3/dH5HMtEyrIfJqsCO29qz3MVkF7m5Lf5tdHQKDwnZ
xDyZU0GeUzpkGiTYV6VGLOniqV3cMjmqV8SNPvhriq8WN6MWufDh+Kw+bTfFt1VkUnisohCou6Tc
p2ZriEOQlQ0JQ87mIoHYoPQWly55JqfJGbIpD2rrNFvfhxefrHt0FQedC/G0YyyLAgywXRTTFYDK
GZx04D950zF0+uhZ9S1/O/t5Dn8JTd2DYs6x1exGNos23/bQEJ3iOv7iN/ZrokFOENj+eOuFRfbY
hum2BlXyIvsj0a+b6m/7HWLqtxFgWgDipENH20uWsilzojIbKgcuadNLXze3m3KGlaBRjb2vhuiJ
6DBDyebl4InRH1MsaCgrE80/0Yc4AgUa8rSu9Hg/Rzc+UOd97InKw9HMl8ZsuPsRNxzU+lB9IXAA
Yy9AqC1l/P5j2UHoPkbVFzNRzHUMMmzVzGr5hTq+fcTO/uCaiDLIy2cx7cPlWacsZD+mkrm0opjS
L1f5qfzBKBDfizPHgPCWMgksAe2IKAHfA60pd9pra8ZKdCmsPjrdYzT6KHLileMckGxcULpXg3Yn
gSX7LFsjg+E8el3xy7Tcek4GPJ+rsFS8e3M6zQT3AJx4ubJIdLRILKNDz8SrfDFYidoHv7ePf94h
NFl+/7PRpePCUyJlwx5t2RZe5a87hJMp8P7kfflS+kh6gMiBlq+PcmDzEQR5V+dz27esbe9Q9qeH
tnltyaHzBDl0PtToEccDRGMkPysKgPP0HIguRdPl2VxKl8sv7HKNlEq6lA6Z3Rc/RuM+K+7RaVrJ
+gVZzyDPuqZ7rJ0uurn0X0ohhv8OyvmyJuIyzVOHx3huToWeI4qSRI9JPC6dPpufdS3lnYoyhRBX
PT17A1W9kDCGh8QbztOU2en32ajo19LgwboQOpQQI16yEBdL6ENG4zL5gzn1oXm5M/tUdM5iXG6q
j/2uNWL36I3tQeYls2i415Rk+GzWFurIcdruIKv1dgD3wqWixNkzIPoDBJfTaycDxHnQBidfFG5r
ZVsdqXMdHyDeAM7NL03VO2WvE2Ljsimn6ZQy7UoNJE3hQ8lNhCS7uzzLwZQ9ouakwucpHmYDxMIG
kTVUaMXjLg+tOAvt4rEbCvX20n+ZK+95fmkUqzjfLy6m6BpyrhrW1TQ5EYnWFmNjecsSOoKTPOhZ
9DID/trKlg86785PnmVDXhM6vn5jtB7KZ+Ka391nzBP1LyaWJXh6fjGxdNvQKR6GDkc3RFjug9eS
jEmT+WFRvrShnt0Slwv3qekF+7GZsusE52MBOiNvFrLzd8NyoC2tL01jllvpaLbesbODHvwJXmdS
o8CmUxy+lk1l7DTKx8fT2clNEvWfqnCCXV+7QN40K7r2xxE51tjrggXlwsViqCd7U8XdZ3TmxmUR
hRTwzLN3tMxBc4gfGp8hmoWeQfTZIlwQTwq5OL9ay9Y8mZ2otaO2aehLVsCigNct9z3zHuD7Uv5Q
mU7kQU3scCm9Zb/ownsS2dd2EQwPckZtQqRY5GlxI5uVA+3PIAI9sqkZqCFWSQRaxJzzXYnIS4u1
dLDhR4f9pCXOqIXqsAw6cEKhC2R6IYcgDXzxShfVYS+gkD0Iwk0xAb4PxlE7hQ6l5zPBnVOQTP1i
FGex6Csgn9wr0mx3EjTtdTMilZ6Gdxbo0qMhDhSmN0fZj9N3J1tzpCJYFnuguBLnblb6L3LpaIpg
XvWlkq21egi2HVLGN2Hu37fp2OxlyVqrQxIDBZ5PspIlXR6QWrtPEqfZy9Zlhix5k1e930POiIJx
ujJ4468u66Jc7HStCfet/+1Dt2w6vR7uCVXJxmXJlOujHPO7b5fFUp5V5r5v3NoGzYBWhBsnO4Nc
3S1+I8UwsTXsVa2gWAYgMvG+MOKPasVPXWj2KK5UxWuVtXdeavrf7fZrj3oyVRBauSyoIPzWtNpL
bnv5lyCxEZol4XELS0W80BXD2U967Oxjp3X2kQXcHPzVPQJUxryAxe3HQO4+2CE2YK8qwgEfIQbP
ITBZX0JzY56uCq/f8xTcu0Fovr2fpEF87on/eyKGWs05KjC7bG01dfdwNneQM9aEFjtLqXFF6PQ0
KjgXMPCWqxxe7fsotqzbUh3BT3ctUlSNaQULRU28lTQOWH3q+3g6poq7rqhf213WP4e/xgp7L4Pc
R9gLfXNqIYFcQhoe3AxRkn5i/rMGyczXLkKhptdI9iC/0Nw6amksq5ockoP0oJxRdFq0aIEz7jPo
bg+2b6KiVjk64ugFm64QhCmFYgwa0vZWNi+HulLXg5GGN5euzk6ACKNvCwtK3XRrAt5Lgm/hQScb
eTeSyb5zoc/CpZqdde+YwJ0LN+5XyDyp13IYCIsJK0sY43kEJDKreO1GqXdl9Ia3jtMavZosz3dp
0kIqBmn5fY+C2HVj+c7nyrHeRmA//5TIHDoeZXwoBE8b+LPGr4lCLYXeIf4I4of6L/ADDyhrXXm6
bt+njVs9FCg9L9UuSUAfMWhErXP0FW8lB2VXoOWKIPwvb2RTUdNhawWQpMAv1ZbEadLHNDbS/VyV
+aK0qMddVY2aLSM0kbdhSjYFtQVyKPJUdspDIobPZ6DWC8CGJF8uc2ST5dZeuyge3iIKpaMibdYR
kgbx81iM3tGvMu/Yi7NKj5RrNSmnpRyAh2Lc+DAOX+G9ONeJH7GsuOP0rOtkzkbnc9nr/jYYS5T7
CPFUmQkGcs4Rm+4sPT7JQ6A8dn7lI6IZJafWyiGamuqXy7iBwMByKEcdcCLX6Grz6hYjFBj/Q9l3
NVfKo93+IqqIEtzunJO9HfqGanfbBCEQQQjx67+F3G+7p2fOTJ0bCiVsb28UnmcF8NZAjCvgiadV
Ir53ASdgibsVPAhtenJAkJjjm8J//IceAoLVq0mLysPx7JYg/unhkHE3pTxI/ihNbdhpIOU89awc
a/lVmto0IeydI4i7L2A9eJHAzH2+bzU4pOsBkdDP7boBHoO0s49Bm8JLyk+6c6ynIGznTTP2j7EF
Qo/twCixqKwnHxo0h9ornJmaeuVC0XVew8bItBZ52i7SVgBdLAAhMI92q6K4gOr+x+GgV321bkDK
+qzLE4/DwZHlUMELvcMwujfJ6Qira50Vy54g1etAhPRmLsiXngZRBcsubs+BAa5Afg/mmFmH4P0E
YfmsLHRQrXsXqdQ4AWNxJBbOZi4rL8LrS0BhLXXO062p+ar+6po6Ab+YhoI7w9TVphYYeQLciE1W
2e4SMXKYtxNSQNpoNThV/E55mCFD0HX3oICpgXLkeBgETCygVQvOIjaJ1uITzFNk0Cod+7ud0GYH
zaM/6n1oiRyrsXrjCfduWHzmduFFjybSUoXxPMqUuJlSHoPi3sfxZ1zGRRB03ssa8vtTDKdPOoiz
W2OxNsXMI906z8DtN0+DVoYG0d+Cb1gYt6se/DqENCPkiuMmONg+MisNBF5msKVM3/DuXXuHJXff
wwImoA61srOqPuopw4XT9LqFtfBPmATC9ZYV8iEeE2stUw2dIzgD3ooRruamSw4SLjBq9rdCWfiP
9CnAay7v/0cM3P8Pm0lqU+qEUAQgkH/86zTmAdeZOJEovmXQJiR9LS+OZ7U31rkg47XwcQRqqbuZ
OkGh7cBqCDOYomkYPfr3KLgcbnQVddZDQHrYQs/DIeJgicqvG2Ar+NWzYaKGaBQgAdArbPfmEvOg
XlWB/X20IEdUJnQQM5e67d6eLqaLKfplh3Hm9mvwH2PMcwbdvP6P06sBd1R/oJ9cinUI7B/goIGL
/rfPq21gI6+4p15dEBtXPHFgqDXtJ5zpYu5EWmBZz+zu1mQ035q6bNpUqDpAA/IA7ZpaHmx8pkrJ
shCSWx49sB4OiTFk4mDd5pz/uuvdwv2sG37f/f/3U26z6oJkXJs8ZQBA8Cz1EVgzx2JTTPyc7d0p
i2mKzB9gQvC7aFq/On+N7ao+hFXnv3T+KiZtgx9UWNAEGxx6CKuqOoeabfiE7jAXxOu9OYcqzhoB
2PShGKPyTKg39127fmuYtmbAKHdX8DTcjWA4REKeg+Fc4EF7bejJTwbFGvy3fxImrRkvhnwnHEzJ
RLRiFg5F+ZJoTPlWOsAPYiqWA320KlpeSxfJOKDzTh4kNl+yomo3qSVBNTDFfIQ8ior1Ec52+skr
33M+li+qKCHJ44fTNxvPAtMgW1Sh3cJeEK3at2CnWzYAjNoDjhP4DczDbJ6BHjz9Bp9FP3qsIFNx
lVFZ31pQgXmSBssgyLMttL6dRTPQACkNEV+yfMLIsjp7w8vxmoWV9+DZubclmZOu2iBvvoX0zepo
+vbXwFg6z//9++8adag/v/8eBGxdCixI4E5O9AYc9Ud8f/Qwa0IZij+RAXuRJwhM+as2zYleJcVC
9jLeW8SL92lfX9Mk8demZOqRWaPN7KsMNg0i74CBbZTy+VZDGHpWpn4Fhy8oAc4g1dpuvT4YbnVN
xKUi4Ks3hb6ZqrIa+lVvlSCcTz1Mg+9GD6SRAAxOVRTknEObjndTMpchdgTIXYiq9ID8LnMXvCU6
tnRdyXhcDjmgkthkwoHJhpVlADDC85ABlRByfQeSDtJ1OSydQVENugkOBbsLaKwszEv8+cqbVznr
qrXvN/tEwn4mwLK0zqOxPftIen1eBPPdmV8ExR8N6dTFjKDTCNO5FOTN8WIC/owAP66H19nejli9
737fNabFlJHoDcM5xFd+DCIC4HvqaA32qbPJ5a84gCl+1cH2dwSK7WBqKixHx6+QQecmNbJs8cR9
L9MdGCDWU5LH33zM/WdTkt258Kvwzt2YX22anpF2sp5cmQ572/Zhcx5I6wkkpWxNEGptFdCpNxBw
yhvm6vza4h+SMjt4sHJc6lRBNFbk9d7UcRGtqw6CI3Eu+r0VW3JvVXqydndDOKv8Lpu7rz7h1NsU
cew7pQgyu70zbD4PcSmCF7s0FncDozDACXPnp7KeDVUEpLkWOOwlCCV/9QOPF/oAVj5ie+D4ZycL
gjlpsIOCx7F/Nhe7S4Jz6YvrhOjd6SbI6KyD+PexgaXqX93yGm65n+w4e4z9PWub9Gwu5dCwU6gv
poBoIMLOiCw/VdIdJyM17s9MC82m5JPvIGw7DYX2XrEPO+jgAqt1G1oYEoMWfjElQdjkzJNNs1F+
MxdeIMU1gl+F7cU/db6AXxuckeec9SkEY/TPNu6B4SUiNCW42nr33Br/KCHn9llquesC7Rv/0daD
FLVA6JUvEtie7YI0t3fmrlPD+Hln6sDDhLe3gjhYNomzQxYL/jGVEyPdRiWMkz7vHR88RZ4X5Ywi
570Na623A5fFwQ1j8PEsHZ+k4uPSQqrzBg+1bOFDxeReBjWdxQp5i6HP3kGEz38EpYOv89CBAZDl
M3gQ4dDRNs2MsgTCd7qQB15b4RtJ248Yuu8vZVRBQlI4/F6BJbaANp//P6J5/8bcDaFBZ+PwiEkV
kyma/0KTMpiylqpu6R2mxfB+n9ZaJWQ9L+D+tDPha9gv1XM4Y0NJtCdg8k6tPGt/tdpO8av1a6xp
dYNhK91KXP/TePM4MyB1gTAOGig07ct6AK6lS8vZX4wAIgG5x2G4dyFpO+WeQyhyHHw3g7F2JtVd
NHEzTyKi7j4O7RJgV8tyzz68x57hOTLuBlpNGVkUESm0l/Dc1pgkUSQJBZS+7uojPIir5yCo5rWu
i7UMuggimCnZgPtTr4PeJXc5BjdzENTdmEICIWsfchUEmzax63UCP+o73LZuGahSmySYJFaGeme3
VfkaWIDmQ5/cgdpQ6e7TCK7oUUX6J7jUPZko9++uUML81ZX2sfPZNYyG50oJawHGJD36IWjJC6cA
dyqvJAx3U+zppE7Co4sU7NHrVPjm8vFG8FK+2V79TtOBvHqCy1kED4tnsNZAiSSkvw8UJAweufKh
yEu9qCH/A/vvroc6Zeqfy9LqVwAGp6e4EfZ6kH4HBRYfitbWEEF5lPKdZ1XDFno39j6s62qjCciA
UVZla8g10ZPIA2tJQshmu4AFIwWoIF+Ywzk9z0LI3TYuzvJuqZ4wcXkz6M86Lxm14D8hlPWNjuML
/pLmBzYARwr7tvcAhia+rNJdgqTNplb4c3qYJ511pesrlDrfhtxzXp3EtxdtAg9w1oII6RRqZur5
0NF1A2zbakio/ZomEBkswvRRyfOAl3s7RjrfCFClwZSCVxaSWuyHD4FxCHrJd11DskISKe5ZXEBE
ObC8fVeXyTFMAr4s7Dp5Zoo8KWg6v1ssX0kZ+PBFzt2NxplmXnlM3ngVeytP2v2eAs2KCTERK9mk
4qHlOabL1ONvQT2uHNF0e1ZlxZwyEe6R+KefF1MkyMZhDxKkC9MAMVYFXZ2pj81z3JpOn7fRNNzr
xnLPsj8eYzqHWQdvB7sqtq4Vwf1B2c0ptjN3J0nprhKgFh8BeCyx4Pjlu5e+qjEdf5RYmOdDU9pX
tx7LjZXDOcW3EvdipSFePUi6vrUJVMmmMWUYfkjXru6C+2wl8dXbB5DeOFpOSQHhTQeEoxsby2IO
NXYxPGRm9zFdvGmXYuobOT4A+fmr6qseWckHU1KxC1IErM0+n/H/rDMPMT9h6IsX7gEmQLIQEvW2
lzzKvm7h/hxeXGjDPpoqEnS7Fsnksz1VhVHDQaDM7LVpzIOQA06GZIApRq5GPI6sfWpDs7QdekhW
8pNXjN2ZdFb3AAWPfVIwhLGcvtjUTuBBLg1RLVCn81nvRu259jz54Mrkj25SA2nJo2eIEOuNQJiO
Q08NCm112Bzg7/jrYoqcafz/gqCEkRbxLrFTJZccOj9BjHilqbJU8A32ud2vuhFaiwvAAOqlacUu
Q/wvdSr3L5xiOEnsAeWJ1CpeTsf5W16m9koOTdzSvSP/iWTMCnOt2KkxXBPE3a71tJCPUbQGbfNX
aWr7Kk1tpmc3LeswYvmr7avn72e20zN/l36Py5jVrFUD/6G4j5FOiaVCeiU62G0PzGRI9MnUmIsG
KGpt5QWkCP61oSUFTgEmUByG3F5EDRzHWAAmw5RywwtenYIm3piSuUBbMFhjomjmTpAqBgRiCH3I
KNTrtISsOqEhOIAyOlOdxbvMy69ZmUdnU2XurAzpGpmMFlaMfxoQ3WpWJU/0KY8gXM9H95JMu1bN
a7EgsO0B7KQMgN/M7T32D2ymufvWIM4LkfbwfVKaujdOr1a6jJ2dEzNoovteCsRw0m5FpaIlolFg
b3XBjQouHpgo14yT6pmUKj8EErFBUxyAV8SsFUB4fCjFsx7dbG45O1IJebKKki8Qk3KBv68IXnMV
VKcEhhBOC8hoa1lbbCW6Zc9Bgl1DEet74FZqplnfLRGZDu9SuDcPydYfvEcKZahACQE0iGwKD5n0
/9AD0c1q0cWOuwaRB/Y5okNSw+X8iDMw9DmFzZ+wlv0EUSR+d91X2cn2UoBZDJk6Cklx1xcBojdF
cFFF5UDAOaNLkC6gQiWsVToE/IdjwVDN9MBvb+8m0tmSEqSvWuG385QzbMEnyC9C6nJeNDgruwIg
F2BOMytUsG6YtilxKpNDpofDYMNtFiGCbNZZLfigbR5AuUO5H4njnxBmZm8NuL2zHlDY51DU5Ryb
Uvao+8xZxPhjLhCDhe8zoOPHIOVwQu0AZdFZn+7jIag2VViFR4Qbi1XeQBIA/zGIMnhIKOuEk3aF
Pfh49GoNboRbedvEtvQLG7AGiCFCzDxujgP4BzNT78ftuPDSAd2miWuohz+62awOZt00g1m6xNO6
4Fc3xkDxZtEHlnb27OMjhIhC85pA7gAeuGF66PK6ORUOi+EuJ903B8ojiU1+ZLZdzceOIQmbRO5u
crPBL+vWz6ziJ04Y+cGL4r20VPNIa8iu/vdYgveXkJ6PqQrSfT6U++BSH/igu/0rEqQbmEMLWem7
HfDo1vhPoScx8UIuA0apERgDBatfeZaLGbE6ee5V7UEy1YG0BuphobHstVqk4GFAW3VgW3MQMcWs
Df4smlYCZfM6E9doDItD7GRqlTaDuBUNayCSG7ivHh+vmcHlRuFWBLT+aIn47ukifLZA8Zxz5fAt
kj8fXQfNZQgzInkjhf6W0vLWQjHooZnqU4DxF4nv6W/9oc7j6qxshN7Nib5iI+xqxiqZm/O+iQsg
wTUcM1cEW1JQv1sHlQ1J0cDL13CKws4SxHHkKsOy+RVMp8pZAC3dH2heJtgg2YMCCxXlOKnUIRkC
WJ/EQ/53g+lCBMEQ07GLmmHJw+He+eRikIQGewiWe3GYqiyQBq6poAUkJkK1AKnSPoa0q5fUng5D
ti0gAZINP7sMzFVo4n7QsL7lcWi9QFAAks9541xGkNUx/zuIxf0ensXAjJnh+OQ+h5Mg8T+arL+N
nk7O0o/VhmZDeW5BK4BBBylfmiaD1B8lfG1BE/UlpeRVxr66ZPUIUTPQZk21jspwA/EESPxMgyBS
SaH+38QHP7W756za+F7MX6JKkD2yxM3cFAdLP4B/c84nQaCyiU80D+rHRHXFXjlevzD1SZmcAaqr
H71OL8podGB9J1Z+12ELjp38AeDxPy9fdTbt1BIyjh6kVdHlq8EUgRRVS3CW6KJUrV4MLi+uUV1G
S2w3bCyUWb/Ocl4fklpXW4Zt4Y4DubD38IJuvFzCxAGuMVDT7sGlyEe+1DwfbkURxXMRlu2ddRU0
2RxHvtiTiiDPtffdjaccsKjeGxh7aBbHUJIO4JALLOrM03ANYUmWzOwKSZiYdj9kkj14/VjmHz3A
FFuTMRta5AViCX+NKZtWhbCHwfx2NW3I6Hy2eRMp/nebycn9+7iINemiV6X7yR6I/IwAVBqlG4PA
BDfW21UiBTlr4kh3CbVWvioEoK74RsqHyIaxM0uSDzAVtylMR14RC3EwUQzsVESFt7MhbbPiuUsf
wgZZ7AzSLO85mePtpz8bp7Zno1tat9AZYSKKzQDMdCGXlNTYb8IxRL9WdbLPoDB4bG3mrSkieTME
PpMPQE556XsfluheKySXn6lkYlGHcoTMttCb0XMF1Pykv2JWke7hSg6vhLR19l4DEW27q4slQF/s
2VPFE3QA5DtQLivJ/PQ7vAgcnAx1Cp8jGMXkdZlukqb3rjRlKY7FbvBG1TdsmUE3KCDWeMwMTYEM
Qu2n/KSa+AqmAYigX3e+owfoG1TjzNYBufSqe21ENLz0odYrWvqINU64rM7xF7D4jh51oeoDeE3Z
3O787EVWOeBq+HpsTDEam6NsE3Vr4q67qoo9uFOvqPKKDe80RGmmIoJ3iHxa6Q8IDMoT8gn4KATI
SF8gKVhuUGSaM8Tyf4Ot4I63sCA5dTZVtKTZpinSNXIF3r5gAwgXCY3WPuy+z61dWIsWMrePjAzQ
62x69a1LxDXHtyOZCWvJGKvSWZmLvfb65K0bHRD7k8y/2+Ppc2NgsR+YqGF/43vP8K8eN5KX6dIU
YRYm55aFN+2zFX8WDErI6b8vfuQvVl0I2omHADHUt6kT2f/G8HYgdUo0qa1HFcEYrIw9b64h+nu2
FWeTBW28Al2yeowrbEt8l9OfArjApMNL/NVXg9e41eyEbQG6Z6J8FDWMqUXlka/u3IYilXl0AYLr
7rPv9OhgYpO0cedCbXEidZcj/GqKoth3iPi+N50Ds8yKfeva3p9nXV5efNa4mwrnjk1SOfklAWt0
Tqwq+cbByE6wKTeDekUZoqDAaYzATbjTTCACnj3SJJ+5U3Y+heDVI1NI/k4ziGn7XdJs/LttGgeU
C/0fsjKAzP0rjG76D0DCF0sP4HRQJv9b1Ajhm9gHnJA+ekjtLpjUTDwXQTwDxIytARRr96GtwM00
t83kjtJNl8+W0ofho6lURYtMJAyx5wmH6rJNxqPBuRg4jLn7CxPzVxHOCxrqER2BZiVen60v+x4b
8D58oI6LTWfYy71j1fTQMdIvW0hr3CFVAm/u6QPn4gAxhuCnGcStDINoLldwpPs1qIWXxNJOQ+9O
CwhMBsXZdUX6Uyp4yLgt3pI6qWAGATAM2H3faUfGl8jp2jm4LMHN1gy0WJbBJi33rQ34h/aW2Sw9
BoALrPxRWbso9Z/SGAG1AiCbA0J00R740Hxl8VE9luDEYa1U+j0GvLnz8QUBHg94jz6/KxYFyyxq
fg1CIDz7HIRja/17kDZIgQZSXU3hZp+D8uknTcemz58UQ9T20Y4JUiQAAK17P+LLEsDO7GnsEjjL
hc5BeSzfjSKPsNlFlLGNsZeFn0Ky8acYZO3Z1SyodfQZg4S81Gw6b95FESyUDfymZTnkRfQf7YRz
72Q3wKTGE5swyOlUXXt5dUl8eBNRHkMeDVzdtnWfIWMYn0yVuZhixIsVAu/54a96v3XdueQKUsb6
xqQH4dNJABEZEJCJp7uvi6ljSS82rDxghoLgt5fYDyWbAMdFHBycKYJMJ2V6NyzJwZ1CxqZVSzs4
NNFDAgnTrcuZ98zGaIUkHXmwB5pem1Q9FBMJrPLbaONwRhbW6HpLS0IPqBINhLYRf1+Yt9YJIeUf
6VB+Fk0rJ2IbO3odiO4jmI5mA4D6K4RxCKpQtHLnWAP/eYurn56m1qGNND2aDW7qrDJq18fPPa8b
Epgm+r3bLxCcxnaGQd1N2TnU09oU6Gps1XDKTBaQK0gPIk/5QzDmf9aPOPUNZcAfpv6B5NGr7x6g
u4tEO0x970ymS2io4zfKuNhi6x8ulNfbGzLCxqLk6TjjXRceO5ZWd6tLluacqUspthzx4blirnzQ
QyrWIvTylUkUxgwuYJz50YHhI3su84uwHf0E9NnjJwgGWC9vMXqWvcLemMJeSlrHsO9wvMy7+iXo
2CWZYp19LmDJUgavig05gOJRdq7jLN5GVtuusyTyb0VZuLMQWJWfnbvyWftRxnbwWlY3BIMrkAj/
ubGsv2v+bCqBXshnf/Yp646+2iD3mZQDsC9Tjogi3Dp9ncoWKSM3c5KVae1Bk6wr/RbSWalxVo/x
75yDStBBZpeygwyqDNprLX2VEL9ti875wStpQ/2WjdcCmyQAAUm4KjIV3XnXP5oeDc9wYM2KeyeK
ei3DMts6haxvcgq+mR4UwhMi6PVx8sdZdJPeSDNdlA0yjZ1yZxE6MOGAp26OStj+zAtJ8zsfspPn
FvXFLD4VShggLuZrPLV9lTov+aP0e1wc44v431f/yKb/vv5PcBtkfuDI6vy7FpIXwK86sQf9OEaQ
53eU3GYcmCS4uMHIq8rJ3hAjzF0iYxyAfHCcFnkLVzEFA+iVLCH7A3IKePiITexrfwiRPbcfGWXR
kmCqWmu/y1ckLhEVnqDFBmScTxo3XQV9ohqENfh6tnuCmfWJ+tFTGTL3bErwzZ55Zf7IMkRtHFLG
O8zb8K4rafAKxvVPCqDcVUStdWJjP8w4GGYnHVnISrHhmnZ9C/Kf/BlAqfa1QWQN2IVeP+eezOZZ
U1yYTtSpysFCz8KwOjURjTe5o9otnGPh9AKEqpZ1/zC49ngoMvnNGd3+QdelO8+7PlmRCFkFgbXu
Z0TamYfPbsOc3NrUcfemG+jAcZ8LfB6Jt1BO1Hx38LbDEoI++9qP16ADl2tSC3lNiTgWgPK+Ftxb
mLyS3UGXSKsqvdC8viorzbfDkJF9XIKLYi5YPoFQrGrIrU08oYlX1X/ABdWGxBN4P9FLWsUQ2vTs
Bi5SujsjJYalVGZ66QVDvWpY7J8bzE5zFdfhKoSMP52BtQ3VJsnoLYztswcY3HcHgJlZJWBpFFMB
Y89Rryo7fE6Dsn8LQ7i116ppl/ko8zWZTAMwA6jniJBs1vhp/yMBHb5JapXOpPfYl370EfTWFYdi
mMumIazfwFjQzJ13nQMrSZ6Ga+Z30b4a2mFDQmsXj1W5dDRY7EULbXCgq5/HUg6rHri4VRVLnMDL
7uwK4PdagA7fJFOXEMnWd6ScELOh0TyJ03AFuaBuVwAWY9h+6PAPLbDUYw/aQnEYkjS/mktd287e
YoDwTVXMshoYnIewtwgq56ioBv9AiZchFJealOIRwNtHp4mKM0SU7HtlOU9V4tCTm4v2qIPmAiIA
IP08z3GEe89tWR7sLLnBq0JvE8ozH0Tsyj9YCEBHsMwl/FURRI2FtJuVKVqanEOB4yFxe3WSpBtm
iVWWr76VZ4sGpqx7FyaKgGmGwD9DRcwwaNIIdzU0m5hIkzXX6le9aWQIYiJcM3UxZaiNfbNoVS76
WN+RGSnPdZHfsTtpT3rI8SbBmmenVNs/2SFmakDD+RpBkp9Yd9WVh713HAa6CQo/zeYQ1EJAzwcE
fWq0dayu/UDpTsBkFjlG9FBQSNhGGXTJPssZFHFnGqzJWTyU/VIgsvyEbYxcAnqPZW0qTs7Tc5hM
y20JfeZVFgk9V11rQf6FeOX+85b6Esck7LjCuZpqWYIFKnSteapOQqXRrmz1pdZ5cA55t8bpc+lH
3s9KOdjh5d2b8oP+MnZczN0qbFZN9jo2APrmOOlombcfyn9QIVX3lqXRoY7hokzrArQKJkEiyTGl
Q8Iv3tgq4zOB1/nCLSku5XRHfefCMenvTZVp7KuWQ8vdS+amCHATP1lO88aQEq5aGjw2zO63qiXN
3BRployIvMHExSrJI7SF1Y3Lal5MJVGBsZklvVwO9mAdxukCNNmvu4J5cBFIyfevqq9uX30jMIqR
2sBP/z2SknYPFO9HHYtwN9Rtvg1lHIESOvBN5jvJUWVZu04bj52QStQrT3j1eQwhTR9xSHsolVwi
rMybisMdE3rE3S7F67+RWRXCQBUqv662x/NQd9UyBvjjJuH3NS98ZT+K4to0AVAH4civ0LXON73f
NNs8ibqzzmSGuFfRvLpxebRrvOmsALbAKdtveSO9OZB6/OIh7boBkMre9EIyGLm6oNshirp1CJ6m
AmtaMlQ9D6nnfCc4WLh2Q95DwR8c7CHmLaKCF+XBAyTIxYcPUlmKufA16fEbqpRVl6DM5KbR3SnE
q7RmbqjWQwCsjE1DxBZI6j7bQfvmEg6DHXIEShMCC3iZLwS551eawlSg7p32BrkXuaqLrjqEQ7OP
cuQE48SCcV4LgGrZIhNQV8M8rZri3U5xzIpK7ElI6Jcr0Aur/Th6wdEFjmSRRsp58ZU+IgYSIlEZ
OZiyV61N6u9ZGoxL+HfVO4Qp6a1s1Tu4FZgokbXHibglV97KfO9lCZT8YLlx4tF0fAmCt9wRCWgZ
nYabUifXJMEWCZJFVwmU7o8IMDlYvXJ909xXQJg39qope/mM8AQSJOiRTRvnsK741VVtBRxAu7Fp
UmzpGBF4w+XVAf9LttZ2R86RX0eLTE1yVUMebbSb6UMpAMcfsih+DHy/vdBm2DEwU5WnZl6NdG8y
dHALhwDfGhnkbmnAXQk+SzjzZvXWQL8khM2BFAm7yULJemplOJPQNH207b68wf4dIdMu2AdNX8w9
v1dbKZ1kOYZO+QoixjuyLsOljkDtqLz0ZzbNuQGLZqK34B/sIg6rI5ts+6zX66Fn5S1xVYR4pWx/
kKiBmKd03i2kLGo7o/fa9sel47DXUDdiUZVedOHTBQR7NXNhULOJieVacIloncXYULFM4ya6mI5R
RPw1TG+i2VcdlN3AbwkwsUxPMd2KYCCX8PPZnw8riLNOgGro1fisLdihhJUoj1aCACD4gdg/915x
iPLoG2VedMw8nK/T9mH0vGzuji4EayOw3Bv4ysFF/ChAUJmP0NcG9ASi+FHRuls4w+izmC7ZptS8
XOFwnG0ETgoLn0j3GXKn371mGD6QnxuBVMZGBaftxir4rO0i2LUi9o3pskjGnVVgovat4DpgHtnY
2soXRU2cO8kTuomZVUKkscT76hQvwMwUizFsseGyhT6MMdAj3AvoKifeAD0gVq1CW9NDVUvZQ0lJ
PgQV5RtT93Vx2vCfLnDNQlwNjkUg4LRQJGzb57BV8B6hfvbUQ9R90fPAu7AoxREVWAjgude5N4Ii
AEIC8D0QglRureB51h1V4+EIiAjVA0eeaQZS9rA1dQ73CAziO5CKrfACUy76jlwUXBDmXZyEt8TD
Ljlz7e+2ZekdkKfjzrfANJnF0E7O9BSaqC2FjSB7gflm8arsFIB1wIEm4HKIAHi6Ayq9hwCaR+Zs
CJslAYY+SGFIWCQ8O9hiKLfZWOJ9ELa1qCn8nrw0im+awmSJJEdwoxNYveYWAixMrmOnqa6Ip4GS
bMHy0nI60MYJdk2g1DZ3Uun8OCCugVBI19yZqMJTxPxHfH/I46jB5gEd/B+GOJ3UYr6oYDVOcYsa
TkBLQxA3DXndxqdO/DAFkqb2EnZCbEFpM14YpLFmntMNYCbA/PqzDmofa7cIgb2YupgGnBagkWJB
AwY1QuVsbgclNsCTRtoQ0fogZfHrroBN/BKykQFkvhSM+Uyfz1vMRPheFXa/gmQ+dBEDSE5aMJlZ
cyeKj+aCr0G0lWBaedAWOQYNwQLA82tXWwyvP6ZF7GDp1RnhlxLjk9kGTUCvpq4Lq53L2nFT5aEL
gSkwu2RBkIWHKeBol9BUqTUc3mLvYmsdzL04Ta4pfuu1prrYWDha1m4ygo2mpxDCGQjWRR/YPpZp
IDcj4YKLk/uvPUh9x7T/qb0KiVapxSoKEbgVGaM7WKliLzbdOQzyOZ+VpmwuHT0hy6tXvYRVEcKm
SFEIsPWUVbzGLGXfYCYwKaJY3RPme2fe5XHyACxKtvTzJj4TG1+KjH3H4QoJeNkAvC8DLC1T0VxU
5AJVG0SIDoDXhiZ3gLl2CQN7VbgXr71lfgtio00gvRLjA4YkApST7agptjFxFfgbjpXNxYh4gM+C
YpGNlnc1lzoFJRC7LblyEvtXXdNJiYSNW2+HovE/+ynHOSGhRw6s+j/azmy5caOJ0k+ECOzLLVeJ
ona51e4bRLttY993PP18SMqCLC/jPybmBoHKzCqAlEiiMk+eY3lI0C04cUczT21EpsWDw/pFC+3m
aWiGjQoJ7ovp9HsvUZXH5UHd7xrt1QCxeiZBgLj8MrTKLNvG0xAfMr1E2C/vUcAoof8/QsGUUost
frh+XKAcMAwnPmsRO2ZzfLRg0thOXjofLc93b5Ja+RLGRfI00CFpdnXzEkxT/VKARiqNVrsrA6V+
8YzB2vZwVPMNyxAVFv+o9aRm/Na/swpAVbRu+Xd5bP+qzXP8GmQx0khqSEXIC5JXm26ZvTk00ZV4
6YiAuzM0S9AreJGZgOU2UZ5V11Sf+P0AxoJ5dHr6FsPC3thsNG8cZQYw2FsG2vZNuoNFxKZjKmkg
bAI9Rh+4/VNGKgH9ClfdkdfHO6nasSz4eVcSxyLFEsLfCUx0L3N1rw+OpVZ2+8vcDtAZv/bk+ZZg
nvAQSZpBxos36cn9mdNcXYbAtPjBmkb1IMH5kFLfHE3oDJfrqkGS7+uOxNhl7jj6O4eC9lGCjb7V
d3Xo+hdvajdIy9lZdXWZGw0U3npKQvISkjlUtlRYkyNiPFeW4/X3PdT3hyyay7Ob3IA+iV6UBuFX
dXhRNGRhs3r8QheVd1uY+XhV9TRvKsY43HctFHRR79E7pERIPy62VvtezfCpXUw9ZAV3JsVmXy3h
uY3ZMQM0D0/u4A73Ep/XUQrnSR4d3XzcZk4+8IgXOTvg0+lNEND4Tdfbj5zk1PeyDPUNKA/rPvOt
+Ard81PbztlDZyU/dWoSvNKPrJ/QtYDx2huD1zpp2wO59ukgXsADzZYaoXcSb2HWz1lT9A9B5Bpf
uu9NlQVXeliou3KwahhD7HrX0Ld6bGKKnGhaQIPklaiD7GPL+eM0XU5NLav07YeAD6dmppWHZCJ9
EFhPPk2YX2xe3rNnAuMdveCLwX/bo5+i7rCMFGsw7+NgepJRPOdQoObDDxnVvGjat6OKcmsVfplr
uIPckRqdrBq3s3HwQabsYlsx7idffTuYyrWjDMH9auaBvzylfvCTBK321Oy0PfLzNip1zF4dRRCr
qLbTLbDaJIR8BHsdeMyG98v5PRtGq9a0n+iHP0RDO/3szra/m1tAzZOWq7eqTroL7PTOheuF/ncE
2aNFBUUO6Cq9naVoOPPxzvkNd1BGEa/2fpYWmbcfexpKPjkkWLxDpwQfvDT7IL9iDw1ZCXKvl1Wb
xt2kzQxwr6OpmATLNOcn6MLeDjGPCqd0OcjZ6ljjVsenuP8Qsi4/A4hHb2658DpPhmvMeqX/EPJp
qXXuP97lP15tvYM15NPyTbAA8z65P11pXWa9mU/LrCH/2/vxj8v8+5Vkmtyl1k/VoQujp/UliH0d
/uMl/jFkdXx6I/73pdaX8Wmp9Q37n6726Q7+p7n//r7841L/fqfQO9Q8HSLQDUEIj3bR8jGUw7+M
P7goRTErT923WZdxZybFZZXL+DLhw7S/vYIYZamPs/75jtarrjEqded5v3o+rvT/en02M2y9BzPm
6Xy94mXVy3XW6360/r9e93LFj69Ert7SA2FVQ39Yr7re1SfbOvx8o/84RRwfbn1dQjzp8if/ZBPH
f7D9h5D/fSkw9d1uQuFnY8ZTc9eNobOvQcRvZRj2C2WAmTcgd/CC0bK2auX6O8VtCv2YNoj6NbXH
E+XilsBxCsDEAV4506Ren/QCzaaduIN+b5qpdwvmlw46MfWzl95UHk+BpV7qR30ynJ1JUWlL39+W
MgPQy0Wu7SLmJrpuouZGzx6UnnJqjTMyvqvGm+68TVxNqxSc7xsxLMdN+t2PGuXahPJ5m2dZcqQm
RT5KzYonUJlXZpW3d5At5U8K2Zez5bUP4pOoik/uwbPrcUdbeP4kYXqClFhIsuUkIbqv8oiU82jK
qhKQlgUYLjMGLLhcRBz/8eq62z84lu6TRP2bK3sTzEu6/0uQG2Tgcne4nUFiTRsb7o9bGSM2GW7H
1Htzrw7zPcQ2FUKKkZBieJsmc+Ugcd77KlaVhIfCpHlXK+loMeqYKoCcyoEsISSl6/hDUOK6t6Av
p+OHOSBP/wj/YIVcMXW3o6EO0PTB4Y/0m33Xa5FzJ2cp2hV9n3e3n+w8EEU7nk/5H/o0YWzDc58E
sDX8sYZEyKFkewsLlN0fV5uchanTX9EG+dsnuyxSNu5NXc72SZxictLhkKnTcF2BtwczSZ0QISeL
t8jZIt3tXeziFLucrQfgdfaNDGchwJNTl2KKX8dvc2Vag3L8LjLqFs2zbDwAAei3UTzr3gZ+veZh
U2kkSRA1UvivBUJN2s4eD7FXtA9DoLYPtVY6J6d3X8S02qHferGy1mWvQagcMuDIB9sM+u20zBTb
5Rqy0mqU67hOMF2uIw61nL9mRd0cpU1XzuCBenzr1/3UugsJn1duLr7LufTsSvcutLCgHRB3hpcz
pIZ7UlvDSOE1r7LmpFSKzbmvqPWfzlvNqNWthPtt3aMsren2Jmj6bNfExlvvdKJ0nkt2g+7o9WCU
DWSdZPPF9CHkc+e1+IPYpR37Q6ih+INMl0Zs6As2ETz/CKeRszYNGqUblItvwgUUgUKk+i0rYAda
lDTWiNDWNEiDh2yrX38C/SQZ4PODGJ1FLZT+V4sEyK54xwbBaXST2wGVoyUDyCflKaKKCnHlHwR5
ELJn6Mq1/YU0rxQ+6SWupRp2iQNqMexhPWmgjiubx4Wh4BC1dbwLoXoPtyAFc+AgWbwbfK9+LIep
fhSbttg6mrqRHCJHe5CxuD+tM6rxfdP5wXVvN8O5V63+7A1UiDcyjmGhv3H1u6IrRqSuxUHyCTzA
6HS/hIjbULjXe/iXg3K3rtDl8dtan2zhsp6v330y22qkHBV9fOzeVUI//K68qYjW/rwlh6B9+IW5
/OxQAry5xMj4w8zLj8zgR+o2APS0pcMPflyFimmWRq8DfWHHfBGbk0P6fjaJqNw6Fnc/JJcZn+wy
ZAfdH0H+f22Gzp03JD7pmvJoYs7MSLldD7nfvA3NoN10wETO4hT7ZW5PN842mOt5v04jq+7v+rLS
the2W5OGQ9qgBsgATSOKAAFr1V5xmp+NqcuCU5s7wzmPczamUVNdx3NaXSdG6qpPg0XuQB3dfCsx
9RKYSKvC5IGM7qi6kYe8E5Mb6sWWh9EBepBGU7Otp9vwFY/OfMXPnHZPM6t+L2cZOqD6HHW3q11H
uu2c6RbcRYR6KqDajTaW1tHhtmnxw7geSOvxSkB97yIFEuuLOzI9qCrfrybRzXLJsVAoyXC19QbC
Om/OfWNervbBnqcV6Bh08YZZv57TqILjA90dr8sgqlR8+1cdOY+wy4Zf3DYftjVN/Q/+e2xkOPOn
2MH5WnOZtIJPOdAoAXQN5Gip15BOyoMrA74mZMMXd2VHZCRBOrzZChqrirFCYWeZcZksgUO4JPWq
0N00i6eGx0zbyYr2GF5JyOcpy9q01kawvjNDvIVV7VLdcUb7Hsx6vncbiIb509m/2iF9IlpSfQ/t
GF4Pq0nvqzpB+xcxw4NFn8uLxApdy59j1X62KNMAfVD0Wtk4Gj9J0jPQoHpAM0zCcIERqwa8auKV
bgPxOi5AB/HK3KKjDql6hunVW591tiZ18k296EmRrycDX4GfWofirRYlKvFmBaoytQmgqdFg+fW6
jemnzT1EJXTwLGerY7WFixcEh3a0Y7oVJE4OA2zMFwe9G7/OVPjmYaCIuk6QS3xaSS4xwXYCIzQL
S/B67XS5KdBXzW0FrMlwzHJvT8DxInuMf6YPCjkY9eeAN4BiYQTV8NBpP1eWBsiqnJ6nYqA/T0lS
KuGB9rOTqw7FT9W/DdJZRQCRf9hluqyat3l9PZLv/W+r+qMON4aioO/Dw+O1NbjWUfN7OrPBZ23g
D+vPkR4Fr2E5XwcV2f7WjeeXoiq240KMRv9ccad3yEYFSxRNizw722jMiNdL9IqXwpLilSXpyhvO
4o1M9cOS+ZRTKGYNty1+paSQUmHwChD0TvekQjh+3bmhfUDsyv6izNGd/A6vESnAz+sycqxD2FiQ
LpuwUw2beraqozwnz3Fk3JhOvv30rExTJU/gs6oaN1b85n2ziSdq6g+eaeTnZ3N5VKfgc2UUzXOy
yDcaaQqLjtmcWnVQhrv3IUXR4FYOc+5c0xxd3toKenYsVFw1mhs9ycED4FEmYPFkBLeFfluZ7Y3R
mwjAZFM2HrNu6PmSZcLM5//JydJ2u+hvHQuo6BCJadVT2XbOrYRMuj/c2e58XCfo9pxc8Q1KV71M
oJXZ2rbQp19iLtedk/uyKMLLIgb0jvfhROFT7sIBho9su29tJFYOoKbTHdim4WAuy8+KW25HVBGe
lXSnxuiiFF0zPE9BrW+jAeFbsY0gbs+gon71Fr5XMVWFCVVQpt46i2kAnX5IapunyGVYsul7Mqyv
4pNwM6aP1Mto2WlV3zxNmf8z3CHDjRcEw83kj6DQ5VQOfL0rCroW7wGfo6p3j8TI0C/aoNrIGKqz
aK9bc39Zc43Jinjyt+tsWdeqp7f7uCwh4zJzXtShDo6fQuxG5Rc18H4KrRollc4zT26vRGAHZ5VT
Oaxj8UukuB2ost4iZWyvkReXhFKQmLZaAM+IBMkacrZeEm0Cxdj+7dUkkj1qCOsgyERVb8Z7B4LB
XTxqyV6GvRdi643xvndnZzPAQXH45PCH9NeQesv1Z3sxnsIy027qvE5t5FRYZHSf9akc7gI9aAEn
Zc7BY2f5CKl9vfHrebiWoRySzn1SzT4+y6iKY+2xs8ZdjoDQfbGMPDMIHmnMXKdUsHDcdp115U/N
HG29roVlwMu+a7R/R1s4XmY+IjpkfzJ9ufBohsOhiTJwSlW9Bd4zPNaOGj7TCACu0n+WgxHbLQgi
yz+li81tAKrOs4K4yzKkWt/d54F+qkzvbYLeA2GwEBIUE61o2d6Ze2hjl3iwt/m5L5zf13haA4F3
2ajbLQFVX03boA+nKxnObdkBRrOjrQwVNzWe8vJLlqRvV4MVqSJ9aTvXRtomoG4Kg6SNu+iWwSUa
88riYAfFOopliy0qLEDE69i8NmiUg5yfAH8JkCgZysGI7BgcTRHsPjnWIdot5iG0bDCCXwzNRSdn
MgKkUlyKTSM89hbAx107NPOBKjzU9W4UPqqRu4mnMvuLV+aaSPJIbGq4wbPMp7n/83yJCCGnvUSs
V3i/vjjXNQAFw+ULCN2D6v9ghXB4JTUSehub5p1bV2n3dGYEEAlYw4+6jYNTvGCsNxLd2ZGznUJj
fJBDC2vqbek30Nq300Nu0+SRxX52lHuCYhpJBqs+X0YuZbRGscZNIm/Hu1fuLvsbb0pK7MPcbpk7
LG9dribWFbXqgA6nlNabpKxPwAXhlgIA+zSG2zRaCv6LpVBj72SP+e/iugTVfrdPKzfar3OCoUg3
Ux+8rSMOyIz/P66zXnv8v99P18/q1rBgKKtSyzgXjX7sY926bn2D5620743zVLEMj16pcU5tIz6N
tAAjC2mcxTSI9xIj4RVNOXut9eglWaZIpKwtQ2VEPWJXBRA+tUk17cUo7ssVJXykCWlP81W9idwo
efuWLidwPpvSNKYrNDH2qN9F5pakhnmKqswCus13fhvwk4fEBGNPvt/FTy5ncvdl1bZXb881/hhd
k+VT7viABPdul7qHsWgNuI7/sKmLA/07OnNq/WLPYd5BLHkJQcH8a69b5bXMF5NM0Pj32fGfAi3K
Ml8cQ5+5Z1uflEOcjfRzDOUZrER1njWrPP/dUBwSMsFqbdczrbX/91hZKY2C744NI1ptP5eKoWzl
zAS0cjnLF1uZKoj/vXv/PQ49WAVUMMlMN91/4saSoQ6MV8kjALPLc5yY5FCHffBBhjsFWpD6BrRt
WXCrOQHNZ9SXTTMD4zyaBgDm+NlYzH7WJaeJvfRWhlZF6z0cSQoA5rl41TWS8GSBIBxdgnmiv6wx
80zzEDvhc0Cz0iuHhI+tyXMMChd2ht7bsSidp8a3UZNchzSHXPcBhCZHpfEu3gCyssfYNq0zFOHj
wwxNijUZ3Q0kaNODb3JoIgUW7CrSd05f8uU1xnZynt23CTJLDq6RXqbKSOaPVhLvHaA0u9KtUnKd
3XQstMh4LGm02ncleTLTspDUW2y+YrbbsrCbS4g4JhbYwMyWn0p9+q0LLO1Eath4hNT0pMaheqt1
rRtti9eJXrHHdnFNXavcavZ41RqOFyGknU2nRNF/v0SaNGuBTjeLrVxzvZk0gOs7BhZTgmG/EXva
eu22QuLjeFlqvRlxyw3GTnq5kXW54lXzEuc6j/UAwgQ2dsayn3Qjpb8C6k/flsKWfrMatWkGdyv7
RQkH800kpPWXmHWJ1bHa1mVQ+4k3M59TtO7HL6TQXmmoVF7aYrKORWeWV21Wpy8w+f2iA3z88eeA
MULwog5IywgV0KTSJ2NA5CVkgGpoGzu7yj4OzWUoweKV4HUo3k9zCxt4egvGejt0lnGbJeCBRt/9
Cr5V80+BBl06TTywfNWlMpGmic1bcrvGrUQ3Y7tLamO4Kdrf08IyTyEUTzd0kvKnqhR0KukMLWpI
xLCiYz7ekBIS77SEyJkc6oYmqYvn89iOWuNk9z+QNLPpi17iZDkZk0TqaIWuTvEUQNceJH1GGzQH
Y9ZC5WqsSNjP/I5se6vK3d/T1MxuQAOXpD6jLLtpQERtE8fXtjKpcVNvH3VdxLNV7ijmLVrNdK0P
Ex2Ai0L6MoQ1arr3Qr9DhNx781pqXz/OSAPc0oD3yq6z+Npl8bzRish/7TrgSFpfTK9+FVkbr23y
V99BdrAoAg8VhUbZKBY9u51BRxNlA++koU576dM249i/DDWheoCt5sNw9Upf3X+dm6ZBtHUGtuTt
0v1pdMBjjDrSeFbwnFt7YTuhfAaKfaJmeDME1V5sI5DLeXdxL1OyvtD29bKCSUPX3tP0eu/WSnkF
fYq7T2jb/VlP4i8NLQaPal/p90NWpRux51lv7jIVGLm3gHppf+bRTPvqz1WLPiWQOuBayc90tzWb
JvD8O7CA81OptI9iD/SsOqS+aZEY4yJR0x46EzhRC8/ma/TNCOPx12EOkCvga+2xL9v5CvWT6ko1
s+CJ7SAYeju3f42+6S38JxIJvdn0aMfQwrw9WcM3SecTmo47KCxSeqDe5efFSKtBup8mJ70Fjefc
55WibJXA4tfs/SzISZWKLXo/W72Xs3gsbrsccqwosB9Dnl6v+V807uRAE7t5Z8U+qo0oB24+OWQ4
xf5jWWbutcSuEfC8kwmzwJz2afAEuV/+rNVpvPdVYP9FQ+NYrJTl1uqd9Ec7xtvZnMZvAepi+7lO
PkY0S4nkXyOEJyqNI8gwQ9REA4WGjxyqzSPsNhmfIkUN7/1lw9GEnrOzVDjBLiLKoWxOnGUbIn4/
oL9BiawbD87QbuctDvF6qcuHJq1vJ6WsaQpZ9jQfpi1rUwMeb5r6tl2kdvWehK9ReeXTBDDxenAV
/TDOpfKFDNYlwqDpZ5NNEA/ZMS1ROfVhbeFbRwX8O6Vn7QZm3fYJHsXpDu7zKyPntrdqMRUHa9KH
ncTKwVDT71DYaTcyqrpopqeyv4LPvXlgc7nt55qypI+Ymwjltg15uMIgOzI37fSTo+c7aYGGHpXt
MHIqO+lydnVH27i2rd7SoLhNQ61XniN/mvaw7hc2nTLQ4sohtFX1pFjLAax5xrcIp2BrTZ2Wgu6X
jO9GKgWLR8KXnvZ/Os0DRCBr2mHpe62m8TFavq8h+7Ko4aQW23oaF/LfZr/ND6uk5wzuFnW/Cq3A
ybkS+2fVTwnJY2O8SafQ3MywcOwkUBzrUnIWJM0xfl/qU1ji3iueljXREcoVPd61mbVrWzt/sMqU
jaaZxMdab9Ndo0fsNNWUxvlORWfUrH8Zysw76L06I0WAPrVoV4ut9fp5Oypj8yiOf7Spy1w6/GhN
XWNkSlo3w7abRm0nhceVIPpStvxQxwxRLzr4w/CTVC0v7gt39F/PL+VN00CS7sI53RWdfeiL7ic3
2kF+ubH0Mb0dpr4P94lCq6eT/2WYLF3G+UCGLu3bo4zeQ9ulF7leDu92WVFGYpeI93ixm4tA0nu8
XFJCvW92BQFTubBWy6EofXvf9PW8WW1ytvBn3uqFB42txFguvIT067/Na92BpiCJHJIKKa0hcfZF
lXyMWVdsIV47Uo36Fb0E+1RV1t3l/ZAhrFe0RfMGrK+IKtslTExu7lAFeJ96GYrnk42M73c/qKuN
pg/qvmn5ZhN2gbIxfgVQ398HQIvBsGob4SBogio7myY8oRIlk5ygh31hoTL/66S2SW7fSiVapKH0
bea0u5XJhIYU8sybpLTHWxkHyOMc+olSotiUJeZjIF3Xe76tnMtscZMT1qgskn8De21APBT/ZlJ5
u1byyXiQw9z2zs4ZmmC/2mra6yghqsEmy1WTbTFS7cMiEiYHstXwrdbkvPPRh8FxEQ4L7cRAjPqb
BHwwd712gM4224ptXYOcHLinxnEua4jDzjXvVg941Fwu1b1fDxRQephnc/js4JnjB6XX/npdvPL4
GJRmxz+fp1/BoAQlzCLaCqlh/WjoBX3Wjnnf5KjQIw5ZPy4BYpIAOcTOR5OELhMBK1uXiX9ea13+
z2tNRfvVi2Lt5OrhxrGt5kkOsVageK/53ZuuTVtAiqTPnnndqWn71PeZ99Bn4ZKjQktmCNBX9VWi
L2MSV9Tic+0t2qEd56FgK/M5er2ezFCX9cU2maP3MLK+jLpSe42y8HVMIudxHHjcqxIjvJahtO54
s3NDF1pzKz08WewFj7F2IwMJCmGmp5fRfImWvh+xE+0fkx7UVG3RDLbtkM7baQ2fHJkhMXQgv11q
XWq5lEMSF9ltbkZri/DRr+nzW9ZQ6bw6D1wm85bKlurnh0ANAVmA038Is/6untPpRkxyKGF1OiKK
rUPmSBiZR7jkY+JUC/BAojjVqRrN2EFJGNntK9lKJPITJ6dygMPR37Wapm1kmyI22ZbI2WpbZ3yy
yQImVb+N6hbdPqQBFMgQfGEfSMNoFnWuazW9udCJ0e76RhhWTPXesnQoMnvEBQ8K/ZOHeimQzkmZ
HWgzSA7VUk1dvVOg/xg1EDSU9KItfUrO/hNMXobiLSk5XrwrTF7g9FRpw8vcT47LUos3mflPRtuQ
7BZdRGgafZlLmLp8DUZ/t9esL36nf0OQKb8XZ9fqG0jy9Jcqq72nSQ+PYg4zhPiMgT7cUY/sL2Oh
Nte5WiY78VpBo+wDL6aOtlzAR/v4coHLkqPz6QIUEz9cIHIb9wCVKahX2lzasxUmW4akXWSYWQD6
Jk3fpkl/gsDTPXf+FO0aK4p+qWjkmHX4TxGCMw+DXtiQWhTJT6NSP0oAAEoHsovAuF9nIg8Y/lJp
bII93/yazpl1QNyFfysL1vp0zOCHWTAr/QJ2WQ9iyxFegd42P652L6qHQwVQkjwX4mCfpspQETDl
Mpc+XfSi3heenuKIfyarC+py0y36FHKwi45ElZzWMRCsdjmsbrFNcxDu5oFEkDg+L3FZp6wpFJOF
3hl6DY/i+2Ho+ubUl0CX3k0BaKSzMUK0t/vjlJbDfm4+xBRtNB6T1vulD8biDq5k/bZWDjKAGhqZ
Z5vH8Yu9yo5iF4uctcucIWn0W55tVnOAoCScdhRZ/7Toh/VW+58WDRDE6vMmcp2tTufUsqeQDYjl
u/ZxHJNvly2KFE6Ww6f9B43CXxH9Ak+7OMGX6YcoHskW/znWWVarwujbZQck3st+pq+GHYAm9yY2
soqUTl4/NykNfKoy04ySVQ48wpXzMtl0pkNY8zsSdu5PGt+f5PA0/zzHdX2jGwAh0S8ynnnPh02o
tOqvSnsvOl/LHKvS3+b4muKfmyBCmjsppr02TNspK9gVk9H+1vL9vOkhcbmvmx46DzVg9xVm87fG
gfsBvshpmzZwOTrDVOyoqMT3QI/Ha9udlKPuNMWjq3kVOx/6sAwPuuWFPGyKhoexb/SvnyZpba3A
tmoWj20N74E76c61OXhThuoED5D0B9XOIbFy40tSj3fp5KY/EiOhk5Kntyf4NWt6TIkIFdX4Ug/9
neTP/i7ifY1/jKCJzd3mdAHv3C75CV6K7EGADt1epbr1xZqamgaw8EUAFUWo2qcRjq0LzCErDaCe
qGEcjBH2qg6+3WNp5P22KEzUthckRJxHl0VlfruTRSfQkrKoYCho7HQui3ba1O1jREuAFvOYojrD
Q6BW+RltA3YgiJNdhiJSL7yxGiZyJzCsLI87Yl9MdazmZ1nifR0xIei5dWJF422Gvt8G9EjjFSQf
wXm29eS+WYT0ujDMf3QhiKnW875Ns+rvUjZalwirVftNCEjHA2l3sJuYBqr3fCp0AM19UaYaDmTk
JsmfrkYLHmxkLhW2LjKbok210eF8WH6QA3tXjDPptSnL7rMSLlHRNe+qeARQ9VdHbSvsJRZHQEbt
MiPpPf6LF0cQl+ZZN+Ahvh1JVWVFozbPb/mdwXCyw0iBWvTudn4/qd/b5BWl0OwHmT51G3nTfKeB
bzrTwA5F2FtA3kf7OlXA8ymxe5za7mCprXNjT77l7EiXJIccIkVQRmjMiztSdOcm4vVAP4ReZUrr
3XWq08QurwyY9d4A/f/ajTB9rHa4cfZmmoSvfxNvL3Y98gqQjQ1cZAX0HmlS8yldcpIyVt2g3lA2
thC0I3fhldq4Me2sRTK2Ml4bKi91SxKS5MBdWHflRlg24VmB0kqB71CGpm3++6RKMwHn5dMtSaoC
+tvloMBTCbwQ/Yx2/sO2OOLQtFGEGYA9qfZ+gt241NzqHDfT9Bguh3y09k1ZwO6+jOQA4N+MGh46
F4uXdep9R61YRlA6wscBsg9J5OBmNcVjnd0MvfqzmORgd15x7ap6e5nZRHV4ndfWb0j0dDdwfyJj
1I1Jjzho0W0hQreoMQ0l+fbFKB6JlLNLuIzNIPstT1UVvEwyntkyaftq7oeNYC21ge4bnsvxyFhi
5EwOsKTBW5CcVzP0vQA4y657m1A3SGxXs3qf6A5SRkrrOXwnKzrvXFf7+6kK3F2cGNNL04fkUS3v
UVfBcoVjCXuorSk34pwHVaWhEqF18brQP10hWu1vxevyU3NrT853OounFwsu6GfkAIq6rrttUSv3
1QC3mEQWFt3Z1ZSr17KOXvPRaaxh2otXb7rhpNHvChsmdwSOI36I9fIky0oESEgI+5TqSUZRDhEl
W87qLKuRs+ogsa8maLRs9EZN9PAsrWcbNof6Tz7NrBQ8ImiiUCK9GvhHvjag0b2lK5uv5jooXyrI
MTbqgDJbwZvmk/AJkAtqdmoQj1ddkAO4WHKqbKe1bRSFFax4DDO9CI0NaIbklh8l+FpKk2YbxXR2
cRtr29TP/hQYOogA+FV2UPMKFeClBKcsJTh/Kc2l5IC8fmzvxCROu4HARvXM4SAR4rA7iJxkvtjW
RTSrA6ObdXdiVxtlQJIGzSz69bVz3VX5VRn6j/6smFB/CaVVkOkQWWlwpM5+/CPjtxxylcUTNh6n
aMEkBxvt4I0Y4W4mXE4voVBX5vuuoyyFPPXO817Dop3u1xTApJi0BfiRciWJA3FEjTkihN3UO75g
jQdxpHpDzbvQXiHISE9OUeR88Xn60cw6765s0TXIrAhBBX+et2rtxK/t4BYbZ87875Vb3Q0DCfnN
OH8r2fDxrhYtHSR99VtiZl+sIcm/dQp/WvqXp5/YD2S7ME+bx64vSAiYlnbrhuN8NQVOd6pUb0CV
V//LlYvR/Hhla7myEpZ35VSQZynSbxTtP16575IvcZmp2zg3+/s5yg+QmMHGPZvK0Swm5bsx8H/u
dYkOGXbt7qH49870/Pcn6uiICg6x+pBAaLZ1mqr8ajXd6wLaZv7vUBtR6ZyT74qmqK9B7yQ7nQ/9
Q5D6ypH+7fgUJXFzO7bxvLe8uXhxQh/C6NDUfkFI4+02NG5D8YPgl84gCfjpNqbZ+8ttRKZb/Ok2
ah5sbg2ek7fdyOe5GpCvoAiRvUAFWzwaLV8ry8j0VA5g+XJnyu/ExNNWs/MaozvKUKaHM1glGbbG
eJlOX7fTbJepNAbQYw4psjOb0a43QuvZL7Tska0WwITWekZPwHrugyUJgwjSjdjqIFhQvwvXFSTH
zyCMskfbf5uOJBj1xMgim2B26rlrzbdDs5wlwN9tpQdduozsqJ/JraQGidPFAzkPqj2aeq3CUrkT
XQdTI7tACWQ+wwaLpp76Q8yoiyIVs0SJTo1E5fM0nctKfeS5xd9GZQkf5jSY9blfWFbkoLd9z/Mx
ZNAR9I/XqwNpBKLV9+hprPdF618h19ltDfJn11K8SxO4r2CYcCFDBWctXjivvWsp/GX6jByvC72s
7fv7C3BgHsJw4/uDeywirTZ2oveuLUY0FdyjCLuLWLyciVeHxW3TLt6qBTvTDS2q65CE3c+h8aIL
S+0ymmz1RShsxbeMVt8Sqb5H/nkeAsOXyNKoDRrJgIX5gzXtkxYOJXkEvDwNinGMSnRClodFKZXL
4RJttgZdvpTm14M3KdN+Knn6HUL7KjYVA5BCNH0D2LUrUy95naK6pNUPu3DTJpEHk0WVXuzutDCM
uf70bbGv8Zpu/sbj28B3GLmXcWFsl0Ob6HSLDF1Eug3b6g2WuMxpZ8AOslvM0yy8CzR+uNp2oNNi
csavnucHu9HI9JNUd5ziYZ6n5vVT1ODES23xlLKDf1T4o3WGTeHCjRxz5+YhBc5FmHUwmvGxmviT
Slmj19mzSXltNBTnMTVV4xmWnb3C7w2aKVZ3VlL2a6JUo6caj3N6SBPRomOD7EsOND1sbsTbptZp
grbiKQhCU9YQc4+06DnMWEOWNMiDgUdKsk0WFgkKVl34XE5VBf0OQKXKiMLnAuJ+yFrc7TzCPrut
jB5NQ993DpVpv3kTttUyVUx/N3+JEKdDg93eQpOG3oHaacvlpTQXAnOnMKszL6W5cJarVlifxTsv
lXHxUh0nOITffPXKp0mGoaN/nPt3wfJZ41stOQ83eeSM29z2lBclmP5yNo36m214P/sUp8RouY/N
/2Htypbk1JXtFxEBEuNrzXP14B7sF8L2thHzIEDA19+lpN3V9vY5N27EfVGgVEqU21UgZa5cqxm2
skj5UQw+SHf0lxY4iIexGsZHp2/5serGDKqG+HI2oPvmOL18sNOXOfzlrxJwgU59qVxzXbkeAkQg
MTlOUrDjyFp3BUl4viDbbeBvXcQSWL2gebdhXkzuqhVQyP5jwNLrZ3jjrlqfQ+LLsMSVmrzMPqF+
1QPi8ZeJrsDrFizBKZ+tS9LLJGOVSNCmuD4o0H73jgXA7pn77WbmYxTf7pB75dsdPAfYLc0aFyxZ
JLI1zbg5u0b+GKl8bxhg2UT1UrKo8yHZtFD5hJacz/btZNYXU2d6DZEHR7MDxEBnevGmlQ8SMSfI
LNTQbdUeNJBLe2+hhmyehPLibiUhbjZaU3iBHGm7MLKg+txWSEc6LBfHPOyrF+iRzfZmhEoRBIns
dZ029ecKe1XLKssHXoRgK8pHII21vdfTUQEV3abXkFx9jNzuGSIX5Qrae+mjMhFuoSuyKW0btY2u
/n/8jBLhhcIE1/QwCGsZ8Al0+/qJ5mynfmxfbSbG42gCs0zWNMut5aDwRKkEh37FuptAgh1AhMcA
Qd6mkYm1JaGLyeMXxyrNhzQf0rtYsn/ITF5+7JvbwrbHV+1lBt6W58DDlIb9iL1mcbQcPASQj3ce
yVYKsRpQ5HjPHe48JhBqXnlAXW/JgybYI8KdWgD2kWx6Qu+CvXWOA/gsigHiS9dg7RYvgEs3+7Bv
2Fro0JcHu9M6H+0ljkVftP/f7GrKoD5bhwsxiO6SFsrfpKwv12Uh8ifQGPIddCmDpQjb/EmJBkXL
XuQtjADdZAoRlKhAj0nOFgefT5+rCw2mVTI9pCAhi7B1UtDZWuVRyT6xTsX3ymvVrk9d30QYzm0P
FV6W2UJZUbi3+dZypOz/oQGjBN3VMWdDe5jdIdsHvRmIUAE9VYOFZaqGix2X3Uu7cgdbvZiGbCE4
NWQL6kZVpxkmDcjA6lGoklYQV0ApC3XzAQpmkaMekZkO7v3OPZMZf10wFEUAuVdpgyV9qKDlEILZ
0ahnjV9Ce2w3aYbz3e11i+hINi5iREigBfDhNUxv29vLNxzWuqj3gwONCVJgweAEmZf5XU0TGWLQ
MciQTjbY3XGGtNSm11m2vBvah3gKN20noiuZOtOH3rFo/qExMt0m3Wy/T2qHqT5anfqH/P+vk+IO
aDGwPeCjddJHnNQbrkESAepRScXrb2MTHY0Eu83HImzLT0Ua/rT0rqv2mnjhYzN5Bp0gn7vu710a
vTkjYiXPt65KUXFmZVG9Cox9aOvK4oH70x16EdUZ93/tca8oFipz6wdAQtjSyQW795k1biAr3ZxA
BNcflIRYTuD58or4Ml8ZAEw8TTWENMaybr75tdhLC3jbRQk4N/gJIBSa829Q3hGvLvPYMkW6bV6y
NzTto1e8LakmAJY65bwtiZLyU4TvbtxK9WqUrAc1I65G1OAtoHOgXguJe9KV0ra/+pV8Ak1sAMLS
5dDmYkPaYCHCKmfXA8VFDeLkNXWbroFQOBQ5SSmMNMOqnHnndztJi7kIYOBlnCbYC579ArLBC1zY
Id4/C0h1zBcfh/6LjwnAz6GfYr6JOt6txOSF+zgIxlcPctadKqtnaZXJOQND9GKArscrucVxauzB
EQydTdtbVKwPdknKwq1AseIKhcn2OlYV/q+rbOpWvMyg+0H9sbU70IrY9nqAqBB0Qd1pzU1vCyzT
P6EzRnvirQfoqr3S1bv9ZiL75FizP1Hck8nRgJEBdrxVoz3ZyUSD/6v9j/XxHf/weX5fnz5nQIiO
97UVczYBqto2luHa+EL+anoQ2Y6su3ZFCt73WvlIXRTJt4Z7YboGth3xn6YDyYieMPvwKYHQS+JB
FSbBU/rfS90s78vN0xNQ+rpDDoVwrYZgl47+FslqGVh+tiEbaSd0YD69qMxc8J6BFxuvUm5H1h6p
UXPGjSk/sxeO9LuzB5b5p7jmby/gpHpzm2Fk2i1oy+4M1hD3Kf3lNrXDv1b73Y2ml2GE/2IX334+
4WAMBaZrWznQpOe1dx/L2L4H2lOhfhhf9NI8ZS2YLchT2rzduS73wZXIcCjR/s0Ug+pQNOC6JZ/R
cNxFI4GmY8ixzD76DmBfdj7cwVzN7pkKpxNoI+7Im5YdAjy3+JwcMuVwGDygVuzQyHcZdDCfzQop
idALozN1QfW3bfI2fjSgSPeYj3w16hrXNOMMVU+yXFB3miy+AxmzOY9mgwAQZiiKHY3SkgKCG2fq
6iXHDJx8tGQBep2si9qzE4WgRTECBCvEklHcRDeyyQEThxzciWIpXVRN0MSLow11rVSoIzOhWdTX
ovgUIW/0aGdzKIUcmhqUz7fpUtbmMvC6tdVyqBRGSXA/1ChVY1ottFI9aCe8FkDjrgf7w789lN8e
mwGv+j88gJxCWFynPP6yhofz+2qIOfThsWfJ2RpIHIRUXG6jnTTtfp8YGyLSn23zOEj1QbJfN2CB
dQrD2jq1jawEA6sp8mD1yaMuUiZzlxA2hKkRyplNN0zN+yRC65DXu4l65Po+kaEc4SQilFInrLx2
WXqE/KD3CGiw9+gx9owyruYMklgPkuW1v0Z8e1jTYOsZwXlEyKrVg2QqiuxSehkDKy1mp7GTrFFS
32xoum9KCyfR5ts8W0+ClMYW8P74jkym32NTBeLnLX2Cofe7o4Ae8IJGaQ2GHFxhsv6eTKoyUEGk
vHRHHwHq2vXBYa4JAMivTwTSH6h+GQ9kac0cqk/TtzCJ+z0F4CQIcrdT3VVzAE/FvL3gRXtPg/Ql
QzYWou+JuKcvmEhblH38Pl3mVbUSLgN9c5H6+xjvAWB3/X0b1PknhyXFpxz7JD6kwzWqOb7jDrOX
DhNyR4NASE87DqKEJU14n47nVQ4S19Fb+26ZXDh/JNAEw0toBUjvBPYd8N2nNZLKjRrib6DB/ep2
0PcB0UiwzwXUGL0ss75gIo3TxLEy/JWTADRTrAwzYXtHQ/Atox53SItbGnoh75EXdhZh1WQbH6wF
CjJIr10ac7CdZshgZFpJSku5aDuQteyD/Xd/5AzPLGhEt0fp8gAIawqkgo78/REDrLy4WvIYCY3b
wIdgYUORQE+BVbOI8Qzv+xJcGiq8h4pXeO9ayLJgexxse8jY3oMjADF/F6Vfyg9O5MHCxLobuq/T
6DjJMguEq+nDf4SecpOlo9mBG70k+dIatKRTN9Ds03eoe4bgbQf17rBH0Zs+2eG55ELGL2r31G2Y
uRJghX2KcfLAtuXfbvSq6B0oaAd5+1e3Wq9GQOZ3N32OmVcjO93U6Gx5uymt1vVgVO5TBeAEhMm2
7ZSmR+iCZcfcMuztCBTCVagSMPbS8h+7EKHrmjnlZxaLz7FQ1Y86gd5d6g1iwQdAoBtR/uiC+vNo
iOJzXhcJpHFS73Fk+DFXhsiuEKh4u0ttDR/v4tpxskYerAH98Zeam2+sMVCaVkdgtogj5oMZ2pAz
rczfbDRJU3D4kQWJjcBfZ4i9PUIkpjw4SNlAmMexH8kWyddW2f2DsvA6CBzIDjcTuLBu/pC+AqRR
mtilNlZzPzcvfTtBtLS075xxcA9cb1ZdYDc2VjomSGNP8opk+wC06+/GWTyejFx7Jmv7MEjf/6dM
zZMJlpPbhedasyX4dfGbT5kE43Pc1l9oj0y7Zdoojz3E5mVo7smuAv8quA/sQzZ97iLIDtzCuxQG
1nabQezcdqMNVR6M6rmKoFQBqQhrFSPPCMm5ZLrwUJpLcnCC57St7aUoUKzeyChbysmMNlPs2BcD
iNu5sQImToG0130eIrxFA+SiILe0LPAj25CtR/3fynTiCMJ0nbz2CnQhrZMOm7KQ+PvVpYEApBwP
2DSOr2DP9SBR6RiHTncZ29TB4L1UIK85Oj7U+4TWjrbyyVt2EhT+k2cUYMKqflQjN77oCz+t3i4s
8OOmEoIgjoXsYmFl1nPtt+1KdNK+KgvaAmkT5wckDMDoEE7BumJQRUissFhmFch3Ii1PV+irzgfa
G0Ae9E0LSb9kMK31f/YhR2qSBGwnQnvfFqMrkX8tijbAcYuf6MjZl2K6Y8Z0IhmyNGHjnR6jEyaN
NQzfFn04fR/7b/PAhwKW+8H+0kCWYQHiI/EoeOhvRh8YGwUawzNLgnjd1dJ6Lo3ua14OUDOPwYOH
Xd130D3zxaAnGezXJIBvhzMKehIwaxrm8zQM8yTIqs6TmhIBLcBNjLBPj3HtGMtsUskSMaf0GIUD
SNpppA2T8e2ShqbURADFyacDH5BAK3RZZWmgEDy2ILwOLbD4FIRg0DBy2TwYdlIty0qKL2Ourp6D
Wq9Fr7720m9/oGTqp/Ad/9nLOHiY/cG+pp6ZQvdJigP+stU5HTlbS9v3HlkiX+Iw2k46f0SNKscA
2BqBunHqZxzp4tQZDhZloD74vA8LX4wH6rUmFOfbMZi2BAkqB+iU9w0iejNCSMOHQMnyd5t0wUBB
otTkTH7D+1xCHdF65Pcf13Ma7NH9tD2BfwPlKaZnrG4Rlt42P4ElHZgbHaQpbIACS8cFVZlGR+uG
JoXQdlrfbFMSXCzjS41j9yH2gwqnZNMY8DeMVnN3ULl7HVWeoHI3DhAuAHFSrBsaAJNduOBOIbYf
vLFbXjVj1p9vzo6nib3T6vGDG4Tc4/Xg5A24wF9AEBOcZVk5fNEiHrAPePhSMRZeRolzywrw+43L
wUA2u6DmalokcWjg6TLmK+CJIGpwez4NLKtAZr2mB1NLdnvs7EuRtflKaWcaCTNk4BamBEAwkbPz
Hw8/Wj1n3ALZIsrSNduhq+kRI1agLpMuTSI+vA2RUVmJDVQfsBl6CmngffATvVWKFTk6sYXyIF55
fM9sNdvmFfhY7RrItNlikVc55CYsy76L06neOXGb7QvujNcJQpDQiEvqzwPkHj0jMn74qt65JfO+
tF4+LGlS7ib1TmUWmEeCbrxyLDlPyk33TE8Eu2h3iBG586QQuLa7IBnXDAp9i1xXKri6UoGaaqiX
CFoFZ24rC7gafbQH14YA/RVKD0DI+OaHUxOYS2RVA2+OkM/ifbJZxmoLfTTIGyOdcwVmeLjmqarP
zIVCvWS5C/EdUKCYcTMeysC8p56rTXQF3pJs17m6PEFPpUVooDCidGNWgN95YVO8rRJkWbtiHSKp
seWH8bqwcdAcUgZCwtutkFvCpwGCZkerDWOyC5NEXiRIFda+r+I1/aJK/bMy4+IRSm7sRL0mDNpz
UXfg/cMYNUFtqrULxMU6KYM3GypX78PS8OffIqpqi3M18Sv5008R5PFyHQlVr28LqVDeccgWn2kd
BIdBvzF6CYJMoFSpNP+VlcY/pUq8O6eHeLcMwVpPduk63tJqLHZsomJ4YonYtqNvfc6UBSXrohm3
5JYihZ5ZONg3U88O/2nZiRnVwlWg4aJl81AVB06wwMbo+A5Vg+E6d6Z2Qyxk1E0QW//QFbpLlGVm
U4fr22ioEJQwi58RXgtPPTSFDjLFv5K6tkC0vHR9FCLo0cTRHJGiAi5Rd80E2EOpafqpi5RBfE6r
Np270ajMc1QZP+aVkPG4JFHxlXqRdJxL35rP3jRNT20h26sBHTEaExYXd00WXGhsAHLxrhk5OANw
RzBq1PfYYO1CEKw8xcZkAFM0bmgs75n14IIwkOZ1Ttc8jm28pLFqiuJPbv6zwjdvqxJg3buw6B9V
XqSg5cr6o6vJnQAb5ruE2RW0dMAXNbugmqbmjnNPvaTIGDCAsbWhbm8Bw12kwYV6NKnABn2BAEF/
pC4t6fndvZcmn0ZNe5L1Tfpg6KhtUQl7iw1GD7kbUe0H1O5fyAVJGXGBBsX+NqHNpblFIQAQFHoR
aro8lvMiUV73ew7o8gIMEwFS2ZW7SOoAaObKto0FMxwBkS0ZrOxuCu+qrAzvUC2Z7WLIGy1M8qkZ
yuyKqrvQKDXkPB6KIHLvZqe0wcOlwXdgXjcNwJRkOmm0u0263avQt7ESUNgGaeGsUHAFDEkQmezo
4I/zvhfIVQy0NvU/vP2HeMzWnYcgeNWa26TL+p2LaqHHSDj/iGTKvxdmgMyBVz7loEv7m0PaeE/B
WFazA168/a4acejSK2Q4LD144JFZxC407Qsrqs5eZvAXJjdTmMcvVT3UlyGOgNPW5q5QYpsCOL5B
Moq/3Ca9dbFbTxDJmqbyOL8ZBxbgNxKLEuV9kEf60HQhAG+iH6Hyi4FGv1vpCjLv3gUHnpgPwYos
AWPY56RluQ2zAmp4jh1A1jWTa0ey5Enm2ArGbdT+UyJWZTDb/imRxqq8MfnstAhqZMBn46Td4XiI
7ffBqhoU2+npIcRu5umTbzZPSHn06yTDbr/RWAhX4yNkY+N16XUX6nkm2BSmNpVLa7SA79Cjna/e
RqMI5fK1UwIxpae+zw/8odiYARhMY1BYIxaAQvhe16hkHLQq+IE8Im/vgysKZ4HeY+aXTn2i8RDc
bivGg+lIEzM9saXilmn4VGfxePB0WUXd+sXF0VfUjdwQv9OwP1kTtLbBwgF+xrpUJ3Ijj8mIym3b
gSx2D/BRt/SdvEbGczTm2oAwS8pFbJnqzur96gLsiwE0K1KnrqpKfD8rLU76awaP0uAehIDgMM/s
75705ZFeTl0TBxfIoG1bgTf9smFRvwGTXrO6bfX0BFdl7ZFMCjR9G9PnAEkjPCoTd/gSZtUexDvG
D8uxThAunT5LMAssPdT7X8GbZeyczux3KC8FalNP8hzULSZmvZ8GUV6n0C4W6ViIc6arUtMY8GgF
SaC59253pFPIVa7yQ8HBpXgjmQEsFLo+RueBXdUsDjSQ4eu1LjMbOX4WQsm1M8dzDYa0l+5npazu
JWJDBI5csKIFdcBfJPi/Nomlhg05gbX1bQ5za/vF+m5H2U7VRXzf1Vw8spwDGJ+ZoK9qkvgxk2Vz
whPnMw1OQlRnUFSfi8HNTnxMsxWUcSGwqLtBhzfggi6pCY0EjzA9Mg4pRjwId2qhHndNxt75Bkhc
dm+PXn3JgB9dtH1gvopmMFZlzYo9dVNkLKCOqZ5SSx/BgLNdCDDDvIZJPQBbYfp7T/jJEVWn7hLb
oUWXSvk85ZE4m8YYgEAXMAAIybYro/SjQ6m72k1qNzOqxRnxSmiiRQ2SYUBhrUBlIw7UfXez9GoA
i4EbjUAFU/MNlR1g2KrKr4GLmLqOmCdmo4C06vzLEBTlCRVx7urdAykJlAAkSi1d7RG2oJQnD2gS
lV+j+m0N8jCgOAcuInAk44FkPrRIpq2nGjUgQ1lbDyiltx4yGWwaRCmv5JHHCQfiIBgWiE6BZ9dL
3GmBp824J2eboyZbjg0wV5hKMxq9JsKRzdou1ZQvK9fYDL3zmUFTa5+CjmnRamYYZwqrI3UhUsOf
nE6+daNhjDcxSpVXQy3dXVVAMIzO6i7+1TtZqnhFB3kapS6d1m/OdqvCI4I6yYKyWq3dgio4KfpN
3PgGQMp5d5A2948mUFtzdiwNQck1IMNKE8hOqbNmHOLtCAzQvNJtwp9rIlIEVcJVKrDtYRmAbiLv
07sgxRttmLz7OixgAobgODD/y83UJy4kEexcLaM265KlJ3K5Sow23cz9Kpo0Z3nM93PfCvHyrcvi
QkuUuZvejUOH86GeDLzdvH6GEluQ1A2HLD7mkUpP2O28NZOfAOzzZ1+UVX/MmyPZaUYbBhw0qiZR
zfCLp8HmUx9CMNhDLSUPDbYgm6MH8N9fLguAotY3GhC6QhgdaVQg7UScP07O6HwaJGAyY3ztpOF8
Igs3pj3oI7o7qU09N+tFUnXekTwKZCRWjYQSWmM0LnZUKJWUNTikaKqAlOwBxVjBgrooibUu/8ud
PF53dzEgLg2y8EGXOaiUnur82OomHjj63ShyYIam/EhXNFza3QByYj6At/F9TkTuNE6e1VSBz+fP
Sxo3mr5eQ0or3tpZlK5IN3yf6+qwCt+TFWtMde4AwD87WZauMpPx4+CWP2SYdidLdW9NlNjdiWyu
D349x86ONDhpjw5sDYijvbvQyIAKOlA6g1ctN+5vaaqp98TRHOvP8r2y3EaagUyUpqLGaEFRqb2o
R640cRLtPHHOaP1a67b872uR/f2Ot7XYrzvSyqwo+BG12Hh84mFUp6i8JQSv/97FcYc9JS0eK7dR
bCc+dmkUCXGRseZsO4Y6D0yGe7zaDi1LgNgh23zpA6CyTyzrQDZqCrdCPbNuUGYAktIX0eIEAd4u
6Y1PBuD3fmK8VG1dfiu4/+Lji/ANVNDzBfCk88VvQ2Y4eM+Qyjjo4ULP/F+W+H/3gQQYqrzA3712
Osc51YNrL4joIReZ2DTQqZ3ZIbgHZZeqMp1Li3/yM/M/xRPjL3+bFPqsmdkh/j1pSCr+EnE7PqkC
xZddbgx31LSxl0Erc3mzTAjE3bmx3pCnQou+mprNsqisrRXjjOoqa/wwNeuWRliX4bxkb4Grwxx0
UELfQcf07upQWNs0BBEs2WxkKBdN6xWgBi2qdY+a+n3oyex5NKZtUTOAWrXd5Glws6uofLN7YGzb
18DXPTslzpDv9pv/7/ayRv0aZa/mxJfOXoHyEprM45wsq0Fbe+qC5tMtf5b1rN72jj8sb/kzhRQm
orCxv7klxTo7+pxF9nAk02wXyzJERRnl3CYjTE+CV59ut+7wwNnWtRiXt2WasP+4NA2MVjYvTQuZ
oHK+61y2nCxUCEp3QmAwAyTlklWuuzQamaMOYAgv8wieUOMedS1PubaRX8NCKCgCQbKlFea5tMD7
KgrsPiho0ou+N9iezivdTLc16zjd4n3jHWkQOLCHxMm6U48y/tWQe9hx643MvPPAi68abaRmtckH
z/SuzEZQdekubVecIkKuTYXpkWyuD4IDgMKvNDi76XVdpMI3N1vBft6WNUb/47I0KTAQzEqUTHGO
wjaIlu3BaE2D1LTvy4YSR4Wxwq5qaA1nX7XY2dF+xo+Ag6Au7Weo6/q9QiESUhO3Lo2ilg2/l/Tk
Rzj19Kgg3obD9DVocSSKPLM/gVAcezzqe9pIV9TEYQGJ2LTZ0tQQLOt4begp1L+tEJYg+Od98/CH
fV75w03GLIgXnl+oDUIc/X7wokdm9+YXD0KsQejE3/Mu6ZfNkPgXCP62J9B4oJxwLIOvVn0mBweq
xMvSA6d8PVTVuYCOyIoG3C2HxtQ3KDvXK7dW8TkQUX4RE7AHSG3F3132qa+s6StHUfoKOraF3jaH
W6SIEXuQEO7EO3f8kpu2XMQpj+6KwrUvNIAjAGor9ICBErt5oDLAvxwy1FEM9cGzBKgVHQ2BGqR6
IJtqHaDsxn58qBEZ3PDIUNcwE+xqNea91JvaBKkk6qnWEBsDjPlQBIbIY+R57ICoyp6KWm6FLtSF
urNzAPn5PEj+ZKdmRGrp4MTu7k+7Xhbs0MahtNrdB39tpxukkyGOKMiZB/+Yjupd5I9NNX+8W70N
uQESWRynKtvelmXA1J8TXy1rQw5n10VCZwAm/9qHeF2j0Cx+kGkA2G8JxYahCYqlZVvViycblPGp
Jvvi+0ABKFV8D1KQJxVu97Ozi1Wa5h70Qx+QDEpwSsnksgp4+BOpM8C4s/TbEP+DGr36ye66cS3w
aDzVZlEeLWRXN5NvY1MJ8oFFlPvtd86ipTFl+U9wcD93zmi/BMaA4D4i7xfXMM19aaN038OZ7D4p
/H6pWtP6Mtr9XrlW9tP0pkM3BvUXgDYh0AX2Q6+TC6H66dFkRbIN7To91J5Mr7YvopUV9OoLkPTb
sUqzH+YoXrssGZ97NYw4fVrFKbA6+4Rfdrn2eq988TqEA7Urb6d97PniWDexs6yipAMFtiOPsW9N
j620HsHT4XyBRjPUnEK7PUE/rHoATds3suMfg6hMX6tzAdq6+0YKAKljf2UEKK4DAWZ0MfIiPteW
wGGf8/5b46zdJC6+A1wDmSztwKQ7blFDKdYJS4s7FL8Ud2WIAi8EHCrE6538zoL2mr+ocnziKbuS
CTVcBjLTKuBiMRjlLjLaZKM06AP/1cY987N4gbCxOnD93psHQlQLTGF5Rz3hhuU5Z+J8m5SVeOuP
IgaJ5/tCBRLGK/yYko1BEBFsqN8WJh9PWHKR+813InubNB9nlXbjsc0XhaMp32bit7klH2o+9Ksh
mo4SWNfO8g+QsFk4Llg8yoxfZszCBGkMBAeSDWEcooLJMwo0nmmQTK6wzoz3b/4SCHekySLnaDS+
syQ6CrtsXsvYth4Ygmanv9j7uvhoT1j76mTyzb8GAGhJ7BX43rwGYcIehgjVVHMkqwh7+cbviiTI
yXPBDUqYBCpVy8G/0DYtuCdC+w5/mPKphyTTrkUJ96YdufU64cEbdZ74hlcY6FNkapzGzpmuUKn2
QZSBgmQ9Eznd8mnQM2WJwFDkVvNMcnBCFIHRTA5ExbVLIDru/ZpJ9zQ9QBRppiN881UCfEQO2Omh
9iJa51FjPwAhnmzwnxGcVBqDbxji1TsueYW8gOBQC+9M6FFz0Ktyln6HdNFmrLwpQk2iWIOjy/qe
2KgsBGI2eXYmU60Cpti1VJGx7ae+Pbh1O56QZ4f4uFfWDzUe8yjP64vP2EZ8ClOAexfiYeoaMIZV
XqVVRezP0jCL5d8+29Txf322qDI/fLbYMCCyq2u/qHRLDDJfSi7aw1ycpbtAzbcHKvuSzHhAHYnc
VypN1QKRVVDIUbjOb7x6zWMwBsxGF2nbtT8IY4E0doFTa+ttBoiZLcUQ4q9ORlnGeEdHzmnSKl6D
borO9DYygti5Vw1bPnjFwQAk5KzcbjjTFTVdUoKhLHTd1W2grsNvsTTDRd54w4YnEd/7XiUe/FGX
tI2g+gXy5IQSz+qFPEabM+Q3+ROqf9QSeuzRYcCjhN/S+h9i/PMlOU1wohSAl8TORg0Cx36w0Y0I
7jqejxqUMFvXGlYsuWwXVgtkYA9Y0CfXAUTaTqdXcgtN0Jw6VYUIXI+zRhy37aXVbn2EWj49/W9u
A3752wJQRMhYed1Tk+dblHIjr4df3oY5YtrmuquyaplAN+QlLWrzkDIXsuPGZH42neHHmAT+HRLN
wxVs2qhY1/7cCtyl7DxkrvSyeVdsyX9MvLdlS8SNd1OOynZQa4Nhd+MDM7ZEdjHe09GWupWZJPv5
4KtHUbERf+gilhnvk9pEJrpGdalPwNUodvqFZfXOOigC8+QQ2hUvid7doDzj7u2OUKc5Ri3iNNnE
2hOKTEAvkYOo+gSBzpBtogpF5aU3qA2NU2N48dfErdh2KFiHGhY0cRH151LWJUr5MwcMMr47LMgY
l/LNh7tdt6ykRPZXe9NA50UD+C+htJBWSN5Ca707dyoEmBD6Usu2hESjSoHmR+oel9h5tRswvrUL
H6HJYUHGRo/QlQ+kzL6svevNXlkM1B/zaMdXVgWg4YCdgYPX+FHSDw0/IXFuUxu/OboU/mPFswQK
Z4ibU4McVaYQ0v3Vb8EvVIDXnywfZlJ/SmMLmuVLWus2B0JCCMXrhuUeX9tD5mYX0IO1GxNc4JfK
CvnZ7J4sDfeihsx0NQnFl24yFusYOxUPZ5DQP01RviSXlGxjUDTQ7xH2+rZCE5tPOJ0I0PT5XbEw
oEp2CHRDV1HqtAWYFFwYcZ4L1mRtp8YGfFd7OZ4NpXM57siHTLZT/ppNS9765EPdsswde3kbcS2v
XFkuBCUbhYSRKuK3JkE0skG9PPrZ4NcgHIp+zLaMRsjdabxy0+fGT4pAfghSpnEMlR8B8vQWaPYT
zo4fo5l/BDdpsu9ET0ZsPAMFzc/MAD+g4mKEUvyYnOsxK8C91Bn3KEJjy7oVDDGeLFqAMbL4Z4jS
NUCKBbAfMYRrnFD86JL6Wxm57WszIm9vuMJ8wIbHB/ekNPH/WKZ7vLR6sOA0qOb30rWLlyt+D06B
v0WixtN8afDOOFgN9lRFWqOSSI9Q4yogs0bQ4g04DbYxQ9Ee6DA+A3h5D7HO5tGfquCEYsFmSXaj
A/li2Yj6moZ8ugucAfsXPUGAKwAZo9I52qgv/uSXkNNVZvEUlVOzGMDId6JmVEZ+MnVzs1G3U51c
OhnblBMA4aqQZ+lG5VMAFOyD9MOlyRoBXMuqcYvsyRna8gmRV8Abq+6BHKMyuwAl5V+p1yTNP0NR
j/Mi0KsDrWom8DvUa5b6QIsHkdpTN5ucaQUskL2lbutXSA8iwL2h7hiHEqexxl9xfVNwhcZ7ZDf4
kkaRiTcOdQl6Cxr13T4+ty12qDRqDqy5ImRwT4PYusaLyhnNXW4YfALbctqgIKM5tNgcIJSUp+EZ
363wTFeGql7Bl612zCqdacHqsEcAfgQTvJXjYJhDmVlfURNBFeAQxmhu3b/53abRDHKhabfu/32p
2y3/WOqPT3C7xx9+NOBJ1e176zEUEFk2oBJSLujy1oD4w1mVvBoWEErIjrcBLwYlfV3mv6ZQ/zbs
6xVvXbr68wZZi4yk5YHl8L8vI+r3D0Z3oU8yG293JaPb1Ha5cG3rfupinN30h7hNoe7sQpc0paqS
Fyhv1nuDx+VdC2lIB6mgU6EZO6mpRgcokP8h7MuaI1WSLv9KWz8PNhEQQDA23zzkvkuZqaWkF0xV
qmIJ9h1+/Rwc3ZuqpW+XlWGExwKJIAjcj5+judm8140PW0t7oVppEDU69uMTAGx0Xa6KWiFX4u++
1CMNgZbrbP14sw8MudtDhJmIjnqr6EGv01qtOiXSx8q89htrqbLAmU9H/HtgeKmQuA0O75aOHdUJ
vpJzHi6moaizX79EduvfTUNFNc+WfqDlUxNHc04GSIjWYJiod1bN6t20Z0fNx94fbNSkk8KO8GCj
H22Sv/duNmsc5jYqVdxsOVhC56HAEw96N+eSNTa4qXwwqVPRNZVzqXVIaLdKv/PHFjnk1TZ+ZTZz
qsyFdC4p/C1x3rLj1KmtoRSIJB54vgARTeoyuZOGcQJNSv6eDeZJs1j2Lmr75NvYSWCRblge7CAC
N5PD3K1ddI8ESCcYujdi0eEJmOw3E7Uge5wPd8gyn7EeHwSRGd6DQE+cwyC0T5iQllSijTaAzTky
qvem9xQifRUQeZmTl3NpuWAxsGNvX0Ri/J7PrZfq7z0V8g8b7TWRsF58v49mLI3tl6nWWzPuXFVd
q7NpmuoM3mvrUFbDnkwQh1DnCkD8OxdzGVTzOm9OzZrm7IOM6Z5a0aYqyo0y0vZIpS4I1blI0ufU
TsCkMY5Mpq4EZ4Wl6d72ZmtSo5jLkKk1NaGKqI6RdJEiiYdsNKafQ07Uq4Ra3I7q2bWxVh0YqG/j
eUakb23eAa/FJU44TAe5F1Z1pm70k4CLyKFUmn0aneeg4Q2nU7j9BIUvyhbsX6ebKXGL+86x/cPt
zGrbDWYcNInIScUFo7alVbgzTbPsT78q113ASHXQVVET2jgDOEBKXvLpV9GgduNAdC+O6/ntsKxK
5EbLgVu//dKmaLQdk+2X24WDgxS8/3W0vZ1dl5jOXeq90FjT39DpstHr2t9NxSETOzBstGMyTbu1
dYgkaGncvYVl9aBHsXoIIdm4sxkDQne0Q8/O0NLqNGAdDvCnLFcVqIy2Ms7EYw2iO2rELJ3PK4sV
x8AwtYVmpvGshgDften4U1v1ybEdS1bmDCtgRcCcnDv8WlhdcS9BelVJxa9kajiovbzYC/Zk6xov
28RByuZTB1P3rh1fuXXNwcQJiB7W1U24pcHBiat28IrwGRWpg4ObRbN4dyZTM8CVGHVNsabBkW0S
H0Ij+U6VdLpawPcI4Xp309ErowXaLLCWNJi0VXtiIjtRe9o4YfiWKpsfqNRhebh2bb0BnQh+0KB1
3hlIlQVVkimFROZMFG63o6IaMmNjB3DWURM6hRaZcWy4kkGzofHi5APb0AmA1oPtvLrDpyS+qdrg
mQVGcx6EXd9nQ/vuto7zBdLu/RKKgP3G61D0a20B0i1gNEPHOWRFDAU+ZFB/AU+hACVuXO2zJgB0
TT9P5gYKfHWegy8EPpr5xxc3KNQ2E07vhs1XCH3smySbfQLqGWEJMXFuXDScdua5zxS/9ljytS7r
9CFDkG1Tl5D4gZfWeRgbUGgba8CvonzV4OT8GpoAQKpW/FBGdFdFvf5Sh1UPPVA9OVtG0Kxlrnc7
N7cU/BSKgTVQdA+qhzJuAoHOb2N3aJSKHwG62zGcwbhF3ZVrRLg1IoaUhDGPPJAamC24QvJZ5HdP
0KgAlzPst2btmH0eOTbCiHCoTc0s5N5TM2RHfIzWj81uowXhN5eIDiB53IPmG+kd2izu32PbB7rU
0Z8hO5wDlMjjTdlV6ilvxMHOuP8V+TzRPAM8+lTbOjumvEdozeiDr3/3bCOIUVDP1PIA2zYMttDC
EAEiL4meaC/xLDXttX+w/amdxzjDvJlFn+JsmmX0ezCDbT5F9aYYm9lfNXOwthRem2ptRMmWppYj
zeTvGB01plGivNyQvQujWTIgsHvKmixbW6AfeNbjbOKzsiLJl8qQxRYoJIjzRunEZ4W1NOxhBQJt
3dGexvYSfjJkqQGmYPYpeJT1rNWXI3Z+7lsOeLBzX/2HcjsP65kb1O7eUZAdAVRGpad4MBFw4e2C
KhAnTE8BNASNRTh0C2Co3P2tmdub/qr3InveCWRztgBq7Ou4aR78Vk+WYCnrVlNxABGbsAqckm43
D3XLBxC4RgeqpE1rgzAMSV1nKtFoneIfownefozmGZq3auqkgsdL6mpGnFmQHzq0khcnKpUsKjeh
ExdzKtIGTl4Qc3rlSeQOAJtjixIEYnMxSomQ7Q9jTC3GDj+P8aejGDm0X7MG3JN+L7KrpvieuBlc
qJNuFHKtlt34UECjLxh90e1dDtHuq2iHPYP46xKTo733S8+fV3IQh1KlxhMDXfpEW1cn6Q4slNnC
A2ruCzVzo1wcOPPWUk8bJNVbX+mJKUsIV+TwWZwrxqp95TVywTwVfK3jY5obzmujQLs6VEOwY3GU
XMeOVF+oFBo6OuBCRqCsrYowjlXq1rsHh4/vV+1XREvbeSMc/15JziHmOoBl1EgHiCirj7YmFFlq
yDEmC47gaQOGXnB/CLboaM/Ap2qb1BLuAuxNteOe4b+ZVQcVd4k0oXEDUszaW5cA9K7NSiAoW2Mm
qrCMAL+/PawdzDPn3EZofeRLm/4YftUvSgtOV/pbRn4TnqEsN2pw3ZsOM18jcO1CTLF91YeOzWsV
ttDS89pNZTXahiHSedciJXyOuNzwknfdgTi0nQTsnUHavrI8ghwk8i+0NowfEqTeI3Ube16RQTYU
U/KDFtYftlst7SWMlcs2KcAMJDBRIkUj3tEpu1YUHay8eJvOePwpVgayL2oR+/UGigXhoxNnhzTV
nIcQhE87zCjjU9j2r6M9Ynhb6L4vdpYNqpSf7QMCGbOUl/kG0193xIK/Ow6m1UIfWqRrpWfBLGdd
2M+oxvaDYVblpr9O2x66Zhp0EKQzOrXG4s1mq6jfANtWnJtxU4JYH9EL2KhIFTdbWtrlKnf1Zk4o
N8K74Rv4bAvL3RK+7WbX7HBYM2CHZxHRtN6UrRyjOCO2Vi6TGrOHp3H9LlGmtgzGPc/qP/bI9qda
AEtBnwOs5DrE3bOTCB2sysHOHosieTfgZXwP8nIFR1z7ymNXLYCf6k+1lPDs8bRcJZFtzfVk0Gau
jPlBEiMCOYqpbMIjh3WOtyMTbezRi0x7CFNAyzUbIEQL8OoqtGtkK48JdwTiIhsIAKB/Y1hHOHLS
kzNOv0mtv+hDxTahMDElZ1qntoJpeEvkChroTekJiOnw8N3FUyF1y3zLHD9ccNOMT45icu8Pabns
6qRGrjfyxaHm+S7K+EefNtWD9INq7bppvPViE0pp42DUYjCguB6U5htc++HCtYdkYTPZb0AhSBh1
2jhJki9d29SXVGyRvHexPhoIw1xbcQy4eF9dh8RFar8K4i1iGkgwhMLDGcogH7bcPmpuuE18a/kn
zQrXwKt2rBzGULyd+GwByGKrXeFdw1VoAy9bUO6/Quhqg1ivjlcYVJ5ApFicfThjJhsVqQLo9mpj
zDUbBAiNaPRHpIE3O6FnIze1hPuwgDTErWiBQBHX1TiGhgeEtLScuRoZxiHV+mSVhXe1zSo6NL1y
58Tobf1lr1MjOqTGKM8ED/wSXL4RRAmzGR5b/hV8GzUw/3p0b9dWD64X/CEiM2iuTBYgHBqn2t7/
aNv4YDQ29Nq/+Bzk1bWLQBa+DYdXwaDM09X9M+RiPuwExABH5mSn9kMSuktPG5BjUFVqI9rAXyHI
gbieHDAvIlYOdhskhago2nAVV1+ohV8FYh1CnG+GxVY8n6jnK4116z+WiXge8TJkyZjS2egWqOF8
q4T6GV3SuvhcpFp4/NstXf88aH+r/aXvrXEzDpVLrV4P3rBrewRdIYWe7zt4AFZJwY1rAkgYZI6T
4T1177Kudb8bQ/7DMKV8rCOOL0uvcw9AgRdTnzrOtGXSI1OJnjfWi2Idan4K39O4BqrHBU87biJn
MOaMvd1ypm951RnIJLZxDnEfgczr1opLCBT39Ucm9q0dNBmwNm/iR8FKhvu0LcBNExuryAS4OFB5
dkQSfLIE7Cl/Kmz+jVIbNesbpi31fuvDgsFfaK75Ulv4Y1LWGhDG+epWdMouX0Ee2V9FtucdzB6p
V2b3TOj3NG0gTee7/UkK2R70Gh8yQe7yt1JNDYzuyjo+Q7QgB0IEj0SKFSbcwiI7kAxNPBbNsUi1
RoPcTqrFt6L+SLV/6qssH5GLOAGBqpacsEzAuhICtHreyX1eMyw1R3tbWCAM6KuXvJap8aNWtrxA
j3YBhlsvPvvemMBQBwcwdZviW4Ic4gVoNcSdlkH1r9ds9ehFabGEktRwRMpXtLMyZa2HLDXujTAz
541p+S+NnlziKBU/kNgPfKNTv/v5X91tvwZ8o1E6iPzxrgA/ggNXjBMfzKpxgR7onujxJ7suEmtt
Z8WkPuT0enyP3O59kkAY6SZIFGd+tTZrH2S4AwSJbhU8ExD80O7BYAMmqgyofThXZrkZtHsqVn36
UaTUQ7wdPtf2PxepNmRID/uPfdMBGJ08iRegtj2YpZ1snXGBBTQiFNlkHvtHKtNmbOKmQ7INlR0c
OBafxGcQ1u1310z9e6vtxIUN6kRkCEbSGmvARsMVterj4Tuy9Lx7rG2nVmTWewOtugitxpXr32OB
v2JqlZSZtaplaSzhoQRAuCvYc2CAGw7PtXtO/BJ83Jj8j8iRQQzKbXw4XVrjOAAqDnHE0rhUaVnN
U550X0LHeGscW33X8wrdxziUGeX4VGLq3XIgtNp5JoMgm4dn2ivBjdL2CJM0PDi6XHuLNFdMC8pG
8fiQhv4bLdPoA0Eiy3UmjUbtaLHmCNyDSIbPlsTmRbxededGR63Aq2Jk/iJ71dVI7RjtopXzW1Oy
Q6YzwovByWcg7B3WSJqJn23Iiydc+l9jF2nQNrjYTmHktyeJBGpADSr/awhpAJOBe0O3A3f9c0/F
g+E+iY3nBCubIyiYkiNWvckRXyDhxuy0J2kEwd4Ig5Wnx/k1isLm3lI2AC0tlEE7+FzmhcvYhmq1
xqwOnidfp1rWW+8lkj/2WBzhq8USGiQv4SGjtrQBcd3KbBPtjkpB7liLf//rf/+///ut+z/e9/Qe
MFIvTf6V1PF9GiRV+T//tti//5VN5u37//xbONKQpinAYWE6YB+xLIn6b28XBMHRmv8vvwLfGNSI
9Kso0/Ja6QsIEMTvYeJ6yE3zcrhuHbExnJFVAZn0l0r1SMOta/sdoXOEz5NvjbaYvmO91ld7ZKys
Fa2wWtNsNoCamdHJGvx4LYlXDnKpYub3ebCeVAZVUP1URh7xyQcQ5rbMCJUZLhCNiSEQAmYi2njK
/WyjxnkcLRju8R3kiYGeHTdmEndHY9x0YVWsUkx6YGT6qzYq6i8g0483ZsOwYjdjqwAeSTZTE+pL
jWkAqCmw2T9feqH/fuktS1i4s0wTMWhL/HzpQY+Xam1pW9eqDfoNgsAeUFN8WMZCy18KhaDJuJxo
B+RB51IU99TCQs4TUrUZYGJ/blUkrraLfflpnJaNNBtGV0OsWNuZZum/REGhL0JDtUcbkpj7PANP
Ro/Y1NMA0mdcXut9bAr+aWC8x6bMhdKIF/UHesx40d/VfmjshNAx5yKlwf4v96Vj/HpxBIPXF1dH
ABpimZb588VppcoloPPJdVqkW5mJvPxUPCFCkZ6hKNuckar/SNNhUCbaiqY8Ko6tANdKzn0GrWLd
d97gA66XlhknYE3DxOQnJcQaTLP6otfF0R7XiHgpXpKQpc+mlkEyKGvRtE/FvrTvfS0t7gG0XyFg
b17TkU0/B7ct6A6UuycbKMPUusrA/0i11KEIupU58vLDawbV2iIQyNsz4jmcU+F2sBOw9rsJUh47
F5wZRquKeekii9CvrtCuN6+/tBX8vrT0rYRyxy9Le1KY02vT2Y2VJD83NB6yk1o4PbD8ZQcugu9F
68QP1biBpzArzBAEYCjEgdXMGqQe7mInSx70mhcrjQ/pkmqpd9tGU+8U5L13k79RZDpb6qJSn8jl
m8oeZ2Veragi15n/X+4I4fx0R5iMSY7/JhSzbaQh28b4OH2aqTCz6D2oZLyriVcU5ONYd2o56JUp
zzDIn7hT6m+0CBNa0x080+1Omu9giaYVkIIM1ZFUZSeVWBKPneRhabdwsiybVaPaWwAQILR38hDi
MirfUyeqoOJ/tE2DeUy567KUQNn0how2djvwPROS72lPdMrIZ0nQA22FQBHbCBlub9W/tZkMoqjX
/2Xu+XnaHy8mCKAswSzp6CCic6yfL6byC8ajmLkXuyt7hGJjZ8aRv3CvB5oD0HfMl03kJC8pM5e0
1qUWReEjS68VLRhuQTyLMGImkXvcZJsScYZxni3G2fXTBklGx6aGlhsakBkaH3A6cR/uNG9I5oXi
oHfVWXzmjgpm5GyhChZrHxWIzgTwEoDWXRN1Mg+zDFw2rhOdLeBc/vmqOPZvt5ghbGbaXAflLhPG
L1cFKyrhJVVkXRjkco/GKJgBahMFCNuockucqJ4VhosuOwfWEC0+US+nEDQgumSygT8PibESVPJE
rezaPXBwnVUtyiLUwMUdl3OCAqYm6DkgheztzRExGHpru87s51ur0gI6zWaQbmxH11DmhiDFCDRv
Q8V6tLUSGUp+b/xmo3bZ6GqaGo/tyNaXEkttob0UI733zPYGccU0DF0R3QvB1GXlW6oJcmhsuQVk
uKj2U2tHlCUEcoVz8Gt9vAX6V9xO2SrUy2GTmACqjHaWdhbmCDgVwZqCL34Q9kuA8U05a0qnu+pj
AkmGRGSEbvGlNJbGuraHglJUwS0HiTDfS0Dv3HJ3C3Hv7FRXAWjmh8rdy9j+EiV1dSFTilfXIkIM
Y0VFquARUqgYf/vne0Q3f3t0HOhtOBziAo4p8BU+1n+ah3qH4XXXG/nF9/nodU6ew7IIviYtQIdu
Z7F7RH4CwPMAAAa/nv81AyMG4vvuS4aw0gq6qWDJsK3g4eeeTtEwfMD0ByfWAuS4govFasMCPinQ
1VJRBsPSz+rh2vg2WEW8ZBWMinhZqqVH0MQCajoW8YVRbaQ9styMxbgA+WguzW5DRSQafQxJRUgh
LwNAzZbSwF1OGUGBq5fLYLCqT6nXyBbHyqgopsQhOKqGbSSQ6jalXpsxiCSgBMan1GuozaV3rmF+
Sr3OvK5c1m1cT4eg4/RIzAHuW1f2i67b9dnSHe9ONch/7ZDE82LUOpTCGYsPQCjYD9zLt66f8Rew
ilQrzKnumpqFIfjPM8S62koC79TgC4LslqjebsMa3gAP8Nidhs3q1IMrPjuUtRiAG4V0Y583/gM4
1wXwOfDWFXa57UtEBJBWYM/BfhG8Y/mUzOIhdx9VM+gLV+uiuwTY0E2dNvqWRjIrRABvI7Us9i5O
1iE5GTpZjdvNdYjGwTmN3GQ5bshuFlW/LE2jnnNr+LBRBbXr0MtgzJjGkMEaIlblnfTgQUlEHb+C
AH5HypBVWO3NbnBeAGK05qHd+8ifgHyqXRV80wVw2HPdMHAGMn6VQbkr3eQRyQzqjmE6PPf4MILm
BQSuzbR5QJzLg5ydlz6k8VBCJiBr1lS08qjelg2A41SECLNxX5ZsFdZGeoaHnS9SFtkXPU+jO5bb
a9539oVMXeBWC1d3h5Ux2nSRl1DumJq7bZSc9CzZkrMWokFgN4ysLTmMfIqQjbaqs4GNbhgSwrFY
kqBue9ESfg4KE069tNwabpH/aHT1ZoSDRM5r6c7xmS7uc26UaxGVGvBAA+gakMW5yoI6vfxpnEht
uzjL13BYNMu8gSReEmSXbMxGAQwSKsljIkqipRBtLKMEjxRstDEhHEBtrQGzlAxyxOS7/otM08XQ
p/1jqJCgIXOLI9aCL3asbgUSNFK8SEdyQzPKFkgs6nZtURWIwLVNq45lmObzkjPnDH5Sf23ILIDi
TNoflA7vPCCJ9tXSESiwUl9+RU7VMoo98cOrnX1TISJD3QEHcM7C84M1AE3D6p9nQuPXtyVWDYIZ
DC8Gi3OOOeXniRBuqLzSO62BYDyHi7V1EV6ilAHQTd07fs03oAqDR4RsDbSj/Kp5GCorh+ANWPIt
O+PnsEmwHmjz+FuKuxLgMvF8awEMv4dAtRts7JFihXhWapCs4vuncZZEqlKPAra0BwlHCOPOvbKM
p3WEAfTxvBa9OtV+pd9TBUME5P6fLwP/dV06XgaTYd0w/rMs+sL+9D6wuw44b8nq0wem3XbGTFI8
8gzKxyDxghvA0AfwZd4e+sgzFqIz8l8nA+qRRQD509PvZ+CzQ6QsnP/zKQv+yzrH5pJLib+cxOQh
fvvyRKYph9BgEJ6mBf3g2gWY0L3gFT7haHTKg21HrXPHZeu/zPSOLzigVL+bPfA2TmZm1MErpDZu
rcuwshdmkCfgaFqSmzO2neBRN8HlkkbL3i9BHIyQxyJR3L9oXv6xByEEsWhrpHkkHheLfty7tUsg
kfdfPsfp++HmCTHxTsdnsMCHhWE5gqH88+3c9kMXFIOpNr2LVC9zbkCUpRkgtW1joQkHkn1phxaC
umPCSVure4DeiqdbC1cTA+JDejdrPReqjTpSGYKug5STD4LpCO8cZIGm/tVkcb5rx1oq0sZDILi3
Ou/gCwatqr/7J62pkCfM+VfW7v/5HtBH78LPPxcPr7TBEiJ020ZO1s8/F6kWcY9IlreZcriMbD55
ZODbd466lyBwCQ6VYtyowSvBAw570yfIaQNB9UxZYHH06gbEfMyG29rTjXUPLmcf3wtI3f1UvtVT
Tpgs/svdjD+SMXoDPv0Yk+n4JY5j6PDwCCl/9WIxqPqmduCX66hWYldDLnwOpBAQbK3pfQliBxR4
AJ5Lu0CmpOiCGdmBALJX4GJEADpI/C8OSyOIHZnWiSPm8BgjLkrNktRM9p4PtwsVUxO01GXYMpA6
Blgtd1W2Q8TsK8BW4Y84O2HRiDdS4hmISLnyZaQansMzWF+EG1WrmOX5oYoae4cgcruuCjHcIzfb
W2Aq15/HcZrKDX4Mw8c4ugamRwvBxCw7cc/HCwQMks0JQPuj9FS60/F089E9VIOByquPg/ZYgHfj
RK3ITMW+zocNsp/fyE4mqqRN3+TugmPZP5+OQMZyHLLkXTOrk8Rbk+3TwaRdres+LPefbHGTxIeK
5QuzzaE3SV3oUCaSv9Z6VMSfbdRGM4t01EBr4LD4/awhRY1vQsmcNVZa+dZjYEGMkDkGFUeO/EwZ
JQtk++nmIcx0uOsVd0GTV2vNnsqpTL155fEAq9t+GbmlBVW1QfVzECjjjWJV8dWuffs4CPfOEj5K
o6mOXD4rK2ZCK8SMEb/xxF4T8Y9bi9ZkP0CCbWNqFwrrRfREIM7eVjZklmkMZxwIxOkgLajNI7UQ
Ua428I3DAT1Wks1QYgnXlX8/HSl2+lXc98NiGiPAijccwju7WAelAlPc2E8vZbLkDreX0wipm58N
6FveBrX5ECyQ6JmtaVQxZO4piLydNJmZzpEOCEWKzO03EZuOU3muOEC65Zma0zgdwvqzCkSaOyq6
vhRj1g5wneMp0Cb3wKcRWfqBennS0zZFhr8JnRXZDB3pCIh1n6h9IAKQc7jcX9C16Tv31UjL4CDB
DYc5plnpvhAXED2KizGACgt6Es6yskw/mXeamkGxJT5TE2AMDKSwQY000PV0qYeiWjsN2ITL6C1q
o2jVDSLYCk3PnqLBxQLEjt6AgCwXVpXqe6iOdhetab7y3FVvwEVhKZFU/CQ9R91hdWrNqCKxuh9N
bmvnwE3VYSiraEEHgGd8L0c4Y9r0J1D1gca+w5+CDhK5D2nmGGBf7aJ1lLXOuhRa9gXS2/OeFe5K
j0qkljoI42jVvg1zxB5qOAPnmF3CLVc2Q441Lhk8j2yWdQHL5y4mMZd7yZlquRU0Cwtf/msq+poD
PBOEV6ehCtzDOXw0J+nU7ApBjGDl6nDkUTFPCnaHlMbN1LbqkJ8NqYB05ZbGNxrNzmxtDZFdc46v
cH7VtU5cYmNPdZMlQSZEDMTbdKpSq5IdvlkgtTKeuRHh+wokIkgbKvHShD/245xHn2iIYN2azqNO
mTgYIvk459aSd4ATJ9M5j7fDCtwG6ZKOGplAsA+2jUj6eIBxQ+cNf3M7ndc/nTN16krtt3P2VAHC
fsTd7qqkW7WaMtd14WwzxOaQg1ZnAHZoDZYWtNtHdQHYKmIiWWCbG4dqpJYiWzGJIOs2tayQ1BGa
0oNq24gLGcdogaheuYF8VoYPIWmyMdCL+gfanaxZo7MZoHZuoqmFH+AFYKhrWObI5yjA8oYlSHRF
3mV0zWMoUrbOmRoANGAsGVKpllTMmNIv6EwNqQsUwOSi9dtkRbZSIlhcB3NIofbbtInmH90wbulX
wOXUOXi39Sa6Ms+s7npurW8t4ryv8TPrdENj1UPlHHFFkmaeZ9me2lHXwusgx8a6cku2pGPtoRfh
y5AP9VYaebSAZzdci6ozd0wl8dHrCqzUu4WbZFupUshbsSSeRX7Wf/eHVZTY5Y8+Gr7hC1p/kimC
C2HhJsCEg/huKAU+LPXKO3cueGSSRo9fdS4RK0YnAGbxpVPpb6FpgIi/GuILHbnrU3MXhp21BTXg
OpMW6IX0wd5Xof/daPUcYVIN5JaWNI8B3horkXkc2XSQzO5V7syZC8yDVi5zAWKOCCiLN+mxEyi0
x/AnvDayw0UOARTwAz1912rvWw5l1y9Wx9RctL17LcFPuYAMA0Pax/BxbGTxZ7tfjhvUnjwjHwJp
c77fPgEljARnDkTBT8eDRDfy+dIyWzl9BgZzsJ+vCnCALNwIEjpJw7Hg7hv+hsS8mdvo5YtTItXe
B2vchsGX8eQIa5fH46iFw+dygNCR0TX8LgkUYjnUE75I18/7q+vwbGdDTHpJHeJkPeihfEVqSQSB
nLbcAqYvHwbHuqf6wQrh0+V5e/IzuOeR3Qi98/FIseOB6EvYD3jsqm3HfLXK9cJ9dYvV1NGQzVKv
h3THGTxcEPn7Mp0IULMzLcGFU/ggOOqI38zTcUAAl3ZpUCdPg/T7jY5U8FVc1fWLyvoZNdAM5OdB
uy/eg3wpvzgS4lN0qNJE8naJVcO9BwzEwQID5oIqNLNcOZg1n2tpiLUEVenaV532nAr85cdjguIu
Xwy+jBDCBeIHGsn5dLlSCKvPgHfxLpYGhRp3FBGmHkUIxA8cSS/VYHnrbsiKDVRI+qchhc7KeKFV
DF4FEGDGR2vQHEDwQn024JX0iGDVY95DwSMAnmCTegqyYVPgG9FvE9wJ8GdZCF2ORDBUwT37qnUQ
5xzfpoUWmpds3MgIa7vcCLUlvT4Dp0GF/OZbXTm9ULM4GNYpeH/m1IlaNUDv9lhOHqlkdbUD1Y0W
r+E01ddY5vIdMqhmNlAxj5HQtLPysj13G++5s1NcHCR7Tr7IouCAObG4W1KtFXvRQkPobkvORyBJ
f0SZZCcqjSPqQFE8JuOIoKcDsTr8l2aO4/6VLB750JtEUsgB2FN5qM0Gq9Mm7/RNa9d3+liBXDck
kX2q1rpsg0nf2g5ZCA074LLkwTX1v3Z734LKztC9e/y1FR7IvusmhhPMMdTct/1qLvGOXOcGE2oO
Oca13kjjVCLf5DIUzD8aMbv7aJxoCPh1dbyYyjr8hcjQzCso3YyDlQl0SFl4jgInuiA0Doe/73yv
rQh1ei3jpV6VuM3oQKVIv9VZxZdAorMl8M4GmLis8DnyNGsZa04KYRsU8xaU7K6vsgMVO0PfAIOG
VVTqmtdkyJZpn6hnzy8QyRhFvbCQVs9QS5DrgrkftWHUqQUYm/ot1TbMfhOpX9xRV81bDgZDxkKU
Z/dwvjzSceJE5Ds6qXgcHynjfz4pqo3hfaST0sDwicWCytduP7ADoTwnvOdYTBAAn7n4kpnIAqjJ
RCPwCRnqaS4c7GMjm8gEbgNNjWjMYGxkxvGwyCtviU/6OWBJ4RU4kOHRANpdVcgOphJrUyzRwMZO
JcmNrTEwNZWirD8YXtreU51bOXfg65J3VNI9ds1BLTmVgKp8rjubn6gu8eKv3DeDiTWcQWEesRHR
HqdDsCKa4dlwD8QNDoLVYpY4PQAh48m5dQrOAh7JPdUmeM/PeCwQp6Fa6L/jmYqAtK099mjZTjSP
2bGyCrVFaCx9GCw7XCuN8QUVvYhVR1m4X2xmBbiLoVPq9WAbo0pW4VCpUTq7pNTSh0416SoJ4aKn
2tY14kPZY0ab+lbgSZHRAzWNE1CVw1GPhft4UL9umyUUHyJE3zGQAwaGHdD/UdGWp8iAtECkYr5A
fL08mTl0fgHKwW7oA2PRQ7FhNRlz30FVXvL7MG7EFq6HHpJw4xgMQJDYiL8Urb/tBmDUQY6YXLnT
xqc88E9M41oKsOiADzZuQE5orDWDstq7PRBnbpynV7JB6OrVjHUAsUZT4LQQjR8/hHoaoOfIWtDT
ErMv+ncc0CnXh7gjFamHnq181bALWbiPtV7//yk7j+W4kS0NPxEi4M0W5T1JkRSpDaLVLSHhvX36
+ZCl26Xo6bgxs0EgHcoCmXnOb6w02co2MSXDE2GQe3fZYxgxvO5KIkmy6BL2RLi/f5md8RtSOe1Z
VrcKsEb+oP1RFsOmMmEaQReQRXkYav3VaNP0Il/Jm6FXRMxeUJZ4o/KgWmu8N9b8UdKnwRzVjaF2
/YYnTbXN28JZy4F9oSkvw4/7p20qb15PkM2B5XGVOTb0W5LGO11M+RfZ3cpJzOrqrP96+25osgey
vnoJflMr+KLw8cMVzk4oezuG8ZQ4CzJbcY+PKnmWjM4WJN94kaV7FYYbpA3HcQeh9tdwdP4NoONT
v0Lp4CDK0dmkJjyHCRTsUx+72f0QNO5iuBAcva5AZiZrkLsbx/xXP8Prhm3nYOzniTJaD0moXchn
txeQgNk6GVPxZ3CQYeZHu2r2/7Vdjmdqztj8pcWWLJezrkgRnboWbr50R38UpYjOowh1CPmZpTM0
RTqz/H57tMqxDbDMde2p48Elg3VrDO2nTAnbrkCira7tnUwJs2q7TBgRvLSsQmWvIHbepgG94jAb
vO3dQ0nX3vouap8906ueUyN9l0iYMg7drVOW3rZj6iQl6082tEpIxsXuobOVKnV2FmxbkiQSJSig
/3SRGlvJKKo1UjjjZhqKZPIdL39C9zA+SIDUvU7CpOyxbdZ3czc8vwGIlCMK6Lbq8qUhpCxmE8hu
DnEG3T/jTbZiMYbBMb4OaTKE2zEkTlcqA2qaml6oF5F4G43s2JOxHCbUL57CrPw+6XVylCVZ73b6
r6GyTh5UWxnXE5u2m2WgdRwhTn2anKZ/tZKu2bSVaLbDUjQVzTnYcRitZGthxt6tqs2jbJRVZd+v
PUPVnmUJvxzkeaesOOHB/vvVVG0bhbX9jFN2+6Ikl07Ph2dtsT8fMlLoXtCqvmyTdXaoYGMVDQSE
lv6yzksubd3p5z7Oro+B9jSqviz+Y6CRW6TFGQQfbCBMMf96JTkgzvJgX+ium15z1gmILmiEsEJn
ryi5fsqDwf5fZ6zwt5oTgP5qiR4RSSNKsbAQgAcMVW+dZakbFeuEMcYfsiQPQP6nVYzT+c7IBoS6
ezd86YmnLoPlZYKoVZa7O1r3TYLq9nLFVljWeRgU8WILQFJpjgfk/K7LjxQja702he0igcrXJw9x
XZ9Sw1AusjQN8GjHQXuXpdoZ+nNduPMuJXN2jkKBo+RySP4+syKv27VJ9Sl7pFr1q4csTmm6sswy
xpbQbJGghQQ0Y1nre6hlX4cq9W7q0pAtDYUJmBVBWGj6xeDdIBv/GgHb9edc6tB1rPTQLxAFQ5vN
ZxP1y1lvXrIFpuDwaN83JWEU2UHWDYsYkAIW9j6oKRTz2fG2uXOxrXFlJ3oEWDo3r/IweCM2bHjo
bnsMldjQ0yDcBeg8LS0m/MXRIKQm+8lWwIWvPa5se6mslXs2lii2e5LCWp6Gxr4vG2R5aVWC8E8w
n/DvBV5CuTfoXx5noTKJdbnUKSGtZuL93vroNxbWGbOb72IYqk+Cs6RD+Pmv5F31l4pspKyv8aAn
bNaUe3WMqk/BNikbS/u971jwIMHJlnupfwzPcak51UCzn1odxZoZH6evbCQQQF/O6qVOnsk62Sr7
DX0t/tnqesOvsUUd1CtvEPpOmQ1Icq1AJAkl/iMAlI2setTLs8Juw0vnms3Os5L51UyDi4JJx1/L
CZDJQZ5gCn+vcWqcfO9W5AG/RBd34qjU2lMasIeI5C8nTxtvxqzHnQYCJPym9nKQDcasi6P3nxEu
n/R6pwI5GLeA8TDmtV6M7W5wK+2Vn1LZDWmYr2UxbUAaW4RtfFlsxoRtGiuFsI70bmUo+nYY4hjs
EEM9EI5+xZ13UlpDe5UXruOKwOpSFDYX9nJi7QERXnSCJ/cJgbFNKfTx6i3koGTEIlS1wnUP64lU
dtCaxlcUw5A0TLJypXmp+VWxc6K1Sl7Bc6uMr3XZfE6WkT6FxD9f/2WQok3qOi90+5Jjq60occJa
aR2GoC65Y9aRPBnmNTOWvbcN29pmip7vJjDexMeZfGXRaEx2VsvkK4stfqqrORPV8zSl5lFPPWWF
DNT0oSKatOo7KzsTcum/gknLTTwTZC9Rmgp0M2/88FxEexF8ys5Gr8hecvC/9TIUuCC5ZguiIUn/
1VQu8gpl2/16WVn8x8vSq0mHYlspg7Ymf5hdH4fYQA+uVC+PmkxjHvfBZK3q2irPsgF3kfwK+b07
qwj7fuQZ9zLzzBsuYfY+myprm5D5/OjrZp0umKXYwcQgLFv3HKMEext7LM/vYCZGBnWcvKVV+2uk
FmT3kbJD+vfISs+M+0iJdsJi8nkq2n2EV8UfTb4bEaz6WeNE6Vdlb79ZqHRsin6ILnWlJKdaGfWt
Z9nFFyIt5Lac3vyzmztfjkqK6bMTc/S1JRi/BlUmrsIktapZxO8gwSYvcROIVZil1fdocFF5IHOW
BMyoStl8zJFXodnSiBtykf3BrYtPFv3ZuhpNYlEYL6H3NLnfWHCCqe2in4vRSQLr7TPPNGcVFFb0
pLWBvnfdxN4XhkaSCPw9Nr3D+GnaBTY2zK2aEnx2TAidZnnXoNKK1x4KwarEI2SveUXxqpKqgu7p
zavSFOXrMA3qrcUtkfuueJU9rNHdh/OUPskqu/aaVey64iD7z2Fv7apMS9eylSB+e0Ue7Vm+lKxy
xbjGaqd7lqVWGB58I3xM5LWjqFa2Np7KSMPyZuzQKADBlt9k37HI6msWWTC+I8XATCfKXgldXfs0
L74ZERhpE0mfY+26YGtnSB2NVnybggk1z87kT4GXx0epfpfdFQ1s0uiysJdFdBmcoh0+C6Or9jjr
NVtZjY/pujXjDC5Fph8KXVQbedFesY4FN+OrnbdQ8gzzAIYseUkKE98eE3B34/T4UxV9wFRYMVcT
TX4pW1BGYuoheeVDsrLDutuj4qWQIF3K/8fB90str/avF9BCXEDjtkB9ZVFsaGH2o2fxFmuIkXVa
afmyPtfGeV2Gg3HvVufjb91aN/29m81i6aCyTr5MkbQEJ4n4V5S0nt84Gn4J7Wx+VXHezdGDfldV
T9xsuxL+vDxEWR/0Ow9uxkYW7coiD0+g4CyLgfHWh3b7LozavI5ZmJDG5GK9bUEm7pA4jHvfJuf/
J2z2tarnBCcANp1izfO+mQZuclgnqi+ItfTbMWmVU+BV3Qlyt7s1olJ5jicE3wQc729W3111OX5O
kIEaovqvMseiYnTaAYVWvIfLwMuvTjl1B2Ssp30cNO0tmxRUhbEieSdB9COLe/EzVPeWbvA+Kk1/
c1N3xI2Ge09ZSGZxXGk7mAHdsRUzbq19bm0itD9f1eVBwe59/K7YDVrWxMTwi+z3iaEG+0mpw3Xb
6MZbHrXuvqwIQsjiBKRsnyhJfC9icmrsda9J7sUh5C7NsD5bq0VsvqXqSLbcyHPmV4qtFY8U7eLe
2SFdva8wUry32nXY7h0iQvexonBY56UCq8FlbGmTPWkmDfvH5V1B78mwjVP6e2tmQSTtXBUVyqXV
88poH2rKdG9NvUDZhb2m3lvnNA52pNghYyxXrh0SIViCG/dWS8Pp2dIRHJeXEpFq7NQWHVVZZG7T
dnPXIFuwjM3HYd7pVoBpyvK6Wq+PO+zboGpNzaFxy3YfTPkb3kPj6MOybC7ywM/76yw2bk4zj+d/
9pDdBJRXn0ReupPFpsRkOBcWpkmLfWRm6u7Fm1twRmVwY/I1HMRR7GhbhYifykrZTx7CIv7uRCBL
ZUk22gr6k102bONl/KNrnBKLSmNyYY86edbq6queY2n6uHaDM+vJFdaxiQJmPNktiOHcVmjlrOWF
tYyHjx/BHs9gWZ8eLxYU2I9USvGUsCH/7fWhcDSIHOXxRvZ9vJijJwfLbcrzo74LleyIdvW7fOXH
taNcd1cExrT7NZwvgaNBFV3sVuRBiXBaER4u2dPCKvtPdZoKq/VlWccq4+9Ti1Qa+i1IDhhKtlYB
WJzvp7JrW6aKL1r8+GTLf7lcm0Y7PQhJLSwvOS3XscOOXZEsm5PiIjHi6RstdlmboYPrDZp3qEL+
5bJoW4nDvkkUF9XywvcaDzdZr42ucahqlWUs4KsPrYEKZjfAnUE5m28Z0QBZn2TeeJjFCDlQXhxb
HnIk4AqJgbCg1UgFyEPZxt65Xg6y2LZWtVUDiOKybqgqktTk+Etf1VWTyFTsXGKndS5J2qw7z5hP
TMImsbGlwQ6cfkPgi3klyVlny46yRYuwbVx6i2Xso16eeYH2a5gs3sfWoXU0CzRXv1dps5smXTkD
aUhdM7vIw2RGCFYtB3km6yISRmtw0PXqHw1IjUNAXMbKzrHS7ya1LI7/qJc95FDS5MG2Zrl8f8V/
ezE5Vqu97wQQl8gcod90CKatutgjTssBXNevQykNFFNoJQc7VDe1LD76DEaorlRPGXZ648S+pVkR
htJ1eHDKLN0NIkzfoyB5lpSSuQli/hbt7z08wOj/vUegVO16mlvkYT0URL2uJXjVhvlZV52NaeC1
+6hy0hhxhEf5MaLWk25vFNUFekx2lvX3zs6kOus+w9HO6rr2Ca15mC0mjh0jsROPdF/t7LGlKvxq
stqne2WZNzsAfYuQK3XFcmjqNNqwx1bX8jL3Bs3BPyZBTXtWFxunxdtpVCZ1laZBt3rUxa5wnHu5
kN5NjyZNQ07VlyNl5W/tstw0aGH843L/2nFc3oFskQd5RVtzf9U9itx1TOyyj5tXOMJsEwhoa4+M
y+iX4VReRtwYyewUlXqq4KaohqAoW7qg0bt12NZwK/mVt7LSru3FFGQy4nVSo31qDM1LFak8S/TI
ObheQrhkqJNn3f2QbbIGxGm8d4g8rh51toWPR5TDptMSq34RYAVeihfZXR5Sw2PZrrrO/TVknSnU
GNEQ0ez1wh32WqaCgcmy9EIwLr00xD72AhWIKii0gf+uy1G2yD5gOVvw2D06zktv2QB3UtsWvYFk
WJbqx8JK+uY1yDD8tSqs8Dw3/JJZ0fipZWDWaytryUNXmNKlIQCJvJmOUwWpnoVj+ISQJgaNCgzM
hK2zP2Tm9BdE+xUklCH0024Aa2R4YJZMBAXSqHtVApJ4vVEj3eEgva2mSXxQlnUX3KViY4zT+Fo2
gMkjG2V9zU0O9ythdEpwJUDwseP2S7P8GswZIqpteTIsnTyuM6Ul2aH/lOWZPDRRU+zNxkDsKQwv
9t8HQmtw30cea1nk6jvVbT5l46P+H33nsRILtu1fr/EYKhK3P+LJt5HXftTLs0fdXLrROUI2e3kH
/3ilR518M8mM9LKLC+HfXd3cjHaVnSO0FVrNBWFYjOqd0NiObtZs6ngGv589ew5ETqVo3dcy159K
7JduKonU16bTZn922vTUD5n3Ogddsybu4vAd0Go2g701WP5v9KXoLV66swIER14p7msN3xjxh2y0
kAp6CbhdWHOf68QqsWELudXxXucYLHK2ZKDAMsiyPEUmfTiCaF14H6P3lgX4fKfjcJUlqJxfslwd
bveSMAlsuePTvWQ7+2wu1GdZ8hIiJDa6AbnhfAV/Dm14aOebPOgAYTd5YKhAFKjLK/NXQw2iEssV
1920qtXZMPyXFkRV/JAn1P5xhQqdgFscil2eRpjR/31lyPHeJjdAX3qYcEJ3yswN2mP2Uwvo5sks
nHg/mQ7Msr4EWrIcDKIilwzreT1gN8KqlLrOCHdGPY8sTynJvnFk6n5tR9DVsfd56jBNipXxrEbT
sM6IbH1HhafS7O81SntrNcn0s6GUznXqSavJhgq2Ob6d6mc/WHA45/YHhCx3NzVtccwwa0AE8HEa
A88+ktZt5lUc6sWx1Wy8u0YlOGDpQMwZQqVt1eWr6IGBM8PXB4J75WvGAmdXY4W9lq0Z5MJLPWTv
BKPTdtUNs+92UfNSLklVVGZm33JwcexDD1MAGFLYinS5emy0YL4fknz4vfhdme0MoV8lPBEVgpey
nAVzIX4ryoZ/1KVLv9LNsaCVQ7S53fBssfY1cKBRCDIeUyY2jlBrWLFR/KxZNUyYqqm+N7396o2q
8Zp0o7lPHDPYpmUffFWgEYxAab5XM5KjeT+111jNjMtItnNV1WN+GyOhNrswhImWg/JCD2MIDlqT
4BXZ6MGTvhzYNVXXYSGyxYT7N2BgWaQ3A64xNMpuTNE/CF/HR3kNeRB2BAg83EJLBZcmzBlvc6QM
TWP6ZpQlSpsk0nGF6uJd1IMID3pLXGN0HK5FJdB8bQKbSATFR4NYipnZAn0yMGF6NCi2VV0UgJtO
laOcmzfOhxEGaC2L2jnZEIu/Dt13e6kO8IA6dEtwkCxB5YNgDvcaXFcUsAYFd1RbOUMeNjdDmJH4
WRpknWy1NLa5iLXTBzhstUKD0Fey2bl5LQhx1zGj7+qUvjRVpbyWQLv2zWzq27TKlY/cUlayw4TD
9rqrEvMsRwY5UB1pvYLNyEumqeR3f1lBtFbKbJcYt9i29BsRyWEbZgoOIn/XybM6FtVqCWdsJ2/q
4RCyM+qn0eWPyVh5sOpUv3rFqywYBQ8IPwP0dxgL5y+nnrpkw7o73Zgw+NaPUdUyPjTK3m+mwNnJ
BvlWArAPWPiEiMwvrtgOVHyla8T7hOf7rS+10CehT8C5nqedUzXORnZzA1IEtukx7y6t/+9RVh9V
bx3mS4qh90+IE/VPsBGQ+jDwSSaTdH7Ud1FOonieXbaDdJMNSaqqZ0KsBzlI1vN5EX1ohyXE5Rg3
st1E2AfX/qpa6ocU1Ym9HboDzg8lbJDv19zy3WkUe9174OuMULSHBseoPcgs42aVza/RfKMfoId/
GmH3g8uFl7vOn1QAdBZpGmHh4hQFGHo+pAFlQ9uPtzxN1LWeaoCBG/cyaaiqSUWquNd3oRq5F1mS
9UuV7OXNItjdE796XgD4M23xpZz04FnJXgAJQ3lZDjOWTOu4GqOtLAIXXWyUq2lXxTPClm53brR2
ullzhpAlWfcVlKr5IBsjZ5y2uDDnG9mK3+14ynJ8eGRrnaHoNYHjko2yCqYFUFtzusmSFRBjCJpz
wPYm19eL33S62Gn0AErXKYD0lSw+/KrvRjeyPC59mkppV9LTWnXcEW60Nn1xXWQ7dQUjU5a88xcF
Vg+bifFtWkqyStX1d2Ri04vs3/CX3WETz6yz9HCBET33wiSAz8U8yBSIbIAU07HR0aMr9lgsAUee
PmX6PKk2q0czupCXUte8oeEZWTudha3Pc/N5rPsScKWerKZswm9P6XEJ6D7C1vKekqPNw+bZgdud
ThPZ1jRzdibR9a3rePbWLNKPMi4VQPq2shKkJ/ekYw8IAUfPXsDDXYOj+M0l0G22KDRrummgcWGO
V3mmWMCNqhIBR93mZ42VIcO+vVxEj70V8SdmaUKxRM6Ykgc1wO24Ccy1W+hEcZMFSb53xufJW1ZE
HtK+Ia+PBMZUHA29nldvegTLG/mMI/f/6ANj+7NAYu+lVI3wELrZp9eHf4g49HZBpHn7JFCIbbEd
ZpaM+BfNb1Y0pTt7QTO4zXiI65LPin6OG2FTbFr+hJzUUwkTcSuQPUgC0OeV9toZ2jdP011fBRG2
NruAaKfi+LVBgkidAP4MYbfqB+4eogQ5nlMttl1ohqhPnqcif06e0NdnAQGIRMQG0LMD8bQcmzWZ
js0wdMzLahqfRmCLvijaS0c4PiRi/1di5UjMVka7CQut2patkvmDCcBUT/sVupIAnaJPze7mP9qq
2+FfeGhm62aUtXryGrCtTE79xovq3Nei6WfQ/VHnqC+z9/2BFDbfRfOJyuAu9vKvfQaYRC87qLjF
iw5azR9qzOV15WuYJyurrphWqhb7MWH+keYf6H5tDb6Z3MM0b3SaHyrLhLVlvsMGqI5AjtmdYPbi
m3FPyEBRhpU+5ykAK+ubHukzgG/WlF5UiBUdPiGTbsqcCXbKMJuqyuQa2SCr55C8nZXgUTAW3Q60
6B/KkOevXfCzQkJ3BwntTSE6yjphvpYjAaQsWgSnxpTJY3bWqqZfwWPySeYKVSbCC0Akhx9pHNZX
bTIwQ0tfu77X3gzn2IOgXCmBeNXghawLlA3WI88AIp7mAXvxqzmPx0KoOHEl2XVo8XzSoMhs5oQf
g0Rvv4vAkx6j8OBV7cbRMU8MihqLHHN47rSoZvHZVrvIRnSw77snoB9rs54GUMjmUStcxVejKANp
131x5oKE5VTM6y7I66OIh0Pdgc1FaonULPB1pVP3wwDHrDBzgK/gupCtJ9sfOViolKSJ2g63uB5X
hiiwr64DzBnXHNFV9q7tIrQzI3Vlg4AUSC/s5xkeg4kFkK8FuXZkW+6uhk5h6R7UB2LYvlm1EygO
9Rh7An54VUX6ppqq5tglCKff5GkF7y31f2ubdZWKvLD7XaN2h6Ik0AU6klHyKppsvl8gxCMoDnQ/
G+dhB9kjh+1s1j5W7yM6GnNzFF6kb61Oval6WR0Bks/cYZGLXQr743UzATLp9OkHc5UNTWb2nhux
qMmzMvCZ/cKjrSOukIeroHTwoErdv17wc/qMXTZwk1NFfq5/123niwg6Xyendwjhqm6cuP+zbPh5
hDc/laaNgG+JdjMZ+CJfRLJ771anSYR+MMartnjNo7napB1A5Lr7kTlolgDUdZBNLcvNrETura+D
Qza7ypcAgd9gik6a0b3lVltsUS75bPNU2ThBw4+HsCPqP/1FtUVPCp9EtdYUX5qo/xbWZouSYWTv
EpuESjl026Cv8xXvNzll2bjzIr6QrESzRc+s/lIVfFlaKl6zgby+XrF1CcQuibPtTEB5b4vmnGUF
0j5J8TaU6kos3jD4VGIThWcaGc1k2xbBuS5RlUi4GVWtfyoD7SPSHUI1TX1S2W+surnvNzAXraOi
K4KYfWIeUoHIRd1WP4VWFD6e1IZa/0SlJ/ZHM8aavEkxTA2f29zQ9ij01mFnrVFALpzmi5qK98pU
I98zRra+bnaNHDvc1saAvnAINrX2soOusUhI3OSjrb3Z7xJ3WjnNuWxT37Un2xdejuF7VrrbgnTP
tQOyWIdNe82tjmguciSIqcHDaoWKJmXTvRHTj33RWx9GEcLIIuR0E6q3H1I0T9zmWCjTD89B/8ry
Pq0hw/7TGA45mSc/EqSLmZzH1WQB5yt0z10Rhh737LxSsmuo2aRZdYqHlmewO5pbzDN0v1ucPo1U
e4fQPYJdrc/m5HrruOzxzkggp4ohPslDL6z4RHb0lGa1DXXYzoDx9l/cBIIFkSU/sxW/a+ufsWG9
W8P0Z6235MAi8wwY+1TCQnQm4oim7VZrdBC+NpiNbpw8fUVW3LqOTPd+W6f1vgyb7CmbwOEpUfcs
utk3uyzdZCzq1jrELESxYhy+tAEsbWavOg1n5UoXBoJAbrKvMzc8Y0sToPZjRKfZy6xDwErtKKJE
O8aDAUMzyudTESfDPkcE+Qw03NhpQkyXPspCFrPQWoHHVNt+wBiRXJO2KePEecraMNqE9aXqoPWY
wiaZigEk2hksifMKn8MI8d/VgoJctYlK3twEEm8JYb3ahodd4Cyqt6bZ94qN30Aeu28tSftV7Vgd
avsRGsMdMCBjwpIJiXz161yxc9KqvvhQKnKiXtKOh9IyrTWU18ZveVx+jBZMnwheywe04hZwMtgH
cKq4/nXC+GACw1kRqtbHaHcdHr5CxVvTwj+DuMhHiCCKz2N9+CCezoYtqfoPzQt6PwMl9eFZSCFZ
s1t/hAWPCHQMqw8oZCOi2ki8hYpxxHBQv6I/6RGQcIK1LMZi1q+5AotojD7mNilX8JJMMN1hu63M
kUnWNI+RzZ44CM3+2iLiem34rKfRrbcAztgrMwGtSy+Dapk61oW1NhEl70mZa+W1TfjKBnPV27xL
JIYSpLzHAY1kRGG60FiioKj5AI0C9hvioGePpraygYxvVVVpME5p/nD7lBQz2iBw/Isv5HSmbY+e
yBqkkL3CDcvwe81Ib5U1OP4kEmOTEAL2Davf6UXi4UkeD9u5vPZJNe27Jg6uM59Fie0zmMW3NArE
E4HUzkeTiimrVtQbUugo+uXzk21OTNhFPa0IJICuQ7mbxBQ7WbWPuxVkhnZrLCaoXR6vYMQnN3vo
ioM347SKtCMeLOX8regKfEaKeVfhyreZSu8dcPC6q4cY4gv3fzCD+J0qV/BRbLAhGA63M2htx94E
SRT6QUqgtanRwRGcbuMYypAI0PjShvTJVpKrvjy6w5TAlZ119bpDO1RBh42JW0B8ICCAFmtgrTov
c3w1K0hEMj20cWC/DKVHUN3Ktk1nlP5QENQovNBdJxjA+Q2Z5U0TlfZ6cuv+iFCHfYmFFvOnm8Et
NITLNJMHas4S+uYU8Tk3KkC6xnlCmm7TW1N8gttR7Vj4W7yzG7pp1V5DMUMoTXBquVURhyr/NJ25
w4hNWPseKZooigkhT462adug2BWhSFdm/NbYWvUUTqPuE1H7xtObDPMgpmNu+f3Ul37UhMrNLpvu
Otqj4uek6y+NGMQKzWY+uOodI6w38oIwT9LWT0S7ATd0AH+KGgXK3MJA29E0lOnRvPQRpXVVLblC
b9zylxivbUO2ERtF7xgGLo6pmXtByH3Xh0rq9656MwnobAx7mnytVY6tV7wJYTvnvFV+1CM/1Ghp
xsUsq3zTTMlfjQF+p0ZUHOecp6Kr43PaD6OvxJPjj7gMtMz7qEIwrah2dsTIO9hMAe5Boocp3QUB
pmtIdwhH+WGO5nAyA+BbYxmtom60Vo3gf9KVenZURA8F1CAwOo3FwZ16nEHcojqjOXZVa7ZUBlAR
A0tEHcsNwLKsyERmn+rRw9FlZPGk1X2zg2S7iUYFylol5n1mpQ3QyvK1bYpnRQXwhsB2s3Oa5lMT
qb4yas3kDku5+TzzNncjLLk5PLghrkVLTLTro2SDHDQr+FCb1iq7j9KLxBGOkkr2av7WNAZYOZYF
a24KOBT4rK/mccR9qPM+0yA3/dbpiXUg0zSmaEM39o1U6XgdARmiWdRsUzd8dxCr2YyejpupSDfz
GNpshnu+oL4XWzsM1I1w0ncMgcZ1Rchsg+Squkkj0ISFEiK0opfnfEQPqwmYojLbNHwHSbitEvfO
qs3idiWCaEcMLj0mSO/aqm6fWOOfMbtskTGPnwxNU3YlN5IfTE8pAI4hi8Vzw342tEg0Gy55EwGv
pK0adqxqrbPSZ2dXGuG4y0pbW8cAbHzhIicb30IxWixvmn6VgZBcW07yHHniZFtuvWmRyCVvnanb
HjrefnZUD8YvIic8w6HS9Em27RB+nzu7QM4rxosBPfVtMKmbxnFrH7pyug08iydJIMINKk+fGro7
m6prhi9aRlgog31T6TpWX56HZ6mB8FcVxOMa88cv/FQuMRb3D8Kf6VYoOF1MxtpJwciEBOVA6zs1
jiY1gnZ6kAHzGcV7RHwGnutKARsIqL2tVz1Lim1loWBeoQQBOrxoX6oUCpdBItAj51+PIOjT0Zx8
lZW02WENxvPnOzILw0nE6bMSVPOqV7XgIhrj0zbJw899eYy7RBzyice1qQDnKshmlM7JYZcJ9fSE
9+5aw4VuVVUaikhFAHUuAKeUNMdWzwF5jSmajmHlBwis7lSFPUtfWfX9YM2gIMwiwxrJtp4DL5m3
cDQxw0ggpHazwk59zGKAAF51wPKyO46D6I/y7HEIbbM7ZjHQKTg1zNQO4Xbw7bspT90dP255NFK1
PNrEu7btXFwnxH6PSCLNxzhj0+bBS1rJq7ktyYAuHXcVCUZkaE5EL1yfUP9VaF59TKr8vXYzAii5
OdT7OcrYInuwmt10Qpa4m46D0aFl7jR44dpalvmWhTqLnpuHXlkM8crdOM35kVkkZxM0BhurK97t
CFRA24cF1yfU0uCzm5nFSomKiL2UGxzlgeUr69AouVqE3beBotbHuavRyxqsXc3j8FirCdjFiGWp
X9XFa5y0fzZt3t2/K3kmv6ZottA+n4LZRfmlE7tgcaOU+wx55i7FxZqP33tdl/nIm+Zgj8FwtMM3
SE0lD7qNhtQ/uwuysp4Tvxt5mGurRq2SQ9vOJNzntTYkz5rixbjZ88FIvlnIUKIEwQq+aYJgxUNq
eQPVrS+aa6LwuEBCdxUlU5D5kRoEuzmt9kNTIayQ44oYR4ehhZeosFgDBjsaR/kOEPMgL+zM/8PY
eS25jWtr+IlYxRxuJVG5g6Rue+wblu22wZzz05+P0OyRy2f2qXODIkCQrWYAgbX+8E7arsSvwnDn
tdxstKhk+RsYq6gFRIlUCPTvtyL3WFoNJvEaDKmOAB30YwjHfF068Niq7+6cfifu4nJlAzTket1y
WR1TxwMLG9QoPMh7VepjcayXQlZlYSLmwWO+3Mp/2x1gRP9b78Hxmu00hAQX851WDmvMlr+wOOnW
jYkqnG8rJgIjebLvq8wjqUMHUeL/XbgxYunTqvZq8JmhUwG5o+hB/G2njxBPCTKAo6a05yDtokOq
ZMi5v3TYBG67qL/kQXlOGAeOqGTjkFZm35CTEwTKG2haHR6zs/7SoA1POFxxfSeplRXAaNIJIp6v
QZXljN1zttUGcXHIigXZDd/191p1jV2/hAlUy8qOo0Amsq7106RhbbODiODcupp32Otd8JJZ8eZJ
GiT2A7mASNkPB6WwE14dd3oOJwTZLEdpmDURZ/QQb6j69BioIbrcrcK0CjLWiUtzQAtGsVYzWeeV
MgLScg19lXjCvKF4lJdlcvSK+YObjT8NoNWDOeR4a+pxu4lIkelD6z0P4WzsCCqXsMbWMUuIjVU3
xYuaQWrsWUatw7SMV10qihcrJuOMkBWi/fkOov28IQvj0QvBZ2NE2RaPG92dk79A/denII/NNZbI
+aZR5uqcIJxhaIXyqWSY3Tpj7R5SfIkueGeSk7bm9seYhDtnbvGeb82b44TFjlcg3wfE0T8VeYBi
Qqx86wKzXCNP24MYDdNnRWXd03i9X6ZR+E2U0TuRpDUO3OaXXoQXBFGdn1lIPI3vgp4r9ksaMH3J
RVytahXbNrOxvxOZd4kFMEY5atvtCZZcSQ3CcekqiFZESzaFaJKDjuL8xsnMeY+K6bybSR1sQGka
m1lpG5/p46Yoh3inVku8wyMilRNpbcPOfgboj11h2F9z+CRGXERfAqW0YYKTTNBvSakWC3kl8lXD
nq/NoH5pG+2vfGgr1MkhTJLtJw+DV0vsxh46QEO+QXM5uYRxkkFuTSYGKb+dsvRUZeVwspbo3QTU
dzDqau/1tfKO9bUfegYhVRh7m6BL/VHE4h2k4PcQo6kns9aVN0O1FOwz1MF3uwxko1VE27Qe3S81
8evac8HWN8F0IvApNqmJnFJPBnmPIv/GRcn9W+MNxtpJHO2FFYBxqMuo2TVwz26R2cJ6JxP+s0Y+
2PLijxpDYubTmnHxirRcvEfMvWf04cWoAkIbSpj/SMufyApE5EijcjXXtncDbRxsReRAGK5mPLbm
ZH4hxPAx6e1hnsL2NjSte+kQtohy8MwYTdc7lMAZjmT+O+XHHmXOOyGXlq4e9ftu2VM2yrosZPfH
0Y+2fz2F3G3PgRznEStTDoLIJ+yPxdT4vlkM2B3LutyS35s+Uukk679tPvY/uss2WfzRJs8j2yat
zTeGWo4r1nYp2m95XvJRXTZVhykM4dT/tBq9yYRg2Z8qQHZ9/Nj+rt8PvZfhRBpQsZStSMLqKIty
+cwOZoH4mKybzfSfOurVzCL7+FxMurhamsrr4GbGGhCRuMq2MrMZ3WNz2Mk2Wahw09VoCM73psxO
XgXD2OOgFufGg4ma/71N7sibuSa/s2gdLye/t8VKs9K0Xj082lhxrhGzN14KM9X8yC3FziqRGi+U
ynpWS1N9DjIv4tM3tt9qV/uUAUS+6aoyHucgzHwbA6JLMc0sn8S0QuKt+BKBuNjFGEDuSYzAWoad
iMneRtO9ftPXKbGUIH+yi745m3G6c/nGnnDyZIo0J+kB5tguYcl/ypFs3SHu8p7XqfMM/VD1FZZd
DCvCfhraMWaGrz4lY3tEDCU74d4bYqkDkBsU1ewbnmZjepKhH1fM30IH2UkutHcjoP+Ut7X6Bb21
fBMOdu6rs/ZKurljidkh01gk47pB3XBn1gWZHhVBJk2HKMfUe5P0vfpeOQOA0TZZ2BREklL8obCg
EsZfcflhNF3DShlAYyesT/NglpsM7tw1jRApKMfiO7H86SSbaqF3z16aHWRNFhCFxbaB+r2R/WVb
2+nvntXXZ1nro2ImwzQ+te3kgVNrw02RJcM1D4McGmw0+IoYhqtsiwomu4CjnmXNw5XzFFXZT2Ro
/u4wj0hVE5UEg7KcQxaZ/isarPAiT+OVc3RQsS5cPTr0HXYPplKnB9lW8d6eWyV49hpy+FOxQS9R
vGpzpmLimUxbxxVLeIJhW7YJK7pkORlU2WQVPajbtPghx3XZFA3ztFZLTd/Jajw1xXUiKn4/Q44F
tg5QSWJeJcgVOOhrXMbOPm4YX5Fs+Q/o9t6lmZmfa8HnR/uf/Qjx58AhDX0rz/fo2GvRbSQbx8om
G9YoOBVPSAaaB2Nc9HOqaFzJNln0hVo8tUshYgU4pz7Ni+YT1Jx/djw6a8ns7EtdfX00ya0pDYqn
R5sbZz9Vr2b2U0feyq2b+KnQSRmHmPXetx5tttICIqi9o+yhkGG6d8tFle4VHTBMq6M6HpcmZihq
1r4LAkF+wJxhK6taWGS4IXTwrh2reQ+DYAH5LLHCpXM0hNk+DkNA1Ut1CLsSx2BwJkg1sfYK7XfD
S8G3FSYR5qVqklTf6w3I/Xbo7Pcxr4d9qDBjk3vTsUn2bV1OG2HCle9b2zkGNZMSOyE6pypaiEha
ar85fc4SzAs/yZqVacltyRPIWuQG9pthWqgktdlFNhWdYDaRlfNZVkFMmWs8HL9U6Dxs9LHy3qyo
V5AEixTf8jz3TWNqtFdzJnWyWiD1gv4akxzZ2WC4eIXBcJI7AxAdb591Hut+PUwG71VZvqrLSZOW
6W7reflZdsSWmDnd1OGMhHHhSrYNfHn8sEGFymN970VlD4mGT94oP2zy2+TqTkC4c0njtD10kbVh
6/PeSZtt6PQp2E8R7XLUQt7EcCnLOtt6CsbQ6bDoXg72jSCBRfJX6/wCVNa7kvREp1L1cycSvu5T
nr1b2jgxz2eUwzQmZS5uOKc5gu6Mjmj63isjyRYv+IQcNBYcI+LPXmfuZK0qh/rNMQ6MjpFv42Xp
gAo6OrruQd9KkKLOg/C9GYlkpRUpKWg0+l7LhbMOyQksUT5n3YN08aPU7LaEsZbYmMt0PrtNnZGv
TT0Te0/fID7qvtqLH4ws9HRvmMqLkdefO13Bisetphd+NDIcxUi8OmXtohjQImOSx2thl1ANdTQE
Uc0qvrV5/xoElfqGk6FE3Kxq0wtuGXGtpGKurioV12fSQBcthdwKlzmGXZhPIhfpvUkbg+ioGP01
btIfpe0a+wYbi+fQQh9uYop7yqrsL+bezQ/XDJ/7MdN+YrOxTbzGYrH00kzzigl5Tg67bYFLWMnK
Q1z5s1jw12FerwTeGO9m3BwigLw/tAxhOOU1xcbkqtvFCWXefFtoxGlzJc59d4hLkt7RZyZ91a53
ITKErReiT5+0r2Zf1AQC7OhHHX5TxWzvvEZb0Pm5u5lUYoR5HBYYZ7sEbVWQsfasX+Z4yN+GLl7Y
hWl4lNW0Qm8U0MQZ5r39GnQTeahuqOBqGONrVJsLvyxutqCC431ToRFiKfkeuydMHFK73hP0q31z
oZWzMjeuTP358zM5SBIUG0BQfqyQ6Cepla5ivY0I3tgrU7/gOngVMyOQwVC7FYFe4Padg/pStPJd
d1o0a7P8YrFae+9nV7u0jb6V+5A+9U4dHtqr0f7oGJzfzdDxblmJPD8WGe+9ZUy4aGPCvOwbEYIj
1oyr6VJT0Vu8Vj2R+6XWkyy+5jjxyhp6wOW18ZJtGJTWe1tUmO3m2U7u6zxLvThBvb/XSrO6tMN8
MNVERdZC3ydVOj9nS9Gqw2mOW51wDbWya/pt7yo2Wka6/TzqmsOad8pWRHTQDJCNxrIntvjGTFN2
yvTaflYHjb3B1M6+GUU9grVLXe6SBQlMbJ76Z1m5nyqrGoukakEYNRvC/dBnhCWbEMM016pDCEMo
h8lqsfwBkgA2Ry+wZ7IWwImojq1O79lV50MXTm/3qtyj1WV/jKzkOUv7v8wiLg4ZEa/nvq/+LlDA
dHx85ar1HzsG1RufdH7Ko29rOJqxakatWgEgR1pkOUvUEgwa9RjBADMQL0bijtuwh0yppap44U2C
JGD383RePIxkm+znYg30IqtuZb7CuCPKsBz/aJ+rBvmi2lbQZRQ1U7lA24RTEMI4pcjjNgdgDMVy
SEuSyEtbZDJ6IgQkgHPY7Vtm5e9lUIXPsuZ5U7BAK3EkX3YObazslMGOWUjn3Ztq5/qTje8HiJEW
0As9KmCpLI5vshLW5JjQq5/Psqq1QDkg46U7WS2nPD4EgwdyeDkSGc/sZR6i+x+WTbY1raM6FVdZ
s7KBEOuAJoqsRni/+7a5BKKXw0PbKo9wMeyVrKa6Y73WUHBlTf6+Vuj71M7qV/nbswXnNVqxgp/m
8rsXYNGka6UvqyXm8jyaOW438rfZGTJIMUJQS02eLQr617QkxEtimdSapeXqWqma+miTLCCQPFWM
1WbR7FWbzJDA/PPdGYtpFQvhfANAfKrZwpOO96mx5l/ELT5NREK/lB10EZLy4Q2fbz71TA1XeHSW
zyA40n1Z2MGxNebwFARKtCcPme8LRDxf9Cz+lCLP9tFOztWc8Gt33PIjzwoby+VkPGolpsZuDPqG
2E/0cSAR3xDBZ2GgCTd+Tsc8BokjxIkU6S4e5zd7zo0VcpzAN8rUfmrnrphXWaXxePOm9mn2IgvF
ttMXoqFIZAffHBQe130CA90dKvJpouoBXAE9h0OnorHZwWLx2vEEWH4+1E31HdtM5WBp2fRmdRWP
3fiq4Qf/Cd+1H/nsrknQo9xdBtvQDn9WXZa8RHGEbm3qKFto+uqn0oo1Jq3tVnN1+z20d6TE0s/G
PA9bQ4li31XSk1C8H0zX1aNZRz/NqPjejaFJeqdy9hqIUbJsLsZZCI2NdZyiwAT5wQuN5OtAkiid
LBcoUkWy0uHFTqrR2+gh6aUKIMC1KHZE5GNSfpiet3mM+QvqxGQJtM/VLLy95ZH5BPie+lWIPKbp
AFYawMI3TR+cra8urO/nIdeuhtocIaJXK7JQYqsWRMQs5C4JvIzEe1Xm5rVjvIzjVx3HE+NStLa7
n7IO+cMRgHK9Js6o7DWFvBqcpmoLd15HHiQwjj+AeqjPKRGwDfpK9ia388VHdj7weURi0xZfqsyt
b7POR5sm/cUhcQ+42wmJmFIo5hieRy/+MeWYLo4D2rlYLf6aocGUre7hBiiatdWH7YXkrbazKis8
CisnKh+V7kbkqvEJ5Of3wYrLXyYqmOSCfkZdV0H+DgnWFyXiEEPbrVRE6g449w1XtdCi1wqUiqzJ
orJabQtxnuDY0kMWQamDdBm9UwBZ5YqMigbsL96DjfBjvBhees1UbxOpVd/TyXXLqoWQ4nMWowW/
7OxBF94GAzL2aPdn2WTAPtg5kV1tGjfRbl5vtKA8ARAtNdmkGRaCb22aHOUBy9fnYPBlZu4S7Qst
WNQ+y+42BUBazai8yBqeVMJP3QALnWXnyMqGfHV7lDVP17pbpKQgBBwk6WWbjkfIofdyGxYNB8iC
ScmWVwN70eUA4SqTn1SJChqBHsyq49dOJ/uw7FSWYhwI/CmQBg6yB6Hu4RgUqEA9Tinc9Ij4anL/
zVk0FOvIm25TTLhjsjT91gRYo+V1eEyzkC9d0ca/7NZGV5q509UJ7Ws6fJR44r4R01xPhjViTZIb
b+VY/ggThCbkPkK06hpxSm8PYtR8szX8DJXeG3zZNzd0caywqVnLvYNKpgf7dWsXmK9870vAMPWU
Hb2QGQRUtOgqC8RRCr9KgsJP/mnTpyhbicpDvNvWo+skRlBegYf2t7lLw8i4uUVn3JJZYdAH03KQ
1VjxuoM2Aw+RXbTBNm58wCYni+7984Y08ohK695eDq9EvQXuHiCIDretUjrnKoskbhjtmmE8OCJ2
ri3a6M9jrEAz1wGgFaaAHY0jzU52JiIYXtCSY00TtPka1G/jc4FGH2Dz3+eru19FpgQ+zH6AUdim
XOHS6VjcNd29Kttas97UGt8zWcPEtNjNFQC7e1UPOGrOdgHAjRfZNBoz6bwuVrH1qMRNtk1zcNRy
XgxZq1ul37dWXdCDPyqL3p5eSsAhT/cmWJA4Wg3eynDy6NVxec1btLPsSTdX5HbJFBuDuMrCU8Od
Whjzs6yNgds8R7W7K/Q0StZzs0SB68pZyb1FxFc+tXRCZ00Sbx9thpf89FSVj15fNhctglX208Fb
dGzUqyx4jlDw6MlWP9oCc3ivI3U8o+ijXnsRxOdas/96dEhYp6C80TS7R5uLXVk73k/a9AOCFcgI
ra3Rns56FL+2o5c98w3MnkmhH3tIEEdZwyjTVldy00vDq9aa7eG3NnmY1RTf6zYQG62sMkA+uXOR
hVsTJXQgBMBQp61UFUC65GLqYZPAUb3VcVDegqQkvObF0U62ZVFOrDIGYh7mRbmeqkBd8ewHB9nZ
NPBoLVApNkzgP6WKHVbKMOuLLqpv9VxeWwKFT+i91rciQeTWDJVgrUIHxethODmd2XMB2BkCn9qQ
SAUppdn1TZ3q+KWJ3YPcKZvwGdMI3jfeQZuG8nkyx5Ndhz33czDeG3Moj95Yd6CCJpE91aL089JX
1KHcNI1TbzRLzACPgmZrKobz1CdQNOI+SBb7MR8ft8+NERTw4ftzUPZPVi9QbA/JScFL+B508dYK
ETxILFY6BTMAr9Sq/RjZH7Obg2CrD2ovYE4oIZhutdc3LXOQdcPsI/fwF9Kz1QxKeD1GCkTSgK+5
zPaBj4Fdb4JBV5XhCGLiXaudaCf4IBDgVoGkA1Lue/2kzmjNtZpikFyAneQqu3TUP7HuYrABvbAp
DfU569IDZtTKuepK6LH94B6yHgKcYbzHzRCz/HNZJ4P2zPrQvc2ZpR0nMtrEO1qCiUaxyvKphTO1
UkecdFEnJn074QbglX2yame+kSyGn9T+ooWN97qI8E2QGOypMuE9CuNsNrG6VTBGWRXRp3me38gI
baJWK7eF3bqnPsMNhkAAm49iGlCAt43qhGjZZxAWIy50bb8tnRAfV10Pnvv8g9OER+RWjBW6z8Pa
MQ0yt4WinTPmqpk1qhcj5cxDlc0nC8FZEQISyRQsFxMdTt6U7BttqI91F9Q+9pHDpnEccU7det6o
rf5ZjPgHgJjqfDFD0VDn8mIB/7hUuvmuxFG1z1BrPCOTCK6Eb4qfNk57LouCKIk+wN+ag7Wopv4M
kGDf1QgytnWyzuty52Wjd8iNqdqkzBtYWpnhysBNa1333d6qFkSg6DTfHOxkC0D4O1JN3xYz0b1J
lnzN1erXwOG6NepsRPB4buxGAa6XtO1Jo0QnAbgWWhKs2DuDr71hw7ZRv1eJPsGrM+vTANDgoCwB
D6O5yBm1tkyrmaLwGHXkQdIQYZY8QTIiGlr1Xc++9bbynKbwfBFHWafxBfTyr9k1qiP5N5UvYVKj
uaYep6LSriYMD5PHnnSvXQ8J+BunWht5GJ27vBJHMTLDyDTe3ynElyftSuT2huXpLTNCVk6PJoUT
vWPUywQzIYZqV3W9C+3pu2uq7nl0k3ZNKLANCYXewQ54q5Fbsp2D6EMcIQRkGi3HtKyol0jJZ4gA
+XqIo48mK3HJjsw93/I+AbGCvFW95YL+qlMsYkbC8GQfMOVoK+uVwIi+ikGXbYK4uXluA8fMbXB/
U43iENaMg7Firuehb9ZlR0ygzl/RNFXPfRRp53YpHBPDSgcSZpqvQl0EvtmB1As1nRWK4nSMvVbj
iyRx14CytlEhPhQyDygxRCgKEcr40VtD+alF1pyP9r7LsbFzXDhNuiAHoo7QUz2mx0+iAcgzX1iR
tGvynlVpPmNrnq1wA3hPYzXkzzvWAqHeTJCLX0aPAHutdxNZYXFFWIXPZ1uBUArUDhy+GZ9HkJcr
bLOYVbAo7BIVDo/ZEryeU7G1vUV9tuo/hBtkCJQZwBtdPQXEYOYAD4NdOGPVqEOYX3UaVKb25wBp
MAL26zcecL7adog6Oyszb9U1QtOFrxYdCOVOwYBFUxXkI9GLESIgsVC6t6marmNoN2dCjdl67iZE
0bL2BfbylUhzs7LQkz94kw4KVA+sg2O7RyXovaOSBO7RWnA6Vdx9a1zvXEYMs2ajMIylVbWfUVjC
QvXrABB1V3XdV7wPDDjBtvCVMpmeBryKzg7B42IhEItUv6WOewL/MDHLHgOu4PB1ZNVOdEMAX4pj
Xze6YNUUkCiyuCJQ0QqTrFtp7Su3KlZWYrc7oOsFoDjPAnTDx2ALmfno5CSl9ALNLaRjb6XVuUR5
Cm2TxPGunFpz19eV91fqvcFl6tQ2+DHb9QbOO99Sb4HIKD8io1/nViaO+ijwR6zUZsNK3dv3AM92
FjhQcCekpJSAxVsH4d6xCoIeqrlhzvjkjdbwmg5oFDnUEJNJ/NYUb3mm2KdHUQ2Fc6/azPwPdg1F
DJuvZytg7ugNFjhGNwPoWXneNhCBtw491Nc0hr41S+aVrgpexcA0TnMdkzZl9vGR5rqfi2Q6qjPy
TQhFXbRY/LQWhyioOmd0i+XDyOqMD/FSLOI5Zj5qZ9Ws28vQt9NzGy8jNzWvFO2ljpjqVnW6K4Wj
huvU4TaCCTsoLeuPrk+ZeVjRpyTV0Tk0i1fLGO3tmEesv5cicJ9mr4OH1mqx33SX1GmSY8jy4JgG
TrQxCggAsLGjk2WbF10YsDe8kScKu8cBxBXxvdgflPoyY1BJYI/FWbcInGnZXmLA7CUjDVUYWKJp
LV5XIDD/KZSOfFGPtmnhYZdhhEhqBSVIjTHzWsIs+DU4yJ4viQBl1n09wNYVwy04EpiBenCsRQ8a
axLDxIoz4FhCI2cEpQ88qMWpMadXNZxHqB2BvRlRpVlPSxWZgmndm9wsM3UBmjlhCq+kQ3py1kAX
eWZxApGxHyYYKcCVnjuzuygt/k+5GScbHRPNeS0xc+FC4LfAn/nOMOVwCmb3eUw1jalgl714pOaO
cVN9moEbveO1Adqw+BYOUfqu5rjEeO2HWwQ83DJK4CyhgnrWWemkPFCO52pPspj4hAGw8pRNIHuj
AY69WilLBbBnAFJgqnPzKE+Da+VbVIv8kMUlQ/bYORsMu4GHkFIABFfM6wLFtMgpbN4Le20y5D0N
GpTeGqAA/mvDNmn4e0iOBE8xAdZ9MoefQqTgEB/dTljLbRxnhOC+4I0AaG8SjbuL/m+qrNO+/sW6
pj21Q7arx5rPJKjAxMHSWk0gCbXwOOv64IRfirw0PiMhjyLneNUTYe3TQbnOBAEWequ6q8zFeCD+
qnbGPvbGkGz9xotn7xBG1nNMKm2d6sgqtWqO8J8BYtw+uaY+nbU0fhtVVqlhJZBRDKEMLyZNVYCu
TdLw94ACfborQIis7rY2CW+wXKV9F45Ip1/d4Gg3YLsu0tjKxELAZJzWFlx9nvbNpkht7xUWgPOi
Tm8zCL5XAzCCnYtmW8XJ55KJAfKVEdDKkmSqrM6pnjHnKzMAmoqySzo3ZP5kpMBfrE0uOmNdlUW/
hx1RvHVm3exH2CJrWdUTpwFvXFv4hSrNE9Nl/p+2szd6KT4mW5l2RZzOJ4Q/XvsZsLfp2smLQMrl
RTRaTWYYKUynd1Lfqu1qV0IDNwTsDCVBYi7j5y1MDXdAKtgJSTIWYuXMY+azin4xiHMwim+y7KUL
AYt9y+03TMvaQ7ZgZsoFVxeCsDiYzku04EZrY1IPACPCBUkqi0mPPimKEfjxP02yXXbPlteuPpaC
6+q10OlWWZFSSqBno4Oc1upKbILthCPk3grf4gakQHAbG5FuBXReuzXgFg3jDaFy1A3xvLvrakiM
kMQNZSYLBjd2UPJeBDfkji5IIUmO3ye3EUdwWdbsM1nll8hN+UZbFVyyvdxMZiJIsLD494a6AO3r
tjoKQqWymxZIIXPZ7Fj0wK1Fg9dDsEoUbYkj0CrAYvlkVb44Sr5JVIFD7ofZD6CYlwvXLGeUWw98
oq0l6uxLqKJsHOdsyvayZ+S0XBlkEcXfx7fLSWQvLVSnle1k6Ub+ygStaRKwCJ8trn470ag7qTDi
eGtI7sMBDOePbrl/oxk5+xw1apkDlkUir7/cjFkik9LC+E5Ws6zahaWi4z+z/KYc3KfAO2Mv/6T8
GTgvh1E1IE7SV75Xlh/yuHQUcMyX23i/w7JR4qXygKyLtZBGH21jqXc7pFbwZAL0ccf+yqcB2i0Z
6nFKR1/V628SDyyLARh1V8OvI56K5EhWDTZmRJWTMsa7jS+T3necV6iKrz3MRd9rQu6ojYTotk2a
m7z3duK+DMR9tnNtMKxbQ4TeHlN30lvFMXVY/rUhmm2PmwZ2WAdC3YiNvF3ybsitEo/PZCU35VNg
hXpAXrlbeUWfH/F19ECfyc2lgIjAs6HsKrzeGVuGZAaIAMwZq2GMQH/blEc7OFKARHaN/HjfnNMe
NJQd7eXfG5uGGHWzidvk8zzqR3nl7lcJaumqsNJpI6+1vCpJW7D+bzXEVxYMgLwn8gi5Jdvuj4Os
y8JIcQxpuhCIJqKPQ3eVN/7+aMpL83ga5J6ayOeqAsO+kZdC/ki9r7k+rSj0NRF0ZrlW9b1dbEOQ
u7xfXzN3+hnglbHNmA3w1N20Km9h2obbfIbo3OrTVV+GDvnZzmLb2c1iBgmMHd9Khc6JEm6DnpCV
5MX/+sO//Qa5ie0VZHc91O8973cPNRkcSntD38ghQH7fO+TG9zaArPGawuW9X9w7nOK3t+Y3UMWf
V9AgjVdEsCbnZmuEuTb7sRt+VbpM9R9XmEHwqDsulO7H4KL2rxkmllv5W/qgekntWd2i0djP6yYL
z+2gK8A8lnFoea3lkXLrv7Z5XTkjHBAmG/kk9HG6ZQrD0mV5EPQRaScTjvXj8Vk62NVMB1NfD0iw
7eUTPHbWsJ9yi2VJ5efOgPGRu4Ar/+vftYv0EIRghb3cAK6wAFIez94cP7n6AmA0Crte5G0Y3pZh
WT5JsvpoK4j+LCOSpc+OHzjVAGYlfXWEwhgp+8vi8bb+9ojeN+X+ufKGvdeYa/kk3A/BVmCnfGob
EgRyLGTB3uxQ6D483vDHsyzbZFUsT6Ha99sGkN4udKKt3GfKh132eBz/5yMo6/Kuya37MbJ+3/xj
v6z+0XZ/bMvKtv8eerCVI8GfmgcBV26VAo8pUkBuvQ3Ceflw6B5EU6GzUJ30LT4U5OmZF8g7Ptg6
xqDOSz63F4e5AevDs07EYlYLPLaTSw4oZai7k7VgVeexvOSD221Nc2Yq0ejqRhUFsZsegZkVCd6t
5B1M+WIXac5DvRFR+eJgXvy48fKvyur9dXrUZePjMfnjkGJI232P/aB8GGVRL8O13NIT6EtmDOdJ
Xn15kgI84wRmhceuD6DVr+VbAqudVrn5W+vgGn/lFiJKct0y4RrsQ6r7YksuRcgF62IlPRAHhxoS
L/iGMdHfox64OzImvrzGspC3PV6mJwjlskae0u/5pB+92Mi26jyeErNEoMzr9nKQ0Ri1Wzi7Jeq5
m7AQ9y+A0X5Ays8O8oTyzsstRvp2YcPY0fAxD94rZnHuHbMcJPYtwPNsm8sn4jEYqJrqHDju8fv0
dtQ2/QTx/nEVy8xhJE2Wz0zmZtYmsKALSVIJvIC/wCUbzMQ95EdlF3JrUE4MdFFGzfLvOmZysgVe
t9pNrnOYAOaQz91Bj0SjOLLXGY5h99nVfRUVaaIg56Zr90EYLvVzbSTGVp5f/q7AjsZDq7/MRt5u
VdO4yLv6uLVyK++6H7ExRauxKFD6h0L+9wLtMXAo8tsv6/eJHcvTEkcalg9g/H0ts3PY+W0+PCHI
bu6BplVHydoZoq468iz8KsMsu99feSceY8zjxvCB/plCzzQnr95YEKSRxXAMHE4KXgKXEXyDQqBf
csnknZGPtVCJPVrAg4MC35B/BnPZ4TGiP+7k/YFexvvHRXjslVuyy/99KuZqI+ylp8dQL3+MrN7n
4o+63Lo3zhG2H0xoEWaQE12ls/cqHouyi/yz9ymX3MRhk1ftvkle+29Y/f1DKX/nb7OM+7Fl7q6B
BZxJCGKPwYdezl9JjhC6lq/JXCAHsxaT+RWtFeLJYZ/siyYMVV92v28Gyxc0AgzSifQ+j5NPqpzR
PYpH2zRnpBw0lCI1YGLLJEz+O4/ijpKU9d/msvdfX84jTJynsUDXrWe7AZ6+tclSzWv0eguSUN9d
+UPM+qi7unqQ0zI5qZNbsrifepkWyiqJIDSvBQSQR2fZ5VGVW4/icRsfbY+/8cexUf7eIdTBGMaY
KQfODiBAvpd1+eZxxROW8cv++4+fS61YRcqg/jaNlLfw/uTN3wRE+4N8XCOUdAFNL/cg7DokN+ST
8u+b8uj7UAUop9m7Zbr5kwoiYIo8lnB/cEIkwUPufex4rAHlDlk8+snqEPwYtDo/3H/98iTfyR6P
d+Y+n7k/zLLV0/OO/Mk/753cuveSm3/W5UH3s/7W688/8OdRikZio7XftBmpWTmuPGYP8th/a3t0
kXvv82y5+Sjk/XhU5ZY87r+e9bfljOwtO/7xp/6t7Y+z/vGXxDLgYzRXdyGMvuUVx8OZXEU139eq
8oWXBaEUyJnQiFi8L2G2R/FomzM8QaHf0adqDTbvneRwK0/+6PrbHrkZmAKEECn4+xMtXxb5njxe
lsdL9V/bHofJ9072+7e2/++p/oex81pyVNm26BcRgTevEvKmpPJVL0RbvPd8/R2keh/1qdgn4r4Q
pAGpKECZK9cc05uyWdyfR2T7Da6NQxvD2nksLH647pvbTPZe/itW8W/dv9Td5hPzaW+fIM7zpc/t
E/rYOSpS/1tunWApXg1iDir27r/R4h1yL4q9+4Ds3vlL3Zei6Od1AAO6H0oFEiHOTYR8PJysvTO8
FbfwbVfUivJEKJtpdVqma9XJn+6vd5KpkI3fy9I0y8hFWbz5GQv5RJSM1LBvoSPPN5ppKV4PRP9B
staQgf/I1W4vDVMmhiDeLnkxIcIE/ub+2+v2fitYYtJ/73O/De51X24XURStg18nhCxslF69POlu
a6nJtBTz35gEA8JF8fDsN324vj3x4qLcN7fX6r0sLtf/LIqG+6Mrij6BlD+vb1H+cgZRN6UxuRNK
zGN0f9nfBta3dvH/uR9Z41XC5C3dGQRGtDlC8tfM8d5NHCs2YmBwL4q9L/3ES/Re99cfLlq+HNI7
pbSatBNZgZcKKQWuAaIHkXJNIZNj/uEqcMRrnsSry0vjNN2KK1PEXZZuJ9la1KllbMXDfv+P3p79
v4KZfw0V7l3Fnvj3hnlHRO/W6RbkyiygJ1oUgklRYWX3k1OwHAPNRRnP4hG9xSnFHTBMalS/iwf5
T1Srkv0V1tksndQsDmZZuotBBKMSR7QmNlXNauXiXvYMX4J/FhiLYuYOW5OBARkv5Hvkw1AVf6Or
3kFotg0WAEIZdo24quL/UqVImdQyfy4idCZCT67O/+CpAbrT3OKZXy6/uKh//YtuU9fbVRdzFrF7
e8xDFicnRx9X4iqLj71vxBe4F8WF/VJ3m9WJlq9izntP0Xz/k9QgUJcm1noLbAyxivMz77XNo2Gj
AQJcqShmKSI9A0Ca7/CZpNVQWTvTLDA9c6vjkOapxjHeTZX/FCrpRpnPIcdVeir8qlmIXlObDltp
KnRX7lKS9Po+X9Qhj7rYOKmtL02HBE+FnKJjEttrOQyMbAUyCMNlZvYropJkDY/Wrlb9+gFNFmvN
QGMRnqcW7kWRfEy84XnOaH/0wcA+or+pXKhxA1QOiqIuBXiUxixPVAMUiMgsk8fIsSAL6u1pjGAh
WKQtrFXW9jeO4U2XpKx/oHfcdrpSvA6ZjqtW4n1mBUPyCh/4vefLZIqn9XPnTMY3h2g9K7uez4KD
0kDH6fuFX1fVWzWR08uUvHhR5cRcQtQhvSoE2yXnsy2ATih5yowSfpMsuyWIYMhQBXncGDGW52Fu
IZSEmUCPo0AQK5s6N4vzNMblWeyJTZrnFtyzLAMsTBDeyCPfLUrwQ97Yf+gsnm0aeUb5pXKpYUcC
icOdA8AL22PmFuUR1GsZwafmYSQqQzB0mzQnJ8hpeubDdW7vydRgec0h2N5A/Rq7Mbz08wahS3jx
5PgTrKa0E1VFikk33EWoXDngM81gtcbyLzU07IvMSuglkRRlOQ6DzwyChsh0SK1KTK5lhqUoHrKL
se/bsxK3zsM0b6qUtD2Tewt1NT3uDYGaJkulsHBF61md0UfM5oZBhQvj/RrjcDrfSmRzQP61uOfu
x5eh4TxAmQmXZdAs4J5qK0sxdHcc6wzGG8n0uaboe9Mi1Zm0VsVVTTVuFljBg8HAAbxwguJYIrU7
1vPmXuT+3MQ5MdQetJGJNq1Q99mkJ9pS0TVlLzb56P9TmXeltBwdVO5OkBBsBmrw3HkkjNrm0H3E
ffausZROXjhyf54tHT0zmYlkK+QllJhu+sVy51uQxerHWMdkKwDEefaHlLRrOFgPk8JasjHGxqG0
s26vdlGzTZIoP/MvUJD8N/JjPUjcXGmin2Ste66gBp3sMH7ozbJG+ipVj1HHwpEF7HEliqKBpdAX
8OvZqhoWHcYdi3HuHikJpnwRuVzzcaxgU2VJyG55Z7h/HWxkn1Yy6QdxqqrWlbPlBFvEYTh1pmDR
1vzglO79GzR+/DsIpvh23kqbmoe6bVaZDNZm6WGx3PnpE0aFE0H7vGaubOoHhBb1I9rz7kzoeCdK
GO02j5jWIYZKB2BNcw9RZ2nF14Ni+1m24XHhGkiiNrIfIhbzroSC7gg/rTtWPWHlIoF2IhosSBY7
MJgx2WxcClWXmg2wTWUpiuLypIk8/1RZ5ITN18ccBhJdynmgF23M4fftz0nizNuYeYXmbL5+UKfJ
yEtHB3967pmh1yGniF2xKf0Jhfu9LO62oQEh+VelaBYtLeIOt38gcYYMPL9fkNeFpUJR8lJSq/eq
8oNtZ/Y+jPeg/CyKtWiP+qBaJyrUpnKSLALWko1bOPHAXe2H/rGdN30M98TWvM1fDV2XYCfz6ntm
tELCEB2KIcXDcN6IPVGnM8vGssGEqBYpYY3f4P/oKA659b4f3Q6YA/5/DknsnvwKWdl8PU3T5kBu
r8O5kIkGLr98O9FbfMiYF2p9TJpZR8Gyo240KGAhUp7CeZMBmDiJ4uh5EAtDr0e8LkcE1+fmQoZc
vrh3Ens46B344WtZR+bgyCaqEhSlgyfGKEl769UgFR+ylGj9cqgoig9uoI5uLUDgt0PFp/11RKrq
q7YgQeNrw/ytxiJC7HidcvM9wZ6UzKXJTg7NWCYHewhJOFEgb7Yp64wyqxWrOA+UJ7kI+qOtVt+z
QJGfejOXn9SgOre8YM+sTaN0ATrIr1+nwf+yqkY9mKSWvNopp2Ixpzgl0Axew1J6Q4/sP4hGvfBP
Xh6ZF9FGpvAqQVD3mM09h+o17hX9WfHC/EWJd6ILvznpk1zXyC/PQZWMx85XktMwb4D7qf1Cjyt2
zXpa8M4mG28uij4ITVnI8exfctzjXmoTu0S5lLymTgVHW9GapShqXd1vNVxT3UI3IOIvTKPtHrGx
Al1kDOoqRFD5WnfYIsjo9TazvvKVVLDCNVNP3w5YZl4Kc3gmhab9MIpvk13bb4ZkN/u0CEEnmWr7
UU8kUsiWkV2A6MDSDbrfvmU2H6Rsqe4U4SJu1t6zQvIZDNumJ9+TvShoVhPWsOiF/6lCFvmn8Uud
alhkxabTseidaoVfWwFhzsqfU8kw93XSjjC3u/xZRTH9iPX7QjRKpLE9k4HxhpJXPokq06tZX7D7
YiOKAzSJneKM8VIUq8jWLxOrdKIkztj28kmG9aaiiD7440ReQm4E2qGCFYMsuvKgsJnZiaB71Lrk
4oH1BC27Kr3e2ouWrvGcla70BvcdbieTx5sHYEz42sllt0TjE+5F0QplkzSFsDuIookRET6QqncU
xUkav9n85p9FaezSC+/r7KJF5Pd4g78Nwl66Jmkjn0IPGXHgYVfVZ+WFRJ8V2InuWjjNSxw18oFk
hf6qqg2PSgRVvozto+gg6uEirgupSs+iSmx0KEehiYChalUMV3PcY1PTv4ruEXK0S6Zf6zpf261d
YlhYrcCYFwdztPJD2CKWm2HBxUGS2dRtaYOZlUc3cjqg42ZYPwSKhRX4aDxDCEs+ZKN0VnAzi60o
otEhpV7NXwt9AEmpdeQSzN2UbvQWMP3IqskG3JXlhkTxMvkgizrdIMe31iprHx+moR0yWzKe9CC1
TkVskGAxd2tG+ddItuSOnzblxLBOwY2IPXveTEriLYng1eTv/lN37yL2DKn5VXaqsvm349WGBJjW
jB6qYarPg1SSLp3boO/I6tL5JfqVyd6LPvTma20N8IEyNT+mgWZCNi4TMuL66a0r7avoOmjJsQo1
572qM9m1q8g4JYWDAUtVQUuBC/uCHOmHBPxqFeVLm7Sho1zwUNlD9K1VSBAzNLt+cPTW30umFW/C
JJCfoKpUC3F6a3qXC6f+0bJuRBqRHsFhHLUtMdsC6m5hXB0T5jiPuwXYUskWcVrlkHFhVB0L3qlH
swjczlOjfQWc/E/DrY9oLu616EhIfgbj78qTL0euaA/IezyKs0WWTaVZIicsLX13K4pm1VHiYc2j
Hd56+op6NfTY2Mhmj3b7fgrD0g8m6eV7KzCkVaLkKrZUvbU1yPfd4XVTHxVNt9ZmnI6XER8Xt2vk
+oWnUSb1x7Y+GTtfYfNIv2vn2e5jhqRDbqyvT2aT6z/QJAKL1HnPc/fx0KaxhUjFn1ZVWVbnSG2q
ra6V/T60GwN3X6/AlqC14GORrMqLD2WmWoDF8jrvI/KHlzjUpV8SmZa3D0ozBVRcbvwck/5bIEnW
u2LWKbRjZXoKTNjgDFH8ByTU9iadoeKy5CWHLomMDeGA5MFGCkSOc20QP+NFZnpT8MEL+BPxofRT
9fFBJjuJETaD8Ni39V8pZGS17Z59rDnq5rFryVmGU1w/Ow1zwrYrlQfyNlrSc3BYQndluQTXPG+r
qhoeVIM1Iw3kBLc4pU0PYs+yKpYAQSCc2hisC/41j4rVO89Z4rwrYySd9M5xuAbge6sgqfai2GqQ
5zIrandq1AGmUhiX7dqCVLe8tp0XH0H6ouwD+dSVhfcSVtOHavjqWZSmOQPcUo0H0dVRrEOoGN5F
lILO3zRJkTzqueq9eBNriblRPxWaZb14m8FLrY+In8pNM8jNxmp6/zNXN1VfmZ8FGVlY5pTVtvf7
/B2bu2VnhPYj88gjJg/5ufIk4Pk+4o22C5TFrW5uCHNWnHHWnZUswwbY0chDBHhNC7Vfwu7QAKYW
WH77cu9Qa5XmlmZrrHssBc/tvOHGGN0ab2RXFEUDC7b5uZ5w28Ky+kCyE5/styXZDRiOLojd5Wdt
3pigeA+2pJ0yq5weiQK8t0U4fo7hnOjRoOeAAwVyL1Hfo6kfP4cqNJbDXB/O9f/d3wa5dO/v2R7n
IT1tWfs2wLd/zn+v/1/n/+/+4nPVske57egrPTOiZc+E/Vr0Y3VVLV3dmHMduIzqKhoyJr+3OtEF
UGR9Lea6L8fyywnOSnI2kcpvotgYs9rSKWt5zZ2R/qmTsY92Mn197yYah8hxFlWF3sAvHqS0MRBM
ovkalKr3VxbPutvBsXHTQckfxGbQ+X/l3au6UOpypQaxfPRLhHi8pEQBQrt8bOaNKJqahOj+Vk5L
t2O6Buvxn1ZRfy+KI0QdbLtDFpLQdq+6neleTnjpTYP9UHC5vnXYf0Akcz5i9EzcVEW2czy0pOpg
PY5m53zTANARLXT6B8O2MRyN4a3kiRyy+oqaGOHxri6ktaY60xtEhn7TclYBPH1FlrUTnxGkpPN1
ZWOccMJ2zl6rsNA1nxvzigeVq/ZC3oiB64CmrdW6GfZqFcDsng13hKPOzVzHCHLEuUy+RIPYdLC6
VzZJVijRO2unJ3oBXKfxrqkVS1cA0a2rbh1sxOJpgumiwY4BQm7pC4Yg6GKiodpIZdptmPyBxdd+
l3rzCWKkfwsjnODjtukewrpTtnLUpDtvSPRz4Kt4YkjF9JoEyW+SDtPfHBxgB7+XdB06Fta/V/xk
NtrQ+ucyr+trPm80meFhkINLnDto6ixFqknZMJrirCTo4kEmy6veyduz6C+6YfC0wjRyxAANOE08
e7KTMo+XbBdffWAd+KrVyQXoEAYRBsZoWisPa3zQqrPht/GmRFpzilNEFdqgT0fLJrMYdbx5sNI+
3OWgjA+OHho7wh753hmnfp+Ww7CT5LA4pFqOsY/Xhce49kA89ZZ9jIsRr9eKIEnYxt46ahoZBwa5
WttOPiB0BboMAKq7sD5RrJLIaq8etCe4weQO8sYhG6jsuqepxeoHc+fhOTTAI7f6omsDglJ+Lr/U
rEEvg0HWXgfbhuUN9/QN75luUYbjcPLwoQJBnSVuOQYhJCz4cfw2Ifjwkul7XNsrDz+yd1ava7g2
4ay1n8Inckl/h6Y8fZdi7TuBX+Tlhk+g3LfVddrw4+z1+qabz2BH+HeQB1Zg8TAwoTJHIJ2kmHzP
yUtUW/2bQ64BU8C0P8BGHS4VRuozjX8CuladHGNsQSHzBDAzKrZprQCSAd43nCNoLQzKh22mS+Gz
JznW2VJQ0woj+EDvkNwZXr/tkn58103mToriP9s5T4oyZjnYAHl4D0kAXPlF323FUWoU7yqtV/aZ
pfQuscR8jyIoYqo6ZwYbDoYcXrO4VekjQETRRez9VWnOLaLya8u9+5AKPiEfcD+PqCtLGx0aC3jL
FMfAs1E0WDk2UvvaYmC5Hzw5BV/BJUnhbRO37FF6zEWIds5qbHJ8Lueiqo+IlnQj34mil1TKAnVi
tMDkAZGcaTEpmDdqFuD3VOhjcRicuMTBgj2xufcRe6IOp3F61yopSn1GNtb/47gJYFSBQP2/zi2K
f320hY/AjpHQ4q+6+yHi84ewmPZp8l6PQfDMO9db5JFl7FQPbUWXaU+yY3kbrQ+k5ZTxb7acPLqY
Zb4VJXGQrjlPTZs6J8OQtqCLprPT1kgKm6x56warXGi95X9rfOkZQZHzU1eUdWbzOoADvvSVTA3p
AJS3TaPfBDMeoINE38uwivjZqZv32e5+GRttcSLOfZCBuJ8QCpSnTCmDNTjTaRHrcnm6N4hWBlh/
+ulY8uSNtZTbV1JkcG6ezyAOER3vxc4crIXVV6xZ/udDvpxaGmL0Qqr3mpCjCjBz/pD7CUQx6eUt
i1/R3rV7yTq2g48BEdahOL5IXYCERLUuOiTHS2LOb18lJ8NAD+xbHUpfLJUSe2sRKjhZMsYlkQzq
/1ac63Dq7k/hvBF1pGAqK3zRWAWZW+8Nop+oKys5Xes9rgCi2JhatgrBwrhtNBLeL6vvIcIFJ5er
D8Ufkb91xfhqFUzaq7H2nrIp61xSxbqr2kbQMK0hfbA1oCoRELfTaHT9NierFoJjSM4+tlU7I3Fg
gsxv8d6Sw3OWyOU6Za57kWHtEjEgep0YlURgPU9f+HbBkpi3/RabEFCMSdc/8RR99+rE/FEY3l4m
kOlDwkHXFFcxQ+mXvGhM8H0EGVjQaH8Po3P0siz/odXRN0knSs3bkgR6soYMo8MNSwe1YID0TKe0
f/GqvoZpzgRCtA5WUByCFCmgaM2w8Dx63VQvRGuUBCmelzDlROvYmMm5kvTPeD4TKx7ZQ1KVT6It
0m1iToCWGJOHD0UjS+cIJyH2fWMKH8Se2Mip/zGpcrm7V4k93FADN8LH53bUvVW2UmsTsRC1EHVW
HYCbtGt0p8BBl/d+98+R+/RU67m59yaVvlOEKxVKpKchdgqWiDwWT5REOTh2qxxkdFRo1kNlk0yg
YkSD2Aw21KClNPepJGks1/djFE/6UUwFZLv/nOavLoYVoSETJ7+frcOmY9lZY+HeziuavSTiI/7q
OZmStMQOS3c100EINp9e6iskgihY/zpQNNw+UnzBIJW9taPrr7c6TXyD+4ePTswt6FmtvKuDxv3X
v+ne+895lZ+pD7fh9h3mqyD2/vqy85e7fSfRcvvQtkgfIsCuSMU3RmPLh3zuJjp4ekWYR+yKFrEZ
xeUXu7rdgm7ovzusCJ2ktl8z2sBObahPdRyWywoDCz9EaubX2Tcjr0cYeuQ0dvLODLxpYzntL9Jy
RzcBrCiHPzo1xjpSN/GjcOCDOX27C5LmZ5V6zpox08EGYRqWaugq5jijbJ0fpoRFdtQupIoXOaBZ
HRy+7RBjrHG3sqv4lXnmFhHei153zqLjsYPrMT5XXklycfui+AMnQ+YHETs+d3J9tCL0lyVZTwR0
VgnRrVxXvwV5f5RY9RxzLBFHEAzFvOCXSyw6xOh9t+iImaY68SGUlGvVxNJFjpjyFvgZXUrvoDMW
wV5uruqHDplUEp9udQomLosp79Pd/SifSJ6bViCX8E2VLqIBDdq3ZkJxVTYdUs7pqS6f6kTvLz0D
ocaqYKFnTMn7iZQR4GURX8R/kQpMVnDIwfagbC3IDs2wGJCa6g75hkZy7pQBB7B5MybeterR8af5
wfJ7g6x/NjnR4iUas2Gt5rDGRF0GgWEz4bJGwPSfunZiIAHSVN2UuOjltuE9pPMGHIVTWOWlMcE1
JQ1cnIExzGWaN2GiFVt7tMaFKPIG0S4RNAoEQ/Wt6l5fm/pbaDTaXlTZUqnCJRsm7ELrfCXqxEZT
PZVlIpiNostfDRDztLG+fbCoNtSc9d0xz3big0WdF/QL02k0txkrVqznLykaw1jODoYJgHCuMgir
ny1Lcns/iK55scoRBF8aRQmvrJn/HsLS2/WKdgJEnhwHzKouYmNPsP7BWhnre10ydhkmbpD5Y1mK
JCSNnobndbuPjdi4EOw3bse2obmacg/3o6CpcdGymbR5CR5Dk1HYm1sZh6RyXeWJviTPl/agMNTD
PHiOavthchgddFPJWlHZ6hfHiaUHIzz4c0ELoz+bwag+WqKW+1FP5mkheh/c/0jMuPcbYihHycSr
V5zIknMT74rwguFdey7y0b3dUVMR+uQaNwuoyPVDXqX+VSdIdlWj/Knw/OEguokNQzJ1gS1QsRVF
0VeBsu4aJZnj4ihRh6IiQZIQn5jDDUtH9p1LkmnOBS73tNe09tP3Kighc71qpR1OUtHCi2yU/6Ib
BMwdK/fBSfRg5HeRQ0U7hBP3Xz6GzVbyHfOCWNS64CBWrpTAxstgmKyLaFAa4J5yweKMKIoGgCn6
uUwYMOK8IUGODRqWkjVt2YW8f+POON77BsROMTOrrU2iltHaHsmYAGcZXAvUEC72LPFKsyCjLa2m
9Naao0EOh99yBfUcXvWmRhuqxcQPBuKhtpZgKjR7mYgNY5cJtyzcPNVpYLRR+NjhSZiFeDOpzwM8
/GdvLsLXe8savPzw1nDIv5utVTzMofdiD7vmlPXrfTOrhNo5hVHsiU0vEiXnDZNaEidFJejaduOo
rHgPEcCXfHwObolXc563zLC7epfViTBLwyx2Fj7cN4yRkTqIcipUD52evumz8KidlTTV/BXwJkJ5
ZAr9kVECdoMGSVAA7u5ebNSyGSYMjqqZv/GfXTVxfoSxCgOjzsA+iuaum1CIit0I7AzI/zhimQNw
Pot2UPZuV8wesSCJ4YxEtskSoriKt2ZgL4c5KrOBfYLdAQoz5Av6Sho1CYld+2ts9Z8etIgkLzcD
9l+uoTz5+Dru87Z7t7ishxA7sHWj6J/BqDurYc6qjTlN7hx446Qr8ffer7bYE/8B1rCCle5zrSRc
0g5yq7pV7OvbBqO2vanlxc5kkhCXUbWQ5HbT6+ZLwl9tGAMKfUQdMv9hbgGlYkxuA6SfJMONKkTM
sygtmzOurfmfJfZSoA2rEiwIv7udsq8hW/ilyUKXVkDii5Ph+NeFQaLMdTOdGoSipSwlKfWI9xNw
KwPjh54G0kozjnlfDfs6MPvbRtPDYe+p85VLx89UUcs9kt9y72Ql0HGxm9lOp6zErrBeFXtiE1te
SbaTAw1jzp3PZzuWQisR6DDo+Ncbq3CsbBemgABmjej8Z4qN+IPvxTbVIMso+GZ6s4ZpmnMUxeXI
heZU7DYTAa8stUb3/p8R9+m9KPYcpcfeCgEvL+8cTiAbbU77u2+MVg82rW4c4jn3XtwHYhPOxZ4l
jvUU1kdRVXgG5g6+zWhE2Bp0wtHAlDr+v12ePyZKXeE+qmVowGbV2G3XatV+FwP5QiTPNZ35EKWO
jYHYiGIUQiFWQul3xZCyP2AM2Sym2upwRZGi4WDZuath09Xkw7jwU6x1A/ypXdkumcWosrch9vPT
SYZnpZjBuoxH8I3NMZxDSj+ydL5S0w7daHxK8zJYwChjoXQqgqNJLszJ99ol6+31oh/Tc6rwE5E5
peE6UFYPctkseWUULKETWSzKdgduYJ7aTvIV9b26nXochEwbT1rrramabK2zCEMWe9vhxVL767DB
iFLPFlKXsj5CmqDLDy4vjehBVxVzOSqjtPKkBluYTl3D/gdPN71oerLLioL4HZZEYa1/lH2JZ+GY
rMEvhSsDoV/etMfAr+QFP44ok4M8d2sEGUF7BPxKPknEkq4ks/TqRwRV0FItgbKF676cPaIbjSxc
QhQsTi+nQu3xN7ZrtwBRUdvEGrvhd21xYezOwSqF46fOOfpjHC1DDLa8LJLhmmJRGiqEqzsZ8K0W
QcfHNLPsfkceimyZTKrlMBn2xoN1IxXNtlEDLgIculA3udJ6gFa87nXyYvpXx55DlxhBMh6rf1r8
dM/vFkWBHWOZuyzeaNKIEFgi37/tpQ0jimnJ+uMng+dgZY/o9wvJjGETkaZjT4w9dbQ5Nng00jf5
w/3MGbexfR1AIG1Z8ZSPJNPinmHjwCBn/KMLVLpo5lsfYLDt2zJeW60OcwrVUyD9bjy8ZarhNN9B
amQ2pySYfhk0LrOaH8qSSbZkeedcbX+UKXQklUd0qfQdZk1jz3pjYOGYI0e6S0D0mMc1DrgmOjEU
3G5COEHTEYVPsZwszWZGisBaXgxq8+bxe+FCeV3gy4w/aMoSjs1nmaUTwoSYuiVZOSNEL+PUltI6
9WvvOkJcn0r7e5HgqufL/rexk9aNzUSwVzp3HgB2phYcyJVbG07wU4LDusgHvImVYXp3SgIWBCAV
6ZeFRSJcIy3caQqRPCeSrxAX7KU2Jq4XdM+jYq8xwiV9JCAVS9JlVluZIUnxj7hU2vVUDq07Bkmx
luzXQMqyhRGl3qpKMuIzXbY2TCk/TgEn7Bsig6GiPPhD1ICmHHet/I2Zf7B0RqtbtdVTHWPVWuHX
RTx/ZTrFh9J04FkAJNkapsdN90pGrgbsKAqWuHimC0aDynKCv7pwMExdNOOQLiIr2Bq6JC86kF1m
pL8CEit1kiTBfCWMj0rZzSLcV2yIobLSbhXNN2gb33yn++b5ZQXUKf8ZTe+TGgNfS4IfJOembq2+
YKH40pEvyaoLtNT+4IBMndc2mqG1XWJtw9hahMxIAjY99TfhGxAm5kfUG+d8YNE+cY66SrdU6U+a
zOifd3q06nAdbor66E0tBrLZuMGe18RdNgu243ecs4lXP8dZ+6m0GMrLzXjRI0b+7TTjenMCgVij
s9Cn84bOgEy25AwDNvS5J5ZV3gIEi751XKRFVWAKLGnSrhgYZAW6Ui6bDddedhOLgD+WAgetWFep
4V3xNmxWLO1Ey6G0XswhdbWs5UUggaFNknc87hNXcVjwrqsmXNR1+ka+KCLHhjn0EIf4JZG9aVYY
Cc8+sWRGD6taSl6B+V9Bp9mL+q0zIdCVYYzuvt/Zofozl+Kfaaj+qEsNs8AKMr/MHIoI9ybr23Ft
pywWhAq57HZCHlEw+u8KUdAhBfbXj/mTHJXncg5UZeO8EPtLqy2sF3q+cECqbN3pC7h31WqQzFnu
XDx0QbQIc5NoyZyoW/rDLlf4UUjJETKB98F64a1p+stI2VVp+GCRiLEokvycxvnvVLN2ZWl+q0Mm
XoN+CewkdXU52ZKoQjzIa/Br6T109Xa/b3Az80FVuyUZ6KtWiyDy9F3smhJu9KrUjAvJyAbX06Qf
NmSjwOtIRA+1lY6plNpY5mYcqmds3liGTvUNUYCNMRHJDLKXbJDXOq7eazswyR8mZyU0uM2k/N2R
82jfLf3Anhlij50WQBtPXsepSVz4M89BNf3IB/NNzcdrZy7V1CzXpj+cJtCcsQl5rsZ/UjHNUw7G
2s5rOIO5yoqaXu9izyNN29z0oeTaIV73H2NYfDp+8mwW7XEwyWmU+9egSbY1OTjxwD0RNfUaJBto
mu4YAA4koQ0wWpUYblwwA5cqV6t4PqHKG8m2rPOeIO4IMw4+NNAAvCt843Nshk+8qdOFlUgvtQ3I
pgnVjzqNf/Tg9LRy+EBf9ou0XfJitc3UhbtWT59HZOTLRM4fixZ4eQiHqYvJqOZ6POmYiG1ylgHI
+dOIHdXThgVIYGr1zm/bK55GeAjaxMf7xvpV6zVoCn5h8djG6j3TQf4CUF5Ieo/lpZyBbUqOapNd
Y9A8C2XqjZXuOJvBdHYfaQ2gD9rQLh+MBt5+TLL8SHpEgI8mbuwHTDHyM7phUvgssOkqT2ThEdkh
KtwYP+S0OcZy/97ypZj6vYUkYUD6TF6dSjrw5nsiuaxYtK3FpffPCs70uaFumqjfDrm3rrd1n61r
LgsvCWb+rB0OC9b2Qsb/PShgqziHRKm2DX5qco2x2OAc4xzWZ6vFrKdk6z7k6e1t71eSYKEck5+W
DdWb2TZH1WkurZ0s8XO4Fo3/aaTMG5GQYd3QJx8Wmnr4pHm3ZGkGlwcd68+Je4MVAbDxGcOGSukZ
0QwrW5NJMG43OvOMncNsOU/PWI9WjANCmVgVj0v7ZjYElafEHhZweB6SaKgXpQURUNZJONJS/zk3
k19FM1SLtEl6t3RaHCMRHVaBvOtk59HSGESOAeTszO8OWs0ou2i9z7bhuZtadW0C87bq7qQRvYOc
Ersg7kwpYTW09ECJkjsFcvcNBiGJTj4hNI3YYdVpXGSLy4jlycQLXUndVrUcBP+2veiiPnXTpzqF
EdXFkrxWNZgNdRU+YgDfeLDt+YFjJHl1fspD2x4VQGTMxoyt7TXPkj6C3XTaT72BND5KIXkv7WdV
O2u/Aylah3gUO7HjJoQIKhY4EhLj3UyWeHgYhJV6tCx9IgKtLKdErONtOnX2DpPJNysE3sMveNsV
P5WGsfHY83jm8HWi8KhLOQ5zPQzFiNulDB8VXj8u6iSymvDvmcLy6If5b0xGg4WutCwraS9ebWNU
kn1XINfZU4VKQsERzAtt/DmzU+uXB5PBot9k585h0RB/EVBX/0fXeS23qm3d+omoIgzSrRAKVnJO
N5QjOYcBPP3/obn2mnVW1blRWQgh24JB7623cEJA9Eyt/ewwtPDMcMmK0MevyaQDSJ1hPDsutxpr
WqdOvyQMcje3CJBKWnxU65dUr7k6pGc1s3oxh3ykGM/SlXCowawM3kYY/w7g2d3BLBeHLHPE722U
T2YpfU03RworQjNiG28Hq79V5FjtYyW9NUIKcjJpC90stgbIVF3PkoI2GraItI3WytcAQk9WFH7i
b4V3agpnL9JqrgBOGuUX0O8jLtN9YBkjycAd08pzXmFjhsW9WGWwbXezGTbrFkdMVyZeMpunpnfh
pvY/pnJD1PIxJpi1AITG8BHuXVr5SBlvk0GIjVrUb5gs3PTFjONzuVg0v9eC4OrR1RDrl9FTJWwq
IThQDiDBqlZD6s4yxmYSCnrhbCEtmURD2tJLLMQ91oQqxPxIeiwgBzmR2W7pG2FMj7pqHeuEKzDi
P5wKQiWYSv6YdjCssw7H4dyPNGsbW+P7PN7AnHnKYKSuyAWp/Vzj/0SU+BklBrSRmX7dQqvUTQsE
b74oOPMt3DYP95BXvT0o2sYi8GjlmsqDKMVmwOB2WaTKFT6oSKEmCNTbxV2O9I+UhU0xDlgHvg2R
8albyrQJ9AGzZCSkOBrSnmYZ9nZUhKbL2V8qaAcoTIhNjNCvUON3cYRHUmr8GlZXrKwRuN/ENYl1
EwjRxF5QV+9iR9VxlbPXKSmnK8XlLLFN/QPA5YcM5eowpEytdQb3E1FFqa7dY9iXr6HKIKA0tLWa
lubyBj8GI17rOoN9J90KE19abRx3tjY41AFJ5WE11+Ke0r0mWo0ddXdQYs62shGrNquekqxAjmTd
YIy5nkvqZ9m5pPoCUqysLNpKEsdx7ZzPFhT2SnxPmvtV5XOyhshWcZr2d3Yh3+xWfuEkupunybN0
7b0cYxO3ZIlFL+KLYGxM/Elk4TEHUSvxMKT2Xd86yDKS/DQ4PQOUWmWQ7b4lZkeifW48Bt19L1Ss
uvEQJUGMxB3VDtZjVJwyUxyFZnHphh15TswxGtW+VHQdQ1nIdRSrtwSOPOkDqZhuX2zCaLqPAnOA
C2jfMVAhwCUJ8GyeXx333rEUSCL64sWXd6PXdQkFNgUm9nXhOtHL9YSLLTHnq6HpmTdEW6UqTkX2
hG2ey7Az2HFOek0VGf6YaHRig8auelz4im4ZnnPThhh2AvrBXSAb3O3hnBS2L2v1VckyRi29vg1G
PPfGgDC8DBu02u69cOi+ohrqvWnsqS/aIqPAkPbKpKqk+5IXNd1TSZu4DmekVMWup5WDxceQh5C5
ihfAzS1qQ/McJ/me7Og1Yk45TX3uKQPegImrT3t7eilFnPmBvs0EA+kCHSoa1NC3yIEpRf+aFuGC
UNP5Bwnfmms1HjcEZiWNBtJKXp2yTRCRTlb6NI7cvU1SvTeVpOQYrI4xYct4OCIk2rVdPJS/q4CM
jDSqzl0YbQyCRDbuNB6qVP/MFAS7UYLz++I3VHdfMJKeGIiXGwWOyqrmivddxaY3dLmUpGzPxbRx
cQGeJuB2+Fz1OkhD3NlKZIE1SoSMqVbSov3LArCQOP4ug+yo2gqm5klFslBgMnqK212EwcYK0pK9
akr9WxrYTmVPmmUX27DU3m1N2dnzCH7iwuYxqu+yxOoUv+5v/GY+qKjlptaj84zlMM6+aeqRBosL
wXxpIiJcb0fuplyKCA6LDygxUL+HX/Itz4FLxHLMGqURdJ4P9rOrjYepwYwEnzmy5I3mMjTio+DL
whLlLk5dfasskctRNR0zU8X1PS76TRzTp6nU/lUln7lGoYFAql+WQ8tvwmnL+5iC9yHGt9GeWKGn
VNOVNQlY22eEpMFK1gHsoW93fKkd4wVs+9HOe6pNiKnmDOOM6GqkE4csdWlTWaICg4KXaxOSLVhv
3UCveVMt/b3W4FLlcCYAbO9L/nmrQhp3SpYCGQrjdWBuqYVyWJP+s/ipuOExMsVjOFs7LaNAFyGh
fKxOVAA47dHDOjrerXVvQDTGSRjA6taNwrvqh4U3YPIjUVaO0XCXCTo1q0FPk0hiUYT6GjUENUx6
SR6UfMSANNvA4bpN7OHIWAGhn5KdRRZ2a5rAo1ycWyfjQfsIC+fD7tvnVuXETM1nsi8edKtYi5Cc
QiKAcQEnSHa6aRuuFmRdMMR3raG+9p35qdgDuDJMt9Yguy5RAWMS7v/2HBsoJoZ93Z/TGh9wFgBo
cIt5s/YWLM2ro4THGadCLLWPqW7NAHftV1WPm9pWnjMiiVd2ZEhPlhTeqgmbIeBsoYrpi9JFKi7U
lSmymzLoPguBhCLqZ0wpoT81/YOdiYORW62nKz01VQH9XsWgekwUZS2WfN7e1Xyk4ETRJ+VXlEc7
jCtumjjaqKn5HTkNOFXDFJAkVaIU460+VefUIlC0qbN9NRCZ2quVDyv8I9Va6KI6Cd1m7Ccpg+ek
g/8WFBgHmz6/wqGPLnZcQBKWx0LR8HeytGiF6DGQxn3QIaEIgt+5UB51ooRGq4welfQdz8TCnHVP
CVXYWFI/T3iPrY1O+7L7bq+78UMpmayjAPzuguWfHWXvkza8pAW6atIWcL8q+ZtjeZ5SeSoT6HlB
+EEJ8UGwarSyy2FjVtN7Xy26PJUbuZK7MALnEu9xHbYdtfmCVI5bpnjR2piAZtVYJwBeB02I3l2T
RIq0LY55RpxSad7njhRM0JW3OZRHtcZC2i1OOku4sJ1tV5aOl0tM7orOj2X8GmeN8H5rs/oyjewz
qCq4lnp5l+PW2Nk5i4vVkLZkdtjjHeZC+gH58bCc0Gpr1QGd0YOuDJDTUf6isthNElvCiGzQJFEB
9fpi4GyEcz4LY60yU8WDK0QLUkhP9bp5TEhKjNPNHNoHFJQflqjfs3m+DPh8MVazTlwhL1aKW5vS
r92ihIPphFu9STxb9hCOFdKikvmMeOkG19p5W5uGb2JvwP1HI48y8xydq2uY1WFHpgMu+tDAR6fH
ZJ0/qjLc+9EGvLHBU1YGFR1ncXEysudepGsCVG+bqHuNBkbgyyk4T0RMQSxRN6HFiYJ+4jxnwRZE
/DWwuzPI7SXAKJ8uAR1aVms+KUSHTOQPXaS/5aMlaPQiylr0VI6Ly5PouDEW8cOVKhCqgDKAx9WO
buyBUO3Xqku+6H4fUYF2e2zzyVSegzW6l1ezOjZV8EZ5AB8jokQJAOqPCoOcRiNspZ/M1HdyfQfL
CFgvmQxKhjokH1I5lnalnOk1X8YcbHfu7Q152cW6NC1JTz+6m3zGimYWWbormlNRKgwIOIDvpMoX
fe9qQgsh4sDZjbOCbjLHspKQrHB0wpshljSNOCcw21e8KjGJLZ7M7dTm2o2SMcGqUSIwibBp1JxI
RZ6hbafJrffI4+JVM5HBNGpGfq9MLabxdtpur0//bMOGPuG6bLNgbSPhwIi/0rlXdYSN23lJlsGS
/jS+OiLGjJsAC8seJ692p31pI0lH5PRugSNrAv6pbfTKjr9nM2sUqr0IQPowsae1eZ6zpt0OVOiN
5B42NACQcfdAvvBH32WLsou7z6zIvdAGd2sHvzaZnd6UaR/wyLjXtNDdElWE5Bxnb0qPoWppUNpb
UvsJCoeLhgo7D4JPIxG9B0TkrLENEK6BibNa8DdZLEtOfRPLpWSLlENkw+EL7K/I1b+GFvr2xCIc
9MEeJ2YM0kGsOld/cVNMv81NNSmnevm4eJnAGBb0KYnzves845+H7WFBssRceMOUHGfVus+rS5WI
YZVk8qEImT5njrNvKgGkaV9SHTW57Xw3o4mJf1jfTmZ2lyyjA1fJgQ3H5iDUUHptY3BFuKTAoyq7
IR+jWNdhPTLD79YU15LL2tgXgyBQx6R72xlhJDCbgNmhWjgSaHaFJ2pq2Dg0ho2fmNWlSYbXMV+C
Fsdk2AZG/ivjuT11OG2EwNuqSadshC432MlgPmAYvhupr/Fkn9zwV28NZrINeWgODWcVOwXLY/KQ
y+fAiHEXcujRotAIV0isV2OHl8NYjp7jJvTOtilXzFS3SaxqL6nLao13LN0tEMuYkw+lxQfRg75Y
gzjTYz9aav7S5k7mK42IIVqEr3iMIGF39C1qJtWD6MEyuJAObWKHQA4BqXpvgT39QUesrvMd68u0
dVYIhjTTdEuQKe/SDwazsI3qWB8zSv5cAlUGA8MVLFSQuDNxl91ID6eQu+QUmeOllqWhaBoetQxD
QNXA8mUoK2hVAFZm9Z0mNd4vhdxlEzizlpnuXhf7Lu/61RQymGpnwCfbTj96QD7uNqWyKiA9tFkZ
7cNkWApo/c1E4rICrQyxOxmbWzXPGazo5me5jJ6C9xqExdNShdq1O7ZgltBkm5sQaWBPMXIXWJyV
RQnY2avoTobzgL7Og6NS+W5h4pI+MfawlsSavgbxi+deMi/jhMEZId02ES4VlHersUn7u5rM9HVL
vNFiyH8Alz+FZu1lPbjNiKOGJoE1qaWqfTLUOH5wR4hqEXh1H6unTqqbnJpyNdkop+OZxHKhXtxK
GFuh9vUGh8j9XCf2ykoLP9IJbJlDbg5hKNqDBG9PHQjuSTo+WwUkU7V7YmrG91/MUH9AZIO4TW6y
ElidvhWf2sQiemXY4MWAi0RdxMfOZn5aN4D2lTEqiGLxg8zc3J87g5uxbF+x6PELc6k/S6Rx87A3
U1bSLC6fC2s2drZewmYW5XQj2mUm1ECnIX4DDp+dNtS1GXniaDd8EXFaKFIgwG4BArnQaLMs8znP
mtyztSLwsFwp4HKieq0Sj8i2AgOo5ZK8ZCMfkU5cwkbWmJ4QYslTqI+mSF46i/9toHXWLolTCExc
9sh8nhuLv7g2+Uj0RCAxocWyxkjGcoYX0zUhFqf5EavP8RCWdyoQCmdUsQr4VvwobbH7bhvaPT5b
q6YNQSMDU2eqLJtZj285Vekl4bATNO7EC+dErPai2DIsNvCI2bjDqYwIb0Er+6FaorvP9cAfkunF
kKguB3t4agO0ntCAmm1BEA1LdHcZ45mdlF9BShCwTvhZGVa/tp3+JmSGCnDo6hijhBOwuVV949/M
v2hKbge1VwifdlDADA6xGwXChLqCT6uD0OmEjfQkbBacyWaA3RoXEqr/6iSmjuVmLPQ9RiXlTFlh
cs6JSvseQ/ND1X+Hcf7GeoZwC4zCzfp2bi0VZ5wAHDr4wHyLdwvd2qgZCgpGhrjXtIhMwD0UOZwl
M2aLFJ8kGvw2Ut7cRjh+rzUErsVpeWLyZ/vZ7JCOJ5jpMPbyVI1Khz4HcS8VK33tFmMf4eGJka65
be8TI5hurEBltkHrIwooOXZYjhsFL3h4yA+dkqmbxrnF44LCUJ2eh1Hbza0KKjw2T93ARMSSnaeH
ReuN0tUoFLOZ3z48RW33llmMyIxffYhvHbp9mmDuisMwQjWiHehHBtCRq1Cz7xp045eQPBKlJMya
cKe1bJXvphzejJBcryw4pT3cStF/SwdAv0qA4GFXPnaAAuS9ufj+Fhbgh/E0BLSHCe4NPgKdD2VR
r0X2dBhtogvyJLlTRIV7vjlxys1VuSqhoqy1gZ7PXjzx26r4UQ352Q0qFYsldxprz3Yx3ZZl9gl3
g/RK3E+Z99IZ63Zzz1+UcFZFCfCLmW0jLHAhG65TJdnlKoHOTWDc1q2b3JQt57ZRr0P+yaupcqEH
MgTXatf0o07Kc+X4BuzZtTMK0jb6j2kqL9xhE6pgYyUq5HNNWcADqTZTsgh2O/oOQtsgyM/Vd4LI
ilYhedBVN/CiGug1Ks2YnwBOsrDsL4WFMlf5AmuX70q4Y/qqYu0kzkPLmG0eiy/bXrxZBK1R00Ks
G/hWNHXehu7cXuLlwQR9y2HS3lw3WVlNlBHIQ5Va/LXtEkETjLsc+iOcXJ21lGB1R3Fx8W+GaV3V
rMNBpT0mfZxwHqgvLfYSa03XbS80do5lmWsxuy9hHAlUbmDaZZtLvwloZHKJDiJZNWNZ7+uxfRzs
at7qiRH7Q5OdRyhjzI6ZzhlNVm+5eAg2dvoUH+GRWS2TOEo41lhU+thUgA77RtP256Fy7rOCf2gx
Z6u80ppz53YVGd4bh5u+U+HJ0jHewHXs0gQTID8wYxeNn7LXcBG3GcsnvfZsWDALq/a9qnFyQdFF
KZT7bmNfciZi62oWrUfR6gdIBwdGrHjmLEEb8idppnVgDR3xhTdp048bjL9hLgZndw5PoUWvQlu2
SfUq8qSSgsdo8kYjf4AiZ/xhycU8ynZuNaO5q/sUGMYKn7OJ+afgvhTiIN0o0+9IfnASGNo5No1h
3RV5uFEykhFqzfm1TTiaefc8dkOwEtgge/akenY7sT4b87cYnV1jEJOd/NoWJ+icZ1/1iLZWtTtq
P4UQo2IKD9KonpoUMkXHyaW3j+g4Dm4DwycMIj+IG1w8en1lu+JrUZxQiONO0rq64QW6fdRhXmfM
X/whtPYulJ8bhIpP2hIzHlYK0/aSf4AtvtsMsSU6ohLwdTMGDqY2SfboWsypdZuMIrxAbqxyugwG
0wNTBG/RLQwUVhUvkLPf61D3h+Y09Wm2hZaxn4bgQlwI0hewiFQboerYHDOcppe8MH+aeTwJ0V+o
UrEtjg5pwB6cnQqEoHaTip6ze6nOmKNcrCQSlLNtDnJi7Gqz22sjOej5+KBMs3bq4QLp8IA3ZbzL
G0rczjV+9NToV4XVvihlN4NzpdwM+L/pKDNrSE+NEx06Zmlgbh+66LqjRlhsEjnTRuk6d93OpeeK
iLMlvstwZvBC1vqy2WKrtIczya08VXX0/dV7ZhEnFowGidPKT2j2H6lIP7smmjn79a2s+V5ETHgh
eesba27fQwMQMkkWOX3CBM0g40kvndATWJSBMDCxNfk3D82wgfjECnuTdMkT3/+9/dlUjbsOwQuA
aQH9W1ddKZK2ygx/xna8b3X7p8q6F2dqH5hCBJ6eKPjk2wRnuThK1QHtgNAW9g5zVIXUYEtAySby
wFn1+VzT8qtMne3AOGCU9qkF0vHqAp7YMs0qOuT5dGrZmtid/TBamD/cTMa0tbmCirDc5izcgaW8
Gn38i7lZAfJcj9tShdaG/D1qfgq7fSFnCjS6KC+12GgBd07WdNyV3V0uBtyPi089deCmj37vxFDq
VFGRy4DutFriZ5QJgl2gfdv6DwNNx49m9zRCSVsXGtYIUK/jWoXT60Y3ozlrqySOTlWpkFpp5EcL
tVpa1Pm2m0zVhzZnUl1Iry+srSbHELexqiaCpb7XOTAOa1z+qbhpaEpDFJ2kO0YIr926Y4XfTlXy
E5X1YjrV7Y1C4e8mlVNYoDiUtzRhSwbaJJ+1OXIPIBve2JI97pix5o928RhVza3REwSBTTW/RryW
OVxXB7Qcvbd5slJaoZpxuRdPKsFVRnrEU+8O+jemf2PFxGpkiDES7gRzalt3SuXL6tLNqnYo8mEj
CyVc1ylFWdXuykKjbgUTjouYb28sfCeaT3HOAhREdeGrVXcTOgS3hyqxCzCONFdpfTdTkCsPr9nY
+M3QUgJ04a2iUfTLovwOGejVCWGUbqjEa2XSP6yuvgi12+VuNvmdRr2bdakFHmQgFspwZAnkbRca
n5U4hAarJjmBNuOwXxeOQylMZO6D+0NGygfgl6idZyYo25EYODQtB4OmNAopI8ZQvyBYuURSvcSy
h+2h7aswyzca8ICVW7ej7i5UHsrRqiZIcYLrWjX6SzvGjzAsKUfxoTK7AaFGYZ2L2XgIjOResKZs
HLvfps28dSvtJuBOjljU60sGZERT+kkCGkliZxI3K70ejTU0Sp45IcVOBS+mzUHN0XLHZbSdBm1j
dx1VCWCjS2bBqlKyoxib7yAZvtOWWUUyr7T6Pqv7nosGyV9QvuqR9R2P5k8/lPj162tDzaot5vfM
yyaMFWq6div6BJJlYF8VDeCZcjHK+TEy7efEHneqbuzriFJV6fQj9jvIPQQcnZ4botk6/er4qwnF
r9WKGwbWEIMrNmbNHVaVn02BbWD6KQxBDlu6B9S9s2yQuKwrX+bAXTfTLLZRpz255LDWtfsW9Qsj
Po6OioRIAdGOFIh8PJo5uaelDsCdO08qLm59UF4wPBpgXg0P9QAW04WIYUvbOiEcI9AuqO5zhAwr
d56ORe+u49kkRYldmJgcDXxSGLM6G9Np7g0z/2hassoU1cZrH0KaOjy6AnjZcJEVmM6D7DQKNnPN
kssEGo8EaLjiKSWgE7kJ9mKm0XwUar9WYKnWpIaOsX6xNJvMUHwDEzD3vgp2yy2PucDLXKTmSkQF
2nSkPkFt3tVGezab0fGYNdJ2E1q3UmrjNuut1i/g9EgH5uPYHfSeaXDIOKVRvnByIOoRbHUlGxwk
4aXqNl+tZF6eZRp9qb0HgmdtjLWK+9q87bX+OVeBwHBFWhTpWwVhd+taFCUUihK1yjIGxE8qxnZC
DSfAAarfoH2vHW3TN+LY2zZ+KBXJkClrNoYWdgmg2XcnWYnupJVxfwKAmBnrSWUHfUSuWqUa93kr
qvtEKOk9bfXy83VD2aJ/xKeI26YV4AUZRKHmNababv95mR2VcfCJNawv103QAZhDmOLt70ESGSas
487om3Nb3YPD1PfQxR4qFfOO6yaDeNdz7aq7Pzsse2UEmG74baP13wMBpKPSl7qyv+4H2Xq8G2vi
65ejXh/QluwiBJWMrfnNrttaq+08GHYmNi7/25bFjqdh6nO57oF31wTbJQHQNlN5EePwzwO93Z0j
Cnnzn+2C2gArHclA63/7a7WFi4U4MifVz383Z0SrnUMYRteDXrdn5UT0VGTe0otsKr0ObhMyPR/r
AOJUWcnu5vrUcst0yYCb/XhM+ke3CbODXoMlFqHsuXN0zh0ZCF6G/KbzCns8SZXF9/rWqXFbL4Ss
t78+TTI32SJsEOs/Bw4DeSSrENBs+dgmw3Uu1f7sev0ox61emLqI0/WTZExk4xw4IYAEu8u+zne0
04p3fRqjPD1JV3/Ka4XfQ1UvRq21D9fjaLwTKKOpj9cDmQWkvrpwg8311S4xvQlOL6qarLy7PphZ
3WzShksLq6wo8nqrxOtC5q13fRlGc3nHB8a7hgxmVvFlnzyeI1hXDLX+Hidtp5F+oNgCUuibrjPi
CxB7tCnlmN0ygl+YA1V1h0WdvS7DeLhPsdRct7gqPExNbXkB6ptHaq/GC6WVPXegb1x3pnyJZvzs
7My0X4vRLFaZ0pfvoql+CJVFLtkUL86Q5F9jVSAbTIzvYobInjnlbzdSUeTMVJhwlN6gViwcs3ob
jFQ0q+YIWgUlN8eFRlgJ9AOiiSl3Bvaey23ELOSHQcTB6Ob6O2vsOxuG/2cskzeniJoPlZ6A6q11
33Rmt6s0yaZNXIVEo7hafUeYPL6amc0StAQuX7eFaYWkclYofoa6vru+oIWazSIRVP716fWFJgYc
SsJModzhUH/2q8LRt6CYra9Pu+UApa07/jA6OOr9+xlkPZfQp5mjmbIuI29ubHWjGBouxMs+1+O7
zAS3Y20Of37V6wtFG/TbomWmdd3levxRUeH5DxHz/rKGz4YifTcPKXGRjEAvpAXlu742EyJBq+jE
Zab4nTImD5gYxF6jmd17niln3axkyIz4bnaC6LfOzQ8I3u6LtHSHCOQO2ay0M1AVtz4oRWkcbF06
G5rXges/15mLG8OrDIZXs8TKJTJ91AN8QXM63xV2Zb2Nll56YSjne1eLy41r5djt5O1wA7vf2ZLa
HFyINW3XRp2qzzAKEwyTottaTe+LWdfPRpVjtGBYktEEs8A+jeozJw6DorBMzymt09bAa+GUpiLb
9jUuKVnBgCtP5XRKTaPbGgWsgkIw/O+Flp+0ftK3ONuEJ83VrS0Xin1MU4QAJQsuV9lNAelkWyHt
3xlmEt1RjVDSabb1FWY3+EpY3x19+Krtwun+umtszgqozP92HYf2P7sayJzvVTK+t0Nnsvr26QPs
qeRI9tlWBnib4rYMnHHdBuC5HepKRr4kLnRdNSpTv0De5XpLsnISzL4ez/Lu+kC8rO0Z2Elsrk+1
ZT9tQIkbGpW5rVjaCO5OwLJx9Qn3elyPf94XJYDKjh40NwzBv2fS/DCqAumH63/bVS62N+iU6Aad
XUmKChxLiRgYXcKdgavwGtLO6F+3ydIJ7qju4ejjuMlMiP2u22xprOWEPdP1mYyC/IxF2e767Hog
9GnuLiE9Dzozx7g+mMIMCG7mGvq7DT5nwyjX0vf9v/sx/1jrWNtdrpsq1ymwdGt2ZUOE+phl3VrV
JewKAJRuoySC7444yMhHjYgeU5lTsCy9vdjcFiACLBvBJlPvz/O2bjDgA8f9s+f1Kcb5QE3Lw99D
XF8ozbC7WIzU8Zx2sIGR7UULJnV3Be4LJeOX4MT8/2wMTUvdKRoQ//WN1x2vD9cX0KEyDl7ePM8V
9PHUtfbh0oDWUWOcB/CfS5jX0FpwDXwHNWwZ8pjlrV5hVGHO6HHKnoGjYRc/hV66d3GI8MatwdOv
23PbfcDuQ31wl3K3rpHFKFHP/kV5KCtcocyJtOlgKmr/ur2P6IhkX70wxbExJxqJV00YXeYmkbNa
JJVDa3M2ra4/dhPJpcU4YGVuKofrpiZJefX6/M+P161/Xx9chGtZrvz+Z/v16X+2mbqj7fM69aUD
hkru1XSI9OmfB1Vt7+Kev3UW8MXzyDZftQTxgVql1TtDu29TVNaHYhfPnaZ1e2EZYutoSeS7uYHr
Bx7wz6LUGJ+h8Ch0h/U01PBlarL4hcRLQo1ZMGFlKH5rTAcHl61gSow1rHDWv2I8T3Wd/0wVpp59
q7+GZqvCIC0dOnap3MiXna4N2IqqjO5XqjTCXZAXtNYd0i5Hzz8qV3sjn1y5xzC7PBQ6NoOxPUNI
GPtNnVfZy6AyRJuUTNsoSLjercDjALnfvwxNWN1odZNtVARi+7IP82dnmvaAkcWHJo0S1VMQHPJo
SO4DEf5eP27WHb7BeiwvdpkP5yBkyjAub1h+DxiUzLQSuIGFFYotdpKfCZakp+uDUYz9qRY99FrT
weJAoUuvIUieDD0W4+q6D1rO5Udo2mjgxOGfp/8e4rp7XlUveZ6Vu7+HzgxowUIZOr+vkQaM47zH
t8U9X58VKQI0e8D2/vo0aWCxQE/dS6c92wwEu30LAgI7TI29slaal2lgrpoUon6zZ+bW8Zi1H2WW
v0DzkF9ENJ966tGfdrCQZBUhCfblvCodZAIrhUZ+gaPdEH1LPsKQcUKxyO1zdOIdOuXFXK60axzm
dK1axURLb69P/76QZkpODjI8ywG4+xI/KwMx4gaG1EfHimp301ZQfOVotfvI6G+uz64P113MZb/r
03pRFwkZgpd19l08qsq+cNB15ajU6dIHTBR0xFfreHn5uk+jBKqXZWCijWmyD7fVL1p65ebPW3Qt
8xo9NC9/duZ7OmskS5iNad8hGOIg/37Gn/fLIG84s/iMFkrBYaw6ufE6eNj3YZoX98HScsRqA1fn
321O23frFAgM6g6WcChX9NtGdZxjrSfNES3LCz2x+agiq8JvzLqtWhtL2QQ+uc2JeLy+aOJqv4YH
Uu3UCp5gNxjVtrDhu2adET7FQWn71YA5gp6M6KiQdxKeMyB1G3Prcc5g2bhlqPxsmK8FP8VASWo0
nfmYcywfgmx6HE0jWldJhoAIpsADaKY/cqxbwzTMh7kJAE5tnQ4TkR29OabuhuiS1fVV22DSOXV2
cGQ8j8FoHGfnqrWasw1jjRF6E3/Wdn7TFIn53BiVjaYixA5kzuOXSgFAWHaw/993MkttAdWd6BO+
yJ93WqxYXjW1+i2zJRB3u84eZYZCCQPP+C4JAnyjtK5kRJLZWzlZ+iHhHgEdJu+ZaCflkfWt2065
ap8F/x/fTlPjrsyIv4tVxX4cF8si/HhXdS2cbdsH87TKlwyG3p60E6PODOAS161lUwGD/1QtD3/2
6xpRkm2h/POO6yvdNJGQLEVABCHidmbcPozE/t4y+uihsvCsiDF6869Prw/sIGyrv6eyX1RAGA/9
3eG6jR00ARwIAiL3gdsLkmmH8GAVWXOSkcz9NM+6Zz1Ovq5ftWb8xqaMvhPOVcD0iaCL5T0OVkUH
sbwns8EUmkS0z7OxjA9k8PN/jJ3XktvImq1fZUdfH+xBwiYmpueC3hdZRu4GUTIN7z2e/nxAqbuk
6j7aJ6RAELZIEAQy81/rW0b6sk/qxGKhyeT7PoWFLiWK0yOWKuco6sE5UvKkvtVpFCSKMPU2Ec+G
kjRsVqXzqrcvaQTrK6UJNnFfJA0hBQY+PlJ1FxWfHsozOeqDB4RhYaqSaToteJ3UcUAAMKrXxxEj
7brpSVyvgl4/ZakWrQMzVN5jkr/ruAq/mkF7NapOf49vIaUsXv1tUzdp7uamq+H319wJvm/65qjG
qJKxnhURw4jPWpnqT6pb5o9e+8NM0D6L1tJe1gjnhzVv98mdvNtWpYsIZSxaksUrtecZi+Ofgqhq
rOeXkQAIEEyT3AkhTMo7FW7XsYym/tr8MoVBq5Cp+vPSeR4yfHkYdYasnUE5pKZ3xDJibGNKxQeq
8sphXo7xncHTeaFIegkXedqaop+TLuatGks05m7eoJqXzi/nSSFNamV2Ey5yyBnft5/XDML71Dil
fxy4z189fhq7uGdgTiRFenVTkV7nV7RC39UUUw+vy3vXEzupU7ifd/15W9Sm37etYfcuYBw0YIel
d54nJqBPrqPEWNtFArukbvB+zy9ft6kGyh1vt5lXW6oJrKUlWCZAZug9KsDfj2laq4xPTy81BcXX
/GqeVB7PLuRJ/uJ1WavJoTi/zkfWGG3CBI7ZvDMWR0hNb47DcCVFmqqyuF1JamQ/HIOGk71Mh15F
X5Pj1QLX1zrBFZBBevVUP70W8WDjEXf1lTNoyY8rdnULwO91aa7r9opKq76ad5wnoJXTa7Urpy3n
BVWHPsyiybHFp5GQNPN+pNx4JgyhWMyzWJmybaVDWppnNQPLqIJX8zTPBlaw4gGpPeaOpl2jxHic
F3cB7NbaIEMuHNLhfSUo9dKFsPfzWsVU70jSHG8EZRsPVTq+HNqJjebYhU0OT4mdqHgMa7hC9Een
tyViaIKZqeiXjlyl95pLMsnf360xvVuaYf6GSlL//vXdzoeMeLdJBaC5wKW/nUnoCY+LTZ156KIn
WPoLHX3iqb/OFpWPE81BQjOvnVeMfcydfZ6P1fRjLOJ0N88NSXHkVonFJxZrJ6Stiy0wCK6w3fpV
xXj2uq/sASmTnyxdQAWXjKYQ0UmuSfmhBJ81b/2yo637aKcLOeV6BFdTqYIrejOPrkV3i8i/OAGQ
PzZKL9+rGn9+cHpcR45zLdroqZoWpw4+mzKinF43kXzf13q4ZCA+OM1rayskE2OI3nkC9XRtELHT
d4p8X2Ia26Rl2G/mvTStYziyCcOLo8TOuzE8zX9SKq16gvRKBXD6U24YUsgtU2U7zw7R8HEkdxaG
VZU/Vp67nv+kU1MbEyPJ100ba+8MXGNRIM91rFPxUFXMxQRZnUnKts9dYVJ7CYXlogs1HoYhNsAN
/bW6V9AwvO4yjuPATRTEvsmjVTdxnfjtg+c37QNBSwwdxohDXY9ZkDcEyHTD8+sWonGfulCPz/P2
pJ5UW73FaDnPltMBpyrudKx5n65MzCVMEWfr6Oa2bobyrk/x29MAQGpfKvxaVSCZjW55X/1b47fZ
VzKcEnSC3pQ1YOC2HWuJ0b8Ln0yr+uzoSvo1cjXkL1bxQdfMYl1DJjwxGmmd81EUZCA59qdQKVbz
poWkzqd1qrwfY7LhBjXgSWKW3f2YO+1i/nsWJsW4tYpnN0eqqBQ9jTElMo8Vpsp1FljyPcKB87xp
HWofW6niQdQswZtiRGf+DJnbFUubftSfnyGiD/XyGbKENtX8GUpcQ09BWnxGvttu3CIyNrEajTvE
AclKA+zxNM+2ZZSuNF/Vnoy6+r52dDz9h1k10oodRaNkg9uZOomuhO9UctJX6qCWF8Tw3b4QUbUD
mwxHVAnilQ0378MwtO+RQBt/yOpYxcr4rS64TQAhDzGUs/fouOWlYjwzawAudHr63CWFv4WXlYC/
i7v8xMgckVHTqzezDZBnYoaNekk/gK2LohtwRxAD7daJdYmFvnZ7JThRNpLLmHHX9by8kBpaIIzO
6Uk3s3VWd0RGeA176E5A8IvTy5cDdHvdNkjVElO8nm2rJ8NACzrNFaGHiicrh5eVbemLdVm2EAmm
FfMm81qn1bIjBQQo+iEFKkhgm7j0zLPB+ObZmibzrB931nEkXHKem5fPW4iE+hFFHxsydRpifZ/2
7TIyjnwz2fik3ixnADtO16cc0P9D4CGYrAQ6ixmEbo/Vk+XI6IFyuv+yPI/tZSO06hO0Ddzm7Vdo
4zzDkL/cvNxwdx7ooK304/Qh6ihy1IraftU7dQkAunlWoTatwDiKC+hUEtCaONj0hVK9K1Xx5JVR
B1KHoKwhdd6bIRkqobCjU5MXHRkg+gC1f/Cu9DEwY6feDVt5d9K12rqZ08TQ0C2a2W0IA2siijVn
JJhH/H9oLUsjKvfaSLPidfumqoKNWtNlm5fNu7U+KvwhaJLtPDuvUIPyG9h68/C6mY2Syq6y5A7z
pnWLC7e6k62yfN0AsgxNs3D48nqYSreLbT1i6pt3mlc0TdCvoth3sVxwoHmZqNOesOsg2c+zbeZa
mzTIUUOoZOM4nvle0qU7dg4igHm2GgZ/DalG3c2zdpQ91ZS7rpip3Acc6puqbsz3+eBhYHPuRR8a
Z0oXIPg99Q9kWOo2LHO6NPOyeRIEaXXCc4VtmW3VMdM37ljm+7pNP6IFxnruuNpKqDK874bUvBra
54axBYwzxFXswZhheZ1WZmUW3atGoK5UqkPrednLCjf/qA+aOM5zoBTNq5N+njeflwSmUPc0Wn88
ThhnKqqIWlmXdttiJK2rjx4eqpdj0LlArl2MHzG/yGXpUJkOKf2L6QYUwHt9eJ1z3Ze5+V7VQ7l4
Xdf+NPfXfvNN7q8t5/2oOXUPWketeroB/rXly9+b1k3AnX/Yz+k91I9et/e6ITrjbIzOZuTeN8nQ
7sCxROfX5fOrl2VFT8GsQ9nA5q+L05I7/WKer8b2S+whzCef4ewmZnaeX82TqhhgqmhxQ4DYnytc
oQb9D/OGHewy1UsOYUcO5cthXo/QVsqwFuHE7puOP0/mY9EoaBe//eu//vd/vvT/7X3Lrlk8eFn6
L9yK1wyeVvX7b5b47V/5y+L9199/s1E3OpZjSE1XVUykprBY/+X5Pkg9thb/J1Vr3w373Pmihppp
ferdHr/C1PVqV2VRq08muu6nAQMar+fOGuNiTn+nWRFOcaQXH92pyexPzehkalBjM3t0GPo7RHNb
O9XalgcM8tp5k3kik0Iu0xK9b7FQgs6hoUJIQLzxwsi4lKOpv0ySUVwMbq0HasOca2hJxgVVfr5V
hNcsXrebV1BzI0AzC0Am5wGDoma6K1LZnc006c/zK/2vV9MWkFNSmnHoTn26JmdXE/s6aLJbHiCl
dY3hhzknVfem7wybX59503l75m1DtyxDOqYubU2X8uczH5gDOj4vsL+WxLieLS3JLl2jxhfSLabX
uLcr6hvTkmJtDiSTIdvoQYdMk++Lw9IBG1hU7lmhuLlKDNUEeNNXNyewSxAKLOtdy0ROqrY+rr4/
5/Om/FLEZUP6jP+uQK5/F1ANf6dq7+Kobp50TFP3EVrueals6vAsXCyG82wsKKr0ugI8f9rHxHuw
9uKqxLzfmO/QWsTL0U7j47w2zaIfjt/nPxxf0dV915QYLV1B6qnr1sA6qvbM6POvT7Sj/+1EW0Ll
OrcNKbB8GcbPJ7qRqaTB6qXfGBHp4MVw/uYz7CUOJ9UEZYGxD1refI5fV3cZWNQqTQ8v2/lVg1MY
jujBN8byxLAOftiICy6xhobQzGlhKyf98PzSdY3ppa193yo3rW9tQbur8HJnD7NKX7eyHp/rejFU
jIePBMRs1ERr9k1iyEfTFdd5fUIvhxFzLcfJ6VqXErzxsmrl+OxW0WPPGPMj94A3B4yRH9yrjo7Q
cNnHcEtHs7+2tu2fmi4/z3NAAofr9+XtlZxnCHxtnrqLVof8iMxFX7nG6ybsWhvpy66aYpSrkfbJ
LgtRefigQ0DYB/296haPQy8EAW8tY0mynj6Lp3yw7fXQmOpHFfr/DrGQ9TJrDcElxcP6oEtCgoLM
TAhMZe9/Ouq0e6nDQpgvjf/66fZXzbfDL1k+lIHn129m//cxS/j/P9M+f23z8x7/ew6+lFmFSOCX
W22/ZZfn5Fv1dqOfjsxf//7uVs/1808z67QO6uHWfCuH+29VE9d/3sanLf9/V/7r23yUxyH/9vtv
z/CzGGYlnDX4Uv/2fdV029fBhPIg+OtBMf2F76unj/D7b++fK59HQJ2l/7Dbt+eq/v030lOtfztC
N5GoS3plpmH/9q/u28sqzfi3rVs6VTLN/O1fKfgz//ffDOffqqoZ0haSfg9T7ngVTp1plflvCq8C
L7jQbMMQvLs/P/33h9jL1/bPD7X5ofX6UAMez8iBcARwIYELXhhvbq0jVOJGqRrrFmHgXqVotQEu
e/vaU7sl/YZ0ndCd5aGIEo4oMTQHVMJUNUOeApm0ymWxcUoqx3GjnvHS//HDmfyHR6728/1ofneO
IxybB65hcYK0n+9HntkzlO7Xxs0S2aLA/HyGGkFdg1C6fRCLG/zre1Pw00ohjK+Ir4M5Ywmxazw6
+XYiAyoLuOpoIy58IjUnipwDI2qq5ZKXdde4AUJpRhFHq13qmfv5P7z96eS9ObnQnGguSBIvLL7/
n99+SVWjKzNh3Eanzz8yOBReihHxdGRPOv3R0Fae8B2aBItG7z4Onlpfa6EdE5geJ903iEOiP1zU
FNShOSylEq1rOaka8xLdpiJXaeICA9OKct+2hMzawGMYy1xk7qSyzVX7lCjx7T98pumU//yZbFDp
NHYdyWcTbz+TRhBm6oSxfuNCT7dlhayrLeniqp23bzSMK7YvTFBZndjkkZQ7l8rfwRT+cOoNl0gY
WTzJfiiI3tE3TljQcJHETgYNou/IuLfiEmof8t/egZny67c+NxP+9tb57Rj8ovhV6W+uppSbdsMj
Rbuh9SV2SQnvB7GlR050VRK4S9tr/SMUGBQAtGbbJu4/wXirZUfJSmlRlAlid8EibHsP4Dr6d+h6
URdsYTQv6fcHRyXUzkrrBcvBrmhjl6l/R6AYba1OPfoGWa429gmkaJFzoFgWb7g2GtRQ/rjQaXVy
SaLjqBPNWRcBGeFR5/ubwsqCrdLl2c7W70wvo45oZHhzGEm95a67IvUCVo/iiH0xeJfAtxwiaJlE
4cpuLUYZLb9ZlpF6Hvoi2JuBUm8EfVSDZL1Fh3zik5NZsCy64H2rZM05VIx4za2i31aQJIE1iHCD
RLq9m191UXslAzMiKVqp7nUNhoUKTD0TzlYW2srpOp7gVvRojWSjlH0kiCExeGiHZbHvK7VcdUr+
dbB6Z58E1QcNod1iJI/y5ot8ZyZV+R9aM9o/XaoWNl3T0uiW6Yb688+PMXa9IYhDuylac2rtBoG3
LEuA7vEiamJjT1vz0unTiNhQPfl4YKhfSSrOXuYtR80VZz/Ltw2YGoHM+hQ34tYp4BuxJOiERK1G
6FZwFpz3v75Mteltvb1Mscw4FqmNvHPnzV3DQjAc9mYpbqOpAEu1fMq61p1uRwxqWYncFAy48MWj
5Ja2TM+GXx3AdD1UzrPqqDg81eAP6WWk8El8nFXi4OHyk7VepISG+02w/fXbFf9wlnUai9K2VIfb
wtt7NDlmaVREvYBYJIurOoBFHKJPQRef/CZrIPuk+FNSeZCpcRLIlE/CY9QukvX+129Enxqnb86b
Lhyar1Ll3ZhvewnuYNc8mviWAEw8FJFA3vo+9kPrlME58VUCmZIWIQWD/sFIb1UjfavuNO1uPpVD
VW+CoSOHJa2N1TjANloqdPT2+LbyRVkJ2KyhcuLL6RZ+mqIqTWwUXO19G5FmlxbDgcY5FDpXQFmy
C8h9SjoclDD+EEZYk379Uf/pEtFpntOkELap/+1OhtUyQyrkqjdsAl+MpguP3YToGktqLqhE7on6
+MPK5E1RinCdk9f2KbT0sxhaC7WaPm7ykIDKASzdnmY3LM1ExZ+qEL2IqGxVKHAJf/2Grb8/yG2b
xgXPDP6B+nrTsRAECAeK3mq3sqolajHwmNykt6PdfMmpmN5J0yCXhRIrVojIXGOXz44JleF9pWur
JjKvwh/F2sj6L6Zs5Un48JJMiaBVhfHEAxjxudSjva+Fdx3+jYVmtfpeGuARPblTfb08EFgNIXwq
4jaVDv0EvGmCVHFT4o9ftMImADoZEvJf+XF7ZGxo/T0qfHmqSVRYy5D2uNIDkouwb48S+bfEi620
8i7sRxRuqXZNCbb4QwkbgmZycVMa+6CHBMdmoXiYB1+SXkGRpWXGAb8o5A562xDxEIGQ3GdMH0qb
vOG/Pu/GdK9485uwNX4SqjBM3eGG8vMtEF2h28jBETfHySdQ9NjeD0BkjqNdljtLsfp7xWkZ96N9
cRqGEV94N+zxyjnrVknKXaLCwmgq4zBKQWqkcmkahNOm0RdQLbx2HxYgDGU2HHPvqUFp4erS2eQF
aY90INFT17QN08F48FLL2bRheBcpqfVITuEyhic+6o12llmuYm9wu7PG+P3YRbtcZvEDzFJ9SaLq
JgHNxUAslI4utPN1YkbOXsvokP/6TAka2387UzrlDwOgi22Y6pszpfRa01pYu24oot8bBToj2fgf
IhCpx6oQxgr+GraXriyABSaEDYDy8Bscq5HR58cBZeBCz4dzqoOg//U7s962IikDc0+j46AKlAfi
7TtLak8L1Wiobl2uZ8eQwY6rw5gMcRVPbqHIU2krp16ZsOp5UK6EFZNZUozAgC1MkvPlm+sRsJsB
/nutKfq5lEBWg4YK2uA6Z3zpxKW5VowxFhMqhppgE1Uj7tjGH9YpwUDg7e4RM5Dvzj2xw6I25rCx
I7t+VtK42wt3kQL+2iYxtaPMAHba4wQaitFZ+AWIe9AEOHqmi1+30kk4QFBeQGCTi+OlDhx/I+ys
hBwbmVimJv54ovarzsSyNJUjoug5jIbmRAQ9HkFjRdsDk3SmvYvgim5aRpwXbZ4nG8fryqXvTKgV
T8NClBkYGQOSHuw0iP/T/dcxfh6SgmbP98APSueupiGKkW9uaKOMHJssRu+mRB3kY2VsN4ZC/cFM
fYzJygnj/tfA7euNPQ5yX4fBwdFT/7EelXLfmQRs+fZn2ZfRxRwgeGOzGceVkRc0GxlgRk8kcdDU
aGFNUBPL0PocVx59mxA91eB06iWjQABwN7qq4mNdF+IeF+pTDTj63GTX0IlQbeCn44SpWz8svwQN
dezFZD6WGNHvu1azHpIaPYbO+KAWau06Rf/RBv1G8pNe6JPtJh34SK2BtywLJ34tbmWeOOGRWqyH
8vLeDuJ4Nfq0klrL2Vl4M0OQSIfcnyJB5JBu1TJXwUEYGsA5m3IIVrDTyyutufWJccANDkuCAesT
Vc+1GvXRnVl06yQD5Ksrpb2143SVe02xqEw1XYM0Ezsv0u6hw7o34MdWc0qtbgIghe9FZ5c7Ct6H
HogGgAlczOU4cKXFY4UtIYG+RHQRPh44fWHebu2QrBcOqy+8KqxWNbJv6mQ4rSITlbeagZntafRi
c/8wlELsG8aMl2Olgh3stUNbKMPJySf1UrWuHNoDpdv1N1fmHk6dJrwMEmpG7zrWmhHCL2MTDcCT
fD6naVx6ozkpJu8GNkzjlXd64BdLNUJO3uqdvqAOi5hQrTMSdKFyme23UOviowpOMGljdWtJt1+V
DfjKUWlucPQw5Df8evPE/ipCxQWPAvdnpH5qMpZ5CVtHv7Z1+KnSx2eEilO2YWzd0DgADjHFvpXU
Y0r3A4jQ8Rpk3cbIEkCVggsCfxWUhyrbYQ2NN2SDfTViTdv39ojVnqrtY1lnezxX45GvLSDTjTAN
ZxCo9HUPr090CZR+JAl1TMCcx4CvBoSF/FR2DKLX53xF/8fdOql/klnzTYoMNG5ZhedYDCMPcL3a
+G5VXYjsrijBUk1NmnLPuGVy1BxG/VUSikl0bIgpBiEwVoTTuXl1bghiXaiG7G92BcQj15Rlm/Kx
cDsPZH0zkJ5IPwdL6KebDMMsPt8EGdmA3p4sdi6HcW+rIrp08R9ZzA+sj21nJ9Ti4vCeXZpcmVf1
50F3vVVjGhZDu4zpEMuKOciJSrlSdOtYW8S0daVDvSIqyztCKao7Ix4JJNA1Tquvxscyzr11hvx5
5RsWl5ravzPY66So2EnyESFEr/D523GXVw4E0dFQr1hU1OswDt013DNaD6S95iRVYQ4OMdE1WA95
uoz8wLvkrXuo8aieEt96btyImAybzJO6t+5E3BbbOKsArpiKiT18zMmu14mHKJ0vA2iFuNWpbUgF
Q1Lldqu+RplBsVVdz0FG+uhxr/Xrb3Yd9hdnmti5intYMihE384+uj5I5LaPvw6J513HuquJ2XOv
2AWWSjEaj1lancvS9c6BpYsFkq12J/zyHRJy7cHytKOPNf4SqFubsQfGWDWCdbhsPwfj+HVwFRsy
eUIeRu20pzEHlDlypxTo1Y65+eTn9IWiEcNFYoiF4ZAONbdlvDC4q6iWX1y7BODr+kgEEnc7gcfg
gOi079rCWHIjsNZ+1RLzYttLcnXsa5P1nwqrPsSgDR6MyFi7SCbWrT5+MH2iC5MCI75oCqjYrZ09
dgYALRuYbkGIQzSnkIe7ith1xkQqd2NHBMNZCcBIixKcaPty57fKN0rO+r4pJ6Ff5i8qFJJPQmhP
ij/2a3IAcUcGJtTdhi7d4YeX9N6Z3/YaqTn0ZgtgaxSA6BblL7MIkLK5n1scZOjccVdGtTwlM5mp
HNU1wK7vIU2mSqACpCLgyznhlsUU2zNP/F6BEFjZm17htFLQL3+YlEBlg9zc2+ms3OEuu7al9nWO
szJ02kWW7aI4Nu3hEEwT20Mi4+b2QrE0ylyCzBwedwe/a9utpiX7EO3qmlrj88tiPzj5lhZt8zpt
DiTJNAdkr/DEgkRjxMQMV3GRVIfEgP1Gl34X9P1AWtaU/TRPfKFXB0VlUhNQYSVdubFi/M8uUsw1
eJsBv3n85BneU0nBDXon/ncnnVJRpxCsmJiphe77zkqHknu0U34sY9mq5L8ND5rPjTrRcJcq3SFt
enPfQkzhQ2LRmSdvZscuTFejUgCWc6oQE1HeLwDlvtMU+PP2SO7wPBmpKby8mmcxDRq7tkJPHvoF
3UgmPIvzwzw7v/KQkwBfm9aEfbYpBXEO+Evuyl48hLHh7cnRIa4stpUtpXB4RP6A7UhzVg1O/W1m
ZY/CYBy09Zpq1VK+UIOwXCmyPpZFRoq2+Kbm1rnrQhTWKtwfSttiGUmYgDXQPrDYBYxjw1LXNTFw
q7gDt9uF2SV2HskZCjYekTRr0jWfO6fagh414W5YPXR1UDBuN6nQ3SkCD1+ybyLAHbIJ8RwAzcXs
trAZrzh0pfoHpOlnR4OMq9j8PFHwwI2J92UI9aX2dn0VGSuv7Qj/RsMuCUjfmyDKZMGzPybBYxek
z6lClICEFQ0mH2owaeBLJWtPWh/PffUY/JnyYJkBbEe3ZjjTy81VImwQfnqFvlzu4KlxQSRTolow
hatF04TH197xAAPOi5BGTahJtptfzctet33Z9/+5+vUIps/gIK4ANOBv/iaFLbhDr38mL9RgO0GJ
fzh2NG+DFybeitQ+5MOEKno9OAAOXPp+8a2scg2X7vQpsiaH9B61Nd/ISF9vPsK85nW/+a3Ms5GX
a7T5vRVhvsrKLMMGNks/+Y6CYyYJMEexMyxkVn8NQ3er9DqhM2S6rTTH1WMSX4IGiBQTHITlsgnV
Of2CGz6pa9rQ4goWEuKEI7SlBCC/DE2bUGYrkjDHyWdhrJzBsFz7gvzEwtzgm4e0LcwDuQtET6Sm
g2Gz9h86Kfklz6vnSUM/6CBtyKlakQOcT/XAQK3C3jwFzcNADGeJdBCXItvNi+bJPJsgXd4pprmq
/loJ0uz7ZjnhwwuCMEgamA4070BLHtYzveVlkg9yZ7qE7UhMMIQjjAcTBfXBVdSKnE38yJD1zF34
wevcBzMx5Zrhp+zgeiY6qfkluvNqXFa5hKc8L5gnnaXmKi5XmrlwwMIFthtn5U65afPEmWLUXmeJ
eCc8zjS4dF8Xyr+2fl027zdv/eYwvVfFa4c0veLQqaMx+S8YRCCFmt+BoUsCraP+EYZWsNGoAdAA
Svrk8DpJC8AiPywcTJLbXle/mZ1X1FO24Osm3gDYZvk6/0+70BxoF7aIyBygOPt96yTJJvj89H5G
veddvO5ZBZAjTR45poHmyid81pWwRV/e5+tmr39UmVLnXmfnV2+2m6thr8t++ODzmje74NtV1qN+
dvQcEKPDgOPLH+8b+Ef5cj5O7gKme1CnM+YmRJ/t5jOTR8DPISsj1E1sczd/Z6/f6Dzr1BodsCSL
mb68nhe/bjq/mr/o4CULct6hbYUyLFM7Gbd6GOxaABTZrhudfF012aqYVILTba6EMo/jdboC+lEL
qw/9dCdx5lsHjhlvLcBhLfpqgsyk0MgrGk+p1n+foN4AGPo67wLIXCqVP5lDrXxtjyY9jOnQ00HB
D2QHUxMe4xLuEVF/sDBByQaq7JbzWZ2/l5KG70YrssecXt3enVowZGjUUCmf4qAGifPnJff67czL
fviK0Mj/eYH88NKNcpYGTfNJNt4XmySCg2kG2XHIxh76sswXTmGnt6Z3jz0cvlWMcuA+w7fsLXJ6
XCQ1SJBnmyDEbYTZb6K7UsM0oi6Crdn467yuISA5TbrMaEouQm0sz5Qgzn2hFe/Nq2IRNSvTmytM
b49BYk+Emb2EtwksxhefR1EZlyJTH82OQB+tvjSRWh7Ri94KWWo7Blo+B5ugMoeLYUfxGl4SEJ6Y
KhFG2XWmFRaWSP9xLBWbJoLxCJs83FqkpWXcrBZNHBLX3rVo9wKe9UTFfSrKVMBmAYDTG7q7Vwfl
GLs5Q2OW+snxpbVptXDc1VJ8NCNvXBOhs2g0kKCZV+d30ZR824B3dlUXbHZHh54cl+dg7D+lSpsd
g5ARKFWl80SFieA/y7E2qDfo4Ue2tuj1rN/Dnv8yUgDedPDlkFJX3lWt1j4hLKlR3kJveAeQ1N4P
qf01dZNho1aNs3PNDjeG6twXqRfc29VYbPM2fGpR1a4pDoN+G3IPHFEm12HSmc9ay4CZLkZvi+R9
3/FjwGHMaFXgx0CtAvRlofreHAzQr6nrAMvrodajU0kHSYBQmX5RCDw6tzkEa7BlO8ZByQGi1GmM
lr+HEHIhsqfdx1Z0Mxw1eWzIY6JZZHzutUF9V8Y7FcnuEfKTvSHZNFtJDYO81UraLi2sI+mtUdnx
KAyhd1c6YwZ8H19GG/uxk5vHAE5q6vbRhurQHwh0qTKribVUq1QsTUJvFoeEOtAJsAPpMhF9Mf2x
r0r5HHsBKVxao+1E5sVbuwCb1DenyOL+YYqquGrV0JDPQ5B7JZxTgV1AgiygnY31vcjau3Zoip0t
+uE+8MudibFKsc3mpsGR4LsbqFGi9D16dVBxqYV09HjQKdK+4HDx9ih/XapDYFp8WAH1DQNNtGpa
Q57IRnjntbbYG1mwL0B/bpqBMURc+4TJuQjaJcj+I5aBT80ujozb0EfOKfZhEav4ao+B+KwoCoj0
lnLCUHnDwhhrh+ycwtzrlrl1rq0DklMq3C7yi8Mg9trNZPU1wWF6CR3xjvoNLVh66BshOpCZZnbp
Cy6soQMMnZQwp0r7wc917ZQ8j5Sc39XOZy0f7ocgdW8iMD7phdFfvd41D9kwnCnhJRci7LmJOWq7
L7NeXQ4Z6uLJ6qgV0TmGYH7CkfWFCBFMuo1vnQcl6VZNRx3JUevVSHH9Efb5ulPDfp0mUblLq+xd
p2N7pn+6RxShbgO9P6EVpX4RtBMJh/5vWh5bMTprTQt5d5zgRekaCvDf8SnM4/IxwpIL8+Aa6UDM
veomE0gUmXVQAjNmqJiqqIhtmkixhvB66LclIQZbijb9ksamt4BkoJ6IWcu2JFGCfZ2of05gLVMT
O7LGc7WMapD/SE+ONfTGvtVAS1XghlqtGVeQKfFkq2O80l1DP9KO6pdpooU7UejLDvMwircGwkr4
YQAmNPX2lYVZ1h+UjJQRrYUygXn821CnH/zc3rBJuiFknKtbbTDS901zj/TgQSs1xhOYJdNqQp7R
KqMW/9mJ0U2mubw0flTtB1v5qNIrvtQ50QeDry1z3QoOUTyCYUvkF03NHh3YkmAm5MbL7V1mjucw
yT8AOL9YZtlvVZdaq9N/VEk9XWVIadYIxd3VVH4U+jc13HfCKZ/FB81NxzPeLmT1ZF434jEYPgW2
ru+z1vjUaY21a8L2vjbDP8woLHd9TN3EzBjNTfxVS18WRwvJU1Qayn0y3MugAI7SW7BZrXR86KBR
9zosTwgd1eTOJlAnVJ6Epu5skIpxqD36ulz1lANOZqHhZpOOvUwUiHuDbFUskOo+Izu0NYf3o1FU
69yr6gsytXBNlpZDSsqD2hnlyYOsR4R4v4LKLbeKSw8Q0I23DRmPgoRHFE5AnIIaK2eTpMu6yR+0
SjKkped3/v9l7zy2Gwe2LPtFqAUTcMMmCHpKlM1UTrCUDibgPfD1tQG995SVZbpr3hMu0IEUBQQi
7j1nn44EMCfWiGedvxfDVD9AW3og0OCJqZzlD3QPxnSYvhqNvBpGeoHhHT25oRUR1pQQlNvUZUN6
R/SiGEH/YGMLj2cX+c9sdQ/99CPGd/VdwWi1LSvMHK3koKUambOMHmBN2mDga9K8qAHJ8mFquaY5
2IQ84LEuLQaqCd380GNIwh3EI4ER1mdjzH/JhDg4C0x7NhXEAoz5xRGmcpibkCnxDPmpCThhyiLZ
xyWfI5K+vIYJrIDBHDgvOqDzWiKTl4nI2zoEM4MLLLnHCIDVdMarNsA63A5jfj8SSEjSRVr7HBNe
g424a7gw2FZJLG07/bTMlrQJQJnhFL8TJG4fw3wZtiFI+lMOnKdmUsnUCx9V2o6U7idEDx2RR4sx
0rba/QnttnkcHVDAal8tICShPKWg7xwhfudTN7yWEGqkiotQBGn82GAS2zRxCIo0mW+RK9+NaCqu
TZ+rm4Y+9al9UGyagBZ0xISBfk/bhaW8sPfVlIfUuzOuYVRFdevYF9bwQmmFw1eBblmbhlcYoTg5
lrXMlYZ3ivPqPk1YwjvV4F5F4iIemvWNO8rxrh4wcrzxkfNx4FfYTdr8NbKIh5pUpJ8Srzede2Py
AkHJNOCX8crcfmkLyfQCQhJAlcDeaFJ+AYAa0NHTZy8a9GZXWxOlOZXebhkAQFcbGEDMVL8Kkb70
g2AGS4nVDcAoTvEAyDQanyWEKMRlQu6GIbzHul3sEosvkeARAx+RHgZjcvaUhSmuEIatWu8077Q7
FWYfPyQ4weHNyBvNt2BghvATIQrq4mEkkc2t2uhiu7cx7C2sMelTEXIo97ED1Fpj+GcKw1Exzfca
TtuTy1p5aG24JJrZ+CRVvsasmqkgz/FzYHXXEOymV5nTvJ8nF1i1OBiJ+xPyTLpXe07XFgGRn9jN
nSJbSKnkOiSNsL+o4jezuvTg6mCncjPncOnKXzRzHs1OV38aSkwh2bW+cPUqfYknVBPoqjDgvERz
Nr9HoRVsugTPf2NUzBl76ZyFxIoKQUzZuzbEacUcXKyFJy6h6qta5d/tEvh73AynICb2bhIzKCc9
6C4zHvpLaWX3ZPYwr0c94sdpFx8ayUqjZi5NnAllZIK6lGaZeQXpoQs6uZea8zBXeX1ol3KJOsd0
2bQS0FNalTswD9sohOLaACmEKDEggEjIRwpkYr0R2fnNiSA+mqlFBs8SFwxr86y2MIKlHNRDKyvX
G0Lj5uSZczPzYR/YVDDSIT7TEjxQyqauIua3ys2Kc8Vg0NCO2WodZbiCFGEoFm1wqjrjkShg3Fum
1R4qBa57Ycn0SLOKd4807FIm+1FqjJ7q4rak3gssbiTk+qW0QeC2apv6ra0iRHKdWzm600nq6tuY
peU21big2DRV4b5cmCrgNuPCdyjt8WdlavcjKLfBYqzO7OBcSfeGCvRe1yi2aFV+lDOACHhQ2zgz
7VuVFG+lJs9xB+9bxV2F/xZie0L3bd8MfB2mVQmaiLY/Rlr2mExKf3QXuDIeyd9MeIyzUjdkR7hi
Po7acLS4tuGJcI91NTCr6J2cEu74bjU0YATu/BdTlfeZaE7jGDBtspp5F9fgZWRrU10iwGhCU+a1
KTBMSNoEE34jJ8f+BYvrXRRvsaGOpBqr92lnvAHudu9tAHG5K7VTqwuygMtmYr6JPaZKTBPeT3fG
wFf6UYzUL8qhUVkVK2AuLMgt++wOLdYpWvaZmS0JDZ5VudpzDwLDIFmYTtvsnFoMnoqDHxIqto+3
wiS1pq1xEaOdQ1yY7dWy1/cawGQfte1vauOPUZTzY8HL4MQlgKa0psMcIucegivTo+bkGNa+Xtx2
gFOAJKNIlxc7zN4qMWg3PXJxtVdViSG4mO8Bmlub0qgD3wF3GxjdptBaYx9M7W1qne4ozeBUiCdr
4XBpbWt60JCLq75EUyXWRhZWfHWDdAEz5v0OLjDsbi3ybMeJ9qs8M4xT3RdKlO4YX72VvUSQS003
iHCyIurLbb1MxqUy3n3vDfo3XQJqzOYymkVEZqjALoap+aE5BazO3kL4PxzgK8xHgHmFx68w0QIm
hcSI4u16jCOT3Uqom8chHn4jQ9wTJcl74dWjIEnpj+q0qwGPMmCLc9Wlv6qwnbfIcFQmR4U8WahH
oT9qj1DtXyNHudClKYhe/KaUCDUdipA3BNHwnCuu7uuNROx6rbLpyyDt7sDML7vMmXnInIr1WY5V
WiQokVKn9SIxZQeWN8/k7DKx+NrUAqmkq5EDapXBDg8li7SBNcjadir0HttSYFyToHr9R2kgVYxj
KJVzwYOjvPC6fjchN52hq1xAHGEUYuG8lVxsDtJ1ftLxPzAYdOeqkQ+VlNo5TCyxI+nuPBk2/3DV
VK7CHWYvqHRrq43KoximX6yvm4Mymd/1MU+3iQLXZYiWWF6FhbtpfqXBR+6pjFwEuerPYibTErSR
slOF2Zy7DmYv580BT5WkI6YQXqoAGgNciEpXdL6RC+pCBTV4Uacuoc0QKoitqI6UgPVj1XIXw7lA
RzCpJ8VeUhoFNvAmJ/U2ofGxZ0UMmp6TC0x/mZ7zgkjhKZtvFhQO4p/JlK3p3eQxmZeaOyJG8nPU
V34DtYJGhPHFLH6qM/MjUowvLauxI/PwLxwz2HCNx5aqxoOU7p1SUqVpiXrddZE63iaQ80D+LNzT
qHvI8BAPpktUsMHkRiT5FYzNLg8z42CpAPtZEka7uXSZIgQLyJ/K60lPCD/q04b5PLKuXUgS47YR
8RfsmvJq1sRoQCBrlwJX7KeR7e6jSQV35ohhr9jMM0tUv2d2NmEm8uypmuDM4jnqasJ1lKVAkrbN
zzKGgDCW4U0P+/soDlwQ7IBN0hxSMtddGNwl/HkiPUkKNPRTLjSmpGRKHVyEgr5h4/wXZufT9a3u
ICvg7JQY76GvQO42knFbwNsHufuIS/lXMdBjxZM+7mVgdhc3k+6BEPMUD6P2W2lU42o3UF+7urof
iCPZWnF8mjlKsdk43SG3aJ/LpbkdBal2p2QH2RTRpaTlhRCS/Hn6Q+OpsN3hFs3JyaI+o0TD/dBY
L2WpXC1jinfC1kgEd9Uj4o7p2iau2LRZ2F3tML1XKmIrrGVBEoJMvCMl8MsMGdPuJSGIPXzazCX4
UXT6y8CQ6LZW/ExKA43f3ibvXK++uYCla5H+0HU3ZD2uP1WmEh9kgIpCdw3y6owue+gsZiTkye4C
pQz8AvAfM/PSpViR35BfGsdgSX5Iy8hnMgbXDXCBj8vW9FDrJFu0lMuSYehgvVp2oyOgs/urPlaI
ogoQP8SYHABiCmpZNM6HOp85IidW68ukJNG05BSWrBFoX9JpL+tDFSG+nGPEjoSSPhs43+jNtgR0
ZoFOeAVejFaegjEiNzxwtkLvgj0pAx0dDCwMTSti+nfqu8sMyqxqfmNZfu1hKZ46U08eNYNmCOBe
UU/eaklwHBYvqiCEIyrDfNuH4Xdhyp42I8hbpquRkv/OJoiSBktyR45IeSLiaaYewSUkLcb9OVVJ
3oITTx+FBIM0PoUkTUDvG5KLM90Tq5CzbpyCjRUR1O40L8RMur50YhBRWWCgZprtTRvo7ckp6Nk3
mbBPsp2YphEMABoj1mg4iR1ndI5QkhO1ppcXKPd6PtK6qoUfJmp3ViU+7wh1U3oL2zE6lsswO0xC
eK0dlfuir55kajuIwK/E1lkHdN4ZDV+x+6ivqc1j4jKjrmEt3k8zy4VaSZPdnAdfprIu/VCHhgr4
qrk3hhtXo/iiNGBVlxJMag9LGIeuHeSbUaQaPVwEQYXXcrrNYqSJ2KvbJpTdXql/xTXxc2M8iFve
9z/NzDq7aTD4TaKi1E+JEAeB+GQ2ueJVBVkBSjUxOwAX2JNlfJRlzZrVGAOqpOVv/uwHo4pfMsJP
tw0lU88wibDKS2JN254qyrBIOKJA/dZqSbJ1Qqkiu21J3jZGjp0ot+71Tj3Fk9iNcx2T1kADhSi8
eadEQXXQicHY0IKjD26U6SOIshenjx9Xk3AYxqMveiYgltpnO9Ulo7jIzDvQIt25pImg3omCzBiz
NH51SCwuWkZKjZa0W9dFPQGZjMPNtQhczpRxE0qucDEzle0c28D+Ow23trNMMBZEWFOa10j22Rli
4f2Qq0DPiXTEmqfPkXMxMupIWYL7xEzmn1KpQy9TO46neq6OXRzDxuyKX6sYPhid73lJqsKGWlWy
iUwn2Kv8kT7hmc29NUxbU38xx3H4TYo0rF+T2bQh+kOvfWfCFQOq16n71WN6NZzi1lsxxcYiNXZJ
gTxVcjZ7VJu9DJvmtRicC9Hd+SN1W93TYsveMpt6aZMq3tNuRj0Qm84FwdGbKMv6XIV4JDpbxH6d
Bjp5sGnrT1WD4sEZaX3U1sUKyHZVMzRJCQFXfafS2Xbp7bth9DzRkkCqiz4kLzQvqQhJQVXcHRpV
u8xpKa4BsugRp4qYnqY0KvHn1rCyyBr31tJjEkKtVNqbLkeq9Mokd0DVvlYshsH3K689OYJ7B83n
GRDvfRMv4kVX2eoGTc980MLT4D6WdmKf15tUERxzTfaYEsaAclP8ilijIhxGPbcZlPx9Su6YJReX
fIHnQO5Bdxr5uRZhb8il+1wK9ynlRDiHDWFWjbuc1ZJi3JhS4iJI4B4lXHOvl87eDRazL6JBh7Kr
gsnGdtPfldurPskvXMia8mrITD3TZGmP01wzISmi9mSi+SeV7FKlXfoC2Vk+1N/1ptrn5JO/cHXW
LmRCkTxISIyiJ08qyno/0yZaNpqYrq5G5Mu8pBA2RP/1Dez9tbag1Y8sUZSDOpQxYfAoDCP6H6pT
xwf15xgp0bnqGe2loTxBCYjOemdup1Zzr1Mmj0oRQ5pW6uqEAe5bXHWOr2U1Z5RTJRsY7Yu4BSor
k1pb5IRltzk1rIiEFKlXpHaJ+DAlGdh58jUPKESQC00ZtaXMcbzeIr2GxYi1VYLqSW2McT9o0a6N
DPsxt6e90aLVKxztLsvlt3ZeFDR92TzmwNjzYSBmi7XauSxM55jkFAphBbfnSon2xair91FevPIT
lL6YmYJPhnYzIv78nA6lh7g921VOYkHTtMXWYEa8R6ML3pYKC2HGSPYs/QJt6zuRVdY+d8p5Zxd1
vivjV4D74yEKoJ20udVTWI2vQS4jL8QvfEkdImHw3Wd3tfzuEna0kjMTRtONgXwFx094LWU7+GSZ
JTtTSxiNrLjYQgoqN8qgGV9NctYpdXyRRRqc0kZ5NsoWw3DIuGULLdhXtbaNRnd+qMcebtj4O6cp
7/cRqwtKPtPNggFwP8pko9r511otm1OBZQxpnoqMJp57NLJ5SwBuqfu9yfqBwGpt6M0rpiOoKK78
kYVVeiycSbmn2f/kpguh3nXru3EgojAgX66un7jmuJupyuxzo/tBE5G5jkvz0LuP1L3lk6L8Tqe2
2NMz7EmOZ6kzlOATqYxcUxWKhwOwaS/JEblY0rhPRFHcu5qd3aXNy8cdvee4QJLtKTGCPUvkhGoZ
CFaVfBB+LAQ/Mouz51gfOEi0kGTiluyWviMRa6hn+7AaLvSBGZTesKKkVVTsHRV5Y2JBlOxpWemh
UlyGKfnSDVTyVE29FTSsmqizfOh7imfDYaMSpR/WlSJ/AqrfBApI0/L/TRjv4bwhsLXsPSTlzrNV
YpWjmOLdCBDSBHPJyPEAmQa8QsOyLFgQ94Oe+jIoRh/N777gn+Uxp9G2qEPtqzVX73OW9LuxQ8JR
hZq1E7V8C5fxxLYD8sRa5QFPfYI+fRoP6BiJIcYHTqR9RQm4e0hzYyB5tlX21QCBrVrajmXDZX9w
0ewJcrzzZcaaMy1GEgOeruPiQLHL2Sj4L4ihkUxLm+KsKhbFJ67DkOfRZNm5nwTNGdoUzK4S2Vzf
4zfjb0KT2PZ7p6MgF47aa1+wLKuGHxQw5WESU7QLhoxUgLImGidGzm/orXEpB+1cqnNyzzq5ZCkQ
mx40HXoReVlgFgUzBnFTe6ag31PppsZ6MO1hehaJSB5Chqwl2aNX7elpaExeocYOujLN68tlegb3
MZh1UsVQms6JQoukmJxtUHfocrDQTFqkP9sGfykS3kzo2GsMyryDUwITkOKoMC++gwPuUYgjDSy2
vhl4FG2LXKkOKuagdc5ZWwbPzFa7g8r/Tal0ry4ni8mfJrfAZeuDXtjU77Jzj5oPFy1o8xFjEIkY
lAhpYp2KsEpuPfUMzxop9TZt0p5K5Bb0NC3i01rCAVhwXWpL/xJA8Ait9pV/1ks8OETzxfWwMeEe
UIYbWXeqkdhFArqHUXyHvzHcBc5ez9yG9fOCYQ9c5h8gV+cIQ/JIbo3ZlW+6rfhDFj9l+pD7Sme1
t7nIjqJKvMKMiKNbOnNEig7oHQbn0GqkPwo9Drng6NqdLpKzPT13C2Z8KlKXATKd7otoRKBlDW+m
Y/BHusFWL4yDwkrpkorvCnLcfUhSDk2JistmZ8O/D0OIYxYxUYXKyKHJ4DWLWiJ0cI/kMHxI85wH
P64J7wKia6FcEJCPpoXmmlGCbYdzN/XD7TlErHQ2AWJnyStTJ/hfkjQiU9aq31nzwQkMWiWKZRz1
PHtBKj2eXTEO54lO0diYxqkbZHWtEazsXWf+bhthflZ1IzuvW4VZ5udBaq9hRY5yQDDMKSSN9rRu
jTOJbKMyUUtKm6tNto9lYbRtTXQCNUhvT9eRjTkxOetjVzwO2IfoJPNvzvsIWWICcLGwc/wKctae
pzqsvcrGxl6HjtiMeTReCY3zVntZTnv1aU5+IMS6J3/SemtYr0QAl8vR7h6NNC7P9lBhfh9I+bYU
+2zIxVQQUwxsivmq9+3wYCTfkCUCrBVyLyYX/KzaqV4Gubvptlqh655sfxdx9jVi5r+n/UBVF/U6
F+XZ3jG3PdEyY/6Vxac4HL8KNWOYi5xx6zokziDzfl/1EWMI6DQY4uo6Ax/eoJRGXT6AoajgXkO1
6p8juH0XJWKkpAz13vFFErR6G9QUv7XWrIgg5DSuVWvRq7TnXojXTBsfkeeRzUXGegIraK8FCohs
grzMGZJX4BRbkAnV0RUdeRwTC0OnPxNvpZzdILuUXSi3w5JQLgpm3UbbYddwixM9Y4hZhXZimmRt
W7rcVE+5OrT2vPmQyNb6XVxOxi5ehMu54pS0A9OW0FbiM0p8dD767oVRR/UkHohjmvKIXnL53KVO
5YcOo0SuBhjP6U55ST61ngSfsWmIqKDQrFFWHEgRg/uW+E3W9bT2CvMhjq0Ufap5TEi614MXowFB
bTLae66FIiUmKsMb8+kdaXh1UM1TqCjWlVIW035d8eMGfpyT2r+yCl0U1024kCSydU2F6t2JcV1S
051Nk+vAVBwQVg2HAQlCHlF4rvoDmDHo8tl3jC7Fvi/i+4iC7AZnSXNoGstvrGEvu8T+MRyaovaH
eegeC72+d6Kh3tamkkK3of4JWMIifRGMbSRdjZm2rt1XPRRwgW05K77C3AYlIASBgxo4U720290Q
sMqzEU1MLvj4g5u2+F4se9yNoTui6MvS65h3P8ZEoy4ZyKMx2S+VRouksqWyGUWCW7wlZ7EtTQqq
a3RsoW8tx9WuLFAeajJTTmQzvIWGeqcXTXZrybMzYtIcGke7TV0EN1Elo5uBcDpFIYZ6NVfph9F/
Yv23aB6HO0XY6rGem8fVT9AK7RmJZnGEAF3fCZE8JaR8Hubcem2FnbK0tidcKspPc+BKkUUSKj7g
Sew2AzY9uk6eBR7vkrftOxzR9hz3wI9nVDurL+//E1H+L0QUzRV4J/97IMr/qeO5yN//pKF8vOWf
MBQVuMlqSCUDkwF/gQz9E4aiiX9zNKqCJqlSjov7/V9EFMOGiIIfnkYKJUHLdkGo/IOIYmj/Bj7F
UXHjOZrpas7/Dohi/EcnqKm6jonOkiwpXdU04oz/8t/TLiBQQ1rDxTHSDvwd6t31ZvW/aLE+n/SZ
NQyoLYKB6b+fAhQJp9X58LG13I3n9EveWuFuaCVR6hOQiFPgMoKuW5xKWZMR+rdoKrtF7bhurTfD
cnd9jGBqtLvrg0pFBcnVo6M6JhRXi+k5+hBvLnJeNdfC+quqzxc9agOgvngYPm+IB8GbtN7PIODB
+xXZF6HPtt8tYtt6+QqR3S6uPaKEqPpU+M9CjVjx1S6y3uhVOxIFjjrmJD43CdX9EUu98akgy5Qr
Nk/3PaLvj1cmWT6BfZQJHbcelYMFJ1L9+MUcHBYHUln9xCGUkgh5fsWPpzEAnBsUoCq9sxyzyoRB
AjtVefq8m6YRVo5ciRIm8nSwWtSlszRVb90k1gaN6bq53sDGYPI6VoIKTc51eS7ge2GfRP/+rxvN
Wv78UHOQK60Cf3PGt6plpb3tNOww0SIrtXukCb7TxEiyzdDS8sP68PqCz1cNtf5qcsmi19chUKiq
R/Cp9YkVcUO4H1vav7bizqC+/dfT0O8CzTeMJNspo/YcOFhaZFvyI60vXO/r/fJD/vHU597/2Cf6
n+VdbVVtyF8nq+Y/fjripn/udP1K6z4+Pmnd/Pye6xuzEs3XYjVSJPbH1NE+thTR6ifDTDPDWzfX
p9ebaqaJLlTY/ss7Pm+yf901MVEeAPd8vOLz8c/Xojok3o3oIEXD2JkvYvgmRBnDJG7ZXh/+vCGd
uTh9PL8++F/e/2NX62aMXnlHKtHz51vWrY/9/L2LPz73P20iq6C3Wxz//oQ/9pRak4Xxi0DjP979
x/P/w5f/4w1/bH5+6T/e+l8+v77y76/29ytjK0GizMLVRnvt6Q5usc/De936bx/7OC/+fjpOjfzw
14MK3qOPM2qy026G2MoZ9nmD35QFhoJ+Bed4jQxCZ0j7fM/nC//a7fqENT/QyTePzuKrShefxLql
5Qwln3f/egyIVIJDZXnLf9pcX7o+tW6tN+uO1l1+3gUFwQi43seUxu7WTXNo2fyfP3194Xqzfgzr
rWelG1LCOPk+uqSt83Xd7JOI6mbSzNpeHey9karlCdxYeZpml/Jvssyk1wfXG4yuAivJ+tT6qvXR
Nka9T6OXDNimSgZkeUrSn9enZjWx5qd1UzXDrLj/Yze6FaqbEREIiPYQU+HHvhQSxLHPELy2kyDp
tlOqXV2ljlknjd/jWryhtWw3Ga1LWug6HcPuu0wFwNt2HP0eeyjk3Qzev4/VhZZomet0SuNzSaoz
NaKcaDkMLtnJsMMfxtyD3eASBHBJg1xeVyjXPr/lx58xCZjcUwyTb3Uq9MtltF+G+PXuf/tYs16C
/3WzvmN978c7lh38dffD7fDXrv8fdmM4ZreHQMGimUuuu15s111/bK6Prrtx1uv+//xNCN08RclU
7P/8Nlg+d6U+PZbrlWz1ObiLBWbdWg0kn4/9/ZrPpz9f8/nYhzHi8/5/tdsPD9D67s9d/O8+Zt3t
56d87mZ9zE3kG8le+YlEhRqTCFdTSg8ohZat9bH1LlfwG2FBE03Vfz7eR83AtXB528fm+lSyXlfX
9/y1x/Vutl4h16c/Xrm+CRndPz774/nP+x/7jAQraMUEjaBR87ML5c4k4hsW8LdoVLIz8rgLPLCe
2QVRiGM3LKgtXP8GM9KdpCZYOHTqZkqOkL4s9IRR+R1R7Lx1JjemkFCSBxnRJ4NK6e7hiF8a1y0O
favt3VLtPSmdb4ZgWV6iXG6+WYpz1GSZEclEMa0I9MgT9uOUG9MmVBVEeE31I5nJb+uZYfixcedY
4XzD27lvytEhd54QljSunlVbIVC3aL6mMSGxGXkVk0bFspjNu3AAa0wl2gP/DAkBLH3sur6J2sGU
0V6QEt6ldIv7NO83Vjv5TRX9oEobMCW2DkZDCLtJCzRCSJmVI95qlL87mgaHUlY3SOu/5SLWYsWB
7s2yLiwRIqogrrVpAINMlAOIvJL5GS8JhgnLPqW6+iUz0IqCGLkAo4I3v8g2LfupByB8NOEVkthG
fxUpc+YqNDLbSXr9ED9aGopDK0zl5h1gQIabrIj4T6oaa804IaF4/lqk8bvdzijihze1eQImd6sE
HvrqUGRq5pf2Ms6Z0R4OU7cpp57ZZKwuoCKsgF2Q4GylMWs/CISVFb7jk44w3TNAS3odLKNiWHoA
JEEyLAJfmyLjQTd+Eh1gnLIg6l9SGwWcjKbHrLUuaGPeTBMSROegtJwewiw8JXp5Tsrxd5lpiJ2r
OtiQ/9HxvyihvrWI8NIIskKQR/GxnXhWTjWUD3kaWgbVSjXynWgaahpu4zuZTtW9cn8kGqZ0vQGE
NBnZ1rWqcGu6ODIiG3B/9BDUdeaVC76vEvh3CKekhKTuRWjavsE6HMVjYsblrov5s6x5OI6D85Yv
mKa+K+eH7qvzRCY6OA7YW5hMlF9KdAggbu3SSH1Fi1HsyX3apGGUe81s3AyKREW+C02M5KOLSKOF
EOlpPaqckjqwyOt8AfZVm1wYuwi5xrFKUnh+9EK2GKPsbVT1WyWm4xYEKLVMKj2G277Rnv9dEntC
4mXbETxy36stKoepMe9N7YyMrZducFcaiJidMPAml7LTWP5UrDDYDW5KVB7VFtxYndd2Gm648nde
iZvZBTAQSw4Hn55rQ6MsLveuRFHZ91D9dYrUDfErFIYXR0npbrMgjrcNtgJ+OFY2wso0Ys56Tp5Z
e0RVQyVGo4EusNFukuGtnccHq7VqvwEXiN2qO63vmMoo2kYqLKKiueVBWL45ZnpAU3tucRZlnB+N
zOqFWbtpkuShY7a/KanUnUk4HbYBwgipQsl2dXGqikk76/h5Pf6e0Beh9mOEReBTaEmROk3lbcwt
CL3udEAHpm5Lx/DGMe0eSs4qD7N+z9UepbupxdltivlPCMPFHjs5LzMCHl/FMYjwMICSY4TavjLF
s95BFK+S9qk2Iucwz6dsjhME3jQCPK0wWZAxha5k2FxVB3RWZO5HI72NA8s/SGwTWhMwEGipdtBf
Dv0gi+MoZlpXjea1OLZ9mgC7OenfBRjbzTggtmk48SH21MWO4KKs1WvfBKLSmeG40yW5bhyoL4AF
yPBtDXEJqiWKffpmMBkBUZIznpagAJyC0a1mB3Ffm34Y9ihVqp3mnCVH49GsSaQmu28yGRLMuoy9
qEu/gCHwCPAsNiS61ltDNFcU72Jj9W21USMVGRCpRRtVG7+2bZ95ZjIcSv652F6iX3NPhloRXWMA
IVYyPgV5dWuC0tzTD8crWdm7UiOxoyXJYjMW7XNBBhAWd0glqpJG+9YwnnoDqhUNlyOZvbnPUDjd
hgSTvBGD/pAMulGUyl2LO3lTFiICElLuEOp0aD3mPQJ6v6rGu8CwvmZuoqHPJCM8c7MNmtS37ZTr
j5VdvnL24QatO/qGrkrPkXstmcrFIFiPyjj3wjk8J3q1H2ukU+qU996YkSXHaUqOzrtWaCMFlJFk
CjScGwpPTzB1JGjLyPGmlizlBFUwkZsXMK/PBKlQLYELoprf0NXk+1KPDiDEkMcF9Ou1OnsyAmIo
CXOAY4XexQPEsrfc1nwizY2uJdrVe6uqlPPACcaZZuwrit6bxR8Dqb5DnOSe8arrCGMcxw+tB3Q2
ZEKiKvEHSDX0VRToOOYNDPhdNcp6W9kce4MEPBk28kjXucZpSjK6pwYMd20rv7FAQG3SN6jXXHdX
oFvfmBbhL0Ia9b6l50WfRhxrNdl2+tTc0E3509Ktk6G5ZbRLNvM0iXNcLG2PMd12oa16Q4VDVsTJ
1aANupjeur4bPRQm+6kPXmdrQk07uq+Trs6+SBfpZkdRdQrea7TLvY5mYJAoCtBo/MpqApUxzMQe
Z0p+CFgJbMJSf8rHJUwEabKf2mfditSNqDA/tfj3kReg1oYKgMnT0t8qp9M8t6Y6b2NU2oCEcg44
rUqW8MUbFbXsOPfMiDor3imm9TL2087Sspd8Rj4K+PaQhvyHbcJRkAzNl8ohCVaazXPeiRpo7qx7
rhHdSacYfCR5JMFpgFwbh1ygeQjRqSb39aPa6uOdQ9ASWM32VHBu2DIYsBNa7bbt3/suJtBOjNvY
gsFiY2ljgYfOTqqnSra5X0v9BL18OsQdDZ4miV/B66YnWqB3die+i37cIW0LT6oTLUeGS0dPrckI
tu5IsgGqFkMUtaZLsPzSpdbfFbnNYqlk5BtaGriLWMGpHfiF8c9SixPEoUwUmhgECaFsJIUWZb1x
IGF4eg+NNMmfHQpEHePxyQrdHTSS4ZoncQ/OR+98MeS42VTLJ3FYRzRUPDXMHKrKqrdt295co6o3
YW8gNNXLe9PSX/VaPUNhQmEMWMXAAWEn2IwwcWJieOqkduFF/NuMh9EkpnLOwkus99/LgY9SE2eX
A6bzbNM+1X1QXTQ9ehRj2nOM0nhIop9yfLUGeZr08Xc64C+vbEUnE147NvkweoZAaZKIrAMM38Bf
/21MDCBqlRY0e8SL44JSM9ToLugBBqLk1jYVwstNTqsPuROB2bHMgyP9eFBjxaUsZ8IMVdHQffEQ
+xUbGxFgFxEv0SGf5xM9hKxku2ppsxUonI4VXZC5EMZhITBkmkvwWJ48OqL/0dkxB4CG/9vhh4uI
gkk6pWbmgw47siwqvtb539k7k+bGtfXK/hWHx4UbwEF34ChXRJEAO4kS1aZSE4RSmULf46D79bXA
vO9ePw8crrknCIqkKIoETvN9e6/d1MBB5uQIt8+POnT2NN97bylZz69RrRNeF4SEHgbiPduHrcDa
VzXmfWesQ2dewtKeJp/u1GepjwwmpMM3GW2SSD6zY6vZ1u2rrt7PdGjZuBSPk1UClyrxlJn6o0BR
Q1ulfLKV+olsIdvqUBRrN37LU6SwcorFrWY1gZ4IdSAvNVgaNGBVnMY3umvfofCcyT3B72W8tfTO
NwyGTpBm9S3zIMstR/Jxk02jKtoqCQuF2sLaZJmdtW9wvuA0qikgjBXRbu9DP79r9rCLTND+hlk9
Fp5M9nlfhPiGooPKl9nXRVsz5i3uhpQ/qBGDuE+d9pJHTMYxkZaoBNNznQ53dvKzlQKfl3C+maW7
RU5aa6y3J0zl2yX9Na/ivJ5YKOBOdhxIe+EcHSocxxYVkxzFee9oaA6QVyNfVX4zGlx8yWbQkoyV
yYMhVllTKJCG8xrYNKh0h+DDU9rYmyENgx48Fg51LIxKx/PSq2hP0lMwRvM5bGMdfXj+LVY4xMt2
yTaK/Y+gXoHF7AbFQ7bl8mJ1YKDvykfKHRPGhC6LP9ScPOtR5fhlOH6J3sDeNRhHcKxfTvRCOR4T
WTd/jcVkvtpxo3CyYSYYPeh4xJwTQ1Z16uz4qSG8Q0QuoNZFtzUiz8BTOuo87Vx44w8P5uuZytEO
iIB1MqbuTP5BsyWm6hhRFT5Qo/8A4UaaTg8bctCPKJmWveupX6jkZz9HX6Mnn4PIgJlZqPNLLwFL
MapjnPc/2yL0ds003UgytBNg12AmmRRq1/t0yNqqgMFo0JBtt9tbqDslXcZNF5JT32avFYSN0ZAv
VofjemCTvDpXn9uw4VtVL0Y08WLhAIdNz+4GvbtllAYOBQ5FtmmQi+oVZ9xHjNBfq1w0J0OOPLvc
1Fmy3MF770ACGfFhEJbYt2QfJ5rx0PaZdtFTO7zUS5NfmvDG0jyXjOf1rnHCfT3l2fn3fYaL2Gmp
xuL4929FIozxChLjV6+vdH1gWMyPfnEnv+mxCsbLU9c8dbk1XkZj3PduC5oIR+pmXICRjA5cmUSL
XrR6iDTo88spbZQbDEM/baYETQVXFSWCu8GYood+Pcw5ciaUWyWGMTca7cv1QDlywUgEbRzhy5/3
kUnU7JHBc8n/dZ9aZLoRViL2DQYSaDzhfbEeFCdj7TYXLgqwM4CZdlMhxGVZD5Rm64OcXdB5648d
qsBL2kIlHBUZVn897Xp/51jfEpa/p+v9EmHOJa+nxS/GDtbiX8/FeS2w9ME7uz7lPzwAStxk+fL3
PbaAnp7MVXm8/oHrA2EMNczrTZ/NaQ3t7x/vKiGG8cZ25qfrXXZRJ3cu8qwxitMHaoWVC72K+PDk
YWymrymBSI7Q76zPaX6LScm6XA+SnIMtUkh79/d9+TyASu1MpES6lmqbmrLLrUmCcWbjnEepYP/+
XUVU7lIBtJrJzMBTJ2O+1BzxCaYduf/9c4uFbtdWuYXldH08rm3Ays50STt5v3iMIcPSjFw7yrp4
Xob6L7mJ1h9Mtje/D2ytvisojKfZynmFPFo6YqVMJoe/njfhSD7kC7Ls6wtBSXZuoiK5FHWh7upq
9n+fUUudrN7sfuPlRXdP3Fz0YGkyehBp9UQsywQQgHPuenCaCoeBLGuUztx3fa4hy94H6ajj++K3
rveJWRDlRwxUriYUE3rkXZDEeZco4w2bpnonE9i7XO8XbjGgqE4R8kmd/2N9WqhmrO6CiNT1N9kF
whszTMo2nH/VnPQHLfKcS1NX7qUu4yZAAINuYALgd33A6NPuqNc2cqb1edcHULSDQMmbrZlmBLj3
XtyjGMExPSQzK7fBvv37uXGzRkRlnbsHAJnu5AzCdNFCGPqljRfeQuFrogJEU9034Y7sDbXtmiZ5
UOvBWjXE1JTKTTzhd/wfFcF/J1fF8Oz/Mlbl/7bZR9l9dP8sI1h/508ZgfT+APRnua4AzisoaNPG
/1NG4Fl/OAayJgcyr20TcYLCAAjnmp5iOn+sDGXijTzTtHFE8Vv/kBGYf9Dv59mSu9fu//+XjkAY
gvf2H4jStmHwcjpwPNcwbCJbnP+ECG6YJ61aKOsINkxS4bHQWRUdsX/2a06sGWkZCTUox6K9sXO7
LTRM5+h47Xd3Qu0OTTs5RAx60im+d14eY86QLbtrNMUGUwtxM+eqGJOjuagpIJXDOcXEUqJ/VtiL
glQUg5+GlBMG5X6L5nTae1pKmRWEQJRhWgU9M8MEPfuxJGpVKxCqwl21d0KYpFmH5rbODADF2zBl
StZLtIIxWOZN77I5KQxzoNzlfqFEcp46zD8jck/B2HWf2+Eh7zDXk59IxIk30yOadHvPYL7ha5m2
ju6g0Z/ji1V64pjrbK+K92Nbx1jCFsprjZx9hK4dNS/rrpDVckmT1PABUmOjeYidsb/VZLogv2ZL
WVX41Yg9nZMsJRElTS5rZAI5aYSzi3S6t1fhsyRhFyRv4OmFwSoc9KZVhBPhNtWv0nZ/hWTHo/qu
3tbo4k0xlsgSl5t5WaBRV6W+JUcy3NwZQzceK8W6nKTUuGVxNTSroMEEJDy/joV4Ii3cRGMbf/MW
mPtTD8x8LrSSr5Vpdxm/wny676F85jhZ/EbPKJIOjPLJUANXhO+VqcS6ccbVt6WvrmWwzwvL7FGJ
GsWG8S2soLgScNBuwyzchVECtcBpdiFL76LRKtieg77Hz3e2DdBTDeZuT56GymxQ3Oewn2EqbPCv
RAgQKfHp8K9oKcQzZXt8Fxj8N00LJiJZF/VOnR6WsXyv9Oyx6tqj29Xv+P2STVN4y10IoAhl7dV3
3ibH2evuRNRgGcusrePEND708h03hNcAhe/SvUvuhIjKzxTShIqnx9UgyQB8wD6GLMWe3mO5xpo4
xnYsLGpIusESJDrOTm0ceke+6a2tSBYdCL/xjJ8anifq06FXP7e5RJWRF/xfhvuBava7JVmUOopv
t7GrD3eg3BSNhL9ihaKHoGnuoYjEuaio+NNsDW8oq2Q187rAjsLQT/EFnch3vU5+LaIlbaNiW23W
1o7ckk1P3TLHWp/idN/gck95u9HHICL7mIUXLY2mwCvmt9QUB1E4+1n0/tjY4Ee6yHtkRsQx/ste
Yv2xm+zPIcmtfVZGh7TsfoYxddcsn2OM/OKhG+VTHg9m8Fqlst6VvOuNkkAKVmX/pJxLm0HGqbZG
5xET7jZI17MUNSfFBDOtKj+kvWJ05NXRaOSb7ImmMd8pKaTBQNl2W8HWQjW+RVJNbcEO+VJ70Prl
I2COYe8s2DEoiLzGKvVLB5bIxAUdi/y11q3vFXzzmIDPCMWyB5l1owdjNZ75n3AlnI1EPqZccb3E
/pSIu7B1WZQCjtmWnoGHZ2DHmo/tXmSmr0ntOOR0QjSPqjLkmEalh8lqFOg4YwMKLSGwo/gUA6uI
uSgIVu1hJObJc6TFg49q/xx5SBWK0hB+0cBZNoZMUaMavzQTPJuW0xxROhQPpDRam56kZr13eRzf
WW17DL83zsRafYqdkwU/2uyJME4m5LXIZL8owcmNyMG6RY+yDpESAdl/ssTJFe5PsF5yV+AGDxIA
sDhDCghnVhzoUZOxKBqOVBrpSbZ9QH7RW7YKsZgDOM0tKTcVpeEtK57vEJ0epxWQyUU5HjEpUM1f
XeJSK/lv2g4kGVvJYSKjBHfFXNP4E6w/D+7q4C6WtTU+GCljWTJtimR6H2ct83UK8+yDf1jJubXb
n5Qjom1EPWdx69KvurzYQX819nxruFvyXaHSezNr8t2cAdCE+wQdJcSBIVEnG53uYflpTzGXCvVL
3NLtmjWMRWjrMPocsrwpN/nPagIUEY0ViTnyIhIiGnCD6sjE0cc3ORDVWg2BRkjvjRqjR9FXGrth
kprZgG91m56jdp51gnRMJFXbhF1fBAbw5BbIBmany/eTzZlRTbdF2J1jGYlgAfPiyxy+7GSm2r6f
wYB7FoSumogVI66SbT7G0a5viteQNE4ms2nbx10SmOFIZ2JwHOAVqYDIxF+I23wnCqF9TIS7HyhH
MsXSXkQAX94PxHXRJZK33tiD/arYq3bTm0YnEw7Km9aX3TYHeI2xgsKUXi5bei6SNgcMnSS7b/GW
w+LDxGqVrEex0extGmWgfBjxvE1FNNI+nVts7S3a/ty0X2UVvTbIy4NmaDU6ZgWYVZsg5zSsQJXP
ElCDussdYe7HnJji0dHg+UXZR52ML2nVLq+LPHSWJ31FPNdWZCCqx0MZpQrxDZ9PTyWGc4btnpo2
1tTcl8OSB7Z3ihBBU0fGH7NmQFCEPYXSPLQlh6xODhAYEpyb3uvgxC8JiuwIzmvieHvdMtnS1cMt
FWreqor4Zhebsh0mVJAl6Qb/X74fbGy/A7VUZqAhGJtXCtOV74R4GOqFJ4I5R8NNjsMG60aZzU8E
ad47Pe9RYyDZrCbhQ7I2p7W+hcvRb/IsnB/mwnmnQ42XZRqPS2J4N3YEprxCKtnSUQlbLmSMD3uj
VvE5JP4nmYv+FkMLyuPqQAZY4qOi/5ixwqbipgxd6A219QWMkzN/3qFIIQyqQdQM9EjPAVlNo1f5
KqG/pbT4Hs9VfjbQKEZcfPZknsPFPBiJco4YIray4gNNYA/qS/jL678VqW1tWzDzW51kkxgjN2E8
BT35MQw0d77Y94osTT8zmndHJ/ZAG5mgqZRuXAYzP21r7OLFxLefJXsAZP4ILoqxxfrRciH6ua7e
yO3CsA4yy1G54y9vrt6/g1MmySaUl4rVG5TgucNzZEU3aAbeSctF2y1cVkBj9pxqGk73ddZWUdgc
pa57p5QP0CWTM3CjLvTNontbSCDdx1Z9BvNHJyJ6Znu1RnD+Ek2GI362cVh3x3DMPyw6B35XM5OW
GaIh4GwJtewuPcCpIY/He8CKP23tnJVgYs3f5sRsfExfEwgs9PB602ko+9EHcYUhUejFMW0p+4bK
CLdhLDMcU0aEe3A6LqOdBGkfS7wHIUleS7KtFqz7i8fYxSpQbQZ5nEy+9WwmCcMwEQcNhel7Q6Ju
a0LefZxQhd/GGbkPoXdQnoclxKwRZpjxR57FI3LSdpcvEn5VMwVuRch3BD2LM5ITNMcaLujVLep5
mAa4gt2on3MXxHLq7mClVb4ViTfbbeqgdIhikd30e82F88mfUWMcZdpx1oanTktrH9umYeeI2aVz
W5supDiHKXDWG2O7xKwsWqhUaJVp+9pm4usK8HVYB2xg771xiJjBZt5Soz/i+D30YfsYJyQw2Avp
5wjG/IYvoWUPqwzzW6f6+Wikdb1Ly5CsN9NhKQHjSRsaF5OBNxzy3t7bno3Gny9zW0yOF8xmlB8d
Cw/u8pazdiEaADe3mNrh7C7uu1E0P1QYNX5bRj+w6wViCLuNkcpyP60d1DQnDlZFHlpXG9ScGL6M
LnKJ+aN65JoMyvPoOphW4nXZZrHcXKODrOn7UI3m3fg1mvXHHDu7pjLPhUAVluSUu2JlvjU0iFRG
KIy1+rzyhAY5+fYsESWta8QBgJfatN51gASPwhhJilFK98d4eXQpZvp50aY704Uy2wH0GmoigGua
NDb5rUE7SZNdB9XuVkcn67jZY1cxvNta+gSr3fbTvp9X5gQpAAKLjq7fUzZmuUl8YeYCB809JAoO
Ot3y6P6UbhTYujIoRJdcJ61PW5gKbD7cVMXPJfaAGg5IGhwpb9i56s/zSFYfsWPAG3dJ1X2yVnpn
pVdO6F2qCgILqZ6+nelu0M6qC/pp8B0RUesWEWAop6K1STeNEI0mGJwBURjtoYIaq862xUdrcRvN
+jE1lHNWlL+34xh+LkR77lAGYUUvzaBMYYd2HQA5qVGepSNj7rJ4cHfSMBHrxTGLr7y/twhMsZeB
XHMbm3ZWaTcZF+CxNQWQPxtlTNp/k3G8xmal70UHjTXVcGYvaDqKxhmwJJVQzdSIvX/jPag5BYvo
qePk0vSLJCIbRa6I2S6Htja/cjN/GhqGUsc4y5jK7+ANzjatvCDP9Puo2+kJgDAr7EiFwe8YtaYM
aCQcB0iHYRIetQwTNkyf1wjUGKCBsdpjI1xJty8Lu7CNO9w44n6IWEtEOqrmcnK2UavTcaWMH9na
p1nt9Z6lbNkNVoCIgtojJ/LOAmHaat0+S7Qf6Yj3k1oAQKCKGc4mSWfLZoeGnUuao9CjkxUQSUCJ
Mz7JfKXeN82wYVHLfG4QsYxBpt1m6Ldk1xS4TDOT3apMCdbKvyTQ1Jg4hpTM0H2V1dO2nr3viSW+
GXrYP1HhftQh7PhpfcgtZBZp9EK6NPNoQrczYstezuxNmkcLwgxBxwNKUMgCPtbnDXSbD4PEiq1D
OOXO6VhlAW/zYf2QB1Jlz5473KLrag+Vsp41L242dTvvwKFZSn9OU3PTTRMZIAoRRWzQY1IJCGp4
LVtPNq/zDH14nns4GokNmNF+qdOUr128eYA9feD9zHsso0zDx8VeAlBKEx9S27wjd8YfcueEZa71
FRZFuA3WzsyMcTtU3/tOC7dVog87Mb6PSQw7l6EgKaXcp7F4ktQpc92qn61iD86aTrpDk6fVL3on
XX9YeuY8KGU2eZZeBPGvSj/LKP6Wysa+pc5zXrRZbpgvJ+MLWet7pMKT7HVsw2CEUWiu3ucxEOCn
YZRCHKBAvdVsruEYx7PBe0SRAzVkQQpCCSI8Rohx1n7/nN9iOsYGO6Z3rj7+VOWXGD3PrzB9bXSl
4EhkyIPGEW+rBnwZdzZywHHwsc/tSmfCKR2lyEuqO5fsowfQ0xv0gOTbCZKwGkMDJCTPuAgCdm8a
2lq6t0QlPuZhGx4wfGyLnl2lbADKknkzHsBQ+FXek1ltL4yp1KhwQO4IknsWY+Mepbl8K9xdpUEM
LlIGl4pYzAyVzKFnxeNgnvWHkQ4Q1koYb7K+g3eTMaGybzLz8mzY6AZ7ORuMp/prPXgvrcmVhu3W
aeSyMx3xOYI3ROrLuWzB2gMcB0G/j88OVS1bRGcq28+DzhCVrK3hAbNxVKRPU0wtvYwpy2zTPHrK
kfqyF4Mf1FAa6ut55HTSxWO5JG8w8bpHY6X5peX4sdj7sUvrI2TNNwey3rn3euIg4+eF/EC+UQaw
xKppMcJs7NAYLL9vXn9Oi59IOaojDKYUXt8S1C3Wk+vBcOTe4ZrbX3+6CsQbo+z30govQu/BMWBw
Ay3pnQDoa7tQ6fdDouM2KRQJnZZxDFcfjz3LBI7XenPM5b6n9gb8LGEky9ThupmUrQXUM5rMbex0
w0OM0m1uxq8SUipAOaRgkYgvnSteVdcS/yWHEpM9S4eBtnnPiPw5ahAMbPVjzOtjA8BxM3R2edNx
a6srp6XEMZJumoSSdzYxMDU5n2fUfmIYPDqYjQ+prRjRDDvgky4hVeCbMUR2v16uKDRA3mpPuhtb
GyIZL2bonrXRYQ05Z8pPovqo94oikJGwpdMRf/bzY6hVE4uTYNDz/lGzm0+GIpqypnO2ZHHKxvzd
Gce7KoKwXmmghrLoTrg3MIhfAB9n0DaQKqB+2dAVInZBFph30aLq+jttfkQMatA5Q+BlzVI85p4U
fu/W35keEOT2pybF3VikC2Ai274N65IVnZZZ+7Y2PN/N5V3WQ4OsxVtNA76poc6yQPxUk9dsyMFO
EH1uLQf4Utrgs+2GXHDSM6wsNXpPx0fpk+gXAo7W4E30L+BFqM+GG1EamImb7s6ddRPcFgZkLWBJ
9jDYWrbHzkQzwx3esM9vXWKmNmNRoNGkE5snoPUac0ew8DZz0Q3CSF2IMcqzG8oJdxYs6nnWmp29
JsWMntmjL46Vr6/RMuKvg7maIcz1Kdf7bEK2tpo5lbCccByMUzEEQmqfdZGLk7NE9x2nEuFi/BQ2
xUtXyB/JQNWk6ZBRLDmBz9eLw0nq6mTpUjDIkACbK+dUJZl56k8rU/lUeiNVmVHS02nerv4BsgWw
LbCGxDO2agQ6y2GkWt8WoWHkRC/s/RYXad71rfYDZng2RbEEn2ruoyF7J+DvoU1Z8svVBXE9/LYn
/P2zwReFryE+Xt/i9TCXE5/b7+tZHCzK6ceKnVEPFXWHtrVd04/Iz8O2AVLZ3aE+PUcdbHuYrhRz
2G02x15+u16MpktFC9H7wVr/9+tLGlH0j1df/7aZJRRII1kgG+GP5Bpe+Ot/bLuK8J7r53D9uYy9
dueK+dE21Q9vQIgWUz4ZO75dm3wiglsSaGpqGkldsFhOsR/TkTmYJZuxaDyBu4WWSOoB2Ta8yfWd
XkeR649Vay5gINg3QT2uTte33pr5W8NsxRSDv8xD6wsIyzrQb+kPZVgF0mX4BdPMspGsPqTDUKLs
FO/gVBSg5K/5DJrnlWQRe49/GhUs/HDVsGcNxphQkDdKPAWA7zWAYSb7dG+i8SFpNCXWJQkt8OmK
HdkUj4HXZuNJj/oCbpPr+MWyRtdc0x+ufwciCnsZUN0MHFl/cjW3O9ka3GCtE0SY4ibdUlyc68O6
wriOv1mM0d0ru7se3TdfITAVq/FYjWYEmYRrYtL11vVwPePIpv1a9AnJb7laCwVi3VDq+eH3pXK9
XtaDWO1brNPd3xktql5NaNc0Fo9fRqrbuX6dpIozH34oqVEIS5TJQi8JkEce65m01Km2f8G3EyfS
Mu8klQKI8mo4XQ+m21aB3XPJu24+nMy6kZzz5uRu4YhTNwrB5bo5o83qSO1YqrO5WuX14T6b0uRm
YmLzQXwi5FpPyOuhXs/n66040UDhRr2vtatZ0/Ywd0XEqv4+LOup8akcxSwLM8tcqXTmSTkvepn2
x+v3IP5K5lio5kihfWqDzVbQSX6gW51v2eottx3NUtyRabuP9OVlEgh27aS4nzVJR349NEm8U5qY
d10Xv+o2W7pJzn8+ZrTa3gYhc3Snyr4FhrWGEmO5rNkwQaq1bh1JpStPnP31CUjIOlrseIzWx4xi
vO2c8Gu0yNAxoQxbLfQamM79RozRYG2ioh32JhcaIsSyuBvQfQ25h/+eaqgxtBUDVGjH5wYV+sae
cDeMxG7cThUJffnwRG2BCm7LIkmsb1pv6XEhTRoAjuniHE9sS7WBHzVrQYqjmB5Nddu71g1ZX4ds
Kc7KyylfoOg9h/NXpQzgPKKjhkTBbbPEc3aE6HiQkaPv0p7d8wi9bsafIYwzQ6Y4Dy1oDyFpKFhZ
fhtnzXJQjUau0ZDverZYyCu1701EIIYC66pVEHTCEg0cwXJw0Cf7QfdAzRpT8V7PVHtsPX8Dtj8G
ds3JAIzkM2mLS7GKeGcoOHvVsMbWbxPITEHsJLcGJpYbRYt9I2YishyjS9mexBF9zblNtti8i99w
j+stdxIOgsbFQPB0KwbX2ZG7+UDhVq82AHXyG5hapFcsPWsQTNQqYapDoOlDOxQn2WmCpRC3rFSQ
IC+cg67DfDEXmf8+oCSlCISoGlHrr2l2Ez+2iyDxUHRXcyROhmUahC5wq1kP11t/PxBDfzhNIXYz
ohLz7fUBWC+s/mobKdNfL3B9leuTLSN57aiv7xroPafBEs5JVCmhcNeb0Kw1kDyxn4O0hq+xvd77
96EdK/f3L5UtiTKVvYLgB5Ml2uSegBToeAXXmYQ6+QlqpsT7LBCEFTqZouiyWBHOHSfn2KAIB2/5
g+LKankAk1eMe28MY5h7XDFeDSloPPG9MDxG5ErrTJzHmlF1nBk2Cf/IKcpDL3ejbLwxZtyV6Tj5
HaKzrRGOR0swrvVaVu1sRoGNaRufdqxzeXffoJ38oroCF6d/M6uGywvdnqq65yRjj5tJD3Au6Y4I
ijZ8jgfKrequDOOf4OdC4kzzeGuONa23NhBd4VxrmCczy99RrqbzSB2DStrgrNmZIv+c9KYJTD6y
vO0+SbRG/NoH3mQ+p94b9N3IJ0I13fbW/MKUDQqNjKPtPFLpqtonV9L4kg7qvbZnn12Q110hWYyT
Z5TeWNF7CaoZwNpUFd/yLgU7A0SlNBWTLCOeTQ5R15E50duU28r0Irv4FOZYT5osfh6Kd/wMknHt
3pyJIJZ6cY+qHtNDEb6E/XqxVwEoTVRtZX00yonqUMNiYSGeMnVzSOVlfScpaxstQXhhOJwgzPc3
a1l2XfWDWfxCFk3zyz04QIzM2bJ94TKVLnn/g5lh3ElxnxO8Qh//MlWg3NL4rZnpsXn5M9zP9cTi
iiFbYCyfWzfEJpWgc18qzgBGyr3nTQ6aIrT0JgQz8Pb3A9XFcmr5jED2d3VFxRiHRhvonXXjMihG
hPYJGIxLPd8VGSq+/LnrSZgmk/OyMAByBYcB+sKBcLWe4u2in5sw/N4blCkTkqCbgoyBic8n+ajp
BLhFvKvK5o7s0XOsXTRRA/+g5e3lD2QJkjJqwAEt7xyDbMzEPQJh+zm45V0TprQUhuQD4UYwqUDV
5sCMRtauzLZZZwZg4DCRICbSPPB8mOpW7vSI9lNRM5DkzFPygy2GYrQObEvcUgjESiD18xhiMhhZ
fprkZ2TFLeVzC6V4/qWRUJl0fKt2+znVy1mCUM7GCBhb9No6xLk7t6Fr/2zNuwwazIb639MEH4jN
TXZsJi+9mTVn8m0Hg+yCy+KGq924ud66HtRKyZ4lY2kRp+/1gsljdlmyZdYS7xAhfBM2qZ8p5ikq
/XFMZz2GFsEQQM8B+s2odDiqGHeaA5z1P92P+uqDdFoPl+PVhth17uInFavuUfTeJptwAJBEtQHH
1rCHY+Qdo8z8HrP22OT9zEjJWs1c95nUKvgye6qlp3Y9iBgNbVzPKVdn1wZJ5JIElvqJKZrTNZPU
8NjHJg7q5Cu54npwXfehK5YWASWl4w1Suuo0S7Mm0m764eA13uYFm5hr1OUwoEMMwRESB7nKCSrC
G1cH9fXB6R5LCmL7dfdirAfwTazQCp3EwGIlwxVNivQEJ0macq3gLJuRrxIv4JZcwxm5sCeN0Dym
OaZIVA5kAS9w/eEcb4fYHrEPLEmyAWNf0tF1xlO0Hgq2PCf93VzX2/2iPcmS/6TU1inv+qRVDXuI
yTLHx9aeuthtSCeNO+AE680prcPj1AZGhqa2k9E3cXWBFwC3WHate6xpDftTfDRbS6HKIDbcVDdT
xGJPqIJS/LpCNbuZSFfQfTR1//q5NOyjPkY9vOKRbu/ffz5d3wiNPTrdjC06DtUis+TWaULnN1zj
et8Vs3E9aKK6rbj0WR9504mlinuY3DgI8+W7aXU9O9fy1V6zT5kLiKXOKTJhW6BJV61IKqXe9C6h
JEz6+qHFZO8oHfPZeohck+yGhLSazjGYjdZDtHDBRtq0L6kNg+rgYMduIEMtPfTX/7ADKINieiSh
tEsFRi2NMpaRkmBWmy+5xrAYTCs1zXCr1q9bnXFaDdgk17U2S122G4kTBd01Xe56Z945/Wnsvaf/
Eev9d8R6OMGg6vwXzJ+nSvXxv/gfEFX+Cfzz5y/+KdnznD9QnRjwBjwTRRzdjL8ke4Zu/aE7ljQt
1HqucGygO39K9iz7D3r4ukSTJwwGDhMdXbf+vX//V0v8YUlbOK5jeoajG/zW//nfn9O/Rb+qS5XP
EVHS/+nnfymxLlYJEMJ//1fDdPV/luzpHq8hdHR7zDJCh+7N458fj0kZrc//Xx5paX2I3uMGviHr
+5gmG+VkdsfC6bYTRbaO9GhW5d0b8up5C5WS8F36o4V2yWeAZHBZ5m1Ko8ka2HmKYYk3xgFx6Zxb
rBii8RIpP3eTBfclsx+aqs0C83M2kUixPstpPkdBTONsP3nE4rLexnpXPHaOejOJsWdLNW5aVd7F
U4kRQ14oM9OjxoV9NFuDbDPFIszwvuut+4Qr/IXC1t1oTZ+yxuaYW2qnivnGIk6MBPmDl5W3dsZc
XcTumZ2OySIeuVef/DDThXXDoazJk2gonhLizK6nSdyAjjpEbbsC9p0jzZ/sW2PY1BBxfAriLIeh
hTM6ow6YKI7tynoIlk5dFBHqKGq64zDhpgmrrzHmyQlsPURV1gtTEo3H7FVz0SSiFWacBt2Yjd0D
aYd0L1TjbL1IfC6GRSeGimfWYC7MMzKD7Kd+RJRo1jgmU+X5stXee3t4rpvyo/eR2xd+N6e0OxFf
CJOqQlYtgTa1L+D3el8fSdajnWMrLJ0OKkYVOcSJudhYplc9Hc5DhSBJI1feJhk6z/gUOo3ipFEO
FwDjFXG0gEPrJD5k9PLS+rGHzysXxC8GhqMFaRuZyBTCNZF8NHNMNXXGC7bI7GeVXzDw3ZNG/GSp
aOfwGrtM1cTYJKyvRgGq26xpJg7RGvur3YUZndjEnn60RQbhT6PVkuNJ8pZH0plq51OfnPNY58xW
fAhzXU2P81QeUgzogfdDZskNdhcdNU74bE8EOPFdizCp9iMZcaStZBs5Ueo3MDyBxk2DFiwle974
RZlAKhF8nbOa3V/tDs+VtEhdpFFtLHa2G1yafjZdQtxqeGy6jFM5Nb4V+WT6eGMbWnhrwgWCa8DJ
tTU90FrID3YX35GrXW9QXDvbeCjfClm/ZXGGs0t/tdzsG7lcSPIHa2AxbLxS5Pich7PulWeBU0Zm
zJONRSQUlDC1mSfWGNVTNTqPSyFJLmMlPNfswyL0ok6BuisKL46NRrG8c7WIxlJiPy5uhUSwOtgL
ohHbbFWgE0ZlVtlNP40G7XST4LG/Dp0DsbQq+RcLGUF7zbKSC5p8Mk9i+jTAosr+l8qIu/t/7J3X
jtxalm1/5aLfWU1vgK4L3PA+jVIm9UIopRTtpvdf34M7dBSp7IPu6vcLVPHQRSgyDLn3WnOOCZsC
0lxaRkvgvQha+Yh0As0agJzaZD6T1ttRhsftmTkhqETSgrPOeEgbSm/gGDqCi40fKICQ3pFH5VXh
3rcanMwzMM+YuWO94yO2n9du+5SStq9YpHN1Ri5wKcK+mTfreW2+GK8H0/3y6+BcxSvTuYrX0iD6
a12Z5uDrlsnA9dibpxM4WsyCflGhk4k2AAvY8cW8biUVb9Ma1+JIJTSnODD4Np+OQCGaWThPTdyH
B5Sj3x3VHrh8qGW1Iy+NxOc03MkRIPkW1AlzDQgY00v0tXnDgAGfplyj9X9POgpRG793yf3xDJAc
IlzOv8+HAPHrkSP3ktVk0fGR2CDJCSrwworJwSMU6Ywt5T7VpQQmT5GLjKSsfaBSQ6UodnukPIt8
YB4V5WPGxU3D6skjr8/UyOeTO7qI1ASvqzZuxbfb6vBethZwnCwyn4gtPY7jtuiT+FvhEieh11xu
XOO5zz/6E8IAD9HCFk11ea/VPu2FZjCPomOCUjbxse/yp36E1tDqITVPjVnSPI5sGygBFLOifYwt
BV+yHgbTtyHsHskzpw2SwOJRio0hKKwzNrxMgjrZMHZPIlLydUYW28J3gF7oU+oeKkcH+x/kH0np
IwzGUE9KUbTrhlnDmsbDugmbYzt9QQ2WLdyx9g/+9KVCBdZayjPNM3KgFHjowxA3l5w0Rdpu+aGY
6m9lrTk7hQ7VDkHcizkAjW6sMtyFdeeiKaOtiLZi10SKvS4UV+xxnDyXY/uahW39SBJLfk8BiYoD
ciSlaZ+mrCWCJM/uUfkq5Aw2+Wd7SNZiDB9FHEKKqumCFSEZHbWjfumacNomQQnKxOOGW2MJDH+0
xVBd9BC/lUEQGJJmqkZlDZiNOc6YteXKDxo85tGCn3EBfAG0xp6xdbi1ySGW+cTxPJ9BBV5mO7nt
0oY0Om8P3EIVu2s9fAYHTZF/13VOv5FRxYPs+DVN3U9EcLTGokAgx09kxvM5TqftUzJSBm9O/5or
+BO2o5U1eJQO5iKuXPgziO7anrht4yXWt0XLBGrI6X3JhoJcNFyAmTLxDa0O9jyfGOqQBhcSlMIs
fhXBq99rct9t05mKT0o2KGvZPpKV8Gt1fMyABzNW2BELOquqNRAmc3Uc9jzmWp2mqmgiWg7UCBdA
NaI99vLyIBcWMizKMPP2tUljWJ9tu0PaG7XlwWJUoJtdttdIdDpM8wKPEB/M700AFdCfAlojCKWQ
TMjuxXU1JFrzILeVHukaXtbvJgYqlDtKLOGHfCN5G8ACEFiSYnsj3NpFHMqELUePtfDizlrKz3WS
LY5r+nSBkru0vY38lOd2Bu8wTqnfaCn5Ud/ATTdkVDomrxb2azThAwi7fubYzQv5RbhtyjWcaSNQ
04Gm3vy5y6bNrZEj9xWUuKH/VvAkhV1+lJ+9CS3713dDY9yQLgKl/uJntbV2HJVWa/QC1b6BS+nD
2w4yxLnyfZwbPtO8aBycHi11On65f+2T73cQE/ZrDc2OuHq4lr8XyjyvvG3KNblvsp/LPG72rpyV
yvdUft3kGqwR1KtUa67tl1vn5fYdlPvkN48s6r3KD2vbKSrdwSB175Isn64wNNmflL1160Zb66MC
XFhUvvbzpPr62V1/o2pOK06uMh3g0pbgjvv9wTlX+pake82L22dotB4jeHLA5Gdz7dJff7nXdSsu
vjsx0Ev5wche2+1je7fPyYAwz17v5e3Xeu3NyM9O/prlEegc/roEeUPTmj7T3BRtKgofC7ldUz/k
7tM5Ys+wbxFl6cwOnn8y8qcUzqUYuXbbp4FTcWrd3A5BTokCnFBC0jj+XHBTc1XHBPt5kMeuJ8z7
yOoWi86iz+AhxDyoSlgfSID5tfZuH4EVwQq7sblA2j7N98Ym2jgpzoAhnEgij6atbC/fGs2ZF2pr
nJBf5Uf4jp/3BppXRJm9qynYyZ+g/EnmdRiqUFU0rpRW4q7bpAt2FZ4wYKbyOnvxemofct2wHQMb
LswayVKzawDmGtr/KxXOvqHVCkN7QOZWQSPhh/kmD17+ZH2Xe/6imgsoiG+ZgcydVc8yGTDK3+ab
7dq1CQtIVQaesrl8/YTnFpzsvqlyp+iIDkiaeCPb4fITli04uSnX5EIekPvQj4FqKrF7/r5cphD1
6PnP7e7rKs//TBJMGFMINTde5IuDmP8Ye0xysXPlnzAYA12H6zE9wIcqzxg0xkc7uSoPOb8fKzcD
XXWgrNvKSwfAKHzxmwTM/Pwn4RKlZTiv3RZ/tw/fCkPM2zmkevBz/LunGJirrMUU/pRPQ7WHx/mB
erSQum7fPOzvHvtuH15UJNAYehfR71eops43p7dw0c678qGBukRPT6uaHxoSkmmJh6Q8mAG/Jrno
6hlJ/ntfH88/Nl0lGq/Sne3Q07xSWkE3e/4s5COCMWJVPkQ++O+eRh548xgyKdZWDKR6/uMBkn0m
PcFdy7OuT3c9tysGCoAu7waWu2Qrj8uFPb/e61GMckSe80VRzILLRN1z8Sg0VUW6hEpqX9vFuO5a
lKQ4fGkE2XP/PApdhgVZtn1fWC2MmKtOk2vJYfqQz2MDWX0s5SiBkG8+Ql+Qe2JaxKXzi8AR7W9o
0J7KuYHsF1joKkEU/Yl4eBqtM+hQ8ovlQm668sort2MP6f8QovaTBeLrQl625eq1duyOzYNJuMim
N9ofwixoIs2jDXVeyBKx3DTlHSHOProOoaAjEzziO6ixdGqQ8bbNEZj8LXKX/IPkIog13E4i3Tae
NRQ7Wb2VNdVovjW6HqwlWS0N5rGFwo2Bqd58D1TjNFm2sOKhZMB5hubPKIWExPog1+oGsjOyumm+
gFqp+mz1kwmxxeJCPC/kmgYOyozqlhAILr3DfOq15m7jF9B8urvzhVtW2ZNe5ytIc7y8bgPfoqik
oz1qLBwNkqHvzBcFoVvkoQX+F9gQQJiVebAooczXNYiZhxA6hjCwRcmKsTuTquVayR+2iaf2HJeE
ma31sz/DU+UfLhf2LCTKyAhcFPOgQmREtiPXZ4iWM5dXl2WoTAu39cUqlqXXkKRvKoDbKe0DdY2W
mfq/Etyj7x428ovjScHbRDLrQq76jU793vRPpRdMM0gfaiX1LHLq5lVJqs50ddxmGMWMeXIr+wxy
jc+I+8Jtp4qvckVkYbxI5j/itkBI62wnFLS3XbIe3wR0kBC5UCIx6fIOivIgn62bhxRy7bYI5qF/
o9WfWxG4BEDzD1zbFXLVHgRvvBlj36o6i+o2kzESuwIgLBgdrHkMLhflPO4MrXBloI3fqQk6Owop
HFVyg8lBU367McVdT7RcEeePyspMVsMGe7pSGN90hEKkuowMBuYvn1xE1AjhqmbBT4p95VqnzMlT
6x4wsTLal0VGAzHoh4Oqou5f3LaJJerx/MyBLqhxkPf3h9ztkBpptE8FQ0/2RlHEi7Oy71lW/qKZ
Bz5Ic7n5X/bFdOO8Hp5gfwIqlRNUIPpL61donvU14xoKRV2EKd/0NxNy2iWQig+dS05kRLTDJtQJ
tHfp7eEfFf66mARBC4Q4ryvVBe8pHkc1c3b09FZpUX7A0OEe4yF/mhBj7+oIu1Nj2M+6NoanHl8B
dAaUeK2Wn9JgV/jumeF2fG7R3x0HrcSq4PCDCEJwK2OzjjREz65xT/yt+skFf7PHG5Ct6s55jIdy
rsI0wGIIBu4TCpXDnNBa+dMD3qRoV9ZOcyz67tQZBD/2uAlIbLI2UaAOq8lWzq3D9GOs43JnOyEU
sh4XoDfUxt6sU3rmmrJWvDojRoRvtF3a7b5p250XROQdlRawTWc6xVGrUAomrRZOATCxnowrp59d
4dBfdUvV9o3eg5xIymMVG+VRrrVJ+VobxGFaZV2cjFAOcoF2J8oQrgLqnMupQJNBz7RbZlapHbLA
oVfuIzXArBNdCN2h8MlsHPfjckJevlANM98BVwx2WVVdps6543JGYmVLaBCsCLHUHA8pPHAjBIq9
uIPKSr+smssgQb2yYiBJFfwlrCXtSXcxWuO/gKxi6kiBcyK7FNc9G/AcN06piUVIbYa2f0qp8MEq
lKcUdePWdSKCQiikkuP53SIIz/D0fk2pdQt1CC9Iy8JvQoHoEJup3/3APpmBNETp2Ber0jeerEwM
Zx/NFtK38SPCixDhDll1MiUKoqS7jtsWpeEAbCyDf1VRWR9j9cWuKeJm3Y8i8DVsbCoVfm83DXMf
327PGSqohWf0+qaac/SmNH4sba3aGiWICngjBcWxQX2oTW6WPb1lDNPYWEeiREjaM5dJOSy6JtAX
hJVADclBeZRYrCxlzmHW25VjgawBHogjQ+QTVo6AvGGG/htjFP2+mPQR1w7K8z760aW7BgGUwRD2
NCnxq6oF4aJl2LdUtQwXdwjHyRH52TCUWfPDP1xYBsgOwpwug4IxwI6AlelG7tKgp5kRueUr6gjG
mwbt64QJ5oJARnT0NTf72YAyNKid9UFsI6NpdsRvbX0LcTvJmPqKXPe1UdYeQad6jzzOvfNVcfQU
O4Hr1uzUFE5tkpQvJAfny1wzmtX/7979K907xnrGf9e8+3/pt5dv4o++3fUhf5E2COXwQPUjQIKi
xKzqRtpw3X+QxqEbjubqtsaSjt5fpA2LwA4H3p3LlcD+M7BD/Yeuw3jBE2Hblkrv7n/VtnvH2YD0
ZdM35GWgLdNVY34Nb5t2sUZhujZMZdeIxtvo7hAvjck7KrAMdkWw0USR7eoSN2JQUxOmGRUtwWcm
12/XH93EP7qHf/cynBkdwqtB5ww+5I+XMWl1NaIAVHZQbIrFmOrukbScF6dWf3jwdIIy1hdRXSjM
Xl00RioiilAfjN2bj+5XU/OPl/EuvWR+NzxNM7hQGp4DIYWP/u274ZpaXHud4e9UKiorP0WRNBLm
sccrY3TOnlzHLwmgQwJMv6RjxSw7b1DPCDLdskzZ1kbXXfqIpKD/4WWZ5hybcm3C7n/889+YGVuO
4dkaNyB6wLRe5/fvTW91SGruKw4uFKcbMxQcbb414/IOvrB7Eo5Ffs8AhBH7rXKoJl1dOCNwzSHW
ydYra2whXWejjrUZVPptwNwn907akFYnx0H+6runWs+mneWJ+z7XzdP4e5EWToVAsIeJPbrjOutz
a0lndbibSkBBkTJ+RtdeEIpVzc4HJT8H8uabq69K6UIIeLCCx5JW3dIb+u1oY6BXpl7ZE/D60/Mh
pIDFY/zrU3Bu6p1TpmcfwCAgQjSNJFA1Z1XUP7rBQ/rRF3M8bXZW4+mDm1cUq8fv1JqXRh3nm6HB
b3vwu36+r6X5Khk7Mlf3mgvBGl5wYwtjUyrlxYl/eGNyj3gvPKZJ6m095MALo0zHY6b3T37QwTdq
yVmsvaOqiGWs69kJHxTYBw9Mm+XsXNvtT4jz4z220pXNfBIStGtudGeV++keqfgujXlZifg5lioV
ebLfFghnX5v5A8nC4dxHn4Vlj9uhaQXEQhpaNkClBAsvmnWTkDCu3VHjbvtuTtQco9dMKBSGMHkK
r/wJEOQ+95gM4I2PTSJvh658iD9Q1XrpHYFNvsuq2dYH+rJt7hKMwPCses7CmxRY49Ki37t0qu4U
CHNb0w5d2O2EVhaju1EhTfOrnYP7mOR464OGvXSra/G+a8MY20BF9F5I1q/oP6I2IPkW8gQd4SA9
FEP5YmvqxnfuNTytjLSUDTdDHXOe/9kbYOsUlD5wSqgPzdBcnCR91UzwNo2A+lvRW1qSr4qDq+/C
VeY8a8WHSMO57VEBv2PEEHQFoy1r5ZDUpYYCyYo6qFsj6V+HPFlaBZqruvY0IvgoO8VM5PFgzeDa
bGCYqtUbN2iNe1MgFEjpC2qgW2DmVsROCvv7GGhgImINRd7Y/wQTwBhCI3I7baH6aDYGnLotyXaD
pbqBD+CsYrOwzplfIQDo/VVU1lj0Nb3aealxyFvDWoU2rT7FYmEqzkzdmlfVuH+7EE1orQDkInyb
DyhW+QLimfqSPnfvhvAOqIS1qeR0cd7VBRXBPHJbLkiL+4gKI31zityfzCfLJ7k9Vu67bcq1il72
NlYsDCcUcDOd9NUlLvfPRArba7lPhijJNRl3ZI7pZ4KvtWktqw89sZn18XaiRqkHESkOhFvFIveI
l0QVSxmDrwxzVd7SapkpGsT2+V+97rwu5VnRnFk89QYyiflB7wogk926Ro/BjYe+eSWjqkI9xyTX
1Gh8zVKj2zY/+vbarkWT678j947yxcund+QLk6ulfLlcQpDDQXaBM68urNh7bQ2Tr5fC11MJtJee
CEMaLfx4AJiMpCKWxwYl9wb+JQxpddv3pPaMOC6roeoP4dA9RWb9Q7R3nT/Gn6BunTJhk/6cdQ9O
OX0yjfYnbfMDwR0CVbbCXLUIm3U6tmKHagXRhDGoe4UL+wJ7jHtJq2rnq8GjCR6YykAYLzonfowR
lsW2cecnqrcby+ZBD1xv22Xt1zT11k4bGgv8I+Yq9OiaMwC2t5prXsJs9E9Z9lVT3fNQwAdoiMRg
Npz0CwhBr03nUJizq11GIN3S1yuoA1acYg7UPngZbuC8Ky7K4IeHKUz3Ju2BJ8a6W1+pv9fOuJ7w
1q6rmVQrLJLCnaB8yKbGJWiuRtYaYsePDLwl8K+tFfVSYE5jEazGKV05Opa+JiIluFfrdR166jpP
RYsOs15W8DzWTiR0Lr/TnWJpr8TRWs8l7GkiB1YRBJtN8yNxAoK/I7tYVXYWwz2Ypa/NfNMiXL61
zWlducEGvXO7KRf5QH1MUFMEyxONqyQfPo62xu0s06tNp5B6yQ2uHkLr3sHC1+sjIaKmxbS0/VH1
4tWcppdOrT5aWEMelc6hWaJ4CIS41QV9VNzRMgMLjrsFjyAJ5OZPxnseMyvQfQ0gmC4ckZYn3bd6
dkE4FcBnomdzMjuZxFI1PYYJOG1UfxhUuABYxC00CHuA2nMnpQIo7LhclB1uD79d1ek9YBUagWj9
FtSef0Z5dxCldrSq8odGpXGDn2pdlHflEH6JPN1AJB2He6ckL91p104fGZ/t9lvWRfoR2BuKzbQc
dkqufNCI29oCW90aWmRTrrVfdFG+AuHV0fCgOR8nM6NikTarvDhq9nBOXSJ0yCS9gL+gSWZhbNGR
3vR0Z5Yquk1P5Rug48erHQONkbUbLf0Ex2nLEAP+hwq4xInvbD0cN2rAeNO0g4IE242m68ey7YZ1
MIb4NWbEaM5oBnnU64R5imYZConYnzZB03+NckBbZpBCwwgf0kh85ye+7yz7IUocsXYK6zRBqkqc
DA16BhUhr55s65J3YIyttTs0j8JvsaZU+rcKna0RZmKtFLAwIjf8YkR46VVk1BBsoFcVd/GUDnwS
TKR1blCDv0y8khhxZPmnqAruVeKKGcY8drbxOIruC9Aid+ngsz4Sir1RusChZXDPyG+fWAEojiHf
KRFVfzsYHivNFBu7bLnlTsZPz4WmiAp6oHrI3VKAwikIMRXq16EEQR96dG+zhMx4B+qLaPFRl+jx
ANp+6D0d+FRHBGa7nbk1RnE3xLXJHapkZss8XwtakPd7VTQHXbj3LooKVKjwpxRwtmPyTErkWTWd
TxVIuYUn+B4qh5I2OVft8X6IMHIGo0uuRb22tFnwBF4DeRZF2SBFz6V4j47vcnUJQzy4QbseHIub
cDVS0sj1HRqpz7FKJ9kN6DobsJQ7hFQo1kDwENJcGtHJtsXBCYCsddEuHMaT3TBXtxT1lKXGapi6
9lhNj/pEEdbFt0S5vfhaGJBhyP/8FBOOvuhN48mZMA2gco788Iw55mmM7Vd3UL8RZpoo/kcFslVi
VheLIS3img+BJyponOMJRNCPrBefgVJTvo12HlwOiAG2cChFBl56odFoqoACBtLCS9tYR4gikFBx
RO67HtZSm7GUPa6TvHgqucns0k7/Is/ySXlH50OXZeT2f1EYxGzpJWULyrvIEShwbeJEZBcKv+NJ
h/E+hWK84LxZN7oi1vRa0PfZaCColtHFqQp+jfoUrIgiMag3Y4wyEwh4rvqTaO68HE9GQBZUGGWP
lenvRVE7CLd059xrjPTyifgAp60W9Gd0iG/c0ny1GM6a8hQ5cx76/EpMpF9ru/YFV1WgOElHMccz
kgVB592qaC2L9+ln0EzZ3WDkLAag+2bXfetDSmU62Y588GMB0GPwqe5hZev4vCf+m+cOf3UjzhiI
X3WvD5eKMnylbrtKdR8YouGf4mZw90LN75FQ2oBkzXNmJatSn9qLK8D9qZhCFMW+SxxjOExNcNfr
hsFNrzEupLID6UnT84saw3CDD7YHBrvX86499FZ1NnutvgRUmSwScfaOqInrBXkUukrNY50aShMf
YiEEaZIpmlZVzwkiqLVx7Zadvyysbj9Wzhq4LHTtwT62Zuntm7JoL0kNY34AdZz5yaVGm77TxvIl
yoODYfrN0YsBvnvD9Oi3/XgxBxcYNcXuQCQ/Q5vX6CVbo+74ZwTfrARo1KW3gMfh72XQaH0uM677
Vq3u6MCt8sYhvIRPJa0GNPz22F30St13iQqaqiBO1s3u0kQj/Jmx8NK0MvjpU0nf1FPWpTaOK2wT
5dEbw31GKswF/09/oUT42ru0SzHuMTaYPqXeiCNgF/cBk6GGkQsSRKS9vt9cXCN68YKh32GIByFf
5StBf37v69MPNyeH3nux4WMZObbceUFSeE8F36HCKFfrVsO1Kg9R5cTWSEL3bEG9KR9i2VK7bcvD
9LjoJ8rVUB6/iXL+difgr1ViTDnC/Ly/Slpu8oub+EeqMd5tyn3V3IyQa3IhHyvPu23KtdtjXXPk
WpXifZEnyyfg+m0pjbu/yUL+Tiryd/tc2dX4u8eVXPjByiXIpadicXusI5NEb9uixP0iN6/PdVOq
RLoHgkceMsOj8LHEAVBtVCe+nv/meGDKBt8sd0mkuuj2/PL5WirBlTvqoAqqRl1ibyKZU3bL5GoK
AQtlw0fozIwKsFgh000ZeBrpZ9sS2yYP4FoqNSEZyVgvdaZ4+zioG2I2OsgsjgsUtCUZIAnEfRgH
D9HgoO2b+Fa3BBiENlityszFeWwd1OWNqDel66dnV9TVhuZhvZCbXaCl50ihbaOEFtEpRY8xtjY+
xaplbic8JYvU8ikjp71VrGwb7GFWaXvXdY2Tk1aI0asPDsS/0ATP2VXpKcYheSrCKlyqgEQBrdtL
Yoi6vVupdzHWO0K9Leg6Iy+PQDEd+5K3c5opP9EV+shEfDp1mTKd5Jpb6QwSco877XxAmxeZ4eKf
8eM9Wdy/TgsmbToZ9liRhgaZLSOEpeCVTNYz3pvsHEfYPaaROUGdgMEuDH/louJGwIu/HZ4IMAE/
ODXzQqN2UcfwOeMSjSxYFqLuL6ainEH2i0OQlcZRD6BYjwPvEU/IdJ7bywRwkKvpcCJf8KnEwMx1
mTOqQOlPidL3i5FO37pOCclVnEIwTU+pMAzRJ0evivPkuiljN8Ranpl9D8FoAfugyO7V5c4NkXRO
qnVUOrRVJRO8KZ0NoV4syIKIaPnRwGni6Evl2SgfoKKeVCiDJ7kmF0Y/qpBmaO3rAMgWJGttqP0o
WHBP3ZToMI/mB0EFyjZUZugZu551LEVmHy1Do0+DLnbUnO8e0/mTY1UVXZ5mrcxb7fxNYX5BndK0
cTH/3hc6lFYG8iK7/rHIGPXGkzBP8osl19yuDzYxOPdFq+kjA8fm1PatvbPEZMz0RGObxPHnyTP1
YkUjI7EIP5gPyeN2XxgnSv/VTKgNdf6UqEeogaNhb6HhLsa8OSqoYRaOBRtx4Edy0lWhnOQa6REu
E7CI7CJRnCNxQo1e0w23yD0yLCVbp2n5eWr1QwVVd62XuIsg6yBI19PkZDjNc2VsPXMgVX3eGyhj
hWid3Bsld+OT8/tMebpcOLQY7faJQmdCeAxSCqMT3socuRNH8/seCrPBxsx72MxferlAmZcvJ00r
uLcWTASt+DiF/a+FEgVkV8jt66qixOM8a88WrYLTfT6xnR9CvgIxUW9OlKvy2eRxuemoUUinx9Cu
/8ztwO1flftum15TGisMCLBL/nxh8rzCqCE3tJ+NGGv2ogqj5M1LLwKbKQAwGnnq9fXd/sXbyyvl
K087Kmc+vQBodvxNPV84zwRucztPrr17ee825SnvXsbtLeia6Hvalucq9lEqocbivhswKyiSD0nr
nNwe/YKA17MyRZTd5xScd0ZhkOhnKhfU5CRRUfkBO2gSsuiG1tkL8WA7Nbjj3Dsa6vBdrRSgTRhl
FkNloYWwUjzmqa6fKD7eB9Zk7xjVh6DC7oL4M9rjbUrNYq1XyXedce7atUlFVBtmumYOKsng12nC
51wUEMTnuWX4FVpeBGEXN3gNt6wfpgOBDupWNEjNbcitZus++9mogkZKv4TMa7ZUN5iOGoBT2dT3
vIhm4RBQBNwBTK2i3QfTGJwnP/sq1NH93IXfioZMi2rQ7lA3g0OodkrVPWQd19kGCO5yZPK0nNyu
WidZ8hwqiA0QkvQns6SQ1LfG99asvyctIs250rHuYvwfzRBfGrN7rsFNCku1N4q5DMKkPuIEYZ5m
HdMxXZNXYa25nvuohjRKqnBAj8BAMWOH3gffUsmmjEEHKcKlATCgwB6DI+N+fwHBeDP5NVMnmJdW
4YEzVvt9xk/wUc8Tiwp6KPALVsnWU8mgLfr6bqjYleVNTzV4WGomYZVTS+yWXqsvfVl/bVSLSMeR
icVESGBUfMGpE3wQdbJ1Pd3e8CU59z3i4tyM7zuiTjZONdwpnX/pRgo6/JTNQ0qv10yYgimLtrEr
2AoNHPOogNqukJKV+v3Rmkj+iu6Uxq63sYr+yDPtE6iLaZXnekgBui0uzdfYt91TD7zkqfGiQ0P5
cp93sUmzGSgPxS9rE+KDJCUqt+/Av5g4PcxsYdbTBtes9ajFwQbYMFCSHAOQ0mtn1L7buBDGIc0y
AIcwM49l1L/qWTBuWRhrxtnjbmjIb6J2hu7cA37kC10hrqWFqGcFCmqHLgdkqUB77Me1Kujoxo6i
bUIT5jk1MuUBhMSldSES2ZmgytFihbXaQt/lY/zTBNN5R3CVt3D5RlFpMyjy9Vvceu3GU7p+E8JJ
WLdp/8KsDzi8PaGktfR9iXsn0bBlycbTv//Rl7u6/L7nBayJgAwOafr7vfl/n3LB//5jfsxt5+wT
vG2do+8E/uU/m//2rO1rfvkmXuv3J/3xzPzrv17d6lvz7Y+NtWzXPrSv1fj4WjOc+8udOJ/5rx78
P6//WtPXxNz472//gV8PnP+Cf/4bTd86edfznR/xq+dLlNA/PEfnqoRgjubQzaqpOZguTVVTPR3Z
kO7Z3u+Wr6P9w8DCSfUEVyaACOyYfzk1LQ5ZqsdRw3BMGrXm/6blS7fwj2bi/HrIW7BMfJquijfU
mJuNb5qJLj1EIVrVfJ3q5mc1jMEpnKzo0rVpinFKm75FkBASrYl/lFkLEAdh3kMV13gBcVps8ypf
Qh4aHoKQFKW2JSDLs6z8Q1V19UMbzYEoafFBLoIWBHebCmsbknf5ISgL89xa7r3jQOwCDucRdJSo
qKHmRyBtHA+tyXBpmoJ06RYp7puo4xrM7KVO8/Nt4RRdDsWyCQeU3DB4674Uq9thuSbPkWuYSJQT
xY/b7kz3P1WOaDcmA1OYfaX2JXW0i1VW7auWwFvV2vZ5rIZs1Q2WfUmDJD0kqsG9EVLnB1PtJsLU
dEw1E5SiTM0r0Kp+eTYbv9iRzvvxtkvul4vbPsBEa7SMHn0aHqREdn3q2wfFyG0cqGUxHLN5USdE
zchNvmnpzqvEf9nvknAOS62g7CPPlovrdj4gBiFTkSeK3H5fkai1c+T51vVRXOH2GcAsSs51Byu1
rh+CHqsd4inC1FJTMNBuAW6ESSeOyRjAJ3+/6kdCHM1CSfceNeuEYr/bn7moDWe5NvU5rkRcfvFx
PioPNGVO+pfVuBs1JkG5SqryOZp85C1dB93TC9wvBVR04RXPnl8E2yHXlqRsDZh2BVOrEfwcWUXe
MqvM+ujGrflJ0/Ol0xfl86Db2c4xqmAjT4Me9wDs1Xh0Yrt/8/ASmhF9yCDcFk4LYIl2VHRw3fL+
ugn2w7zYvlIuhG+D9M9UMvdM947GDfewtuj4RpTKqqQWeOdouUfELQs698ew1czjbX8bZv7B0YMH
uUsu2mny7sw06VaR6H89R4hgEwL8IDZ1Fvendl50qtWdJkGmtDLw/Xp3QJ5y21dHhHLCT8gJUI6d
I1KOcKvV5We51U5mAyl8PvB+O1RSDnGVdY7I03Actqaxup2ZVWK+0XbgAm87IxKo/RJbLePF5lEu
AA9uK6hiF5G1zWNbaM2xyqIHsi7iHx1FtJF27TejiEjCLrzg40jGEGQNR7/TEYgxcdPE0Y/74uhE
wbC1ciICA7VQ+o9hg9hx7etCgdqqMlssR20HqCy6vy6whVDz1Q5vds0HFbe0iM4OvPXtQNR50f0P
fRjCX4+dTxRx7a/jjMSpeA7TKpsStZrmPUmSolyYOp9za4fmla4o90X+dPJiBZIyRVqKpmlLprZy
fZAPX3BPZwoeyaye8NopO6H7lxvk9hGG8WY1HGtUFl5BEGoFW1YekcqLGDMLjtHQH+BGaw5IByIc
3TEQKrbdc9xy3cPREF5odoYXK9DY77smM/0R8uL1vHbyfx0XqGcMoR3GLoRu15jEZ1Tp+AgkY16/
Lnq92Ab1SEhrmWjXfZPD1THxq1M+7xoCkYHnSQD3//WgJiSL4d2T+tcnyIPujo6cwccYZvcuNZlJ
1Vsw72xddyVtvcEi1IEJZl+q1dn9HB5zO/e23xqzeiMUpQOBNDqEGYPinszOP/ex7i3DwRLfXbSO
Sjq9qLCkcdSI5OySBnfurV93hf/5BCumZYXk9c144O+UROr7myyodEMHXcr/LdPQ399kc/omeQPX
/9X28EM1vHmnAdDASbcAL2P2sTDHieajomuUvJDmk9BCUPsWhrb22MKNHuG/3QUt77nWWdSnR/ia
1XxQ7gsDjekKepIDSkXrrIl4L8wqcfdZHL+kk0W9XK22xRR8I08CxWdXDgw8s43ckou+26d2K56u
G0V0UsMpum/CXnmyGlQLque1J3mwEISMZAhVcQHyXCpdy9pmiOrAKL9LU0s5GNOorItUpVaRlvdB
KP6TsPNachxX0vATMYIWJG/lbUllu6pvGO0Ovfd8+v0IzY66a2fPRHQgiARIqUsSCWT+JvqpqajH
xq32ioOksckouG1GDaxSgOp00UfqFec2e1slBq4JdaedzXQq1sJTgTVkCEwHNTYPeJa0q6jV44Pe
gysNus58Uloa20E6gbuWh312NHe75CGd/JPsyWkORBTAzbz0WNsmjP55GhruIeKIyK1dc5LY+Lbi
g+E2of1q2epFVH733fPRHubbNV2nspoQbfNJkaVD/t176G2tXWspMoUIxbP8aWLx8N+/NMj1f1qZ
ubbtapZtWg4CRw6yHH+uzKDGDSmmQf7PnkLgKgEC9URWcno0/HUc6TiVlp07LKamvApnTDejVzdr
IxrSF7VIm5OdtQie+tFwBNHENwA895H7iXJkLUrJOVW0VZl3WGD+PSCPZEzOk91Psfu5nwb+afI9
xgpTR6HSRndVz9ZFaFrnwoyVvWY5KC4iT3BNQYgtA1Mx30e7fQbxa/6nomZX1Ib/ow1SbbYXNaxT
HyCECvfOOPSg16ngzf2AJUIK75fo7VBGRWPVWz0IT7fp80QZp2qBvABUj1MfCdSHETXeozJbXNzI
SFZpbLjvTt5cRi33foVKttW6stinrgCG7fbqQ6K3mJhGXQ24KqXbpOgnyEOy+JeoEPFBzpOh0ZuB
dmnEY44aM48G6/tQxu4J2kH6MuVpsK5z/IlQJ44f/ZhGLRqVGKsCUtTxo9Ep8aNjBimK6DYo7zkm
55lKqWBxACBZdmWDFYJyaKPx/R4yhy7FV8DYG/zJV3rV6zteJQK5FRuvMcV3PAnEUTamUfaoFmnY
lc4rhPuAPJKxOmwpw/7TcFvFYM90yCKfzmsQAK0obRjfoK9UJ+H6v8xk0B4Gp7Xe7MRd+oYfvuD5
3D8HY77G40N5KlQFC2IX2wWtCbTvwjZ3nu/oX+wpZRPf4Z+AX6X6zMPlh5yggx8rLKt+dq2w3AMk
UzeFYihfqtbZmkWvfXc9n8ordcOLiJ3ixNMHHMA8kGz9LN76k06WwzTEMvcm/xzDzT6PQs+pQwf6
vkeq7IGlcfBces0Ve3Ck2UwRPGs5wI7I7gJAdAzKplOq61hp6ln27jMoVnP6fNbf15Az4Ft5t2s0
kW+iL5bq69IrJ2QBoPkebocoOjhQphyivx0OVzIKytZGFHVdWq3y5nXBtGIbRzKOyuSbahhkNxye
BnJUVMOKCrLyHMSZ8tSn7daaZyHhVW7/7bb1513LVnnQWaYLWNnSXMG+9s+7lhfEQ6jESfYr1t3u
muvgAfrIq78XcXDs4gql+/hBC9MKyVq/o25r669Om5uHJlJOQeJMyLOAcsKUI8k38unmxGDpaqQ2
D2GX5XCrmn7cTKAGFwKj2H9B10qI8x1ba/L2DcMyTVdg7sZN15mf5L9th8cE/t8kBu+n0kfn0s3y
t2EEogaL5R26QbvPet8hu22Y7xG5KqC0JRsKNswvZY4Bu1eY78ifh7swxzJBdr02/5kYdXU1HNhQ
MA6eb2cXmb0xm2BmWHBtsEiPtXo2wxY42NdwmGrqvEV9BPQzFgiucnjrN/ZfR7FVUjOxirE+Nnmr
rFHU6MiI5VF3wfhhWVvBrJlr8SbMdk9eqKvAfcbOMUxs+9agt4S+kuz3kVMitq1jq5FiLi6ffqbn
r8Omcd4Rgas3g54Pezcvqmd+Qz/lhIpfN17DivM0TYm99/Iq3tSDW38klrM0we99Q5k23sQDtzgS
qvoremX4PtfIa6qd+L1rAnEA5KE8p7bpn3G8D87ySDYB5DtsX5wWu4Y/BsLJTw///dsrnSQ/ffzs
eQ3EqxzDxvgShazfP37NwM7DHSLxs6udSuCi3S58BDXPQ6pegBaMT4aL1DrQdfBzIVU6a+7KgURp
YD6J8TbNr3tvH/gUHEWPIIum7oF+gtx4RCjGe4yrAEhxm751ZLAfzQn3gVEr4q3luxS8k9yOABLh
sxWLKASYyRly4uT7X7hhW0d5howjSjdfVQYy33TkVWVPniGvmsKIXd6vEowVaGGrDLdyXggLr8Ty
wzBK6wCtFe/B2+Hcl0ey6UnlH3rB+h+1bA7bWZG6MsCMIuKz+e+fgqbPf+Y/PwYSXybOoiiYOaDv
P91EUCFMcM2ydIRPcfEIvTK+pFXyhB96crCx3bzIphu1+BKFRrTMcd7eyJicK48qZBmgoaEb8Glg
KPtmD9Tu/VN8HKr4oeifP4VxrYsvuh+dmnwMjvfry2l4DoEATQzl9uoydmtgGa+xCFJur34fqBXA
9YBZ+On8/R+RR1ntx2ef/c09fn8xRQPUlWnKUQ7KeEjtGtxGlWzTmUQ49QgETQ0wGsz85v7nQznB
ExoTPh/+NjdAlharpM8Xm/uNUigrUSgulNABwBgl1bM8slMc9NrhbEXtczj4z4ZfOacS/64FmW1U
cINmRIBqZifIEeyPnJPsjuSnNg0eYot41px0laB/rXWNImftP5GBGh7s3Ia/oEzqR5K6NWK9sXaa
fCd7AYd0lHE209Gmx4pjlwah9qFTTdO76l2QpdoXUH1XctY/XFXLyulfmCu6mKkpf35xsYvVVUdY
Os8Q7md/3j+wjdTivtPTnyQ9+ISFN0yLttWdc9xXG/yk4qPs5ZEeqJBWUEMj44qRwzzlt5EeD0cv
KW+hZlRDdWXqjssS1OxX98nD5Lu3OXWB7OpIUbkJvHar9ty39LjdhhoAe23qnUe4Nqx/ECZ2kdJ4
lKEMa7CDacUzt9BxHvW5wTm2gpiID4mMyXlxA35eBeOwlbE+8Y8pz2OgC5l1zLTeOsqjeyNjIsD9
hFs0FubzPBvmNQLE86FsPp332zBI+nGHM86s+WN+vv6n0/7pUmXNI3EUq3+aCs4COWT+RkdE6pVT
bmfKSR6FYf3WxZay/RQf5mn3GDjECnktc16akEe+n/9pXm/6xbLqhbX6NIDrsIcW+3zV2s/alcO7
Xf4WlFdExU7bueTRgtYyj17cg3Yg4w7/9OjXcVVvlIa4HHSGOMQBygit27z7GWTfHj0Pnvc9dD9N
XjMwt6H3THZXPTm8l7WqNP1bo1sfxpz6jgfg++QZvoku6uCOB+XWI3N5heGxroRTfnVGjMUhPrHD
aEv7FNTwGxXTw+aDRI3c9osEVqQSqMnzoPcxjJ6o2WVRsOqT0rvoMPMLx0Yaqa79S5E0H6mXl2+R
HxentsRlRXbbMLD3aVyBLJZz01bfVu0UreN5cl/tFfsEsA6XrqzFJmWIqv2oimlbWAoI15yUdmYn
9k/V/YgcEONJSc3UU8LpCb8PZ99F6EbiAjs/0dvpqcAjG/5NpexkzIrq6TqGzu0EGSLZ325wVW9X
vh8BzJuv5PnGo1vkwVnOoD7Pf5AU1xoXwH4pUENCLKcCMHm74w3WMMMNyQKNWslWnjulbOTo/c54
H4h5tlg6eel7qJcXud9Q7690j8nZ2t+X93baXj63feyYD32DZuVCPtdv/fmJPiJksvU173wP3R//
2j+sBuS8++Lg0+Xu5/InoLou+6bWB/+yWDD+ZAuyYrcM4ViaBXVStVm7f7rlKpqv2FT7jR++oRxF
lSfOogjjbhfDcF7c+m4YYOZTmjUc8ybf3YJO6RTnYarWdjNCNQGGHCDGjewJzi/aSp7SgIicGe/m
kr1zdClNrMAzVuQrQxHRRcZkI3D92dahihLjPGDNjQ2LdwsL3xv7f0knGvPq54+HjMXmSsz/sCmg
sviJH2lUSV1hEl3/MCt/ryOSc0oKT9+0ZfRrqNxJvVHTb4e++6UpFPvAs0H94SveS85z600LUOr2
Bss91q5dn1nSm2A6cn1VxWVwtFsNx7tadOdpMNwXkeqbMFCddywXsl1nmwIAUeC+N2b7rfBqcU1y
P3n0Xf+DtP7jf18KzjXQz/9XbRaydVgOqpr4nDnVYAHpg65mP0Q0AB2nyv2Eb+5iigP8m+eeCoN0
iwGjtkygoGWI4OWPPvQG8CuMptg/HhJ9Bm27trmJywhtMG/yjsNYekd5VBj9pcNkdCt7VDwFSvzz
FNlY4NHFNKqH3rewkKEsdyiVrjo2caNuOyyGLkE4sMggC/HiBKW/bN0C1MFsLBSg/8frWqF/8gUN
mVTlKI9kbIKgv29tXIfmwU/T5NxZnKkGuMGwUs3XCsPuAVGb8pVlpwVeLsw2U1Qqb82IfxLiGeiR
zV1MG77gRmpdZE/VV+UwNW/uoBpXnCoeWYFG/8aV/VxG5lfo8oVkQaSymte1z8lKT9HUoags5XsI
UmjbZspXI+ky1D9oPGtIKNBEV96mS1onTNVzqGa7dhTZIzSi7LFqfXQNLFhPSumhIOL54hrClwi7
cKSq/M3qFe8ir6XNF0Tzj1ICsPz7a1ghn6nDElNeT8aVsHqFW7pqYn16bAtQE3HpucfWszRwYM20
STyBlVWUBsuw7/pvsx5nipPgf5yk32aJcL7pPewcbN395zGamk2nZTidx3az7io8FkyRP8hKkGzM
qeStGhqOwdTBnmQTVuIJ7rZxkiUiwITtOdHKfzwpbBsV62ZOsOcT5OmKM7Tn+VWaIEEyoRgxBbu/
Aui8a2j1/bIoc8gpadmeq7B6CGO1eZIhfhQjUmgI8Miu1rnYUgYYF+SrcrTFyfSqX1lc5NfeCN3H
wXCee35V75UAFNPiC8evqhXvZdCeu86Nnoc0SC5V72SLYo536YAZz+gk+8wbx0UUJ9ipKjmkpjHZ
iKZXzvcmUMVf3aoZXr24I8f+HOidcSSP/Veje6ZxTFoLsyfPr819YiUrGZNTRsihx6AOtG2skiuo
orz9ov+o7M74ojbleE5LlcL13EXjfEAtYhQbjF+NLxVLgkXfZf7DX+fkfmk+Id4gtkEflADTSzRK
+G/8qMV5UgvszkDg9kJBeKRq82cxkt5Qo+wrwhGwXUPFPNh9M74Cftil1Fy+GlRf1ooRp/sc7cD3
CBiCnJ8Gms2vswAtPJ/uYgHByR8ZCo87Ernt8r/fKDVI+p+fhPzqbEs+A9EXcFAe+HPzgXlzUaE8
m393avZwRuEI3ORoyinAvTtVsWidu31bVBQTVX1XObOEyd/zAkhhRzBXp7I3GjBZgJJbe9C2/ti6
Xzq/X0edPn1Da6pe9arjn/ALHg/GmO19Ra+umSV4IGVibwdhfZWhxoxgHloY0d9jcgCQHz/gpDt7
UAmvZeViq5vmAEhxl6TabgC7oFyAuUrgmBSewZHIru8XwP5ENfbH26GMClHr3vK3CfKwKKj5RNEA
GYwLNXNzmz2f7VbVhCV4LI6dCRHNVLziGYWhcFfHDiuHMVOf/Ao/pAwa2dKK7HET1Xlwkg1+usFp
LLISNhOOkveYPHLm0f83Bks5Pnri5T5LTqVGNmKDAi07KGo8NorWBsJXYu5gJjaEJeHpe2vennnz
5k0Uzab2NCAqc2iE4n5RoPkYc0+GoH0nBwoT0H6Az191u+exz0bUyOvxo6wQ7jF9QOhtIcaPIAzA
bnvli5fEJmU/A1eTeRofjLXIULx+gJ1iPHWV+STjoGH6dTXa/l52dfZ0oJc/rMjBSLNF/BPp5wgl
a+BtQfCCOSt+L3gOgO55vkWC1ECNcigOgagsNCnhUwZWc9SHtuIjoFHwilwkoFsPEz6Mz3Xgq4cq
QgJVjgYTkLpCHQvkbTVrNUZ++ABMBUGwIcm3TRa3UL5URHUc4QFSbJZhY3q/hCi/UNOuvvR1D8N0
PgmdrXopfBHhAhm20CSrmK2hPLQzdom3RqF8v5SHBjyWbRHBAyOHDdoXhTDn0FfuzjebWN0WeDAv
HCXdydpO1lFxtMA5bWXhR02zfg8ABkem2P/CIiJZDpOLvkHgTM+kcB+yOXXhexnQzkYZVubkRAdI
2fY1MBvEGSxlL3voYdhXeQSzcwlOUzw4SUhVwhk2MRL6E36g3HidcOx2jR5+yPsuXB6EeeWA7KcT
AkpjoR8/3Z9Dy3jq28HCxjEseEahFRW4ef9o53hwwzgPXxOXQi/6hcGHmYufdqwWP4Z8PHROitGa
2z8qMbZdLaRLXg2Up2ycUqQnwJlrFatnmMfzAJh47yHPtPdwMihmywGldfWHouy2buaqJ2+caJxU
O8mu0yRTC7aBflWLelfaxfU2bw7dRmWfnwew/rmR8/iKXeWlhjq5hBVaEFoQmcsJYuGzbDQW+sC+
nkROBcqLymTVi7jayjE/D/JzoXWvstd6WfdcVtF3KwnUJXYB2abAueAiG7eM6pUDDGV9jwGUVS69
5278tMaK/O+5dmzPu9buF6+kXHS1ZM/JvRwr6AE0rQzKyWrWISsRZQ+xnTf72df4fTTcXWOl1L5I
KiPCFX2X4Sg04y1Osi30FWZ1fNFBgwbhRWSe8+I2ykrGG8dGOi5B0BplmuQ9HgJtOcYhbkiaz0ZX
5NrXXClccqncCDBdcq+YuwEpQ7LvmxdThge+4z+CfQK2YPQe7xcIqjl28LY8BfuluYl1aKSwuv+3
PygTePAegdNujqVy2I+K9hgLvTlqhZ3s20SHYxYp2dV2UdmoKyX8ifGcPTRAxSm3L00vbC+4hAkq
qy3PsDix34YUDfx5JsDut6h3nVcLltpGSbzk4Abqp2v5jonDkSiudj9pxz6BRreRh+YQG+VCHg5m
uEWm29+riK4cBeakOGhANxHdHgJ5+VqmWrMSSR/uOjaNr6oXNuueJ8iGZWv1mo8Of8ig1tZy1E17
nvvAsVdyFO8tDC9EhprEPLlOuaWZGqrbsht0anbCOYFtxzya8YHZiSme/Akirpl1wS8Xq73W62t/
oXokaxzHBu+M0l6oOVie1rWytjzN4zvfobfuICSGLBVOlBpOCw/lWKDG5ub6i5k1GEPZxfitbtRj
WxnKV/zC9pTE/BdRB851MkYoeyoS6LgUf3iiTs868o4vuRp2a6s1/WWemdmeEux4zC2eMGN6kg0G
PcCC/u62mp2e+rm5xxQP2XoNk3IAC/640bIIiy9cB2VD5rs5mkFEqatxBAWt1FG2SmW2O4OEwUU2
uZuG+y5rvt1D8gixdEDoYa7tlDRFLMU0xq+p7l4A4sQvjR2WRxn353ikKhclHp+HrjKO2Lqy3/Wx
Yw7GIH8goZw/yCMVeuJD0o1/jY5zV8bkqJsAhemhXL0jyV8s9VG1Hgwx1OeKkhdignX5vasUROBE
+gFSu9rUeoo5RFHqz4Xhf9MnVsDARXeB21QPwLyrB3mkk+9bsckWS3JlfE6Kw7AcwYWNcp5vVdyO
id0H5MkjWkALw0ZOXw7I2O0Klh4+2yzRtqZen1weYyB0EVDpC2rWpQPneu6OtQ+ddu56pOqR+C5O
fTUAsp+q8dgUfUlGyI6vU9H1ZKBV3jrbZVRihvZaN3a0ijGBIN0SGa+ZY5XkJFNrUf3ZVWANbbyR
tF76zXNyvsRlarzAkg0/OsNEESIDUWw2idgMZWMe80Stj247hlsYW8UjcA1jOZWCBDi+5Ft+ucml
c823LMzUvTH3ZAjfmeSS2C32I22ExZRFKZw/C8MpDo9rR5v/sFV5dgoRPGl9N20bYauYroLtDbDF
Sif4SBrC0KdCTfIlegbdR2Mn8N/bcDiHupieG908u6nTfiDBmG4GOJw7eTr4nYXSZdFjifKbLNyT
oHAOslgvGxwq3FtXDuSywn+fY8ItgARTrjWlNZ91M9p0Sdd8Sfh9HvHs9peeGTRfIoz/Nn2gIC4y
j/LZaYu67O2THFUzbAuM1Hkxm9K7ZiW4vgh+S64ipkQh3btSlo3OuaB+PfdkSDZZ9jEOiIWg8Odd
J8Ut9gghXVWcFlalnuZ7r6zrNz21ZnWeyj7KLnY135qxtx5kL/N0XCXL6En2HGXt20P7rKYixMMH
/lghxKkee3Gaa3TdopwPZV82YT94i7Kqk/V9ohz41G3t3AAbVvx2vftFPs39p2s2JTVQtW8D1iGJ
dWl1P9wZVdhAjHeUeJ2wbl6GZpSu1fjLKFrxs4GhYZho/CzQebyUYaJ81K5VLSfD8J/6+dva9ep4
HJOCzDu61xttVOOdN5DnHrQsPVoF5fiKu8hX34oucB6LFxkPg/CvOCqIF4vl0JPefWvSMLiWA2m3
ohiq79g6PNjR4L9ZGNXuzIw9WI3i1ltF/kFOUEQy3/3N4RKiVnQSU1vw+/Dr7xm2pgPYtK+pIsx1
FTn5QQuS/kkMUXS7thNFP309LZ4HfxbLREZzU/Md/5jybimvbVQInA3NVFCMNO2HAjuSZTa/qz7B
mDhHP4rSJkIYEVhwiQKXjcR/S6i4PLoPfJr3qSsn42QbLx0xwPqaAeb3C3y63v01kDTFp0ifilUo
1Hhj5eOwq8ux+XAQIe/a+GuNZeDWSfiYIs2Jv5LkWXaePZILNSYwHIiUyGlp3pxckigvnkjCQ2Yo
6iJsxuo49HZ1DFW4V/duN8diR4GEKodl/zbx71PuMayDkE2IK2/1T5ODpgp3FX6+Sy3PF7h78y3Q
Xe2lraMfQWFlZ3PuVSMum3FvTbtGQXceSqeLfAo2lPZSJpT481iYI4bebyknZwjhKYnglmRyXDJv
UR1+uWWQ7ifc+pGCFeM8WZ0KdcVPOjgo2LxT4cNRGnOcv47mmILC3H9Mo1gCgnBPSMOzLZkb2b03
cLPNY6P9ukc+zZrMAe5ik/TA3ODsVXn9FM/YuBEsEXC+pj3IrtYoJovL2F25fZa9iMrJwF0pH1FP
er9ElHAJw087K1qsrmBCZx9JWR2C2BM/x8F+M4Tfv2W+sNZmVevHKLXVcxuW+BhBnlr0RaocdBsv
EttDziQzhHIRZvdXM2C8tujZtWwFMl9XOdAofXNR243sjCit2Wjq4SNK0u5Qu9EygzeHrI8a/9IQ
7Arc5D9dGPwKVYfqlhKzKwim6RxQjEOPr0+3k9MXT0ATg+XEA/p7MiTM4CTWSNemcAWegGa0cjNr
vLTIwe0NWI9aWG0Cz61XyEM338tuIxHPYYkA4pCW4YOYUX14Ce/HfMofTRziEabK9O+4Ll6CJvZe
tSY0t5Zqsn6NterVdLynOhPFV2RXXic1zZ8g6mZPqu2wUCiNZCu7ckCpcJyBk4FSGzMUO6V6TyGw
Mb6wWwb3oBU/tbj+gpcjZBe7RhkNpYeDOsXTha0hbpnhkP0w86MzxeXPtCspUrta/Jh4Srnnrddb
l4L5SwBfG8YmU+pRbI1G6z+gcgjUHm3vNLk67D4ed6u2m5oPq0t38nVJiPNFZY36VFgVQn2Z1z/A
g/uryYF3HVO/g07xv3EXTUuSSREI/5Jt0/I++T5n7CkXIG7rLdrYegw9NdqiVhy8sdTDo3YI0t2t
69TOMgn4T8jupEWzVlgy4WPHZCuGjdrVqnskmUZ3tnIvtbg6y9Gw8d5JSNvYd8XhG9vgh2Kw2+vt
QhTaMcqJn+SJyO4tvL5JH1sUaW7P7ZQSVh8r2kI+tGWs7SOqppU430MyDkiuL8kmN8Lfs+GLmicT
s/gtcM1vWoOrG4/jpNznyfQD4PC0a9UaK96SH0qZG+Ubcnkof8e1+3OkyKyPOaCV0qgfWjLJX8PM
ypYqjitPOPCyEVSA2gqvz44uyYttoWXNI1l1dakCOF0lE6oMwhvB8pRgrQvXip5k47bJXgUJ9XDr
hTV5WqHsxZTEtwmOYk1bI+rapQ13erZ7V6x4OMvG0xvUnOTh6L53U7SZat97yz07OPY1pDIznty3
UB/RMsUnbKPPXXyeMUFqNHcvRysj+VlkpvMgT7WSbtGqpMtIfBRPRmLdJgmn0E9oB01o5nCJ3Bfo
UaAMPmslrD2TpcnUm9Wpz0dX24yFXa4xG9AWRlQ7GrvCsD6pEdIWGMoxlLuIJ8v5hvwI0rHQVn6S
6suahdBFw2kXH9H0UfZyy28uf8ZVvR+x7Zzn6glOdfNcI9Dr2zQwq79dQ8ZlaAjH/kSq6jVX07Xc
DFHFQoGjpYZu62n4ZZiSWxw5RX0t8rzau3P8z/ky3lV5/lJhB6AIwzu2XQuKfD7SU+DlegJXR4lJ
lg+jMu1yrNEXt+/tvPK0kFk9TX15lCHHdtyr/MpW3qGhwrcvi1KpKK/0X/7f5Z0c0BvrV1FrAeui
P9aT96VgG/cauWeI17V4J2nSf5AB73YeKn5re+4GYX8hP8pCKIn0s19T6pFxI3b5YlcTzzZVZC8d
6/yK/YavG6hBpSEkNxN2SaoqH7GufK28znpEPjx+CN2KjcAcFzh3ohiBS3VRut0aJSFx6FXXO/DV
I9H9N28DP69kmcQj8s4ztYP1hnL1dMz+5p7kfhSRWm2mXh9WMgbXXl9PUVuvtbJbA0bRrygLWs9R
Yhcry63KLX9e65mkuXosBdJLfqGYz3LK3ycMwDnZKkdANF01fRnw35l0O3zU515ccU/M0+glUnrk
Bmv70ImJtF3WDN4DJuAeNKP0Olho9YNzOGQJvtudL3CsLprzOMPxZKPPG6/Yst+9Hi0XGYrmDVow
N4Kk1hLEZ0yBhhKeMnnKYlL80V1leasdDG8437oyV2jGKFIUqJHIXjXp3FAdp4QD5m1ZBHnPsgHS
+cUYRAmtwPWepxhlShbv9rqau3gfuCezUL6acWNXS78oNqyuxqucm4cuLkVTq9yuhroheWc7suCS
lsqzoXf68/Rj6FUxO2Ln6kKYYXeA9W1tXMRFUFJ/y8Dn/Ef1ZglOq3n3A4QL7Uz8FGGNnXKUsr0O
44YihikeVC2qH6vMrB41RBRkKMs69uPzDOQu7Ac5KKfNIcfTDnA7ih07QCB00IGdky3yoFqFWvis
VnhWsKCZANfNQA85fJtZahMOW4ZRL387U06yfP9n3LfKciCt9lTVxmNqmuP7pLLVJ33UbWQXvsDX
hJsXclrTbZbWkFNzGmDnIRvFuWFNw5dx6gAO/x3L/CzYUyEtoTE2prLAK36BcQjpyIhlaV+HR28Q
Af4CdGWDJntGWSlBlgDlPry65xEtUYJgIw9jMDhiKQ/lmc2G+maxa2pR7pKgq5/8MoB/a9rdT6BR
HOjddxVHBHSujPqCanSP9QaPJ68XQAs75Sulie6nHukHL9Ye0aBSD6mftv627SxK6CHVfiergjO5
OhZUHYIURq/2iE9kxmsHgyFNLPVqZarxOtCL554c62HcyDF1njmPFVWs3cb+73lyTJsx0H+fZyKX
iMRdHCzruKiXxpBRURu9dg/KvN/yGCiec8OtF/kMZxJoAJvkBCPRrNs0NL/34KIWY5vqV2Wq8mMf
lznyfST4StZmxWR8b9HyWw4quYyuC+MHYKY6WggMaIgrC1xWv1Y9P5qqDoxDaDV8QUubR+F87STq
L4OvhG+BRtpE77V8p6G0eALEhFeIb1qHqEytQ510fx0NIsfwrA92Rp7OwJ95yn1UHt1PCzDEhE/m
RQ8s1xdDaYh339bHbRHHw3ZwE+99QNgyyMz0G4+pZq1raXwQ3J5f+DNdBTc+5ByxhsV1vXvxkL9B
PqJVN+6odC9KFA9kzutsKUc7tYaPSDrCyGwP+QunxtzeiJ8s6LUv8ORJBKvmdLxfCe0RdZPPF2b+
Anpaday8uD2lLnYRqEMry0J2a5sPf246RxioLM6Ht4nzUaxEbxrfpK2M35ty8h9B20G1L6o3bvv1
f6o55wCz4SdL3m7RhW7yUgjbB0DbFqca67SjGUaYOijDQ4zjwyM2ZuMjwt0siQAKyJBssKhc6kHd
XmSPDPbweBuVJwQVK4QOKYr7NSqX2zfqnof7NULTGY9uUL3JUMqt5EErekBCMxUYgLp97Ga6cDM3
9y7i1F9CtUFzSTKK5QC4fjRVzZk9LPuyweE2BkNeLuUFPl/1t34U+k+lbjoQ0q10N0ucrzRbwd1W
B4YhGq3bovutvXVaWQK9GaxDOWnJfpyT674OUinI8E9OsiB9DVDoQEpGaGgyZ8lrlJX6XuCQtxx7
NXntrDg4icyoFrduAEtJd/NX2SsV0LtuWTXLT2YgsisbJXQokcjDiFqWc5tZYy51jJomQjix1dZC
aV88FynVFEHS17CO6kM1oBoqu5GwEoTHM2tRqunwmgcjqCATYVQ5ag+Kc+oGbKkSYfWvfehYZyQl
fmRzLyPd8RBF45sca8rEuLhhcZUnxr5nXEcfifN5ZmKG1mNpKxs5lheFDX4RpYF5zM144jXZLzk0
mEH8qnE38qMQI+54h7ao+SLnZWO7iCoyovK1bUynKbM7q6Ct0WhAweTV60d0SylVwhbIX6eg+YJY
Yf0gx5wIGLAeDehEzYP8zNNl6lbRQY4qqN2uTFbUO9nNO/IE2TCoGzPSqPsXzjHDY+Rc/NkgT9ip
vXaS4amtsBpF1vevaZEGfwoJh1Xrh3q9knPQG2DO1EzTLtERnbl15YlyXJ4dtREa5gHWImRk3EMh
evXAcoCcE49sID1WYpyMFtl6hWL6qvEMl49qDvZl5YE7lZOcECS1OpFc7PXpfG+mwVfPemQm2Hfq
e23uyUEZj0fy3/DA3WqLiwmCufNwpsFiX9wnkT8P13XV/g9n57XkuK6s6SdiBA3obuVtqVS++obR
lt57Pv35CPVqrd2z58TEXDSDSACUSi2RQOZv5gWN8qsrQLdR8gWp22vxKh+s5CQPgQ8wvLthH+XR
aZv01pWW2VM42rMex58x8hTxLDTA+LBznAOQzByR5wz94lCKqH4LS57umKr75GNoVnr5NMVq9Chb
SOytJqMbn1m9sNXITzjGItVQlfnK0ymQh5NizHcscQ3KeNyMYeqvIjfCBoWlTrYyujzfxILv3DJF
KwghPOpmt7ZWuZcgdaZTKnRxldfBwIbni/E4zdfLo7B5MEcPyDkvIUMQrqbDGDe/ZOgWnxI0SwKB
Bf08ScY6J4fWi7PUOug0NIXdXrBq4h4ZT359wS55gbGScW7mDVc1H2RcQYIi0FTjLIeKsu/NBZ/U
LXYfJmf9GSvjqTOWJ03ne98iMf3F8xA00HL1AxPmZje0boN7WH+L+541fTjV1OxMtUT0R5ThgoVK
gIxUhD5lWYptm3bd04hy+RNmA4HTiKuMsELRd+Q5lYU9uV6yjDI0OhXHrPeKb3dPAhDfo8b+/9YL
IAjyURi4Szk5SOOfHVDilYU421s7lPshS/Wr0SYxxEIL4go3Ci0NndfgqwzWodM+V5gLywnZQLoi
t5qj7LNY719cvCFkn0+69qzrNbpsTag/OZ355k/VDx0ns5eo9K3nwtrUSoM6FZd7VVxPOYu5z0rQ
zHbivNnJoZ2DCzViJTU3C3rTyXNPf66jj7W8ThSzXu1DqMO1pl+MeWdUzrulIjOetag3zrLlqw25
IGTX10hbi2dMG6uHebzszOfxao37wX+OJ3/br2WnZ0zVgz2Ki50GgJYSL8KXfnAOVmHGi6IvxBMP
KfGEXAESTaOb75sqMJ+wOPQvYxHuZKccFmiDwJWBdPx9ltk/55DVrnKOXhjtdopHc3mfNGjVk+Pp
0VnO8RDcOzjzC4v5Nf96Ydn0o+gUV+GrZXXapTKreqXGgfeGXMovtzKmn4HxkitGAvMa5jFWNdNn
E6JkNkwG4CMeM5uyMqdjnHsk1hQ2QbjFu9fQHptlbzvmm1ekWBXh1FoO6XM9Hyq/h3OigJDJ0G1/
xtACA/nQPMmWHGGXNWrrrmj2cpbbpdGpGt1vtrDNnMvmbJnjsgWpZfd72MDFQsfi/qFzBn2f2t0F
RMSgIoY+H/FA98+a+ilH3EJQL+MH2S6pMoGMU4/aHJJxa2JzkkXlsFLztrvkBvpoWBKWn1hfVqtS
1cZDXRvee1+9OKlefOIIhxdZ17QoccUlOcgEUkw81dxCFaxL3KJ4QpazeEK+V10EU1DsZcxA6+wJ
smSE/vYTdL78ySMJC7oj7xayT44qEHqAmFGezb4zLsZ8MDOzW/YmZqcyVmuxcUFMwrjYgX1l46If
7qHSaMVDqF31mnXBQk4vgIrzg0+X/KKh1PyYrBiV8/mgOC6pLnmadyWnufAR+WV3tLwPqof293Dq
vSYr0H+ayHXvByqze+FF2IUFPwfEesh7TrMYaRDyC867Zwi/yDY7qvc1s+wt1kfKL7NzN4qvYm9h
WcYibVLzeQxidz0ptnWKjFo7hOgpzbBq/4rkwgE5OXBa5soYavsTZUtngzj8sNXmpkLxDpUk890x
PHsfoby3zmOK7HmAJEUyecbOTBTj3fWzVyiG5qM+ZNHLRHVVhus4iI5KkA2YsjHKNzx3lXap+F8n
GUWMPNtUgd4iOV1owTcrMPVV0TQGv4bRv+B+iPyfUXywr/wUKqiaDnOAp7L0TjJcafASxgpF9BYx
/Y8strAJG3qLAjOyp1RibrMHXSeNaKftY+Kkh4FizCepGBQ8wAltkmL0P40xePR6MHkKt9ELafwS
SR3iqN1oK34Yc3LTDz7LadNHZvERoNHPQmPCJylHix7VI20N3vKkeiRQOnaM507TwyWige1n1ZMC
GjsjOoOcjV94vBxlmbsKg24zOY25lcVx+G3LnirPWwPq/TgWlb+SwwzYP/DequwiUPK4jqP5IS9b
5jEi+7oPlGl+lXaNxWX5WSfoUdlWE6E8SrSbPP6FPbnPuuaOOuFmMFfop0IJVybogH09fjM7FW1P
zRifozgwdgW1yXwb6E6wy+A8IW9LHSFuG3erNoGA1oBt20PTQWEYov5IclXDJ+EWy8Nzg0VuPrdM
0XUb1sPxXrFG5VgVOTpafeq+hOWoXEw3OclWbIjpZdY8mbucrm+PeZ42c9oCNhEUvVNeUacPW/iL
niZUvl158JE67veiM5UfHlqEFCtQF21Y6Dh9NX5HZwTToLA339COCWeAUQk0d+jWfThUz5MyjEhp
lUhOzM0OZvKjqwZoz2oN6W0DtCYuLOxyDM97KHSne/aBVnEjfwqHnkaflghaI3Ig+5SgGM6BKCFp
0hnUMSNi7QdKnPEphlKAozKpEqqR+Fh17C+mMhWXolW1GwhMH8pfmTqm6AdQVLNZ4K4kOEzrhk3G
pv9dq+piZwgTzNtgWJ9VTsq1rr/yKx7WKKP7a26tv3QvGOHFYNOJlkNlrGpj5A4chyyCBvsgD9A3
AGTKUwZymo+WfSjnw9/9/xp6n280bfd7vgzK6bfuqiFfUGb61WnJGw0FXhu2CizExix3ET84JdoS
ALWDS+gqwVfdz/RF2Qn3pUI1k41nrF5Ij2tbF8YsCmxVfVSiGq1Y1UoOVWp6VySnum3gBqyYh8a7
yljfZsqS77Kx6TKVxHDS8T1M0N/JiqnctkCeP8bK+uqgsPRYQWF4zlJji1x0yW61nVB2t0Aic9/D
i2cgSQSKoT15et07Z6RDcR4I+pWJyQxJ2tJ7agBJ7NRAxzCCQspT0PMbKlg3vRqxhoURSrTU1rzq
fSqGYaFbCMabc1NxFXSv8/AVyR8gpp39JMNNNrj7uEiDlcda4Z1nPH4nntHtZC+ayL+g5boPslOG
ZLPJ+6OA8f86DP20c3t8xkXfap9kxM5t55nPeqb5ZzuoX+LBsTFg7HCNzAZeHH+pTZvjPaHPTTB2
FYagGYYfcxNignLASJN0NLjFVzw3/ActIK+vmJ9ZHryr5mi+1HWmb8CK5euaD+DF8GYkrY3sdlcr
5otDceJBFNFr0qMfriMTulEq49SadvvczQjPDIEaAL5RfBxnkChqUv5+SlSMVuZeOQ6p1mXFAvAq
W/2ooweRArl0SvcKSLg4gLOzHgOgAHxv6+G71pZsL7L0iyeiYM3anuWN7qgPbWEi1jqPKFCVU/Lo
e0PWaokHevDgTaA67MrWV5OLbFPd2otemR6sMjzhp5F92JEWgBaL24Np4CLdC2fZ8xh6bW0L07ki
oIbAB/HRoVG+ZiWqb41qrBaBT34E0S8cLTUgLnkXYBPB1zzUobnZwkC/F2TnYSh4zPD7N1/wofQX
RlkUV5EE0S41kPx2e+33QU3KJxNNjv093oC8TMTQ7Mes12EgDMOnMuWXFozzLy+NceBRk+9ZSEbP
qgA7wbqMNzhq8yQa1P5oTbywqqfWU1Ng7KAj3PLNLvRNpJvjL8P3DiPZmC+1nldLdfTdk2lGCBPH
VbtQoVe/hUYWHZDmwXJgblYBhmVgVqjSzU09RpEjSD2MtMKoeqNwm69szXZ249xr6SSMLFHi9Dr3
shiCt9zwP6GQnHibwLzmZRFf5ZWKFg5CjkMrMJ3xZTSQdJ7nYKmIYu2sL9sOw1cAXe0vz9kLtal/
UgzGLjHWilcLOs26HkV2TjWS+2aQZtuRPO9VBS65HAMz/xo7FW68VvMrLc19T6LlSxT4WGWF1XSN
9RBSt4IjS4b52lmocY7AR6u/GnOp1oGs+tNql6z/ml/cAn6kVqy+NUliAyZwc75xcOLR8vYwPGNF
ZLoggPXI3phou88w/u6gZC+ARjXsje2mOqJWU5PTGu2IEomIq6M8yK5709JDQFUOumX/mpMlsCq0
0lV2PD7yh2o+1GBOVpiJdCuUKvMH8ktA2GS3VuM3de8J2dOxYmeM7IXV8uqyk2iGfe7wLL4dzBzB
eadvNmWfgFedO/rSA5iR1fonglnevpXNKoocVAgBrM5DVBOLd3KPHcUXLTxSEa/wyJhPR1+bT6es
3uZehyvH3IN/R3jsOq8MNvL0X+MD5zKSYLm6ot6EZEfeJ9XIztQUgZTNzbDx651hcHPQcK1+V1v8
lUiaTDvZy5O6XEx5259lL0V1lLsU9dkcy/J5vuTQaMqbvGTYokUtm/KSPdWvlWz6LG9ul5RN1CG2
pijtHb9B9VA3ZKt86FiIlKlIS/+JybPe9qaD2VdDeuuRwb/G/LcYC5Zd7TZnKjwCMYHXpkghhBud
89j6Ng5BcLkSCyPde1wMg75IEzATcgT7W+cxmVGJDZlYKlT/TNUrPhrd6rB0m4cMB2FQlOX+HG/R
G3fO1XymOdHvMxljq/S7969x/60XUAJe1fNV8sQ/e6i5xrFuH5oBPiFKRDBkHVcIsZSnQkysOuTp
bYAcSzFPXwROV9+mylgl58vTf02iXGIfCs1sVmNgpxAFlGoXdgB10wTzpyn1fTgbGsvKCphOmbkU
H/90jPiVPUCfX8ph97gbozHL/QK4PalqZyG7G6GfQRX3x/s4JdLDQx2OH4Np2vvGc9WNXavDAYOd
4dCZIkMqbW5PToJnp5p7Yn3vF0VGvxwqg7fxt7YufB1cICBQVJ8WkXrJnGz66udWtVaTrDkEYdg/
61rzIeMejormOA61DjWfZV6i+/41rTXlMXNQUOPL3qyq2lJYdgRGvaP0iC66PyA6O5WNdQRleRst
p7C4dC9x8SIb1P6Y1ZvKxqXEdZYxeTASsMVAeLmrqPjwdE49J09nluyirzNBkid2+WVlyqHrY6ip
/vjqGWlzLVS9vCZF/CaKYvxAMwF1wk0ZFOpr81p5dvdae53BuY6c96vEOv8+twyEJ1N/ukDTdpaR
leub3ih09lcIRQFZ+lkZCObrYTK8hBUIzUBl9xRG3vDCUtfftazAV7JXqfPkXE/uN9mZlIbGEukI
LiFpl+FUbTTDvxhjB6JRlO5ZHtKWIvfC9MZm2ynYg9/a9355ZpftThWJfmjbWG23jYL1V5GRXXWj
ojuaHbmKhecpLVZDtO35IM/+ijmJDpWezCQLMQMJEV2A93Fw4MIV0L8gX/77YNrIBQ/RhL/Jf3ZA
GEDnqnTUxb2D/J5/QYM9OvN9Wf4Vl9f0gvx5RKtjL1uDpfdU1Ugkz9wgyfGZtD7fmyKHq/UP7UfG
TTZpUNHuRCLG7DFZP9xDtzMH9tD9cjImr/lnrAz9dXU98DG1K+udGKZYgc2MWIfp4S0fp1EBE6Ed
KdP1eb7vnHg+pS3PMpRSF0YSnvSg4O5je8YDEl7iAUdNHw2hcaV1SvFgjR5CxFqYaatIiTJA93Ov
YP3Qd+6inviigFXmr6vG8H3U+RplokvXspl5Jr5KEYg0cMPRu6FFyNUDbZKdsfnEr8R+ZYz3SIHx
sdSU8B0so3uwOuQM5SB/KCtuV6UOuoHr87NOluAh66McPATeuaIcfXWwXnuFLQqijWvUqVkhS2uF
tzelC/Zyypcb9KHIPsvYih8lpIE1Sn0lAoMnebwjHcCg/xXJtc8I25BHwML1DS/xf7/O7XVq8+N+
jX6ALAZd+dBmI5gCEs3BsVK90VoCoAcaNh9gNjarbEq4T2RFC11RaaNTCmH1JM8aGZwmrNNiHauH
2yDZH9Z683v8bZScEKdU1JE6A5r710Vk921SZAfxqT3k7IiOsdvW26518clUlWMgBqzG5GnYZz4M
K4IjP0huGpAaQPvZHRg7iI58D0KPbEjkKceQ7Mgix0PM/dE4XrSa04hY5MxFR1mJ/O9FSdkFIKA8
ypFYMm6avsoOwsUerISgWuozmrRif36TYbu1/3TXKgYJD3+aQ4hO9UJqs2noH9WrJB6WfWnGx0GL
Gn97V3JrjPH2ApFJleXhT/N2BRSMBuRy0h5S59RftU/LNI2rPODa0Z4jbKfGJODu1QW1sg/tKuX/
rjWuWZ2Ia1z6MEYUT53NHn7HXO7BWB3aFF7nS8mOHN/sxahTYbzHVNX6cOOpOcoryTj31VUNfhwa
ETMNLY8eFRsPwvnaMlQ5IqM82z7JOZEN4bZr9H3IHgvyfjGcjIb7Vee5HSvUMlpkCHa0vHAfcVQr
k2LXPGD0/JVSRMPBnycWcpA89XwKj1rk1Ov7QqyaV3H35v/Dgu1/H1LHdYMDLNL3Q8fGZwLf4Ld+
dfGAM6M2PB+s/tEfzeHQ8pg3AaYRK3P7jQys2MuWHVfVJTO08mK75Y/BLEFV/wnJEaOOQ2KLoi+u
nkgRx12hnFFZDXF+7Mb3ZIJOObRe8zT0qbVOCsU7u02n7QROUgcdAedT7Uz+1sib6lERZr+K0jB9
xZyOTXNnOm9JO3RHpVXBR1EgcYBpcvDTAZe+8qhloXvSPZ/OthO/O+UIXR+jk9CDhcrGWE3M6DGf
C4tRGNkPeJatZUseFO4Ch8RofnSjH0dLvJH6beGWNYwFz1rVViIOtQ/Z3A8DZSvGyXnpMAndRJl+
bEwwhZS0H93wwTbNGPlHDjFP42uDdG/q2Lhyz61b3HcP7AWVEwWIaeba1V88KzQPcoSaJMnVQXx5
Qena3AnbV/0lBA0gCXUVbO9XV1OEQPuMwvk9lteJsp6MJF3Jy8gLtmU7YhuPJ4ocZ87vbMApdF8E
Qb64vQVXNVgbWNoLPimjv7RQpjgHTbe9v+fWMvAAIn36n39dP4wIyKSA5ue3LYejw3776+6hP3/h
/R1EwqEkEvnW7vaSGdsNgCosH+6vGdk2CjwZFbj7q3ah4q2hwv3+C+UFqzD7/RfePq0wcJD6nf+6
27V102e9w18nR8vry7+wRjjt/ib7+S9Mm9v/3+1j6QtI4PHw+6+Ts1XbPCi+Aypq/iDk7DzNvkR6
ZR7ul7cpIy6GSolWwPDKZ3BHM99VLc4FdtZPlMqea912PyHfoLGXYaacaV75nuORXVhK+pDrrli7
E1YCjZ1fuDGZz5lORi6YPO4yYUzVMxH6SdGMr7JTHkrAGIbpjrfxVQdpviEBupH10D4K2pNTxD/u
412N/CHPfBacjrpqDYW1XjnLtKfDsKojR3sK/Fx/Qvnq5AyNco7m1lja+FtHfLSyUw6zPCTrWW0H
6GAyxGsC5CgcJI/na8iD3hTDOu1s7Lz+xLy43riWXV9urzJGNTl/T1/Il5HDGhHiCmIV6UE2B22s
HwA331py1tAgZ1RaJXKkf95voPegDzTnUYYiBB92iEnkOM/y3mQMzfBfuZrUR9lKmig423p965Mh
tN3Jgw5xQLXvn0nGZ+x37e0jAexfbNUoBcZvfBncs+Fl2UOtaBBYRz+8yDMzSaFO9VWxk03bTFBy
L3UQCKFootVfo91YHfYVbMf7BeQIeeAVMLH6/Qr3sBUXEWT8f17h3pGU7e9XySGhoB/Pekjt0EhW
g3QNlJnUNouOjW4qs5OcH+9ZziNmPbnDkaqzQ7m9Kh9cF6uEQQ2aqwG6YEU9x3pRAsdfdkY2fJh1
jzX5YIzforw5V07n/XIxvdOyYGBN2FFVZmnmLxJHZ32iBt9tof1sbF/5CFLXQSEMH3sdXs8qRV/1
CnWJralhqA+8XW1rBZ19tJXO2buZU+0HhW+ukdvShoWVl+Z958c1noBqFS0O7fNRY8nfGF26lz2D
4c6Mo4xa8kLv0vF0i9qGuxh4EKxBVGT8FzT8L2fLsG7I9ytasmk1lifLMpvL2do1i2vxVKI/tA3r
Yh9WWkjO1PUvqgseBHyxggBllyxjPW3OU22pT5Fav8q448fGKpqq5sDdXYNTaayywlY+wbNqG1f3
LArJTB/6c663iO72Itjz09DWMswO8diXg/oSXc0pcKCBWQluVa4Lz3LDMpEkJBXf5IjvVXKs66KB
ozyfTjqqFY6pHXrNx5U2CFah0xXraczSV9eifNYOmCM4tpW8Fgq2ClYOvkM2uxbKVZSrv2RrwpAU
hXT3LGei+WI+oZK+RBuZZ/F8cLIdyJLmRTb6uNii3N5c5dw0ml6FH6oPssVfghKxF0QnOTTpAQG2
pOr3pA+Ul5T9556fQqEuRFGH5Oo5GIMWLrE+NvCRD3/HphQ+FwrXNUBhk7SfHBgN+j/d80D85IqD
N+ZAjf/EC3NONHSzNfE0vcW4rQCrLpP3Thl15P958sumUZDzNCLhH3xAWu+sAd5Us4weoatPb625
koO0zE0uRtHxPeYKDlaq+9TSWAnMUxLHpJyveKAE5t5R4+bY25Nzlr0T9W9wSP7rCLrqahrNQ9Uk
6bvQnPA4NWFFOp5JeTflGwuMxUZOMgtVAeUbsnnAYeWIer+38WfGpDxE0pfHDfHhwXr6d9AAS0h2
FCkYPJur54i01hi3+rWNjQq15TBe53zCG9nZj453oc54a8lQ1fb+MktGfkLzdJeS9lFrTCpeQ0EB
EiHUV6X1I7YJXIlEsLuPIBeAYP6lmfU3lB2A/YQzTVzYxWMsSnNredPMmRuQPVR4ZLutVT83unAX
SHsXX2sb+pQ2l9G1FrMooEvfLa8sFnGaq69FYFFqEbpOIlu4ux6FqL2rTDOepAjXaMnmr3XC1owv
Zf+d/NrqdqUyi/dF34mvsYCpYEEMf24bsl4NHvBnQ82p3MWDvwtV27sEtpGvHC1O30NL+ZHatvkz
Ga6362B6dVWwWvlszb4BfNUpVxfVh5U3Tbg0DcnrhK3VS4gfxEtX4wQV29mTDEW1mBawNkBWz51l
m5abnHT6WvZyb4xPneiBiM69BXrKL83xfi3qcXNWK25Ost9203Td2nzJlM/MbbuXsUtXJQLO73hp
acAvQmMhm0Zh2hsraEuku5v6nZ0YVk7xAH1iHmyk3obCR/eseWn1BLXqFh6sNDhm+YyOnkclOb85
6CPDdlRb89grDV6LptKfZ32KlVoH/VJY03CWMXkAijCck/kwRY21wtKJIfOMHulePHPnHtnWVSRa
790yJnuRgwM9hdGqWifRsu0n76G2fPvc5LhXj8bkfCUFd/AHb3orJgwccq8ut3Ayww9fTHhLJM5X
BULzKtMncQo7LXrMKN9A69Xtr1k0vmuYT/hUNhaBl/XgGvvw8X6wG+9cs9A5QmYsnUXsuPF+Uqxg
IYckof17sB+iuizU7BxbsJoWFqm6RWk2Nb9/2WZ3sSlTPp7QzMbHGkGzw9QD5ZHsAIwDv1cTykqS
OdDQAtIToOYEq2B0w++q1YYPkh0w9zXzyP+PefIqwhz2jlaFF3WCKqDUFOI9M3afArN3n5wa+Ihj
Ic9HZFRJ+iCT06xkn4xZTrMZXHw4ZSsx43hX9yiXBZjAZUvLqx+R6R3O0Xyx3NOdzYSLVKib1lOA
xwoSmikbE6OxMJicnGtiA3OhT0Zqy1TWHnz2VZLXqDZGcbQ2IICcNVDZTlVFyyiKqzctz36fyRg0
q/Z5HIolGIrwi9v/Mqy8+rALK9vbENzWMuz54dG1W0Gxl7sV1jFIGaR9+CWa1O9Q9rtrELf5w2iM
9kKOrzMDqYjc7h9cQ02vni5+yrjpFh7rgNJCtobfmeuUs4lz+IV7a4N2ZtruIzP1PyJBcX6OK72S
bBMk2Layybsz/7y7vneGdT6/CxRmjmVr/353HUupZa97mxoplajs85+lrV3IyOZ4aeLCacWDevYa
tzyWOWKPfR/Gr1MHRIE8Tf4TNvgybgZxaQ09XbXC8JC69DEBmc/uh7RVxq2FM69rtf+Oy7FCFW++
cILXrhMQbyz9wxtKdMiyODiXWgs9XvXytZ569vugJxcvdLQfkZE/gYpL3w2fP6uvcuUYGVN/Rp0C
5qgI6k+w8nuftfcPzSu+YM0lXjF9zTZOQfLdCBv1ofencBbN9L7Eir+WQ5FDwtHJLeqXHPb3psNO
96BCZb+gHjUsdW3kRzyKDvHx0QPVNgl7b0Tujg1GLMWC3icMPBf9NCZfzCL8VqS1941MwkOOQMfP
Up/WKrf9YOF2Z0RP8mjRWsjfwBhZQP3YiDytfrqB+oiZWvvN6MKfUxeYO8Vy+42K88gzds1tXjwj
F5E/d1XJBnT0tI2MdZOoLhDHdlne57cRyBX6SzcRpDFwmBvz8CnIIvdShCYo5vkMJn69apM8XDcO
ciLrAMUx/gfcY6VTlObxyr7RLOOnW2/jwUuKnCZcxzbiRZS7W67zz5RbjE/1NkVeP9BybR0NYbNJ
nE5ZREqiXDyn1/GQBSgX+3n1tYvewB/b35Kq9ZaIjWtn/sOss0BoeVnNHe34PYWH/DWy+mjtV+wD
rBGISqH2yKvFkf1tEgWMjDb4KPq424ROpO6VwlSfnCjAMmoeMXTWiwEH8zXMhL9DH9QBvGdVr22q
PcsBSBKlC0T9gJzVdbXVlVDnI6BeBBQTeF39YYPJ3ilJWmwqjGDsNg7eUPzX94lw+7UzqOYXa2xX
oZ2N7141iJ2DJflGxiv1WzOEyWeLndu2BX601dzQ+pKkqfnFcMgoDIlqb8u2Tz7H5Jvsi+E4b9hW
GzssW6b30ahXMq6ZbFSjOsUZGGHMNxLKO/kS5HfsVaiEW8NKlGVlBlidsZc4yrNibt5jskME1f8x
pBeugE/RitVfcweQ9gd07HG0ROJPHqoInHIZFsa/Ylna5xfeRLSlUoAX0Z/BydyBP4GDzrb546+4
3kC5Dfzm/Ffc8/Ps3IL472JrXNawlpd9379nZl1dy5m56KDhc/wTgvVeXzGnuYWoslUkkWDFKmxr
AzFqqwJHvaufm8a6EQOCJ53rbgpDFGeXnd4OVuxwVBv+PymLe3vfcotjmgfdrkbl82x6KOo0cUEF
Q8HFL0YL+TGIajQBvMp/TrUOhdiIxWikqw/AAPJLZRnqxtI6b5FlpsfG+vZZqOMOjQR2ppaVXWRM
nnmJax5gBj3IluFicL8A6lSeawpSYdJnl1ssqlIsBFM1wZR6VJ8hg/uHZqoAsHpiLNnrBUsA0P1V
9ppJU67sEHtQ2TRipz/hvv4tr1L1uRZV+4DY4inxPeWt0aOQiq4Z72RTCK1fZEXk3XrDftoKN/ae
qJ76L43eruQoZ2L9UgnW8SpsRYBfaM2M5kSdsPeiU1CJ5i0U1TIeDeSYbTKFk+jatWy2TfwDbvz4
6KRdfM3Ye5pNAkjUFca6sMoG3UsmpbhV5VRMdmqOv6ttmfVT5ZAFFkl4bmdl27gxw3PHw1/2yYPf
N9W61YNqbVnalACEbh+FaalbHwTJPgu99CIPmijjlVpaGNoZeXaLhc2UwlbyA1xALeCM82AZk2cw
OKud2lLgvMc8JfBWqL1oC5CHxbTukoHayKzBk7pteoggNW0T2o/MQ86ua1tuUO6rqxverzA58MBw
fkal90tvB/UtrZQJWFIdXJq8dnYowodoLVriodfg7xZGUb5pURFS3yi7n2B5TcNwfxlV9BK9ZJUq
eEKN1u3QpDYKdV16LeMcS9P/jHdz518xchs4rrSLxAx+laZf6w8ueGYoGeq0FgALzvlkaGAjo58I
nI+ouozjUZ7dD7appVstbmFRY+/mzoeAdQisx/k0MqqXTqdCfDd6k3FdgacvY7fBf8bJ3vvgodLK
daIKb6fARttitjqCNrLCd11TFLQDVXMf1X74HsTp19By6wsP7vBdzFXwpH7zPXsgNZw+yylTWesH
Sob9Ug5K2MGC/ILtQRaWZ8rIY2PqYRaZg228WpHQVmk81pdE05OdppYp+AXDOpVRkmwCbNefbEhi
yx46yWc/2U8k2WcgP8svilYLDyZ76LEMCYRRLaE7Nk+i5gmSlpp60tCqPWSO4u+mUp0uBebdqxEj
07e+Z5dcfHDPSU/CLCgBRHW/IMGlxivgrcnJn2lSbgsVciHb8gAkLwLh0E54NMb/9MhryOFyzG2O
bOsKiq199znWIr0Gs/S1NvT5achKpNgIRXMIBIJ5jvpmK0Py0Au9vZArWMg597g802dN7FuMEbeh
f66PNNj2dkE1JU+XxvXFCbL8JMerU6hsPHOqAWIZ7tYksXWcyqg8NHnvkoJvg7NTG3i7AwV/RBff
WbFxGZ/z0WwoGBvl/MwtMGcy/JXTwjsTsdCOKLYgYpDOaiFa1cQbGYy0zClvp46PQrNHNm08qqMO
BE1jP537bf3c9QlIcOGRrE7VdKu2PcKIQyH2Y1qV+2zOTEYoMm4mt0oeC0WmsnX/Rah5urTUuvzA
RzhAJ5TUYocwKWzOjKXyuPXmTdQCYOG660ukxrzc3trOuDBnwEdXKuGBDTh+b3PTDlpvAV9COUVJ
2r39GdbaoAudAcZMHhi/h3m15WFaxjCXq8m4vJo1DwPX8u9hrEIscAJTcor/h7XzWnKbV7r2FbGK
OZwqZ2mSx35PWI7MOfPq/4eQbc6esneo7z9BEY0GyNFIJNG9eq26LrdSbJPcjwb1KTDRvfe5g5u1
bxRLV6UooIWR4FA6sfpkmSlq8J5BJf/kbCNu85RS2jO56nmSLRWwbjvhqsh1fGgk4Nqiq1s1gpdO
oe46i5QQtEHyU+LDrGk4RvQh99j1NKNqfqxDXob59yufoxEqCb9WvklpyztXDNE2sYqFTZgrXHjl
lm0GoqvgadZVlBQPklTpy6qh1LwMWziamoTQIUmAzxSRnzO/IW4R2juvzOwf5Ode3D4sPuWJkS8t
qdAfNVBymxoe1bMZRtq+GRJthwRDexErQvWTQsrlwprd9v7nMuPtlGfXFDu+r1gkoHemFfXWyZfD
RFKoA4vaiz3On3ZB72xkxIqDnxDaHo2dT5FimOl9isLOkKwT+Idg6Za0PHkI6jx7KZriJes09TK4
bfrCVWaAGw0iMtPgKGVQ3dlaeRCjVlOF8Hca7U6MkvUoYHdyTfQ5mUsY1thUxLr7qrmAoSnAv2vx
JzuQT8akumJabE881/mY6uZENxo0FyesAGa2isv2vKYgLCraRaVZ9fdx43pS/r2M4x6ACJRYct59
orTDOblS+bOpm2pYx1msLd4NvOuaZcVui+JIYR+DDO4QBwnBZNSdk18ThoZ8nU1raLDDL4L+G29k
EDL33Q+YDz8gKO5/dBJ4gqkr6q5h3Bu7irocal3s/JqQEF5Bs21uTX1wljze+NinpqHA4GgqNjxy
vYa8uDBmqKIiLD1EZKYNl+fXGCwC3dNPXVW5z67XTT8UtUaYkW7SOuW6bAwkLyZnVALM7ajp0G1M
Xb9x4HFGDPm+lJU7zcWXmhcxdWRX/Ajh0dKaXM266Za8+gSbmP0EdZHeGK3ymI1npkm99tok3H6q
FfuG3l8ASe5RfgggHTBWeTR03+VceUrJMn52W7NaqJbpfEDBbFiiuZs8yY0crCGePjqJBU+gP8DZ
Go7ZvgeJA/OJImXLumwPvGrY4NkZVSw93kqGHa+yyE2fkqkZyCyQaXgQFtn1To417mWGzr5vOmdV
yYwR3W7Kp2XTTVZAhDp5JcbLgYhw1sJXXDXuOSQuvyz03l6kvvwcWVRfmVAybAfSTxvTTculYBYS
xEHhVABbZ/kkHQ+sVR4r9FVi9YOl8+fZkXoVPZkQOsjrZzRVq5sC5/ChzNJy5aWW8Wlos29WYiQP
uVNJF+ihSXobHb8jdB6maOQD2eTqS+I33ww+s088XBq0L4EFhFoTLGFsvqE2310yipjWgW2DJHYs
JDOVrtqXHuXWLnyTA2pBCAzJ44lfyz/KyA0SHRAU7+rW25gOCEv43oJvDv8YrZSUXaSE0o4A4Jeh
hNg80SEgL+BD/1nLAkNkqubWKzqi7hapk3RrFnnz4Jv5OXYHFRkyja1/mXyVa5hdCDr7NyssHjrJ
D/d9H5hHSLxhhJwaI756+ees8Gtv4XXUi2ZB+6NTN7Imb/ugcD76mduta00ujzYbiKvHJS7Dhpcs
DQaHDarb+rUcG2/ZEYukWqgIYYp2/GhRN5FF2ad81ZRm/KxMEquQp6QL18pzvlHDJpPtVx+u3S+2
HYBi7ig444ESbs0SZhRXNrpXxwSuVep++9Uzhm3pFSTuGu25TXWHKj3pwTPTXa1DtjBYkI4Mkbqs
a0Smu8S3txGc5Mesr/qdaUsHd8zStTI4xzGu2oVM0INATNNv2kAzN5nbfPSttEbh3Q4WVToEX+Bl
utlGYX3P+fFA5YwGLDToG0eq6wPUrweH+uYLDpOYORUKl3QAlx4BA+k9P3wQDQRlylGKYKWfTJEk
QSuW2Maa3I5y7qxBOctd/rG381thpkTjs/KZ8vH4CrGz/JJJCgReinVRw7w6D0Z560KgPHkShsfA
+R7KTXqSIZ1wwn7YexYMKMD7M/0kXdyGSkXfTD51oDK2YNOhZpq60mBep8jWo6m23aUxawrXJUBt
uhQGq1Ju/KPqNGelbmw46yfE4QRM9B2OeEX4FuU+GKkB+gJhFw3FWODphYvoO371Dy/9KSzaw0uP
mtK1iMOXWsmqC4FWfkljR4avq9oPsp2GC4oskm0ZtN9sMiEPyARr5763KG3U/WDJ20Z24uhBDEIa
3z2giwBceYy+ENbHo1OMYe8EUb649wPV6hdDpcaA6tJ2nfd28aHQwmaNDGa+FV1TM3n8OAr8st5I
/ZuTD8uupgyUKJuWHu+HFrvWo6tT6becQBXHyNMfSQVLS79DdtF3Dmk13IohNK52Aqq1q9e6o31j
X1cs5LD+0ulGexvrhLRTBs1nGXwaS36HoaQuhyasfnT6U2dbsPxEvnMqSDMtYKFqV31E8UwTIkUe
SI27QxqPgBM/51sCk+ctnY5IQ98SNS4o4sQkBtuMQqmu414purKqJxdJKb9EoHoylM6ey0hueQZB
CyW6VuCN58EmWMZz7hnMZ/eYNNmSMgjzOc/kZBEAEyBx3r9VkxunbhxpPHV98/OfxOSEhxhweDzs
tYGz/9ass2DKHoL4R+Hm9qEv4H60G/RtqLpJdoFOhRX1mVQml3CTseUeNlquFdfRLi2KLeWGGI53
c+oi22W8qh9Tm7ycz89/xzOE5FwGlQKEh+MVUuZs7QaB/NiMkYXKUCc/5/FDWfICOsn1PrRtGO5a
HUX40HPq6xBMyRcnLj+pbnqWC37pUdyjtg6ciSiXtjQtJNe1xtB3jTvKO7DSKJlnarxWDKvYKyar
Ae6eHhldQWaa91IKlteqXJrf7Tx5UgZkgqpMlpGtkdadEeY/2OVdfO6Fn7yWK+z8KIOiKWh25VBf
bH5K20i1u21v2MNNtmxvBQe0+iqToFTNJPyRmmcyWUDH+THfzL62Plk+PKdFq1SPJJiaTRHXGViX
Emw0YSzeuapbVunNMq2s6EuR9Us/K+Pvsl8igpAG8YsJNHDTwm5yHEcNlhYDLK/vdAo5/eGs1rr9
bDuOwi17Q5Sr+Bz4BuWdtlwcXL2zwBN23xUv4kZpW0DxjcoECN+ER6iIwzWRm+GSOGa+aA3jS6jk
3jOliMNOgTh1C+mp88IeHarI1PsKjQUAwjQZHodE7yj7KeVNmbbNK7yoB+ERmPVI1RrxObWrsm3T
VzvZ8uI9nBDmXiH/cOJ/GZH6q80r1BPOKoDIf930BN0HNRhOKWHfRR847rOh64SDyv4wYU86DYbg
ogct2NfxOQCoR0VNWa9LA5lqj89yZaL4uefhIn1owtFf2K1N+nsarRobxRlDf5ZlmEZJPPBSVPMg
LYFUaHrb7ZuG6PVoK+knJ7a+dyBNb4UT6rdM878h1p5SAO0scnDUS+r4YFhwZHOPiNSw7dsoffTU
KXKdNdVXE/KsJGiU7+xyvhdyYL0UUD+tFSX6ZA9lviLv6dySqQGzDJMquaOda0qqBL9HpazGEsyS
75bOTTg6jgk0PySJPdtyqTeJ/nJjmVYRbjFxpZt9X/u+WGwirtNc+7Yj2Cx5/trO8vQseRUCBGMM
8VOrxSdQF/9YACbPgWasM796goI6WKqjehor56gnxHEtx1bOOaLuy3HwlZVR1/3OiSt1jw7JcM2n
JtilAyEXUAbBLvecYKWbjfpqDvDpl33/g2K40e/YsUNr9VISb19UtZOtOwiSuF3G3nggg7D0dclA
KCrXdvIAiC0uTIVYjWft3EhKl3zl+b0q8UffUaGBsRGB0eR8OI0Uqy4TjXR0aGr9qjMiIvTyYFFS
1zTtIqqbJ8iCkp2wzQ1VYb9cKlvt1p3VaQveRs46qYJXu+oIw1h68GFio1y1iaHdIsd3Nj7F2W5i
bMlIjScKjNKdZ6B406kFjD9Bfe5KLXmCUYH3alT2wF7p/V7YlAToC+yywEEl+8ZWwPquqIShxkmO
zH70NN6SUZv4LEvScPD1bDyAx+bTcclgBBT1nxqwR7wIRh+lirRDRxHuuoWAeZcUvf0gI2gqW2rL
pgeleepeiZUG7HH8oFnGXhKcwAyn+2AkYGED81gV1qiuNN9xIXfpHj2i4Y5hksIfQ8k81yAUXerV
HqTMyx54l56qnZGNGE3emjzQuy8mQgCIG/q85MV1+YLKF0H0SH/m+2OC0VnC8J7e7GZSUm5eLIqR
b0Q+k3tTkJdeFTCErYfJSwyEReVe6vyr6CDtKq9JmEYryyrHGwxTzkJT6p4sizbe7jbZMLdqbOvg
X3ERA+wW9KsBRHKy5F0YLWUDAfdaaspT71jFqWnin0cxVAswdEPDCOk1IGXhcz/kTsT3KpbbTcyT
8Fwa6BlLspFvE8Vxqaqk4Wvg7JvaIn6fjmejNHkAJOFDXUgRP39ui7zBWmjgwtCNsAklJKVhPQhb
bWcEGitoS0NbZZtUuSTpiOqC+tuOcpqusmK4NNAB3WSYDZaa63sPPle9JTQXky3sYM33xpsNmOjE
j67qlBW8gjqPaVc/OrmabOtQ/9T6bXT2228EwctL3Az5xrFd2GICFIgqF9JNcQSnMjQ54nBuauvS
F/1A6BT5kd6UTYQmLPiqpfiTCyvKPwbyFgtDl+oP3O+VZR263lNhlyi1haV7NWW+FEEEaU8QHc0G
NWK1MXi0TF3RdJB6UAXpZH22EENqT9w67VZSF6s3rXoMBDmTbMbI8/AB37mbZMJxe6rCSF+MFISw
61WnUB8CboJgSTSFr/Ba4JvNRvFk7c68VNYN8qu9Cr/QbzamDl0r+KLNU5TBI5CHXrxqLEU/1AH1
+g5grmfFN6tHttMLuU+yZ5gf18AkpYfpRd1tKuVVi53iVCaBe+8aeZIsw6ELNxC4oLGStr20Rq5V
2sbAdB8rPftK6QQYsbTrDvzWgkVHpurByCLwck48bg3HBXBVSh98tK0euyFZ6k1ZPXvDUD5niX3L
IRO+5J5UPjtaZyzbYWi4w9K1bcXdkqIIV27tXows785tPriXFHl5+DnDVy8Jy30g+zmFG170akbE
JolDBjsxGlFHDUaeVJkYdSWEq9JIepJtXX7k+bET5t5q01PsZyCb2GgCkBx9yBvIYBpaFa+ohzBf
jDiCwFuFO5yKKvMlqYh9AzSTV/bUNQZZ2eYZj3cpsoyXhColIKFKvBZzVaf1tjB8N+v73AbkME97
DYZfnHnDqzbZ6HrwpLFU1PYBpO3Uf4muikjlGmZ+eSOc0w5Mug7t6H1U9qKU0I2fb+9z+95dQfgj
b4WzRjHFqvRt9z4am1Wzsiiz3wlnOegAPbVTGlacd/SlpV7X0Rbc6M6wnPbaeoO1SYIxP9nRMSNC
94zaV6vI3fNUSfOclP0H8nPOOYNZYAfDA+z6Wt9dmzreU9LuHC1Ngo1F2GrlczFSmXU3tVoXXXSQ
Cq6cqwHUpal+JDtysDu7uwr/tAziFfvnAMF21E2stOMVLyBPLIcxsnXkLhKl/5rmRvs5z30VYXTN
uFKXHu4CeKNq0mG3xoheGhmpMNNJ1QMx9XYZOr33WhI63mjwHGzEqFIh+1EXMeoi02imA+mrsvbm
Bbb2oflcFYm3U/0M0vKOsF2YmOWqkopyC5qZ55btjcPBQabCWIeG9eswng51JSnU5RuHN4d6ouSb
aKr28oxHxG29DyZ/HkXLw0qCBuiDxrftwY0RIpp6ktHp19AbHkUvHNPsUoDOEz0wVsZJQ6FnEUyM
6WMJyZPd9/CdT6si0KltJnatVWhK2nVw5Z+NLu0tiZLD2cwLf36IXcCUk9Nsj3U4F/0hMJfvBjIv
lBeFmwzb2Vm4EI9gr2PCNf/7dG7LhtEoFeUFYYIN9d3DJ3s03dVYO91pUFL5LKuEuxoV4GDIHtkf
IJsIJkUh0RSTrJA4ijVj4sFAGHa0UBQSNuX3UZxNSeYWedp3A8JZjMLai+jHtLKYhuavB48CRBbr
ERD1fdWK2DKwJ5JSzQIk8yoaxvSQVcHPhtrA9EDkOz2Io3lg9psH3vn9Fy7z8sDNILwX68/zRHf2
mc/0X7i8W2qe+9er/OvZ5iuYXd4tX3nSr8v/65nmZWaXd8vMLv/b5/HXZf79mcQ08Xko7YC+ox88
CtN8GXP3r6f4q8s88O4j/9+Xmv+Md0v96UrfufzpbO9s/x+v9K9L/fsrtT2/5O1QyxDtHXi1C6af
oWj+Tf/NUFT5zErJEd5n3fuNHmVv+/cJb6b98QzCKJa6r/Kf/Oezzlctd6jQrOeRtyv9p/X+0/nZ
zLD17vSQt/P5jPdV338Ob63/1/Pez/j2LxFnr4fxZhRdu5n/2vmq3tnm7vsL/esUMfDm0uclxEg8
/cvf2cTAf2H7L1z+96Vsp4Q6t9Q+D5IRHBupnRgSAZsd49+NGImGoTio2k2YhUUcVWLC7Gu6ZXgU
wyUJpL0TI8umdd5jpjX60qsMaqtqQ3rIghgCtbp/ZhcMke3Ui3MqCVvwLdO4mDMGunkg+/5DjAu7
C0/UZixhxBI20VQ9bBmmDgishmz/BF30FVKP+FrYUrzvbAfB5446X9uM7g0MlfE5T2Egnby0KEJJ
TowGlgSczZNPd5sYViP9O3J0BESsBmoZsVTu99Q556q8vju6sEquKiOw4Uk2qC/JRiR22NmDw0RM
deNHaLna8N0Y1M93xVUnaEDePqS6Z+oOgVVcCyUurorSaFtPL4Cui9mtVg07twDZ8Ga21TsAk9Pm
E+SCrCgmVmaOLJFRP8xriaX9TqsIanrH+3pBUjSnMI2h5f11SuGW9l1/VnmxuLvpI1s0S905ctlT
xIxekDcp1N/F6qFHpkT9jXB9I1N/NQ7d1uD/dgSU6538atKyF4L3wiimz8MFOBFHcvRD0jWgKuy8
oOg0hekjs/Z5Yfn3jqMEDmiYyZ4Dx4XgiuDVfYYwztMka4yWJD3q9Zs5d89qKNddnKTH9xNHZfD3
TSg9vFtLdI3MPBPpNvZKZaBVHyO0NsqddwmaxLuII8BeHrqtpbd1gcyS12Z0HhB+nTNG55HK0sl1
nnlfSGsfbTuKiZsG+kE0I6GzA8rI+kEcIZg27BMpWYjB5Leb6Lq67qUUnDAjozgasVlp0Toy8DLU
xnyIx5pCvbSSpFyEtUVMbg2mVluKgfvo5C6OulEm5K16J+E7e5BxMjdSDqUHeI2fvvNopPhPiAyp
BGz/ZVAbM32nq/bn2W6CJ1Th00ozsjyuvBUj88kcNAxB1XVQmExX/fu67t2UUj1KDe21uAjD8lQ+
kTKBYct2D6IxsgzF+ns7W7vIxJpRE0K0cPJNQLYgfD2gfDfGnfRmAb3ICRjEXSzdF7xPerNg2cP1
KsHQsFJhRj/qUxOGeXMUXXE0N+9s1OlBG8tGbDkP/E8LzNPu51B7Z5NBbZey8Sn7U8IWEQVkNbn5
sp/eQiNldxUiKCEGiLdFaFAjUpvBkQ4vrX2gFGBMF6IP9vSn0TL8Z4QW5I2wgx5zDvOM2bcUwpZi
GTF39nnXzb2eagyn3o9y9ElqUjIZuQGTmx5GTwEAtb1tETSQ+Ya9Fq22Ex4UcDnsuR3/Zk0w9jSj
ui434xJIlQWF/wQnaSc4STMA6snH3CT1OB0KYz2NiKPZR0yp+o3VI980uwrzn7qBgKjMK8XyeHHb
engYHeOm10n3XLDhPuS6Wq6HMk4/e7pBSgmAFaGzAZK3KQUlR+7HwgC4GhXQr4V17S6ketgLsLFA
IYumrmx3aRhOsp5tAracUlW3TsBvLcXAHZ7sOm641Wy++m9Az17dRnuYF7/cHRuquKsAxlwErtyD
UzjOgZ2rni7EoWjgYjeAEFRo2t+tJWXafaEaG232hOzURYZz8iFvhEzs1IjpdlEHACwJC+Rm1cMY
mkKoLo9ejWxOUF3KHN5ncSSafEiotk11UB1u9XMg+n0Ue4AcYHLWt8JZ1jTkoCMfTtTaqq59Gn8I
XceCfDgGcirFA7ohv2whqayrGPCno7/Zkz79EP9eI2qfCVvmp9rJozPc/9G5Ka1V5RD6hNTrp0kM
jkU3gieplHwPCe1JHu2hWwifqgNBTd4TZfjUiagPnNZK2roKtuIwbozvdqBm2zc2carwRw4v+Ekc
S4RM+15LILrTnUMyNb2pwEg598UROsHokpjV7r1dap3Dn2y94bsHCdEnNN0nn/uqwir6Yo5o2oHS
k6UYKYpB3pFVbg1Tuem6n3+oiTf7MkB2M/b1F6IetdnkHzwvlVFQ78D1y9kHBQn5q9GZT2JGmNvx
ucx5acx1orVmw41Gp+T66Ke+exRHSZf/M3i2uRG9bijco1cBSebh/ssl/H002zpgpqjhuKhPTKPz
wH2yWEes+O50NdU6q7ROJk78f5k3O/+cG8ioUFjBRvaDbFuMuvcgySUs9IUTfyR698nodeUH4tqO
oZP6tb3wKbai+pPTRqR0wtZ/9EObe6YRSkezNuPju3UaSL+OflfCd8OX+KTIlbXvpJz4E7QDixrx
nFOAvMRwbmAF3LQh0EuwCGb5GkaSs45h61pYBMpJmCbRGt6x5tRMDcm6t81sEy6KrKyj0pb2s11M
mLvCTdjSXDN3Y+Sg1fYvSxr5+PYM83wtJB1RJ8nNNQwKoWLEHSxYybeiG8t5cnGS+ALANsqXTYqa
heejtuVrNTxfPQpcihb0C0i1OhLn/9Jk6PWi92rA7b0QQ2GnwGMtDnMvQQW2IKz2xugWmbnWuhCU
m1M1m0CJlKnkwH8STaNDIIHW/YPoeQUEOLNHN7l1eATW+MuDtybwjwry3kqRVivSjt65FCRJRR3z
2u5m/VoYoc70z4MgRIonJ2H8u888Z/apJtolMRCGmreTwerBIJRrL3CFRK6Sv7QVSnS/Or9GCqmQ
NinVURTDTPc9zcvWIVQOS3EbnO+K2QAzrj8NzLb7fXQa0AeXQPp0WxXNvNQ8ME+bl5qdMwSbiNcm
Kff1enyi1r9f2GTcD2OEXoyaWB65VkqKYsttimUFV4nfqI/9NAgxhr1sFJDZwreXTOMYVJPebaa1
BWmV4GiXanAVo0HOfyRNoDEXXYvM/EX3+iPCQfJTOaxb6mMqkHRAFia5czvTVm5j+vsUoYtTYsHC
xZ4oj1biEGLxoVrYGchOylDLTT2kfbUoNPmn6318niqOumDiYBjYq4guUXaqmXpAeJGUPdpUG1/c
WlOeB5KeSy2y9D2oKeXZLy0btnvPRXE6hypM1rulOWVfDSRf94ZWfC1G2Wa7OtnANHqAwJpyP055
WNHonqLvg7r+KnrNlLMVvgGlO3/0ndacp4sjsa6SSeUelq742EddQf0671MKn8NVLwHMCFurUK1Z
O66zHYtMuuTU6a6HukVtrvfyZV8lymEUTVwBcMomOcGFMLwZmsYzuD4OXtL+PBIub7y1KPiYZnK5
A71THlQZYsnfaoNCclB0syA7khbxj8JUC1XCKiF1ZsrpRMH/S59QOJcmlXNSrwI9RrLwzYxeyY+G
aXnH+wJiZF5lTKG7Xv2+jKGtSJSPXrw0gvw7qdT8iQxU8SRJ8T/k+tuTPvUU2eh3QCaRspo88kIt
nrKgWUF9Pt6Ev1KMCBH3lEiJQckwqwe1JnQ/TReTXDdWAByh9X0/gR0n5yQ1qO3X8nzZESpZmJGT
HYUzKIJxrw5UConzoxAh7webtCTE1VarvTZVqZ0tCXis6FoepMpjTVWO6BaOVS1kPbLOqSfJrz/n
tK2inaUEnnG3cLTXeQ4vseFNVVH78+G0DKz4SwIG55pNDSlM5eqribHuJ/XS2SYGEj1DJyFC5Ud0
RSNcfD146kEnHmaTOKJmtDcJzszrkDu0D24K5e/v0909VWrN3d4B6zpdgmh6S4dBPfW3nSvVR4O9
Zw7bgFof1b7cmZ037GylrqGnxRSrpkbViuiLQ2G9zxHTzYokIlDcolr7I/jnps7+MCGTqfmMAmmn
NGwhRBO3ngvqaupXsqTejZS7/ByeHd/ZxmlGYzbOz8liWNdidauAy3+/tBE7doK2578sm1P6stMG
+BvhBYlXEYozH5XG6XjS6oh0ml72UbFfIEW2PkB0Vp6rEMlAq4/Tj6k75Gvbo7ycLTZEz6W8sDJZ
WTkTMh8p6PRoTMhNcSRsI0B0YMXTiGiy30eiC00aw44RQ8vTTQ/erNvLvDOf4KVuboqftDdVMdxV
16F4M9tMufDOVe5uhamj6BKW2YnSVRvsfi+MogkhhtiaADomnuvmNjfmU1i72Q10psVW0aCIM6tK
B8A9JyxCUz4nBmg2SkxXIfSau5xs9Yem4hOqQgPJ4UmJmfpfqqvdpj7qU7erQbBSIeyexKhp+5+7
wRkuYioI2GtSqsVNjNl6vm10M34UY4FUL0DgxM+KozgvHfLDMLw4pvQcwJR3A7BZHTMXROrUS6A2
uB81TowIgdJWezHQG155c0q72cGkxfvI5DwPNL60lxW9QfACN+ELjs3bNB7AlNlXrI6IXBH5/n32
fcwvgWNImrKWPM/dOJ0PD0HsZVfRyAbSUGONgK7oolr8c6DKK6hpZNnbzM7pNIrkRLfyoxzqud+r
RL2SXT1fddZdkyMQ9HtAzDA6onahZEHGpEsbE6btPecx96mCasxETik7UYG4LEe5oLWc+/MwwoUQ
Xor+UNfFrtIpXvajcZuR/4flyWtvrqbyfZuOtOgcogF4Jaf80xK6WTdFffgHCYdpoM3rkgoGwKRE
i9euFFOnHzrwBEJAu++c2roNU0NVLirAJdGxWAmsm58Y1s1QXGtb95G1mG26IiknKpyOwiSmCl9o
bBZ1qvpgFFlNDCqeF9xPM9vm0zgtFcct3DRHx7faPYXZFKfH+fhq8sq9SvSGeOTUtWGjomxff+hb
qXqKdGvryeoI1qT1jjEI02UguroVrePGq3ZiNCj6z6E7pepB57wUfHuFF9wqEN+zIUS0gqWLSkk3
0HIEW9EdwwIUpeI7Z9FVShCfUvqaan5z4UkV3yehzwLzMEwNa+GVa4a0KEvw/KKbWhB2qghu6wVf
WzPPUFqADmhf5Va65aarPZFs4E4OkcC3wIR+G0L8L3AE9ksLqe/rO18dngC0WPBNY1TeeX1cUbzr
rGp51I7t1Igj0QRIUR2twncLONAZkYBbLVotqiHcpBuV1aPm1OFrF9VO+JynTf2ay813pQk2tlUU
D3knq8+UpQOPLCveFANfe+5Be6w8o3O3YjTQ2e+jWqIBwMB5QPn7GLnApKLJuSSGeKME/CAGxfyw
+Brb7IaExc/DT14pwXA9eUs5xP4jxPKyYcirmJ/ao2govpIN/7Ez2vyRYs6RWJIM2eXoRvHSjtmu
proOMepv/7rNtppvGBfVUr+7CYJkfafE1y7jTsnrJOz4oBGvzdSIgT5Nzb3XJy+1WfwyTRPS1M7P
pRku7/6N6R1Cfzw3gqJ0Ip8XR3NT/8E2JMZ/8punhSHf/0yq+5UeexFYaRfGnUGnYniqOVUrX4Ux
iEYctTl5koXovxsGCxrs/MA9Cft9BTHlnd9se+OTw9Wx4ffwXZELlZcMTvzmTPMUcfT+alKd2FDP
a93ir45ixXlt4af5krEuuKvA1I1GwLKzYZXmWxvlG2PilhZ9qE0CwMMAGmdb12toGL3pTxMbYRRz
5qa0rfCQ5530AHDQeGqr9KuUGd1J9Ai5qhv2Zsaq5XvzhHDILoiy/pQ2toJKDpUagxmq6Jum6lXY
RNOmBiSXtpqtRTeXRrC7RTvuidny/W9K/wNo6IAKNaVBKzBLN7ozNOcoqhzqVALvIE3MryxK4BqA
kD+WHhh0z7+KI0PlaZMpDezI/zqAyhjRY9d4FXZzTEJoKCYXJf5RdSSSxBpJZvuQQ/QqtznJREGW
2tD7wsK3HEgYuF9jhEmOSR1nR6sPHwLdSLbhb5OwF2bp54v3hz0V7Vj5oO+zxfgbp9+rCdvfl8xd
59fqde5tATnZa6Vz0nMVBy1EC1Qa5NSYLAKz9b+nwDwpIvrBf+ajBjfW66hk9cpV7PiaZTAJQu6n
7gazUK4m72grs23yJaX7DsmHejz5OvDsTelTSmRVVr96YxSHotE8AOptrbnAtcBsg+1Wx9M8PEBx
3ywal48J3eTP80AAPSwaa2heykn2yNOW2zF0pKJHpYR+rLLxk+iJpsv16UvTlWu1GrJHYZMDiGDK
0ebHjclFNJtUbbAWY/pkgv5E3Y6S1ixnW5LU9mJoAavPC/XRF1dBu/y+KuVgB8rkwoVYQ9hSB25Z
N+7DjbDxchQsCzWod/CMXLN8QOIDmaXH1jH7M7yZ53DqUSZfPA6w8G8gTRtXoisaYvjfAcqHRCdx
iyvDubpkvMUkYaqptt7CbNAuS4ihqRPuB5BkLtKMfa5eY9Dxej4Gl3rqCbvqm/qRd4eD6NnyqINS
VIdiayG5tRDGe1PJ6tVVkQrTGpjmhM3vZO2iD+GiSspwbTpScQlyg+ws1Ly72FK0C3+3DeDZUl5a
kwSK3Or+tyFXlglkKBRzt/oh1YPss19QuGrDSgXZkSSto7GwTjoMJQenkvWtRVDk1lIPuYKCRX41
suALGa7yhxVuUdTwNtxnyq1F9dytcVRzmRUeNrNpnEXGu/mpqZ2DGDWlCMb7eOArjtaouZPBQu5j
JG5WmlqaJ8rmv0Op4FNAoSDpPZnmZraZcLTvMrmh3hwPYZf6IW/hsv41jdrN/8tyfzqrsE1XyL5L
XXsg5cspfVlPTTNlXkVDsdEqBPB7mk3Cw1MH5f8Rdl7LbSPRun4iVCGHW+YkUtmSblCWA3IGGuHp
z4emx7Rnz9nbF13oSJoUge61/rDpdJUvdB4r2+R8WYUI+gje3drL2m1dWDI5WiDbArrUoQNWPtss
Z8+VSCGLOh9I2XuXhgzb2OTVrtDV6Jz3Lexfy7AfiAbhPOX5iCvhQ7rAFsP6GKzuqU/4C1aGZmn1
5Dg55R+v+qp/SK3Ky9HL9HVdmVBlZmVV3bAo5NVcyCHTrM7azVHraMp+Tno5XrijIXM9hOITssqh
glb5JUDcaAu/XOyqyI+xsVE/Lf7GdrnrIL9TOMXrAAFp67nTuJbVZmjFGqOmfCur/tTHK9Uy4r2s
evosfoXRxXHkVvkaoGQF3QjprUpVlTv8n8E158ivVaqrvwxa/qtaz/FWWfUSz0eKTPzqldXsvjTX
Y6D+ENPkofxqq7gOpSZY3zZPQEf3nGBsDccS/jOrTBHqnazJIguzWchC/xH3Rp6tB2ev2wT6CRsY
0GFU43o1b9YhxlQ9SSCIZrLDxMrh2stPzYSiNI9Oa0tfl3qP9uzvbq+yjHIlV7wuC7N2Mea+sm6x
ilmKVBQHK8nwCcQudjWBP/9ULUQYdO9DmXprPWlhdOhqN38yEuMTE89sWwYBOJ0uKO5k4fpDe+rd
i6yMTVV1q1unoQTa0qqxWBq6qt8haPjq5xVkQq/WF57uKOd2NgwhGxBc8hS1JUsz/mgvqzwwF72L
+GTUdsQNGCZnoUAr9pPA6ZL0Rfze6WhU2pb7te0DHnRJiU68gJfR9a1AM6LwviIT9FUrRf1kGmNy
YKukrZF47r8mbI9Tw/tqEqkjU1uqYGF17dGc3B9yHucAHt/QTh4GGI/kIzqT525kXSXJ1OHJ1Gzt
A0Yp3p1ARPby6CiLjKNQ6JQ8pubTpCyiCtqn2lYYhOeOi9JwOTl3pWev5CHUjWe7tjxYan6rXpok
Vi9F47/XUaDtZU0WsjNO/EUPN+7u1m7ounnqSmOqsKpUG+/VnozpzvajcSFUTAUnRObWnj64W1nN
FOsFV+clbqx4YsyyNaYWh3xqeniSV8kUZs1CXgaBmzSLW5fqthxaag1kOFP+GPjrEtu/hdnaHmqO
03CK5yIgCpOvaqN/cwq728oO3Ld8rE+i4ott5jAOyzps+K570EPyMpxld+LZ1GJ+4Jyuxazkc61f
B3Wk3DS8vhDEmjHTEhXdoOemcfwMHTxG0aVWCBXj5zrpu3b27mmAy/NUj41dm+n6iyr8X71I38WH
sccZjn2Cu4BLF3xOTrKtY9P8icL+vok7gnyINHB89Pd24xT3MpCf6tW0UIM8PMpqoIXhulKRJnMT
56UZJvyRkunD9t1yk7YDwUfPqd/m9qLSxw8os8iy8idMemdZgZA6FOoQvZlugpix1zx3IyqQWSR+
yGY368NtaQwLK9vZnNEOKHej1DxfmX9XR2XoZ/tCuq+X1+EhcCuz4sF5m/Ovda6jNewF8sVtzcBz
Hhx4ENs6d/qTEhQ9hvdYWVm9dunwMjcx86VN9ibq0J9kUdT5szIEzjZpYtu/k21Ig4Ch0ct6IWcA
MokIT8+rVvmU7DTyPyXmr3h9w0kq036T/CZz8QU600L2WlH8XjRqt5taTYfVMM+IwpZMUGlHsPR+
D5QsMCR97JPVfuUYmyRIWwo2NCWbkLolibFV6sTelOiZoXata+oqCNqfZUkoX0krfALhvcCs+Mfs
nf8rtu9d/6tDGsBf22aFjH91uLkD+fW2jBwtXeKvxvF/r/9fy9zarvbxv2fkFsoq/HZ5N9H8bqLZ
HlqOvr1XK9QfAzM3FprSVCtiDMU9DmP5vTNfgS+AwGRfZIssphAXubq3nT+Gemk7ch7aXaf8XmGo
xozbmN+t5Uy5tOmq4jwSy5JNZiZCHC8skzByFMabKbYCb6HxXL0r3X6tyaqcl5VpQTpTNTdqAG0c
mp/oThGI0Ns7k68O39fhhj+J7a3DaztxbAg6Xt+Gqc4mYMoKI2fnISPs1HkESnWrch/SxjPvwL0c
ZJ86NxW9g1CHMbI7mquyoy27fl1rnrfSY/bhS05w/qKhf3aDdq5j+FIvNuI9J7kKd4XuATebWz/Y
v3aPqsud4yY7N+qsc2sVKc/XjBSo1qhAdFA2OMeTaZ3llRvUxj5o26frODkl6NPvuZ9Pu4x/BoFv
Zjj8JHZtY0QLe15VjrstNeNCR6csDteX1NDKiGBlrfo529iLLoCCV5Y7WcXrHCNgCyqSrLoZUh91
94RhgHvEX8K5Fv+qyg7ZJrw42pRjGKM8CPbPiPt0gb9N/YDHXP0QxeS8zFKH8dWPNR8zBTyTP9vk
YJ6C7SrtUeuQVTlOzm1j9h4mAebr3H+t1zRhuy0buNgarudHsxC/Cq9zjj2bBijwKC1BpvqnY7Ys
rzBCQI7Tipui3qBdjuYEMoOVVgUrucIfl3JZOVr2+CiI8EPDGmlSMY/CfBNLzDLDE76NvROUaYJs
vYVbetln6upah4Xqnq6jRi9AwcIOP//oseSkYp6P6jnHb3iCbMNT9itm7SvHCVYh+ysKKykVbJjJ
+iHoo2uHZCijUwTPFfV54xBn6SYgxrmLHWhVU1lZB3K29i4w+0fF6GFZo4q8MCbRbjhAjR8JUQT4
p+ObHqCJwF9Iu6lTcW3P7Xq6tveZ/ke7HD8BJ7mON9NOucNVEUmWAfmkvqrO9eyumyYcj9tyjA7T
7L3bO1gLaBjobZrZbNfg4LLjFxWuZG+ANOvJtxMeUPPcKh/te1WJdt08FusD9+AG/isSptNDYwtj
0dSo9qAFh42DZXw1tA57jEBEyJmbUFz1Rl+ksZecRVSmTzguXSrUxN+BWeUbO2gUBNa88t2DyUz8
qITsh0c7CX9cE7M7KJr1HdLVGAhVmAD1bn1tCuwQgSIy+fWdVivE0jLg2XKwHCM7ZFUWpQOP3Q9w
5AnCWfPlNlBeKbOkc9F/uy0vm+Uit7Y+jD465z0dimlTG02gbarJhrSocFxbYURaLbmPNmyj5i4r
TqrT0BncxTMvTjcEkLLF/5gFlio+GJ6xui4i17sOMhPxRVOMehcbcXS+FXYBirofl7cW5JGiMzqW
eCVMkfVMSDLYy7bbEHnVlO609DVNWd06tNFlGlHTYGuJDN7h/GLXRnlZ1CA7UG9aGan557swHEJx
Xdl9deukPwT+KA6e6vwqZJusyo5b9Y8hcaWkiz/qv5dRJt9c+thqLWXvbfL/dy1nfmGlLcMdns17
pD2mbTQ44aKeJbRalP2RAnDLVal4xjEPPaS3pNRWgmjUXUJ+ZzlaEcFevx5VXC6ZoxZ8KeOkH+UQ
5AcilJUwYAqC0toNqeOwe6yV977X9jDnUONWw4Hk16xdPrdXU/XDSFDqiOJQP5eteWjCbtMr4hA3
VvEZZm7DU9JQXqLYrFZDo/T3tmpFWwdtjaOL9cSyS8cSazsd8fu2/Zo1TvxilIpzX0AkzpF7e/HJ
xzwXwUF2yQLpByDNaoNvIKPZVzw0jbnAc/dbhVfwc2LoPD8NZSlrFmZGz87Aj8xNutXIXnvlGAtb
iZKnIOzEUzJk8crN/HabZrZ4UosivuMO+Co7ZTEE/ofLbvEka8hxONvGhLsZq4SFlizmzot5Tvhr
salJuy2B4Luxa0n4TQV7mFnER6CQDeZkrqJ8snZafVulqAFFkdLzEP7HiUca42hpg7CzBb701lE1
5VdsXhwklokCKFlIlmlI7iXSCpThpWqz5F6CsOa+Zq7JviCOL42aqouxZdfhWG1JujBRF2D1y0en
MItH9tKQJfIp38qq7DAKeMJx7JxlU2OJ+qS3zvN1/DwpUGa71IBDTzqKOF32ZvsZe0F3lEPIZLiX
drKXtwma2i5VbpKnRjMXicMmOCkjYSEVnPp7L1MucR0oHJYAfp6xLBPnrG/I/6sppBUfKc+t4cBZ
wKOo3vq+ZvAh+s2yskJSZPPDNNUTtI1jbH/mmixkZzGPuA3739tGgQvf0EDuTZR1YbuoE3KmdpEb
WY9x5h6HIawueJRUS1xas2//94iMNYa/1+i0Ck8Sowh2VZK2T82ovPm8x1Mx1+q8C3dTP2hLRTGb
J6MY2qckfdPNNHmULRYeIzgZWv1G9kWj55zNAZ2koGkf0lgH1lyZZ86mOHNnQnz2PLJDS4nfWscz
No1nRPsiUe1zx83A7l3/WPOYq6HrcjlMnrJ2SwCQuL67yGFOmC1Nrf4yIr10rerC1l864Tt/VG+9
cvB/zc2J/e3QvM0mvT3JwlNRPuChWyDl+E+bvFI7FC8IBftkQfIZ4Dlm2OqqKEuuro3djCaNO2eX
2cZ0mErUsaUoe4cDEs8k51lok7IbRQdUP9ejd7Uyloh+hp8AJ4GDRe6L7sRYJJZgcBKBsKsRna1e
0c8JCjKQm/iZnLKgXF877bh19nagfgmhNJDq8V+LhluEZ0/dVmBgsyq8yXiuQrM5kv4QC1nVEQe/
j5oEk55a6ZaG8UXTy+5J9tUILCRKFZ5lTSvHcumep4hb+T0aOO5xTJRkCQAAe5HRHu9ENRlL7JbC
T8dwNuyUrC+iLVEV0VHIskclfC1nQ7B5gJyZzMYk9YCik5zJ1jr6nCprk4+O9aXv+3IrknUYIP09
gRiuv0cVPodjqymvtug/a6tOLrKm6q9N16ovQOq6B5Jrd2la4Pzd+WQy9TRYyqqe99kWKLC9Bqf3
lsGP31e1nU+g7JVpV4K61lNCQ+pcWOGA5tTvqyFDKYPDQL+RHbLQytS+jnMQ/DgiGra8zU8bkijY
H3UNChB+uHFyXLQGt+NkXI/J2etUnTtmqj2i1Nwvk7Jx+dCnYNE4tYkclzEsSzcojnZXVe71MvPL
4qi5FiFop0SRUfnWGahzE3ArsBoagIGPPKUKo8cWp2v7J92fPcMzM/6W+v6S0GP3M4vFvYkY1fs0
8oMxjaq8b72k3IneJkaoZfrZiCt1FWok7NHs/ionje6+RIXoh2P12SJU8/olFxit144vFnWAAzj5
QYGiKL+5ZjTrXZvY3TMxidlrDGy77K2LMCDJY36TnU4ReE98MLJLFtidv+Lf7d3JmmE37tJwexBn
89JIF//nWrKzUib377UiDE9MQ/PuzHmyXCvWn4M0M1cy7CasLsXdKGp/xev+qItBcZdZh+JQM++t
Wx3tjwk9mB1aEdZzqsXOphJ5sm7nvbaIa6RvFe7AYq6qgzGdiVqT96WmaKX+NCQPcqJczLHKPQ4e
Pc88+jEIqmBrZd5RrqUaw3+/UvBSBhGPHiPwr0WgtxbQ0TCJNp1ouoXs8UT1q1tWr2PUrNH24Dz2
t8lxyckiQD9ooY0Gt9EajNtRt/E2A8ZKLjDl/jo3+bPsuRpqY4QtE5fX0VkEuFbR4sOERJ7qau+W
GgIzbjt/0wfF+GFMaE/909xVKO3KZtX5z+a/RstF8jmm99do2RzG8XevQNt4UF2x4+RkbRPU6J/N
Mfgm7Hr8hkjIo4IA0aupxxbkKkuFuVlz/OmmaSFHILO46YUHm9MPSwDt3Rcj1oalQQb+jt0kyquq
0hZ3st6BG+9nXSiv/8bWGtuuwvyZB+UZXxn3vddr3I4qotoO8dRtjc7OwWk65SSEp6+nom+eETbv
0ZVrhm9Fbcw3HvMngaEtqsOLLvemZwGwBX0SFYzX/KlZNXCP/2jHQ+2uNUv1OXDRgu0t69f4CKOo
2/hb+zxezON9h/FyffmB/j3+9roB6/xrvHw/f4//j/Xl+6/n9++MxXoggfJseNaP0Oj6bx0q0FOS
4g/jLmDSRQj+W/mOkIH+Df/070NsOgdEbgUbTsvaoR4Ub3zXHz/Qa0OKrVa+ODqax9Xcjnnx+IEi
z9L83Z5DtLu2z+Mn1xQ7oiftIsNw5diYSV0v0kyxj1VvOBh4CH0le2QhO25VeVU3BlP+1V3E3aEL
h2F3ax+13iJSFqpP2Dqjy5Ql+nspmheXrOpP9HYzxUFvrJv63YBHzXJAhmWTll6NtB8Fflr1SVbl
lSyUnnR5YLYNSig8khQoWuXU3skiKb32LpoLWfWtwVoi8dKubm212RHHlvVAmeKNYQbTQs6TU2TH
WKIqC6ezRt7fUd/FZGD1VgcvhWtFJ9E72rV9jJE4GVIbO00VRxLOBuZZ9Mi/JGl2qJwOF/UUNNfW
y3H3RrtdORHohTfnQEWejFn/Lp+ehojjjVdw3HLGJ9xBpicX7wIopQLzxbkN2s2IsSsbjsiG5mfr
95Dbxqd28JDABZaB8rFXV8tgcGEUpPpZ9trRzLMCJbbWjHB66hDimk/DbCbbpaEa3lscjl80dAl/
psm9g5JhsLBt8BHTzBNEVn/dpexb9ALYgVC7Dx2GW7/FeS48IwE1HzGNHitflLiGneqEIAM0hN3U
qjzI2kBo5CKvqksjquF6rfCMXVl6ymc2AASCww9rKAugnlcwE+/qvByKbS1GtswI6i1JTg53FrSt
HC0olH4M8ek3xXIoRxO921JZB2oWHRKtnx4bK0ZyFmG53aBa3tptw2bjDjjGakowvLbJLPjY5uFe
j7vhdXRjbcEBMMeHgd6pSniiYIBnZtGAS0nFE+N3gQnkryrno/igeBV69GgBnaFBiZfG6ZbsRcia
xBq3jSTAE2euwrNH9E7kq3gw+C8ZzqyuWYAlJgS/tstGfyuV2UO8SbwLCbf6aIIuwRtKEfAlw3DD
4u2iamFH5K6rP8iCzf3FUDWkDAO0y67tyA6YSnnfgNx+KFKIKZE+Ibv9zxQzqnrihuHbrWlCpHOn
GgS0b8uQJ8XYhifjdWqDMOUynbp8pfkYIdeAce6SSTe+IMVfBWr7pbD04Owi5rmQzWqi46Bh2m8a
qpbk+90NFuzgphICiitFn+HKar6vk9pTVl1cc0YqcnMzCS27uEmQX4sMqxOMoZHAtoGinAuQlVvV
wIfNarrxkgXChn2jOR9ING9KMyh+FH37VtTa8Go6ar9W9Lg54fDWn4q2qFa93rXPosr8FSnyaNdo
0fRKfAEYTVBDvui18TV0uw8FrAk0QWpqYLG/yfonM2/NZxXsFF/v9JrjzHMfTt6jHFTNfzJwHrSF
E6G0rOfdVlGHZFOZ6PfBfRleDOGdFJ67X20XHUxjAJwTRbhOQslEl27o26/VCIWucFL3YUBZ7Nhr
4ABGkNpfK4JvhueUX1DeT3eBE0TbprXa9zllJAfg0osG7piLQy10/UmPqteOuOs2IBawq2fh19bT
tOcZcbRJaic6YPoLCRIxqyVmX/rnoPysdGX8DqCUux988cfQc6KdUUbGzm189aEN0PZGeGz6Dn4I
AS3lWx24KbibRr8PHGyrG+FgOQvUIS+a+OjNCtKy8MdJPYH9yTbjDK24tV2vXESm3ZY/qGuPNQ8M
NT5ixzBpdH6vw2djY4SKvVpV5sMhmBxCi/++lHVZ6KY5HFRoJP9zkNoqKmnnoB8OVlyxCgDGEIwQ
UgkqIDMj0sQ5qCProawHcR97X2PTwFY9zcL8FIz+o+xzvNZ6CEuh7uocTGoPpSBeJlZorkVha+Sw
5nqAyuySW3OB7BvDPRONx9LdZhUqf2Opa7upJiUNmd1hH6yR8Wkm8N8YWIruvmkiYP9qf5Y1BG+7
+9J2iTDnib6WbbKY9RTwKtDOGJmwlGxrff0t05T2cB1hvelZcCBCMaElKuBuFWAt8I6Z8Y+V7jyQ
vY8vqephMhO6D5lROQ95ZrUHPLWjhawGzqBfcFMkhCfc6Wuj9YdBB+mieMm0axXT3LDpUN8BICJ/
quybQXkg8iQeBqdKDq6le4vAD36aZTJv+WYPa+vJrtibtOTNFgMKyi96Eqerxq8aXj/FCACU4J3T
sGFxHCjrala7xy5UGzK2hbj4s10BErHjU9eBEhxNJXsLAmybHQehOttGXQCe90PpN8knLn7BQmQm
xh49kmqJ2+iYQcRAMxyRPSMXixdWFzsPHYG/9TgAP4Q2rm3aqoGNAfBgZ+e6cRRseveB4GN01fke
odrtzpz65A76N7cie0guWC3yWOQU8DDOZiZVUE5P2JuphEcwZBsc10J7ZdDe8E9IYBzyo3YQsm1D
p/puquO+zGcRft+CMdxNWBxk4biwhea8TDb2uFFXc6gOahjSerLymqB+A4GEM4RRID5sOPVbmS44
CwVvo2oXJ6RE0qUclTpwvo3UxXZknoTky8pNc2RR9Uacrcav+U3bNVaolfLqhh6kSI/oRKGLJytQ
lup4Cq2zSMsIz5ohP+hYKH0zyvy7pVrxu6oBX4xiF19ZzSbvmqYTQFkbqYssqM/SrkdHtN+x3ao0
FmrfiIs708gkk1YybsFiCuTwxaM703FlU58EqLOkQj94blo+TXAXD5hMi0VVJ2I3gInbYI+kXpI2
itCv0M6yBlIWYMpcoFzYbhP0iXlCBma8roxeXyhlZj8ix6IvxsH2P0RXXXCBcIMFj1p7FrTlVe+i
PIE5UuXRJjcKnpS9kSiAo1I8XfXYgZjROneEqYxpFUC4Yp/Yna7VSvj6prUQZHJJS/M1xPHGTTRV
PahJg88WMqOLVPerO1lkc/Km5pMfro1JvkO9xjzJTjUzUR8hRrauLMw8UhdUSGsG8Tk1so2tIH0/
ggPjZ1yY97HwjPuwENUZgiGqrv80NfNVi8KkP4zO8dY+JIq5tBtRbrQoCdCJxrBzd12OOyLYndG6
LiUXxnK0OzV1/1NrJrT1h7D4kZ2b3m1/KInVLUy3Gp/cevL4n5r9gZOtt+rb4pMdgI2LBilkoeYh
mTAodrJ667hWSV4lXpPf/at9MDt1FaOrvZLDbkVREMIw83vZYrpZ6a6GUeuWuunl68E/qHogHmUR
uny0vi7UvayiVK6h+IsSz9CIR4W/wkdkLvNt4Lq4y8+zZBtqmrDXtdg7yHF9C/ElmfzNdcI8rNDD
fNNM/riSs/raFI91rb5iSVqcZNPg4jUrmvgsJ4HdK3AbCXclGYqz1hOIGzWcK426JxiLLD93T/1d
CbJgY9pGcCCsrD1qE/KucsTgNJ9Et9SnRnXrfW01/cZv8QpWi3jfFKVlYPKi++eqhe/fedYJVRIk
XPESWFnmLFKFNeEKGdh6T9zSfbN5uESlY76GkRafejBoy9K33TcjbLgVqnXMKbuwXi0f+5PMDZdt
AWJe09xk32SGdgKfFm3jOO4vRduWa9RG1Uei9fbSbJr4taoiDX2ZDF16e/xQMIT41oh4XyaGwbPN
HbeRP/nwSii6kJuzl486pxui8baPsH46vvtW6i7byZuOVSKclyi112E50Y7+ylab0E21cmN4z3Wi
0gJZV59IBC7kBimQefpYAAsLy6G8dOVUP/hh/1VOL13dXmUWsuw62eskyu4INht7zwNq3pWDOBuO
k69D3HafrUqzoLDm0dfGxj1aHnnqfh+J3v6JyMGLZSfFe1QU1VJtNP0xH8ZgI1fsOXpcV3TQbT0r
WY/51GAXz9UwWED7teirFYo7PdE5RLFiDqriu0bGa/w2e88Yeui+25HB99HbxsnIQvMp7IFh9Knz
3htAWRTUB/YmKtJPapByikSgYCrVHEOv/IqiC3KzO3Ln6JYSRQeqtVuO+afvVhEGVL67rLVa3wUe
1V6kiCX1Pa7JxGvAULfmNlKwCJe9Q8IJLQSSvZS9RgWp3YFaiLefdVQ83V2hWRx8puGah7/2WXVa
i2lXpp6sqEkvo2LmM1VteJ4RZmWh7+vGHl8465eHQI/DtQSW/d0eze0SiPZ3e8l+4b/a5XhlKGsy
kpm1U9M42GSeFmJBb8QvoTCUbZegf+D4cfLS60p5sHXML2VvoaUK546RJ9Lc63k6bupDejdpcxKn
bT4l3MNURHroe2QKbugP2Ua+k3T8b/SHMpjpQbZJgIjsaCzyAg3gUMdA6NjDoe3OnQzSyEqsv1cu
d/ZGt7E8Kd9bHK9f61lAnyAgCmfz0PSHlWy6AlSjjBSYY2ee5ZU+XyHofxmUKT3Iplt7kdvttv89
S3aQEP811W+tP2bp4fS9nhpzp2tafOmyxFkV0H1WVonKumyTRQC1YaeXHq5WkHguTS06Nrhw/+B5
mUsxJYL/4e8puINtvapzj9dxci3fhzTZzsSVPxoV1bdXzgTeobOaSFkJs6h3NUK3i9RrQgw351dI
eAW5tlznOnt+BbMUzirzNeJORuc92JMG004b6u+e8aMs4uHTKnNjyceQXUgtW4cQg7CNjt3uJdQS
C4+0xlkrmcfJUhP5q60K2DmV3u2GuZpbNdLLiVsfZC9iDgIoU9ifRjXKX60u+/Di3j7D6c5fzZij
PL+qQxvyZ6OmvGozqeU7GD7kjUIzPseKlz3BHLrIdsstChAakIYnHJXenb5cjZ6dv2L7bh7LPvo1
3c+QGItQUT8bdvqf0wNALe/2VFynI8JuHgPH05dOZoDGMCJ/mXhEexJj5CzgdvGXpnvzEDV6aetG
uQ9SEumZG3/pjNA9EOJp8bQpky8Dp9aN6jSgpfhOFp5iN1t99HGYM+rwPLS4sw/oQ++aEYskJRjF
qg1L63WK7J9lijtFlT5ATWaLPZMw4GssYrs4u4Y5nKTTrvTjnZv4e8eOw/rHovd3U13hWdhnsQ+E
te72dVo9xqhTq1s4Ae0fVbxjuj1WUY9VpxbnMKlhGPpetjJMEwXEuciy7iNFLmU/igrjwLGNs4uG
4vgydpxuI6tynDp3ZKNOErE28usC9VCvPCMFhSeM8XnwiSLERvOGA2FFhny0VqCR5oACgttocqd3
Aw+1V6tNF4mVtG+mYasHf3CVpZwVBHq3zCxsomWv+jYi7/dGoCU6ZSlOanC8W3bvcbYaG788NJFq
rwhrhhuR8gRHY0DY8Bg5gTnm9bJAqLsBkHsCP0SURJD9T8Im2xuzTM6Kvbe7aPua5zsaZUuij/GL
2yYgs/BK/ZE1IPV8+3sMDIGwsTM9GTk2tMNgBkfTgs+GVES0Vhw491Zd4Fc0EW4mm44+ovXZcxcm
NRggbYltwnbwS2cPd9s+N5FXrbwx1d9q3brIFzKjcJfAhcQajgdpqU5ADQo/vsgru6m+K0rokAj8
q72qWw8De9zFM0Kfu0HhwClUS5yE3fQnedXl8a8rp7eUoxoBFWfArflfQ3FH76+9nZh1VeySwGRC
2izpwmznYWV1TZv1fEF3lR6/yc5yhosU0WJM3fRZJr8cxfzKVim/k134B+QrHX+LrexkC5Je16oi
TzlkA+nkMNGDe0zsrBVGTUCbItjsss2fr4i7rxVVJ12MS+G1vfL1ZifI3i7kiNuENEJaynOGCpTm
P4tEGW/FjRD5mV9GtstZiXDNlZdgRy47/lidFzQvUayWDxwlupcmd++iUYAEmWuulr0oauSdZc1p
iu9+NmtyjJl4cXB0x2uynE7WXC3BMy8q0+2BTjBTRbRmqQeeOHTNJF4SEY7LDJ+8vZxLxBtrydic
dnLuoHLDHvvQ3F7fg4bCiC9wTZBzXZJcm85Q043s7RPfAvo4++tVWHDWmY2FoujLV9+Od5OqOx+2
qdirFPAD5KGwfIY/eH9tR5VjlXCeP6lD3j66pv5Vtst1orFBndNrp3s7h3st2sn9GDpT427b1pcw
SryzrVs2YQgNDcE2G1bNgK1k5Yb9PSzM/l6Z6fk1j8lJ9YCc/W63dCtckbi02KExQnYEloZZRY4C
y9wUlKriIew6XnLMSo6yLTOTeMEd01pV+zYG/K2xi19Xnj7uExKbz30xPbR1j09QSyxwdBrxbDuQ
EXEIOPVz7doUomZSozkrazF8NbzM0/4oq6Mf5+sgDceNn4BBdLvO3uSSuaOGfrco50vM4zdmLcJ5
C0NbN7N7NHC95aqNQ0A4Mw5Xm5Jt5k2HvHSU95ZbqpWxI+dovUNklL8uEJHvbebtMFErXnhINEcU
YmeHXdrRCPo24nqjak9WnxfharwPq0o7RmyzjwY8GbcjQq5z015Y/VA/5kru7cIxHrZDnI7PmT58
I/Rvf4tt7iPoJXwpSjPduCAvDgTTo3skcJGTsRP7m5s/2urQfbY6Fr+Ob6dnTwMU0DSgXhUnM49o
IzQLn30PtzmqsvCT3jzOgRng/nPjH5eebDW6KtuQH0bzce5vLS1ZevNRk+39EkMC/0T82nRXvaNG
q0hRnFWXtc4ZB++OM0/MryUsq50wDAd8DR2B1QAYFdYASZGb9U42ktFyr91WGEI28WyxGFDqWnUa
eieqYU+PeOda29lYCguvsc24Gw8/MHepsWmIp8fA48CJyMpZ1uQEsofqapiPqqpSdhkb225ZpU19
L4f4PMP2U6HZCwM14EdrLgId8Y0gT7y9rBoiSM+huoPxfA/lnrB+/WqhvhAsIM4/qrzl9zBIEuyS
ouJJhbuyVjMsBv4fZ+e1JLeRtulbmdDxIhbe/LGzB+W9ad88QZBiC957XP0+yOKoqNYEFbE6SKUD
il0oAJnf95ocVZat5Y7+lt2Sd4qdAD8kYi+PvldIM278+ktbxD/OqJID+c8ZK3Sz1s6YykusQtWN
rkRoWpSl+4YQ80dpauXFh0mA3aPzIroHTSa8kozO2p5m5Za2NtRAeWK3PWL6rhpca/pb9HEXPVju
Hc5U1VuaLMT/g/jQ9abGlhc6nZXlcLHj/ucm7pbSjCSUOU+GEaOlTi8PoQThdDVM1XayAhJFpRQW
3iHMyRFAqWei8z5HQ7l3beSJPA9Swo7CGVhRh01ak6gKuSdnBhjN58GKVfJAIzxgL/OWXVnbL7U5
/YKyV4zFnJPXBX/cWoA2NxWrvYWvN9nrUCQ1j1Y33XquFCxs121XUgHuWnVw6kpa3lRu1675yWZv
KaInzRS41aHALKI8wv4TIdqr4VnRDGuz8WsDkpQ3WBJf1SiKSZ96sBX/lGoUNSG4eFNlvI2w0WaV
667u89qwS+aBmWjzFG++rkm7yzAVcWETR/fyjyZBA0S0RL/mBbBIi4G1KPrLt2lOXBbn3HgTs+7d
9cACx1CzZHMfKHICWKEFgFGcTXxeJbcKeFctjb7mnbfUeTSc4qrH56oZgocULM9cNUGhDiUAhs7P
ii+KUr9gehl8pBrZULXhqeso67RRcraAurdT7QpTKcn40AZfe3OKwSeCk/RPahf1izQv9EuLBMxK
rcLq2KgwStROnwidXbu44+Vbv2/mdu5A0SNhRoal86ujGK7gg+IM031UbBDXBeFgpHiyCJu47Do2
Jj46CjCuVMqJvUcq5m8YTXK1g3rXgMd7g5knpofEWbZRW/nzsuqyDU8pZBerUF/40wNXFHUd5v6t
HRllWs60Cib5b//63//3//ze/4/3kV0IpXhZ+q+0SS5ZkNbVv38z7d/+ld+6t9///ZtuKaw2yQ87
muyolqHoMuO/f30IAB3++zflf9msjDsXR9tvscLqpk95PonCsJFWVKVq62Vlf5QMTe8WSqb0RyUL
T5WT1tv7XNEv5+ozP1Ri97bLdTEKGeJZbz3hiRJvSCDHC9FsFEPdl5jv8JUzCjLBPWtueBCtrnKt
J2jv4I1uoxorSyQvz2IgU3uoVUWGrpmNUJfexsum1vI3zw7srT3G9UI00RpM56WdhIdez/O3ZgGi
OnmLNJJB8ajEczFJjtp24RAK3epp8Jza6Wms+/Ki6G6+cbysnSlaBn1cdKaFDV3Ndw+iRUi1vJSK
NCzTyokWdpGUl8xqv/76uojv/fN1sZH5tG1dUW3LUv96XYYcNRRCs/W3GuUcMHXZNR/K9tpJ2bMw
hddSMEXpaJgrYTEftvKLmMVuImYzzY7AU9KPfOLMiMJolQZPn+gDaF555ZLTH0bN7s9ZxhQp+bNL
9kwdVV65mede2L/E6FaMLukC0QIbDBklePHruHlIRxsyL3M8ya1OoaETFbn8+sswrb/9SC3FVlVH
sxVVsTV5+hH/9CNVAT2OLVvFb2NZ1StFb5KVztpwSxgzfg677Gzrofw1tRMSLI0REM/2w7PvxNJM
DOS2/oy2rvsI3TjctYkzLKO+wGavrB8xH8Wycoz9h7YO4+2t6U+pA5E/kAnIrhspxHjGjxs4mH+O
iBzDgJ571GFVds84iJoqadbxfqw46n7SnyZzvPhcMePe7/bAWZEO5PcOlGOfp4O3t2CaZ7e2r2Fj
ybe1FqPmNOU+D4E8/3aEI464D8dhkppzTOe9f3iKqOr0mPjrz9XRLEUzVGvaPNua+dcrVMlKhZ45
5O5WCopVl8gO7kHo/9gOhErCDOxLsUY7hW7ZHvLagaTfZvWbVanBXovb9BoYYXpVYtw/487Rt6Lv
VrQwPzw/x5B0mif6ELdNiF20zVo0m8FMr12u2gRR43o1iA933Zykbla0SyghLjIY0JQjXUvrWV9K
6DJrEdUCRD0hUruaR5aSH5w4hwfzU7VGcHgTju7FlSvQ7mHKN97FxoZ70zyMfRGt+04LzlkYq0tg
o9015I5YYMQYPXktISp26e6LlHdQzPpReo99/5skAz6XVPuA3vT4BBfrodSVejMCjCLM2UQXlVjn
RdTgynznBCgz/tmV1YgchnXyojtjb98OyAsPZmYCLvR+fN1CK3QJwwUSd2M2Cb6NZlZEXwmrQEy2
EFny5MKa60aHz69qQPudapE1ItUuqtUYOLdO0QRoru/qP4yI3K83B6sdTeHAeOnUPhBmUXjRRrcH
aUtyM0LBWqq0uWL7WABAoj8gge8eYqlu98SbIcDTEv2mV7KG/qkKqHmJGvu4u8/JHBZtC9E2VfNb
qHvV2s3qbSDn/rMvN/nCIPZ+yEbdPjnkh+faFOxukslQMjbeeMVkK7KH+hZDbvKjbkO+sjSHG0xf
IPN718Oiz4bKOQH5h9YhzloBNxKDgG/Dc1fC9zfcMZ/rZTLMBjnE/mqarNUOadY0+ALGuz6MTief
QEv+KNIUAxr2utaafeqozqo2kU+hAiwP2faVmGcqH/JQ+2erjuzjkGLN3rum/8XpYH1Eg8F2o62M
i9Wj4+ZkWvClbDOIR64dg4/RpUfSTCe9dd1nYjLtzAl35IiGk+SWsrds8Y4krQmMzCnysybBG0CS
FuvsZCz2oi8Fy4nWpZKfiVQ8dznaESU7UG/JFo/ADtjOzYBIsbfMDRZtUgouQhwnDhE1xw8h0sT8
NfdzjTaC8DE3yzL2Y77YEGzZUh9df2GxXF4qtcqbG9X4EyyHbG+4pXmuLNU8DyFoul+/OXTt83NJ
01RZ0R1F1nQFBrf+1+dSX7pJ7XWW8bV33aU2+SgoU0HkrWHbT81A3M4Fm/afzsLu/UVJevynPjG7
AR22jzJJR21kOlq0Rc3vkZWXx4Tk06ghLVg3K6LfMVtIMzqVPo89UbR9GuKXIerIKsgyQjzMEm2v
dGAVee1eHCP6b1OAED2jZ+WhqFMp8iwzUvhsGkbXv/6exHLiL89vzbQ0xzZM21FU3RbLxJ/esEYR
4m4smflXSQ/TuUVUaJ0VOd6iAJneWwMFO3TtXjLbbvbEk9EvmPrtEKVEOTfGczxK7sUz9O9dbg74
1LJ/YTlR7Qy1l1/DIp+Jft/Vgg3R0HwlmkqKRSgIjieidtpB9/vydtpCyVmQ13JyGg0/WcWq0mG8
EAcr1fZsnr2R9dohbxRNoNhP/Yk31/Mm++INkb3sMAbaxuguvgZydgMYh2iV3vpxM29eY+LJAuj7
aX5KvwAMO4EUouOwD0o7e5zykos8DfSVaEpDnZ1hpW4i4l05wssqDG+/zbZhk+WPGGSTYamrj2GQ
lOWvr5b9t/UQ71qLRJjB9TJU0hh//VWXRaXZZDH9r63f4AStZK+jWbnXMCmsU5eV3aw2mu69b3zw
A55jwla2lWc0clZYYnfvRtvHa7tRg7WhJ/Wy8kG6aOBL9spU2GTW9qIpaqLPN1RyNZa1C9UovbDe
QdJF5rYp8EK+IBaIXWzPw6Ur5PzgKkN3yDHLeK4H4+yX4XhGlCh7dlTjg3xHfRQtfwpS1rlf7UUz
aYJuXjpWty2nIwuPrZo3atZajAbgxpdaUlYrz1GTnT9BzsBANod24hOZk3Z8M6+rrjqA2gNqKXrE
2H1W0anIiNvsFtIKpakm7L7z0Den/F6imuTHiG0+8B7LN1FYEUyJZUIYkcxULWqnqVXtbSwXcmbl
DNbRQsptnBl6Zh2zUj+VmTFsi2lAjIp+pTatf7jw4sL+fJuqxCgNRbY0WWezpnxeCHdIUbed42lf
BtUrF5mZg6g1pO5WRPzgUSNxXrIyNFdsKcKjWdjmNRkR3rUQWBQt8uDx2Wh14KBsgSdTqXaZuXow
SytwNUOHlJko0IpKT7bFs9+rdYnFKJ7jNqpThFr6U8uSePvrH/XfHtWqocn8nDUZJqymacqnJWSk
G4WtKaHyxVLc1wpS87HmKfNT0Xeo88F3VFjIjdYsQVz6CGqkW+ip61yKRM1WEdt7jJTQIDXSzN0V
dmDuZCA0mzYex6Pb9uUqx5r5Av2sm3XaUO/zQCEWr+fVBtA1KKF4XNpu4m518Hs7UcvlsL3V0j9r
/2303nefR2It+odX2t9uftVwTNVWdFsznGnz/umVxgJuZM8+lF/CJPlI0zPheffYh6F5CiYsj8Dn
GGoSLVA8Mhb3PlGLGls9KBhs3Q4o0KiZiWo4TiBirRhW4gRishhAyWaKfrj7gaT18APq3aIwUPiD
j9aK3R1v8G9Rlftqkmoa4mVHDBTcAYRRFUAP3DC1OltCx2Tqs4JGOd6mgPq6NbVpiofmygyt2QEZ
2Cq9lFXypNqGvhNmQzgRpxdPNuqNgYguBCyaohBzsyS6zU3A+9szo/CbjSf1qy5UK+i+dqPMmr44
gpS3v/hyjD29DRiPCInFJtZ402vP+WJ2Vj2HuYC6iNLZlzJGjFWdBhAbIhyc+ekZZI13zkcX0c1p
IB1Y49XugBm44WfHppen8BAD4Zi/6gAif32bWOI++MszwGRN4wBstSwbEKL2OTKAZGWsoGX7xexB
jhdVQPALd4FlKHXWS6G73cKoKnPjT02pA8Mta3V6FKO8unHvJSo85IbxlLLEFN2DCXaKl9s31ECt
l0YB/2FnujwXg46KDYvLrUIxjdrZ1e+6J9yJipNRGNbR8AJ13qCs/A2YO4wqbXgbqxzUH64p2zTw
8qdSKl/FhFZKq5nZDPUVucdo73tjvIzdXvpaBzMxIVNTZ5E7/rB389TBJ97l1T+dGj+9J/YB5hOr
GG3TaxJuZIJ4aScmYT+v4/oic7SWlbC6DlMB/edHX5nq5VUUSKX83Ccm34+Vwra6zbv3qSFKSawp
/nKuz+cvLFBBbCdVsuePliWffDgh77GGvVBU9Ok2qyTrrQvRja+s97aGQxe3colak2u+WwV24FAW
WcC34EowGEHkjH7olVATqtS8tGmP5nUMNdRxim2bk/hDKCTmNtE87KKh+4fQ58qh27Pw6PwXJ6sf
bRXsi5pVLw4EgeOo1/YjcDZt2TmIuwW4ET8OXtlic4fvUYh0xZyFCwjzvjmLuf2Ig1dcSi6sVeZ6
CsmwMhvjmRi9FVk9151wvMZsHA9Gr2hr9U+hFKF38kn+5C6ygpH2uMaK+XLvEgd8Ov5T89PpGhh9
i8JQzZk4Vsis3M+XYDm2k3MsjTKrXrZdpl2MXKlJcPCx2lTrpz4xKueOeqv9el6GZvjKkcmxuRPG
3RRwd1H1MvdZa0z9NkBsWjk4AiEvRu1ptqjlvQc4hXkROaJRgwQxshYDRS2HV1Fkbo2YgRsk8wlN
c+urDX3cWukEF57mNVMh1w38lkg93w8NrUY6qWMz78JBXaJu9KzbznC15LGaK11brUVTFH2qNLOu
tZNtW+fjVfQpCfBgCdKTaIn+fHC2mZ0Px3tXY4To5zfhJdWM+mKkH65CqriKcTQi1Dq8Yev1Qb7R
uziSoj/0in+qB6t/MwpTA02DehMOKT/P6iKeNFArT0OSg8uHMTgPBy0p5rF3cpE2e3BkqX+svJBo
AynDtdeO/aNaDNph4h/aTpsWxCfxgALnAlKQuW0m2ZBReDkp0aPKOwJd/uHKdjl/lPukWZpKpy5F
c3Ci4JoOxVy0bjOGQpnrniqtYSwTYvSIJSDsZZUrzdW1faC2rP66dINNpLUxdLOrtmJAFHEH7HPl
GNqkZdWVMzFbjNSWfPTjvHhQHMSzi9rojpFlKye3AZAEiLT4FiNAliDr+JolSbpO0VPcGHKWP2P9
dRUTvgSqZ+18q5IC1OjgdTi1fuxtuyf2NPRnKLDJCTLA7DZDYSWzlyL9cJ8hpnl5iouaWYNM1mWb
xXJpE0XwsSbvjX76zuJyr3iIyPsJzdis3W2adtoStYYCZU0COlbvJt80BHSKyOy/Y1QEsBhLzYd2
9JDHSWpz44bywLPXtm5TYu45x7R+N0kqC3bFJU2TYcv7OEGx4rWB6YVJX48AYJX9KJypee/LE53L
OBEtVyDcnJlPLvcNq765UA5ISgvdPRkgZlhk1tmXeS0LxYBxiB+spFAPece3POYdis+oNn4Z7Ymy
pEj9KZEJ6emYiag6m1SQ3/O8Voov8IZAH/lOBpemad6h5ppxWnwZAfmv3WrM16IZq7u8d4GH9UOx
GQe9WomDkYScZ/DcXjtJQt7JjYal6PerYFOHivGcj3K7izvdWIjTKKV1kmPChW7aIR3QoDsZG6YO
W9Dt33VsjGeFJQyKxuGKkfsX0a94YLfBdwtjg/4t6vf+NF2tJXnjYNi3FLNy2TjrlUnKFwT0UTNz
CcXOrn8fjBoJgGIW4bc27yLbeDblxpr1dTW+1V4V4fYUDF+N0IO3XqrftTDdkCbxAGFKf2RwI0MC
OueCHbs/I8296rKk/Ii85Cr1rXYdvSCFMW30lxTY/BzChLuKInXS9pUadzOodcZar/erpRvGsxL9
xLNjSKk70xQYgiVf6SpKPVTyw3fVlx12WEUpHd1OkY69hQ5YpBZ70XXvFzW5czv+KBacnwZ0X5OW
Ix+2LnsTh64xOttxgGyPLrnPQ6rFIJod6eJkuXdlh2PPNCgcZGLpM70uPRmqfyVFeQhlrdtrvaKf
5dozzviFRJMs21J0iSIBaINNS9/sSEUSwW5YMjiy4j93EYBboC8RKJImeEapwzpHbcHzikHTjfpH
T/vIiiB4zmW1XNhDgueR09fHfipyNUTeIS03spvWR9m2KKaaGBTTCl3L5wYkvqXo+zSviHtsL80n
SDvKoVTlcd85SYGBThU+jT1pcA/wxUeAb0atux+t4QczF+kp8q3euPRAjN0OgsBXrMJYmRlApfeW
inCsAiOtRbBSazeSXl9uTVTl9cNQoQ4zs5Y6fLvnOsXAoMy5TUIjKZ8LiIJLjMH8te2ZxXOqIWfJ
U93CLYamWugYidoZopdTM7Asa+OjJT0XTbtpix0LzPDWRFHR2cNLBH80TU5GUz6qufc9Vp/caJS/
AgX/PQSi+d5XhTvzSsN6iku1WmS26V9h/2WrsOvlYy8VPUH+Qd7FAxcpNnMkVvDzmZuy2lxg2EYb
mf+2pjLUJ0h5xsIrB4VNdvtdUfzuD24NqYzjP0JWdrMIa4SXIhj8ZZkDEf7DTtVkEZkxd4Acms6h
K9QNNovcALluvqRFqu1ydxguU6uoc74pz0+fQQHHM0nRRkRM5eTZ8nQg0Z5U7sSoo6RoLqJrDySe
UbXtO1TunHElmmSNw3VHQG85DmnyjB6VPksaKTo4WeWfVVX5g4dh+xr4SbbJ4dksTYQpX73MUQj7
5TKqLIw6rX9Q/Tp7qFOeIIaHsM3UbRV6uYfNLB6o7WuN3u0y7yt5LUb5saByH5cx+CxO2XWLEpjS
i46M3tnq9J8+F1JgshTHaE2/UrFnNOW2esBxLAOaXGDZFZnByUNqcWGXSfWKXPorzCR+n2E3J+Pt
fLNHF6DWdJAB92Td+wZW4dNBvg1SS8PW+HX049tBpt3N7TK3v3ldgkCFFVYP3vRJier//EmA4KrX
tPReTcmTPpKi/emTYPVuRsmc8Sw1QIlOyXiRohdFmdSrf9jkTbGOTCTrb1l50miqLpsEzgAg/T3O
06Ru7ksyfAor9DWEP5tor5ap+pKo4fvohdUZ4T/1xdciEKxV+dQXLH26wV2ISXCxsTUGan07xK+H
XaiDKhLNCTC5RoVO48JxCruXugXaJNpGnBGJSFAWeUSSbhodgvAcYUFzUdiV74j+BKcsc9ONH+Oz
wGoN4Q9jDA6eE2czP2RLmQU97NKkxxkrNp/EDK9/RfOtfRTjPrYjfHZ9Eq1A4VWUDHK8Gxz/xa4c
E8EUjd24bK7dUpMmIKF9gFsKPWhqVlIabqIoDMEb0XTiokde07E2oqnXJszQvFb3vj088iB+UW0z
fbCiNn2I2HKAxCST0ebcC3Mv5OYN0mQvRkGMNMdfX0FF+5x5mDKhjiMbxGpMWELGp3BWaPE0KSq7
Y4fXD2sChKNG9nbkwegmiGPVmGmHx8aQ9b1Zpvyo+Fsh2rkkms3BuLjpN1W2w4e8zKKHAhPrrR0Z
NWnEEGK5g5aojDDxupIDaTlkefsmt7yYm0Srz15lo7aSj9tYUtu3se3GzWgA4/QRh3srNJQ3RkJg
J1PHIQd8+O1w6CH11q64dbrpbHkDQ9axzeLYYU/yMgDPFodX+ZjtcrLoGHAxrZjgFKmelIcE9Omr
/eMzHaeK9raT6nMxyzMQ9FN4Ou7FOdBEIqk5LCQ77Oc9kcCLisLcJcd8wePxdrp3OQaYGK1HtE30
icLFimelo657OxQ5Z+WgF+arjInuwcNfcZNpCXpvU+3e999qv55nhc6P8zl/1j6dJQocYw10mlyr
fK1ayV2HfhDM2aCN0y5tvCqJH6+Mps0W9z5PacZF2yjaUhwmBlpdLeZ6YrXre59l2AimDWqxMrrx
Ozhw5DErxeDO8+StoRHGGo0OpeoqsB/Qf8/mZuo372prPIEf8wHhSEs6IDDJdnHSirb68uvf998S
/prGHoG0mgkLnbCtGP8pYZSabHICtfbfEaoJop1pbSotfYLgVX+YdrM2hkr5Inu2MfdVSzsXaOpv
S38015D9s0OG+v0sAzg4A2HFj3wqJGT9F2YEElQ01ao+/fqfrH3OmmiWY1gawU1Ts3VbNz4FzkxF
9gKfrNSXcegXoTNWQEQo9DjH89my6g3b5GjWye6PPrm3sPjGz26mJnr7bqXVHmofcHMFihVpBMhT
SdK9e+D1Z4mRyMcOzbBHaUjOZiJ373nJBVKxlNkk/gLadO6l6nGoS0KbvY6/dhbzkjcdW8E2kRFR
E4WYCFKhw7cqyP4BqqHZnx5M/OG2ZSKibFo6WVHyjH9NHsGiB4mRTvYDJg9MIy6yA/kZbzLypmpN
RaJ62cHN4ZwTwN5+6hdNMeM+V/TFRoZWa6zj9Ted5NO8e/N+bOZA3IHVFKIJq3cPGuLme99w3iEO
EAOp9AGDBsszVrZeMTpNgQk672HOX0QXaK1+y5N0RJuWQXGSTsbGqbIDfYMcXf8g50WHmMbFCDNO
KbX8Nr2yQbVlOkCcRHILfwZ8wtuLk8AwG04R1nFi0KiaaOnmnS4SJfuYGCFLTmAM0VSIWl3p2QyZ
5Wb5aSBN0GqfiYkmt8pcVRCSLZvcQk4vGue+FrRPVmwOJ76QhyZpUfeaiqJ/hzEVPd7GTUKjLJKr
gxgDxKKmaX3IYjxvzKJGy9XzFTwbNPkQK8WPmugTRTSNfpos+sRoVevW1vBQp+lGL9/LTkPwYYiv
hpLnxMX/U4jB0UbwfpXpQ74X7fuwHCJpTNKgJ0nr4LcrjdJKm968ylTI4FdCpUlO9vQeBkYTHcc6
PXe31zAg+RVmrQ04hWl0cvNBgjMlkwiqQpykLRL5ajQrMSZmBclYblFdHVioTO/y//apSjtsA1f/
8alh0stzuzeAbCTjiIIuBo0xknvvFYgfWGm5c4a4aZ9Fs1MH6V3tiOJrCDAc2l5Nz0laf8VfWDuh
Kq+fRM10dXaAuGSYRa6zTRwB4YiBkH0+NhJVsRTNeyGOKNF1vXfJJB9mjRIhk1J30hEgEGJsamqv
fNmUjqLvXvim58+9PIh3RI+jPRpeOABONVFUkjtkM1ElaxWv0EY9h40fH0IvRQHLztOlzWVYlGFe
LhNkNlCVQA+aIFcP8a35wysy9DO6Nn2sauLW3aDKy1uzapqrg22QquluNjfSktBLkbf40THZd7rm
lIbjgeBPfPTI4SF7atgzt9a1175XzWVjVONaNDPMAWf6OETnwq+8l5IVi+LE+ms8Di2E5b8cZbaX
BJIMy806JC6gVt+4m3cD4L5X18zKddax/ckyP0fRMngQE1B6G2aW75qXPnDavZFnSAj3Tv4NNOh0
AjuX7EUKcGqPsJB6aQZ9nIkBoGJXIiX1c+t6OeoyCMpGKej1wFZ3YoJRoEktEXRpbfxU83mUuHr7
1DlsWl002tg5l6uJhPO1XyCcCMgqgsDGklnbuIGqv+gV0KxpOLQj0Nwm+5WkK82l7Rv9bgIXw/tC
ek7ypX0hFOd6eZFaiGcJYoaXR1u/yhN4uU697zPvB2FD7dvv5BPyKx5ow6ksCtJTQDDfK31cKkEt
ndFbGB4Gh7hSDoZ0E6Vq/6Cisnht9IMYEz2lYuWgk3xzLprELq66rps7PBX9bRVo2iqSlextSKuV
+C7Mvmnnfj1WpyQuSOENhnH7ehFiXqRplr4rGjc1rjzytvf74tHA8EkcmSoREmi5ASehAqgk6Z6z
dPrB/wJX43YhVBeRvc5Go1PDq+Msx0U6N0uEEaQWyctUR9u0KuDJQW4tnFtlEBWchG6VP4cG+f9n
zt8/gvOkVVNOy4L7R0ieavzDa1n9+1sZZypNBuSqW5rpfH4rG4ZXO4nZ9M+6PtrnKG7O2HcU70qD
P2aLRstaNFNkO8xSJWBWkhmcdw0hyKFbuJkntRFfj5XPUwTxIAlKIZD4/9Qk3XJYZQzhWtRuo4X5
D6lJZEr+um2dVlakJU0Lg1wgRNrnPQ97h6rIwVA/6WWH8Caqu3KpKRtLR4xT1O59zn/pE/Oc7Ixr
6GyQErJSaMbE24Dg9K4dCyKPsePuWjXfDukYamuld63V0PDmubVxp1mhZ4wmSh+/t00dL7SqtHaF
g6CoUT2GlhSzKjPTbeAHCY9nmuHQfsd9UblAZdIg/QXfxSwiAMlSs3EyE83SfbKAtLzmwCpXbWWX
5inu0wKtuSB/VRvWH5Vf4/84NYM8W3iaWz55yahfuf9Y800AncHCeSlzcNz02enZkRuvfZSczh1Z
3oPl9ivRGqLGOYta2dgyKmP46UUW8tMz0SmZyTsKWu72PlkcT5RqJU+H3uaKY+OGt7HobHtcxwNP
gyWrKe7aC+SCtUqXvxICtkAC5PFO/CWh4zyQudQJ3gbtc1unRHj5i0z8CuZwynsUt1LLeM+T4Ksf
jsnvwRi+62Wms+zvXX6gNghQzCGfpgkB74nnwCh41HUOkLlpuXSrijWUOkRcWWVoqrmu8Y+4L6xK
pcnd+X0phUIpnguw49ZjoycrOxiLLetx+4k08VXTAu1rbrgRiomedtI0Pz95RcVLaBpo/PGUc2M9
O3Lqba2gbFdFxwOnCn8X46Se/eUYY0mv1/LkzeB2S43l/ymOWVd0ipN/VZ3wFZZXi6yfauxI5EoL
0c+3Pg+xB36btFTXXWNVayt3pDcf8RoxIcY/aql2WrlDXz18SgMCNNMJZU8v5/Yw2kfYw9q5yltS
MtNA45LwRclKuqpu5e7HJCkWZmI4l7CD4YIu6UtVZhXyZbn3bLA3yD1leG0tKz8MpY5+0pAOr9A8
glUdaCmIfEaDHGFVCeunkxgt4TxZevqKylJ/KrFNYEvCrCgYx/XgSYghNcH4WodNNJexv9mLgyzH
WzZItz1JVSddrBQnWfHB8F62luO3C3EQpovxonZtc4ukWXUsQ7RZxmEE2FFNu6Yg1J7vTXyifjSL
3C33hJZ+borRoCTkII6tJ3eloPAI6SbkHh2dxL/hu7vAa40fVV597eRPXbg7BRq3tPzbmDhCco2l
FpkymJBtlLqu8Vb0VYlkB4JzAFUJ2UckaFrV3MbZJE3n5jK+Ula4zwfXeIxG++HWHzsmUTeQxHbd
u1dW0x+iv2JJMk8qBAEgLcWXpM7rmT9BTaQBu5bEt/WzORbdCZwsfhAhsrptA7AGcd6lldbW7lbF
r8baibZLMmaN7SYaObxkEcPRj+mAjGVVYNVz6ysK8xjIo7T7CVwz9XnKdQDS7vKwYPkKyq0Ng29l
5z1YoRt8tF2xxqk482d58i3BIDyc5c2ZnbHhz7IoRNHCGz+qwT2bpd19w33n+1hmyrs66j2qYAjc
9YS9Z6jEI7PrWhaSgjE7CAhsDu8h2UVPs7UJck1VMUnUKq3GK8q2k7nok0ooMzPJ5xyJOAcZhGCN
fucfYvh+nN1hPeb7Y7Zs3aSfOcicwzWNvKVkFvqJPa4Mm1VRtqkTNkdwW8jEGX71KPmsle2xbL+g
FHd2PdCKM2nhpW17YzcFE6lJMJsEi8nzEmXvjyB/Jv5TPWBNYWpJNmvL3gKARkGwD5pIjmed44Us
RCCzqpz+goJau/P86k2Z/NlE4UxM4sZLjhjES3vRJaaaPqKQLjqni/tcy8d5UDH8TRyWxkJVB++s
JvWIe5U54EwX68c6lNul6mTpE75YKtxbzfum9UBgKtbQszbKFxGyPr9nfTQp8Cn6sxMgfijOVHrK
jzNlk0GrZkrq2pRK40hoKzMC/2j/P8bObMdtZNu2v3JQ79yXEeyBu88Dqb7L1pl2vhDpdJp93/Pr
76Cy9qmy68C+gCFYKYqSKCoYsdacYy53Uqah52yYU8BuQxVtGktZchF4xEr1GB8i+ZweSkiqJnG7
4z/ZaVz+F4sqOwVl3e4KEgg//hf+z99+erQImmGtYuVHHaAeHGqjuG+W/4amqh4Ug5vr3euNodm5
uf7YCLKhIQnaYFM7MYVXiDK67UFvpraWPiP5kQdb75qVNLE6w8uADBZSHcCult3aqUYO6/IAPLRy
NTidfaiC0Hmq085LTX0kIwWLRD700+Z6F93XniQ545Fsn5h2MQawFPp2R54rh5rZdxE1/guh7ZGX
FQugTNHqTZ5G+QksL1pmsLvbag76O+HMkxeGuNfVlOaDtlSYgqXW1A6Rvrfz+vmvP13/Z1eDvoqW
NEOVwB+RZPaJRHKbRT++OUhzhieXu9e/XW/mkpmLi+eQiEgbOB/EoLuaApgn6IcB0i1BKVzvz8v9
sQlQMV3vcxX/z/0gq591NYf5laufVfTDWa3m31kgAu3MDdZLCA3CRDfv0Qqbm9Auo6NpZcG5s5eG
k9LWn7oih34B2fe9+5qmSfE9l2hI61ranxSGPYQDaXsOhloeCitLtmnVVfesOkF8ZFX6tSdw8/os
0Zc3wcRohXDP9xhat7+u/EnjR3sSXULdsaRKWdgxDE3ldPqx5kWNMuxttfTfjGLBH8xacMyo9eGB
+S6boPmaJfP6s9GBuY4JWPeS6DxJovFEg61YMUR008lxTxISkX+VrzEjKy5RXDf7zllpVhlts7II
78P8Pk3am0IL9IOqGNqBagGBLkWZelHfoYDRMWWwatJXhTpB/RpTlaGD3eGghfG56Z6FruirdoLf
Rt2u3WI/oZys1Vhq2pBYC3EwF/GNpeKeAij9WQrgWrn2OX5HOavdzsUnwugclD4QjCX9TZKj7Pyk
Cl9ss7r7pDgzQUUBDUy89saObmrmYaxUjlb8QNEDqrccmhtjIonL77EjRVCkj4pq0XKHkOrm5LRu
MpSpq8Enn8oOU883RLHB6qZuBj/VNrPx1uky3/eUWtYW9XHPAGS6oQI+elZdMvc2ur0/R+kOLy5a
mRndUGIULoheDJ1kqCkRb7kp6PEkBgznrHJHNZofBqDRsUJ64xRyzcfeC1NEJtYaHZOyRnhXbibN
lm4SDrTuk7ZaqQDZSH6AJaMM8jUpQPb1Zl6t88DPXUWpslUWyPI+Rg2IpECegVjLc4sXLBFRRyJD
6EG4GQ8Ijp0jCYaAzxuMZPQMw4cE06SXjpKSI7luiBCreg+HbwUPk2Z+3O5nOPbAGkrXHKkYxHP3
lqmVdkI+8zUIta0VMmcyqyLOXb+fqgPV8KANslOm6U9jbGqHoFWtVWKA72XWEnixcFqyI82GHssj
q7rshJk/O1UM0lMI9LXDkVHHfvkQ6uWjYbTZwYhoVfv6kfL1DVgs8zNj7z60CXcnd9wO83OhmfFz
raRbYQ0DoVZR4xW0I+90xHR9rbtpaKF+KEMC4EjQwykbu33ft+fOPMzIINYLzXNDqO+5S+35HBYI
VBSLrjgWtlPpkzKr4lzbWKNuHMoqfioyfzj7E0XZBGaGLWp/103yzmY96jIk23uwpUCh5fgg4rq7
XG+kBTlxrHIi+MIa0VWlakdtapDKadappBt7M6BEWU1mCL7fIoYWsa03+LPbquegso0nbJquHYbH
iir2QcmUcT85/ZcM//hZlyPaaI2vUUPg6kmNYGFW9Igb0U+u+hpAgj/bcjsyk11l0vIiRXtTh2ot
I8nlZRrHs5pnty3eRdLp0ddikgePMWntKsk7gtCzcE3BwtmmgVWsgCivzDF4NaXW/2ZYEz/WDBjV
sAJohjAQg2NR+IfpksqaUyT40b5l4LUOEADNI/qRFanmMRFBKXQmokN8N8el6lI89MnhTgnYljZ+
QcP2fj3IOuKHxf/13ZASDrDVcQStz5+d5COSc9lzen9zmBND4ehq4qSL994OFwvN1K5m3UlcM4Yb
Yo/2d01J3rq2HU/d4Mz7Qre3lWoxg6aItWOmMh58JUT+1EbWRoQVlPMZtmHXh59RJKmXZg4vSWMJ
pAZ9dM46mW47ciGM9XUxTnDis1JEvivL+DHqqgfGVGcdlENGvlZqbGtVe45SYgdjHYaYbiYwzJZy
d9w5HYcLJE5XmepaBP0+yxrphYbae1MgapKjLEwty93aNNN1M1jHACMSKQSZm41kE4KN/O60Ubg1
ovaLzGdAf2VxX9i6c5CBOAyR8gCpKn5KOIdcYTtfswJ0nTZ16hGViL7LA4azQknjreHL+hgH63pR
2Xbdd2PSbzg78WTV6XoaoJnWftKdpNq2KDwdIgTU8thWXXtOM8KBzaDoPOi5iZuodkTVQtyC8lfo
JkTkZjbT/P3X37/4xzWWM3E5H1Gn69Ky7J+usQXcTqsygvxbbqnjbV87JWFPvj54dBkemlAySS+p
8crl7CyrIrwz7Pg3/hjxYwHqeg4aloFRnDoaoUg/a+Nh8+WWUzv5N4R48rmYUBiSpmT1Cha11lIo
Q2Djh6q2Ln2OrN4b5XeSZKxtyByP5KDkJNQkOSToTrqon/DRc7X79WGS//iZLM1SRB38VjR6kD83
ToViNSM+2fmbKNI3YtDaE3KHFBxbFiDrBK1y7ebKpD6jjNiyZAn24STGNTVg9MJDYW8iQ36F5N+d
R9JlYalMyjHFhB9Puboahl6e5oEczV+/bfFTbY9DC6pbxUlpS+EszcOf9AwiYf2FEMj6FtX8PtTE
eHW6Qa5I6oOq4QfVPrdMNCVz+2SEa6rde2jj2kthj3uudbhgCe7jql0OF6UvXcqVzqGxptSNbWD+
0P89wWnF3NEWj1El1PUUFjuASuqqbYKjsIE1+GT+mU22InDE3I/B3KwoNdrbwaY4NrQpYJKMgE3S
jBYudvrsK2O+sQbwxSHN3WOF3nJd+T7okiDqT5Y50QCh74rHlwzProgbt4qnr7lOMzDEQuglytSt
p2C0NoVhhyzcin7VxH2FfXByNkGnbcLCqO+0oc0w5afWeiToauPreswl3GF6ZwQD5bC5xSCmVata
D1rPL5npOfErTrqwqb4qum6cq5QJmaKQdytskjYr/O+uFUcTxSP/EW+Zsx/06HvHRAmbz3WyOU57
mLXlrmxa5LeUKbZcYsUB6GwEZfdN1cjBhaih1T1BVEUb7s2lOaWzPiUuMiKSMdT3zRCM6wHml+eY
Rv7ggDHfOX33bsAezJgFSLETOMhuy4ap3Q2KHRZEKkLTgz+dHFkmu7AahDv1ejRTXsg9o0q9iazw
W81SyGGtgD8OqhPmLqV+5S7KP+c6HX+iG0R2JKCSyVQuVsHwHTp39tAUurnT+2b2Wmq2qiFuIcIv
uUDY74q5bX5zpfrJQfNxKuvwJCzq1Q6cup8cVJ3qO/wuLf+bWUch048+dxNLcTYJkp2NUKOOLm3f
X0zT6C96IAjEjINjkeKZZ2zZjHr/0C8JfVj9HjO+lF//0uSP2q/ru6OAjsNHSJr3lv6TuVOoMq2z
qozfR8IUScEgpndQizvOk4KY92nYSYvgsZLWiVdSbt2konG1AXHylbxfzoCs4okcDi3daMJsNmgU
qPRFbXZXqLmzVudQbuZleZInQ8TXn2prPTOIzSvC55Yh5zcf5x/jnUVzwXAQHAhTWv8AzGhymOdk
HJL3IepukA2LB+Egd69RGHs+V8rV1NXpbQsNDZ1E7wk54UgTtvBagwFb0Uj1bhpRvIx2h4I2sTRE
kHH/YA2PTmF/nYKpfAzo+f9OLOL8PJvhwGuSToym2Y7OQPLjitEUUZM1RBa8KwHgmxmk4lBYn9o0
ZqoAvnRjjnJ0Q8Uv9nh2aA8hi32ANnxrpc4hF6axvy6melU7K82IXi/fy4G0rKJjvSPIp3AD1JVW
OzRnTZT7mMLhVtjBAizBWAMxzTnUw6y6mt9siQZ6m1CKfdESG+FKW5/jzK+31IaTx6yvKZsxmLbd
+Pzrb+4nBdv1RLR1Fm+2aki0rs5Pepk56yAnjEn8bmeyWTuJGXAF97F9N/adFpXJ0RyFucYr9T4p
BEV140GZGuOYjfUa9xIA4iE8a6Nan4wsLOFbi88WwfW3mq3sSSzslVZ/wuxLGiRmjRXqxcitmrT3
KKrAPomD6jLn/kundozRPosqfK6ffHw9x7qDRf7rz8r584/vG/0PkxZpc5KawvxpTKiHzGjsIM/f
U8NQVyhphwtuYIeg7T6w9hHTzJssSlboZPKzMwcPeht+96tZeokqjU2qO8H5elM4lHYh9wB7MFBW
YreKuy65Y+T196XdfCGCeTwplHvtNltHSn0hUHkEVEF5FHfjRee93eoAhyLOrZ2jB2Tap4p+O9Lu
uyT5l8jac51OSbMkxwGqQe5orlHa2F1V7VNldmufHr2W6OJIKDla/rZXIe2SEtahm8mxx5cWl0bq
Xjs/iEOvIzTEbYJ8aX6wxJrvjSx3J91UCDXJQKVg0LkB+5Cf2oV6FGRORYQ9QHC0NLwxo1OelCmt
VrQobtAvFhc5PrbtHO1YcgbU6U1M3VlekjLcpx5CcOnN2iemhEg8m+G9M7ujU9Vk+XDxAQbu0lRM
blKm0e6MoHUdk3jiZguH3zRqooqr/MKc3TnaZhEdaWIVbpvoxk6E/niY7On7GHWSrkMuDv6S6OrL
/D3sKlAX1DFdQgPGU0lKh1+RS9nC9hsZ2TcGsy4schQ8VOA+SylUN5YKXN9bLtEzx7GvgYrF6ZOp
12RaLgm80qbmhmYIb4w4NuHUnPX+Ow369iZlMuSCEdnDehu2ul8nTwj9D35NjbiYvtqpEpwYwavN
GED1rpHWufEEO4LauHo0lhsc0i4JreUp8MuvMIrea3zgO1EYF8DO+r3edePOgqY6wKW9kRGSytHI
3vKuPusmVPrWDm4HcrZugaV6jcjuSY4ovlsBl3bzQm3fes7FbLoTrYdjrsrLaAj5MIlwO9llcjuw
xoR5NrU7hiXq20M4ECEU4qRFr7czI0r/4EmZW5SZs46ZmRxRvE/noKNUNdtOcxuQf/abGb31j1WF
ZQpDM7gYWo5Ab/jTONyTTMlZp3fvJvExXhJOzOIyfFm20zGGMgO6se2KE7LZSLLcSzcOAJ6YIliF
BDNuzWh+y8bI2KYJwPnYADz+QtXDcsFkOfskXipUrJy4nJ9IiMQMAgqPIS44481wEzMfSH/xTVdq
2KSDYbJXIpjA92fDdFKblyTNdxqiz3sQAQUBgnl3hkFibOJCfL9Sc3CNbMku0fbGSA8IfFnyJWv6
dIV1jKtIF7IM4bWGLDI2eGLkFvMA3tAgKo4DUK1kyfvMm7p76GIpvLl/zOh8wV0b47Wag1AK5/x9
tFEamWPfbgOfhlKynMJ+HV36uJ/OkWnctnNZf6xh/s8P1LjmSpF7K8CKIQZrf7r7349Fxr//uzzn
f7b58Rn/fY7e6EgW39tfbrV9Ly6v2Xvz80Y/7JlX//PdrV7b1x/urPM2aqe77r2e7t+bLm3/Q79b
tvz/ffC/3q97eZzK93//8foti/JV1LR19Nb+8edDiy7foLTxt+vK8gJ/Prp8gn//4b2m0feiJnLg
n896f23af/9BK0r/lwBjZmHi1zXD0FnBggq8PiT1f+nUplm4mqwO0f7/8V95UbchmD75LxUAGoUV
qLlMS1QqQQ3BpTykyX+x4rZ1Ll0EKeMXEH/85wD8if/7+Ob+dxyg/HHaQwoMry2hCkCDUTWKfsaP
0x5cuUVZMcpc8P05a1Gom3Jx9PRqOW6DMuw/FTqG5k6P7FUVGVyziJ11RRuVREZ0D73PWZOp6VuQ
FSjnnBDPeH6JzHBVheD/FiWdCn7Z16cXQgyYE9Rpvx8dfYcf8NOw2BnzGDuj09rm5m9fxJ8f9O+c
Q2O5fv/lqLh+MPTK1CUsXWXuby7X/7/plfV8KhMn7AiKklq2HZzYk63+NhPTsAvbID+xRgxXWP+Q
zeB79qjr2ad6GAXJcPp7S9f96Iz9zZW4IcXyu4fAubFlb55rGv3qUHe3VoSjztHxC4mRKmhNds6Z
RMdvPfPsHaDj+8LqxKOVFTWz3AZoalwiIbXzdmvSd2mLcDjWFA+4/rZrJa8G8oty4MQdzvGkJUJ3
tBprO000P5l4+UcN1LGvoGlrlgZ6N2Jecyw9POKByxWmajSLH2hAaLucMFwyb+voN8f0JyzfxzGl
EIBHBWG1+g8NuB5ZoW0SunwJZhZOfRdGG6fXu3XQWsEjqnjPIBLkcFW3aZESbfMyfmmL4Zu9ELwg
kksAOVSl/US96WmQ7Nqi7da5iTa8ivHr1cZDbBKeLYLa5UBLEiAQxdc07oO0RRGUmoPbl31+DEZ1
HehMDbEmztS31OExKUhQQ2jzMKYhLoI0IYANBDVZbzIrSN3mmldBnlrxoyMJpbBTMBr+Su2A8a0q
gW5+koN41CyOpTPf2qGZPU30VXsrG1atUYbnRBQ3U98d6P4kXjTN7S6Uxn0S2fMuDgG0yRZUd1ed
NC19iDJzOPx10zsRE5Ypjn63rv3nj5c2tGpxlpv8hqmX/HiOWxNrFaVMmwvduySYqfYjoeTQxQqJ
cp3vxj64vV43zPPIwn2b1OHa9LmeypC6YR2DMTMuXaurp6jN12SsbZ12hR1Lffr1b/HHBa6hwi6y
hG1pWJvU5WYp4v3tp2io8LJKJp0XFb7oIU6MM7I2Y22EQ7TqJoSXv365n6A5H6/nqCzoaXwJB2f1
j69Xcv7PVR0WlxVSgfBGIQShhWRCzcVYi1roF2x/+TrSZueh4gflqkx0TAfipaNij+x09d661yYn
eGo1Ndurg8ZwZn2Nq85N20h5AgyJ3KH2y23hq0TJLBSgYs4gzUgLYRghGr+pEFzHqr+PZRw9SoiG
RBllmsvV5McPZFkaDlY0WkQsay8WVMEjAWb5AkQnxQt8sxeYibqmfdAjMimVk8ZIdKxnFlKxWd1H
eMlXUMTXreBJ2sRoCK7j9nqT6M67QI2y1yJ+ghNAcco4c0C8fN7CiKg3sqsZ2QWfzsrnYTMQNBL7
1QBpp4YknPXiMCuaOKhRpW/Q3qUXyizw8ikvPTuYPmmKHyYMp3R5Oou5cmp3q6ylrkJvvO8pNlGj
RzxsJCBnh9QTraPS5aMZgEpV8xR0yu2SWarUKsU0IZcybUQcoe0Lt5yItgvMtDn6RT64pd7mv6kJ
GMtc86fjzmxUCqoCUl96yj8ed9WkSmwQ03SeyD5aEsWFYgx3tlF/HpCZHMM+lt6AaGYlw+kb4L34
XcsEDrVieK0SQmZrmuk35Pmq+2RQcPtIy7+PJwW68LIt6XBwTaZvLBcv+hLxLM0Yw7cNCceeyLYi
yOKW8MOEdVfKSJSb+qsufMt1ynsWjERe1I2znvrZ8mQ13cZlNpzmZKYQqZPwF+TiYZCJvsFSpO+o
a/feXKn5DulFtcn1Ud9FaC4UheSQkZ4mHOZ8AdihGPPrL31CUFOqlWSJW3c4aMdnuzHwIf+Oa0aN
fjl1fzjEmk7VxTKdpYm02HV+PMRIjiK1Dlvt3GY++Z4iFUcHcM9RbUa1csFPb9PZtHfXB643IyBt
xVOWbWo0B9Xmr+cIX3krmf3+7U9/28Sw0KhgcuOJf+2tbzJyXKmvAfFc9nt9GJf6f/77seVsKopH
G0VHU8P6+/pHZaizvSIR3v/1xOsDHy95fYMhBc2No+tPH3/Tru/grxeHSMGX4VudukdOikHuf/lM
f239537Ftyywp8PHe/ifD/PTx/p4T9dtPl60K7ObWKwEqs7tdeFZLEf6uoGvE1LyceSvj1xvpuvh
v/5X5yebVJeQa/xW9GJe+01wUjT/GAnp7ABOQc48Y6InbtwZNahEpb9p+w4wCfPYJ/yi3yE1J+S7
fJqU4Xtf6GLfJeAb9Pm7OrbmCrr8Y5uEr+nYzmRkjF/LBdQQd33sDTjuSZQ+do5afvI76xI3EsN2
Ywbbuc6fZcR0FZ/lOe/UdVSLYEtXDq86MpwOeOwmzpW1Jn3NDf3CdAmTyN2gYpoAxf4i5VBgv7wb
yGPyAordUQoHA6YrYgdMfXPrK9SIdTewSTWQfo2VU0XRmTOMdj37iGyr8NT4ndnZ7FXKDDQjOtCM
8ppBms9YMi9m9K2K+0uP2+kcacqer63dJGaNaEzedMHCJI5ZmKptDkvQbKcVQJdtxs9glTt2tJVa
cU+sOBcks9/w833R0xc7o3hiTEAYo972DPRH20oPSy/WocQv+cSRXcbszPZKhXDvJClPRVKZ6yYK
yXTTxecZKi2Au0NC6kEQNOFRgbro4i1ao6yiRmvW6yav5QkDRMWfk8+Jr7ph0yeeSMdvsVE+SL3u
4NDJ+zioz05FFWt2svs50DnATblFeh1uU9BCuf/oO6W/wm3iFQgu865/w/qwqqlQbFsBJmREpEYw
0EvSlp5flNq2XbpCIdnedlN7o2LmCzFAHAt8BVKsGFQiYIE7paLpHZrmgSv2MemUeoXpBXmCXa+M
RHAcLL69eHyLqvQ+s3LlLG1GyULXdqU1bgKhqPvJqpoV+IrYy20S7f32lHUFfeDewMFAsK0+e1Ed
tDuSQ7i8h9WpMqatOfX+vqti3ClJzpFu52lx50pXNsjc5i5mdpMxFCfWJ1Fhj55lkLt4ubIUzKUi
m25tzQUaBU0d0VYTvWYp0s0GZfJmOX63huSQjk+6EX8zi26DQr1fG3oMD7+oT7ZhHQo1gTQyVPam
Grp1LPuvmhUC2DVST4nuW67zaAPFKa+Sh151AXVSu9FpwwmMPS6ldl8RR/AtSE7C6mYoda8MO4IR
mv62rsyazKj+06wWeNBK2F6FaeLNLS+KITtiaLEwR40YzlbgbPoK4r7jizWp5o9aX27pNQerpihh
7Kp6sWoj1NvTmGOTJUvXi+f024zyn8Z8O6zH1ptLxEwlqnJm3f2FkI0EoIyKfxex5SJRUScTcxWw
LJOYXXDCKOQSOzgMYtrksQVtOrhhwEoP9LmfJtxgrOxARedSO0wokddgaw9IfQxPtyDRRmZwp4NK
4acVr0P/NTMVslaZbGwIW9+wWm8P6lRubHBCl/7RigmqgiiiMiDCRcx9b0aCgLWwG9bGGF+6Rpde
1lEXjI3msaKevRGzoLZbDO641JjGvNzNzC8xeQLDFPMmjp1PgxnEaAYLOs0kQrWy+sI5VJH5bts7
LUHxZGSEglXDTMGnMr4oNseP3mmyLstEbvRF1JB1gNsIOKcOWq+pigkSaHUUXA7uKjNH6kRmuSeV
CvuTY78PDe5g3mEOOtE6shz6alBIK5YjHRnmvNZtiriRxuhnBujJ9S1LsdErZ4KedNBkUXweKzSM
VMFVBkgo/gVCEnWa9CNWMKLgWBXNsR7fpRi4ezk1t40ar6gO7jtU4HwBWr01zTJZlcCtsYU5Dngm
XG5tXHhdm7zA4QcWLb3GNBMvbZ/DJtkjUbTd2lr8WWNC0FfXXrDEF5Ui96NPpnFcms16mEexCs27
dpb2WptYNIK+PNZTSTC1YxG7muKzTSnAAXp1rapSjv0NymR5zAAWO63xEKnpNmA89MI6gQfjZ7Mr
aUbmfnq1r5HCQpiwn/o5At2XzulPssOdT57sowG+2/L5hmeaq3YfAh73iQJokKrJyir4cGPl4fwd
N732yg+s36aAX4gAQ0RSE/ADxWYbMqsmjjL38JaK1ZgE2wwh9ohTYTXVHSDKmLu1VT5ViXrvltB2
c1CECD4RcDg4DBXN/FxXI/Fj7brM5m3ny26DG2BTFcBCQD1DbQzTZDNABXX1SCGmp0Fzq4wTURF2
viZLao/4nBm0pj0IBXtFRNaMW2JDw9zfPnaKpjCzIW2Zaqu1cVoHoT6NBAoTt1Y8PsT9vPjvzmrv
v3d58i66JqRXMu6Mec48RAGf1VzkrghRXkc69CXMCIYbj92ZmN96BTUK02xHx9fIn826ZJDmJAfz
hDiuXuw0RrVHVdw4NQ7FQ1Rq+tsQOTu6KOKzNJR+7aj6cOwDR7nksEK96xbXm+vdZF78Y2Y4Hn1j
ptm8PG15Pg5I480OeO1+npX7dqSeDoTZ2gZJgFKoVb9f99EQ/aoUffdccT3d6KB9D7j9FBIz09yb
l33k9l2fpe1XM04gYVBXJnqvaE5pp/krzamVL31Wr6/7smZ44aSi23dSGQs6X2m2RalQHGNAjC4d
xldLKWF1oEA3qUl+VnSBVVOSHkXZZTgrajiuaJhmLwoV/uumHPrU7ZKA8kjYT6zeBhyCM+kutc6p
+7G3/hxPTfomLRRuKfSaGwrGLaw1pd8ISi2f/NL5bCyvi62SEB4r/IwCqUHDEISEzbbGOUi4ZJS6
AzErAOZJMN+30aoIr+8q6tF9fRxZNa8nv3d2fS/Endr5S+Ykm6n6s6aX+tepUVRPwwd0g4pCHIym
JRhAraMnS9pP1y0NzLRxFsrnLrDHdYRi8JgpTXBZtK56vhJOr7zkGRq6yqi/2UFEuo+pxQ9OXStb
OREJa7WmcgeEBizR8ll0FF1ImJuvY+Ho5BPa4U1nFc7BnPxkA3GxZQVvP14PkEirWy5X1XNqNNqa
3wFpaUlVXwwLAGOhyvq1WESry15Lkxa0XhTGfYlpi5glmiF5F1X3qbYYTpdNHGa7NEr8V8VA9GoL
Rb84mpkcyepT1hWU0SffCR+um5J6fj/ES9mARKN1XRrFMeO8u9RapjBV6/TXNnX+PJA2fc58zvt7
4c/NziYFYSeGloSZogevtLzwgIQXWIdDHhj7MJrMvEZRnRoVd0Q7IREI1ax4G/Rnkkjla0888arq
a3XxhLfgAllUXzfIlSOOm/RrHLXkpSg1Lg7i/y4T79HzJy1/cwrWl4P4Cm2zXOn6UJwnfdDOfSFI
qFleIvPGnhNONUVMCnYLbNe0mvPQYVhEV2N9tQf3463UHdXVFj+iTf39LEr0kRkqoZXVaOnJ73fX
rZjyGV7La12KUdGQvrKB6sT266TcX98P2fYqoUWReklSvT05jaGtEBo0r2T7fLxQFs69VxSOf5lK
EpTVynJWeWvYLxZf1vVFqENgxbKz6obBk8wd4jfWLaFdLzTsPz614ZCPxKJT3KQsp48tNPZ1yIj3
BXjSx8duaqzBHKDwFtZFdsyWoWlZ3JMQXLApB2Zu+Xqk4ze3SaDZhzlV5XrS0/ALOsPN9bP4GA1d
WZi7KFYi1gbVfOgjlBqcTNPneNS31/206NChwZnJnTHVYLC45m5MU4k/90GO64rvCHUfkoS4Hu8a
qRBPbc/QQ2J+XkwP0O2wRRKgGIr4SdzNuNax0akjzSrT6+C/PCHg84xxHl8jO3FWhjpFx8oo5D1J
Pm+Dkoyv/HhU6gGmf2OHzPbVkJKGtTwBxcqJuqTxKZWav4MWAis2lMOLaI7XJ0ojHtctdY0D1/N0
ralhszHt/NP1wZLMPgqoQLcGw24vY2lkH3uNk/l+GNTuEaG9uUdgpMN/A01H70wyFr6S15NtOjVE
gZGqoMMo8F3fvmrijqOspeF49ccbkUaGe32bfT/iNbaSh67RtENUIAO8/j0PSxaRLcSOqWB2kmNu
AYgon2ZL313fYqFNAZz4SZxizHW3qODajz2aiR0x10vtuyg25bGfGKuvuwQgt4Cyw8/22ILnVep5
qzpm8lmN9NV1l/0YTkBBIoHAvvbv2mlJsTJZpClgkG7hNBJO0lQC/VWkkTs04LlfPvtYhnvKPPNT
kRuszwTqNCzu85dSZWrfTfMtbY7ONXU/WZO5LPEe6tlDZytfPt4VJGWyK4vhRiVwGPsPfYHrAw1G
ySSw8k/9bJb71klY445d8triol6++W4ejHUFHmgfpgX2NelTI5bF/cfRaToc9kFJ+A9ergv2q/Bj
r7XoPoEk9x8sMaSHUUuHjy8wVY6AavoXO6i6jablnDJjYX6y64jlKR9SASXnXU+xLkB8dj3tJkAk
LzLeqjJ8G3su3YFIxoOjy3qtcW3Hemi5GC0IMe7Sco9e/kURSOQyzajO8HCYmuTor82F114mJkQR
a5oZCXuuqh2UUQNqv6W1CK1YrApdbFEUIUZ0UE0w87Nv4na+X9At58KBv0QuGMhlfPD1/NWEIwHB
CNO9NpiG1zcYeZzRnFa0X14sm9T7RhC2nmFr/1TYzj6COeciH9AOY2/v6pw1YGS1GMw0VtWBDpkE
yOVazLJ/UFL9hTIG3jDbeOoIQfKk7PtdZ7ZyE1r8RhujRBfa192BwPXq6FdW+XETwAlzLepJy5eW
Hyw7shLOJ/47GkZ26HoiuMYKBF/kZ4e//v7zdteNrzeayP587tjpIapUct+X3V13cN1i7iFxslJh
93/9kWHcITfA0N1Oj8FkY5AqDgl5ha5eWl6vNJQL7GY6s6/CG00lXfcJ6c4Weo0oYgUU/j/2zqTJ
TWXd2r+IE/TNVEIdKlXfuDwhyvbekPSQSfvr7wP2iX3ifIMv7vwOTCBVY4lSJpnvu9azNLWcal+9
i/RbSYeLBXFZhJ07NJHs7SZq10Pe66x1iZsm/icfIyOWYzQqwcXVsQ/4C6EnXCIcXl+e0ueLFhgq
qrsCDhZCi8PQYwaj85hhpXnw7N79/Q3DnKsor5XCs81hO8uvOsWpszWZL3kx7h0ceJHS/6o1jTeU
4vuOtsMctEhfAiTwyWgeg1Ed0r6cD6IdvgmZ1FdPsAGIwfl6eOIAZjyUnnXnJZ08bZeHUSYPZo63
pM67eOdqbBiydgBWyZujOtpE8CFLvWHmIHo0UvaPXPFbNXYqx8oTb5ip+N1SvepZOu1lzg+QX8m1
MnR9wbNs3Amj1o7bc9tXK8kS3bWaMO3nPKwmivRe1wL890IWCkmjSLxe/26plQVh3bCLq4uSd7xk
GmE17onl2KvMedoitjotY+IETHSTmQjLVR+ETPtgVKWMfL+XUTNbMqoTbrx1hYg+dvs4ivM0D6le
Ob8/H79/u9OpOtr+31IYwT6bQM2mtroYcXaWtAzPi9ETmspURYtFL9gs9z1yK0oOmSD3y1k8bY/v
lZhw1T31dtWf9JRGatYX08mU3p2rzV2JHhx/BF1oGiK4t49LN74LWxy9uvXPdRLg2CfwRzkiSvWs
ixAugmAcJoqQg3D3jj8h4Fl7e01TM/9m5nwwUsuNtCn+OUoJSiAmABR6BO01i5ieqoED5xKW0iah
OY3vwzqE9HXISK39c9bROaPEr43VEU3kcCDteDlXnUWCd+De4uIOupb3qNVtel3MgvVh1viXnl9y
I+do2BcwE49dq7FPzxz7kHkiCwWmplPsdWfcbMiyYtCW5pDPJ8cYgoNFLhyp9Ut2SZbhXTn9clUZ
WNRK2s3zMrd5KObEvTkI9Y6ZpaHy7XEj0oT0jnEdW9HKMiNLW+2CeWJtMcVsjbk17INZw/Fm1dWD
3zvHqqVADLkEi0Irdvr8moCfe8wRyx2soqgPjl4szzi8AJnXVhN1PTXbPM1EZMx0ODKnhZozGsa5
KQHvpnYAU6Hxju4SM514DhHcfVsXJ2nl14wtcrQdysl6DKRusJ017/x1Akszprt/Dhjqqv1YBx1v
R/uZ5OJND3y1ZwGGZaju310SmbHK02ygIOLprcTVx5D3hu+OnxMvCuowtcw28qTDFtzPzinxI8ah
ZeXPuB6Q7aY5F8g0utNoAdVSsxn9c6hdNAJLh4pUK+sfcVoGu6qeq33q+r9f/ygZAdNQWLseN2fY
iKyPtgMlpz4S3ntQD9NFMkDh+2QPoirQIaIxiran8FP9ORuCDB2GRwa8xgAspgnVfWIwDMV6QG6r
HXQg3YQ0pCeqNY+lIXRGYtKERR9nlINlWmC9Xz/nHkmazIZaMA+Ro1l7hbH6MsKbvDpA9/KsDnak
4LA48riNtkXQ/z5sD3U0LAUKBb6iUz5367FG2c472Q6lpTlhXFVrsQt3/2bYbxJyokosVQhmyRGr
lvq+HvTXoGMiTGNewnbwde/PGSyeP2f8Mgu/Ir38nPDeSEFsi7Yze4r/8+H2Bb3xwjJzm3PSunW0
HaxAcF9poafaBISmcLuj7VC2zGMxK7bfD7fn/Fyjs55iEtRa2UWxNXAzQM+7S30PuJTlvvWJu9AC
tWZs1fxobjKVEM8OS6lspz1ElgmrNzvJ1YGE9wIk1VQmZUjXjdKoz9xu6iNlaFqgCLfH+t0eFgo1
tv4Uq8piLdEgFzOKdKdm5otk7cFqCjd90a2NUq7VdnBZrcMdENBo10vSlzle4QL157R+KrZ3kneM
oZjtuq6dQY5hExb5lw7z/eoMSdjOxnju13lqm7Z6RmdYUzOkERI/Ul7rwRhZxSFJxylybBuyUVnH
dAPGCg1/oEdZViaXXMo9WyQm7dJjqGE8BnW/PQ76DLpAXyCTzqpQp6q2txHjlW3QRH1XHQor5l6c
mnzYe9MqgGgl1ZEst9ciMetoXsfKNh1sZ//1XOLyQQxUS8eVz0Wv6uAA7GC8wTDJQD906X61iN7R
KyR42vBrwAS+v4MZMJ28Uld0d9mMmXBO8ipvj/qU+Q+YwI8929wvejC4SQPboTANIaCM4/Eyttpd
S08aSbQgeA+S8q60krPrLfmdhYonilt5FFPafg9K8yZosaLs66arP2DTB/zmBBMC2SW4r9AY1JZG
5B85DqFFXgZ3o0DHzGfI0yyS+WFsm3nvKq0KgW+YFAgDtz1IE1oRqoSUWqzp3BkOwKncTR8xApS4
XiAMhClmp0OTrdsVz7lH8TI+QZjXD5Pf6uFQjOOT5zhsoww9PqcujPRFqx7LrqJK7FqPsQ+ZyQxo
3WCg2HkUX74Zga12JfFauyybzL2TD5ip0IntDGyzR9cs8juvScAJpL4ZDmUSvBZD9qvT4+a2PaIW
zxKwZlIpSCndy8CxP6YVIap5xveeHPkDAW+oL8xSfEx2e9ie95qBLoKZGuAa8u69KwGD1ZnzHIz1
ZzcnZhjkFjWlFi69OSOAMRfntdGd7sOmz39phFGEPSDHj9pYnHBKoOBuX/Vzfd86BS7sJqiOskxA
KBdGql30mnuzN8zdh+fGEcv54EcLZJHV03LIMfKddF2llHKOohynZ3Wfu5l82A4WpmXEE1Nwydoc
pURTG19K6xAPlM5r0sc9GwMWHtIp5seedjt7j/dWaf47rldxBg5/o5HSH7Q6NR+T9WwmzuuQiqk+
d3bF0HFUHsncnp9Scjv2pkO+4bzMdYj2S3GpQeJMRTbvhkxH5kZ6TUTUY70v+rm76MR7nWVV/IVJ
XN/1VdO8B0NOb0NIim32ooWmheiMpNrhyLpBwfzOxY8heQny4Zw0lv4++SKS0+rrx3T96plTcalQ
Tu9RcFFPxq0pNYcX4XEbMdwJjZxckP1NiliEYjq4eRHviiznVhgoEljasr9ORh3/ZeVo5KVESnTA
iX8ZiTV472hwAKAtHuwlQ/Q1WfduUD3TmTJfRWqpV1cwNWCuFiRdXrqplw8V78L15vKsyMHBh81I
J9SEOAfsYTOtrpmf4a/Gra5CL130N8vsbtsjw0O0p+ktnRsPkI4FU8QiMP3hrE1g6wCDnrqlLn+M
qxUnHrLkfiimz3Zq5jvaotS+AWhdSPAht3s9LMNy52TU0X/T99j17U3o7IQ2FuoR7dO+R1qxM7pu
DEXszk+WszSXAa/ULrbgDtSIRaqZhrYZs/aMV9+/SbFyl8I29Boj/eFLlhJxt6OvTWwBtLFwktKJ
YuKMXwEDPTrEf31P1lICpcrmjgZRv/fKwD02uaPT+pjnn34BlW5Jl8+AaI0DDtkyTHyrD6HaEYZp
z+pFlXDm+nYRP0mkDP3Gc//SsnbKj9owJieWZ35UNySuWBS4EEAmR5AcZTT2evDUz6jwnenDIL/s
rXV0QQORG4GZ6uabE7d/Hm5fpcNJk9RhqVij139xJybnaba/2RYsQbJkkaysD9tu+jZ0QE7w2vwt
HX25H0DfJkNQPMyIAa4+QCumDSrAjlvmD1Qty73bJfRKxUzdhPKu7v4MStr3SDzSVzumEUCXZD4n
uu89LwZMqC6r251tLeNrdcLRZ/+tq+FHTTP5o6rmIUS8Uz4UCaskEVTarkRKfSrnPKPZ0B3RJmZv
tpg+8cNnO8aH/2VinWl9s/1rdGtaMzGRHUt9pviD+UXm5HoQtHlAMEOJ1MljAkATGc2e674SOp4c
MlYEJ81bzDDxCBW0pmF8EIXxWYhkudiLVDdy0UKDNML3hpm9zOy3wXXHl5IxX1m2ehBaUu212TeI
lBU2fw2/PnR6Xoa97FWE78O5NoN6qdvi1Wgtdcis5XtBQghAGJN9jVTiWWrk7mCP087J0gwf/My3
vIMMpFoGRkereN96S0xsCvWtOYA6mdi2/7HUk7+zYRJJy/1m0eEvq8vU6saD1Up88ql+JLiqp2Ca
wkZNGjDH4A8dd8QPPeBq5f5aHzSVO4fUpC5jEfH9QFeYDeNgTns7j9WhrkzvpZshYcm6ciOiiOnp
ObUXEaKRXKgeLSercG5ZrqefKYEyRD5rP1KDeLAhm9i7JrMWzszIP+X0y55GerCj1dwAydf7qhuM
e5n175NGxKNfl85d1svvHcyVlyJpmihe65uu3zlf/udEksRJgjR8HQ0MBYEqDdLFiKtiNi1Y+Vaw
rhbvKyOdWEtrsgpd1ySgwkwuhulWe5lB75cLhTm/btVlgIWzy3CAXxLlFyfaItzE9AT3waSoKwis
y1tSnt2vWRm2dssQaR/oFzeQw4HTYK4193/+gsqEAZSY2CrlFPpBLr/gch1RI2snZ0yLC9xFropu
vbS5sC56XjRX8Fz2xTBkaA3O9Jwuk3ZvqOG0PXLcIabBmsmbrBQSEAw2O5pbIawQ61e+1L86x7CP
JX/9QyLFxDbC+xqRxC67nKXY3qvS9l4pGhltu7zJCeGFAbT3MxjeqhS4ljv6M4JKqd0s3S6v87wG
nDX6VZbLvw9dffK0HvqWehyzGGGhZrG0EMt01er5rkiN7E1os3fVkM/9xudtdD1G5Yz426jlDs3W
X5NTkHSW2suZNlX2UpSXrpN+1M2uFyW69iLBuZwrKamQuuZyX1f5rXLYiklYUfslVukRb9VyNNPW
3G2baVn26hoX5mUcZfBSGKQJDUI89iWyh8kN5D1TlFf79+Rll7tmfYfon7RbG7PAasdDNr6V4GFu
FC/8e6k8oMXt4Lx3aXoqCULeTTF+QZrGTbi0sj6Iip9VThtE/Lq3XB8/BJuqd3PC8huP1YGQmuZz
7Tx+ibStQjsb3cMsZ1ZoJQ0E3k1xsyG57nBtBZE2zurkNNVPKrwPqhDm05gn/hHbYRY2MtNPve/g
Uoe9sVOujDBLy3dXp5aelOmeWDLjfpBVvTNFOz0RXvxDb0p33cKPT0jsy6vN0n4fp4YIk1oCO+/W
dx6/JeDMuWkX6c94XVFq0xmgvnmohb2vcRparbfrAJAAJFIH+KvpgXpRgTzIEI/LsPbvYy3UzaV/
0+LsUMpacKuLqSgtdQLD1x0hK+bZnSOtF9ujy+IKaACmJsjQQIR9TgJCZwp6H7Tw5Vc50gTqu/Jv
ajR01QyvvBvJmohMVzy3EJBCvGT12fGHcV9ZTNiL6xRXu6znHfgJ76IRK3iWPjawGCYgM6w2LiRB
YbezUztsvLr4wKlHiYV6faXgKVLMDX7o3CyAY5UvjZc9dJ7UQxua2oMwLXVqsLJd51oALDIS92TU
9FPNnl6WC86kbhOat2VxnTyDZGbFPUwk35zEG3nBMapvLQSYJW8A9w6/Y1q3xFYzc8hLBQ15jKHP
NbztzT6YqEWhb0iemiw3Drz04kABy3gu20x/ZgB30y5XdEZtAEaz3d1tUvGySruDJsgDd5fBYF5J
41Pa6MOJ+weyqB6GhdWqjpxN7vJ1N18SBPgnVhzxzgjMAiNT0e2BAHXXzp+6K3vle81FkxWr8W3q
ilub99aFtQmBvLZJmY88jCvLLO5u8jNVbfY49U571claKVIzhzJdKO5wNqHkgrtyXuikShXFyS5J
tTVEfDH0UnsECGfspoGhXFAN++hyepRV/66SoyhEea9gi91rpBtciHR83J4qcwM5bWnuzQY8eGMS
8C5073XQlYG8NPgYROc+ifZjmE4TpZPnTMDXg1FnnoapXsNe8oNPfObVM84qrRkwJCQPVldh3mWp
Uzonk3bFdxBt4y6rne+OCykra1aSeVm6P/TW2Ft1krzkMx5KQh5KUPbfs34Ijq3jVmeVqOlDoUvK
qinYlyRmXbbo8tzhA0v740zItcRZ6MCvM0uLtIG4euFqUJTCf3RFCbNL5h+qX7e71neMkQlKjTg+
jwQMRULkd/PAOqfufA+gaN19KWTFkKcrJHaeeQUrsmD84EpkMy5kjCdYKdFT0GDypg/WLAgp4+65
t63QXGPt2EMQu1wRee3Wbnd2KGCstYPkth3ERPiyUxkQHyAmdLbyXrdDTml3NrvdKNZ4LVgzxzZL
spOwgGInLr72UQMil/bFTcbcju0KBYyB4+4M3FiP8hhWBSyX5juVqkdlxd80RzuzFx9YWjEVZD3b
V7/3i/vquzkz3WU9ieu269dHSTsHQUqhIdsaihN2RCLLaPu8KpgyG8B6aLUddykS3RrgCa5ms1cX
5asW5PVVp1qbJUi3FRuaAKhEJHpJHk3TNVdTy9moJDoa8tG2LgrRXqUM4zZLtpl14bWsTeD4IrJ1
+Eyyb5vG4on8QHXLhuAucaeULWWNyIzouE8NUYsHW+RDNW0Z6RS+A8lAywcrsnPB6tqnR0URM3j2
pdoHRfJdWl7w3sMMJqy9MdCI1vH7Arrr+M4mn5zToageEJgcBs8c79KTodfJQ5K2+ZuTinAw9PHW
mms3kCTGhy6xvUvrV9+MLjUe0LFcMdy1F6t3qzcPR241tRkNmTY5iHlqKFZApJzmSBFV5JvxK1jW
8dVccrYh+S/6WOqmOYl8YgcMhjcO4nCKNcoLZV1j9slawOs0XnU5WmizeloQuvJgdHninNdzt2Py
KM5KBR0LDA6uhLADovaKM6i8c/IuO7MGMvBQT5TPaof28Kg7r6kiPKWyy68AQBLiLwQpXfLSWEux
H/q8/qyahAaO5/xl0WZ3q6BhIeqwineCU1v5WVQ6tXGjTKXfSlotN+R4Kho77U6t4DHKUp/egLC2
Vam41kn8oagJn+ngUe5j+07N+VF02Jhaq3yNldk/WRrG27KiS886tNQ7/asnMmVXaPSMe0NH3EbX
9ELWAyWjtrTedR/2q5g1yv+5Y76bLnKBafaKl7E0KNX78pdYijevQaYzrJxXb5LksFPaOFLX6wwz
vpPG4L+UXnMjTfBA0cqJppoi2dzNZ+Ew0+0oerB6I/HraFLVeZgGPWFPID9cAB4P21NpKv1DVQ/N
Gfw6NUPumoXQ4wO31XyvVv7SgMzyDrjeT5uS1r7utY+yXYA99e34KIDRPxpEXx4DLIB0bnpERHST
MwhYp4LYind2fPdYlcCpiD4/04/BpY3w8kz33aLykbh3mdk+eEgglG/irMWu9ayoZ+Bo1N68Xh0X
6dhHrGnZ0YJbd3N7cUXg3Dy7DoOp0urQ1Gxgi0FBU2SmOFlRVCXMKA1OeBvNUCvqN3MpGHxL+dji
TDnYdsAc6xtvrhDtOUlgs41GjZZhBiWf94gRO0GOxurz/QcSIOCIRHkF45d5qvkqS829bgcN+P5e
4Auk5BIUIXJsygh1+4LY33jy+ppQG1EUuyYpiO7o2IcigBCs2ifffpozegedesrWQ1vuWs1GgeS1
bqjoqoYGhNNRzz+Nyu7382wMB3deqWGsVih1A2+nn5ehuYHRb5WE/tGLNg6F34J3nxrzASJvscft
p86DRtlwHrXxJGdy2zoqqRh4Kj+qxtQ/GqJ96V3Pv1LS9q9BkmZQc5YWXmtNrF0u6zuhVcsL6XP2
Ou8mhvBPQzl2r0hD2MhLZe41JSGaITOx53QJm3FqIqdArOH6soQskEZBs6pgqi8ZQ6Och00MOvcP
o2BgxvqbBfr7FudIr/LW1C6akTzPi+bdT3Xvvs6K8S4wiv3eVw/pvOzpSFOjRgOnuu8kkiyfk8se
1CHv+Lg9RCBy59YLGnFKBDu9rtLInAz7obHmFnnpAh/Qab5ZUlmP4/hrHI3+cZEJVoYaNVBPCfbG
XvKYG16NnQpaa1QEbeijLoGNH39kNpFG+UjCnCn6RwYanXxTH8K4Ry/qdrF3gjPqwdlrVgf5Eo1D
C0d2WBvYRFxcp+0A0LnqWxhwSUoUF3KeM3rbyM1N/b4chQq7sXovzREwduVbn267nMvFcp9IwfMR
SV1qmIC/7CRBV9xn0/PotXesDoLzKHTktpAD3mgHBvdilZP7Vhc5HWtr3w7sZ6LXUWpT08utNCop
R3VZvPPiDC2k1fSnap7o8ZsAudqELY+ArZ2NZEsl6XAxKKhEHskSlm0Gz+imM+ilqX3eHiL2GkIP
a+4jDK67qanQrA0d6E2fsWJp+g01c32gUuruh7nQb0SM6bdiNJnRM26JhpXIl6n/LDVTPJuelC81
S2Qwf5+Vq+tvwuVSJFr152x7Thv8breUIBqVhnwS09WLVQQ3yijDJ4lB+bGZB4RNQOCqqQvcXVIz
ZRhokDCj9rQQk5nAo/wFFM/0Ilo5UkbPMQC4CJb7seweHICBEKzJv1rk4LzZPmLNuXbVN94SjTGR
1V+98t+6JHkSDHWAKQv1RV099gv2E9osbNtV7C4gCyb/x+qSNTMPhXaaFJdCR/OkV4h3qMaB35do
p83Ujby0mO4tHbNZKuTqHKiLCyZbYu+ggkb5sbDs8S4rhir0VR9/KSdDG9+434bMgXul3F+jR+XX
6AER1yYCrLbQtWdKyM1eX6r8E+HiR0Jz8lot/IqR3fjFVcgT6kBLnpg/kdvn2PgK5EbUKGkVFO2U
vmwH8LDYb5bAi8wR0vniBUs4Np642w6kw8tTm1pfWwWXBDusdkkSNn3/l8kUeWmTR5B+xjnXpv6c
UX+lnz74h9ilzWxpGrlFmo68Go6YJ9oMNbtRnlBitbs2LmnqDmqgn5VrbPBsCtvKUyc906g/2Zpz
cul9kS+vt/uc7MFdmwZsgehMnv0feNCCJ0WBay8LvzzRDpAHpjRrDyLMuhrW1VnLw60NqHnzsP4f
ceH/Q1wwVrvlf9h9/x/kwvWrok71n7iFPz/yh7cQ2P9y/ACrq+7TdAxMA8/mv3kLOlQFxzbRI9q+
YdsOXsN/8xb0f6GJ1nWPoEqL3p3Fa5B/eAvuv0j18w1IQeT/wAn6X/EWWPj9N5iA/8ACPASKi1qe
6br/hU1sYwp7WUKoqhHHFysr9LvR7vU7T9FHXUjOS3ThMo02J8ISWngBxCFEtpzqgr6bT2/UI0D7
sIh6J11RXLbnKEihSli/OghuCv88pPXHqgrkwfZF6ErcO5rLOBOWbhR+FW1n1nrW9Wy7h/b8z9P/
fG17jtAe3BD/fBn1e35qEGB0nlkQbgXR+sh6jjxeeviaQA9fG0eUzUPcapdl1bzkeg7V08U37MuU
39WvapgKnCcqpZpcBrdtzl2gU50r9VeY+tMZPHK4OW0LU1Bwdd2/WSK2J88YUvuOsXpGa2OHS+mQ
YroeZOxBM/KLD4OWy262JiIPdK73pUnC7Tp6cXXUlK+djAmFlFmgleL/a6L/ejg11ndu6PpBLtMD
RqJs56RkvRZLf8N8qCJDxlHjrjNWU03Rdigcggoqn3arjTy5QH6xWylp+2xt/m8HbTEU+MP1saP3
zZl9+qEuExnGAy2ff17G9lqW9fVtZ9uB16GOkn0jK6E6as3pPw/bc7CLQnaL6lxxPzi3dKadVaCW
OQRW1UV78fcUrtKDrZGzYPk+hgIXMGW0HWD8hkadDWdWG7ST8CMdFsX2dxnSl2llF9QTiqhFPwqj
myJXeC0BBDik0iGKY0T6Zktxu1/FAFiJ2URj7DiBB7rTsxHdSmkdR4+tz/SQaHDLgnbJdhbxkFgC
LW9n1XEd6nIgn1pfIgHB2SiFhwoeBYHdoGqsSQY7VHQvopGt375pjR9w4O4y36oidPF/DmZf6mdE
BDgJeQoum3/0+/SW1QUOrmSVAW2HeNU/bmf17LAgKZ4hiH54M70Al1ElltQvMMG4/sUiFSLoj34a
0431+GQGWX8IYmrIICrodKwiCshL9S7HWhhqOsqa1M+6gzKDvwO2Z/tMJIQkLKy4m9/fDe8TIc72
nbb8a5KfMT5wqVvnIbMRwOj9k42l4ghLARDtYP7UpDXzEe0mSnpeT5cdFUe7Clv6cpnDpqnkrmxg
t4OGQ2q/Xg4Ql4yldkjq31cGP2Rz1Jvm+b/eezUaXAU8ICcVd1q9Gw1/p1ahR7cetrNtbDrlCMB3
O40dMAl95Zx7b19aQ3DBYfSrG9r0qJV3rlzoUiB731MA79YbKFLVlhjFeIaPsMQGlhRtlPt0aOl/
ICdjqdu8ulM28xHzWLR0w1tBhYXCOgSZtGqpYohzV0/HyYzLM0ptPRq9eIGGfsLo4F6IxGuixUMV
6m5aEtILTTJWZLF+yLHkT7ba+xXmFSjUHfhqy9gRytKh/3XGs6cTimaMYIBtU9sXFTOFWh82JVqu
uUy+ylVJRVNKRWYXFEdtSn4kMx/QegiWQ6FccR4Qm+YoAhHkwknXBumcFDJDg+sXWetBWMjEtrPt
OX9k94Us4Oc2+v1VNtS2ObMBFevyMECv2qWr5Ct2wIEJCZ6ytYzuoBvoe/yOHKTfLykv0KYNJMav
c9D2FFpLtbM1o2Pt+YVqbYys9ZD7iK6wrtlZSYxWA2AdUC/18Yo/5/ZZ+H1qtx4bcnc4B6tYzsjr
70ElrAMlegSwweOMoOLSmwuk7ClA5azoT+/MnAphlgz3acMMYer9HOWJEQrLfwyMxjxsl3K1I8+2
eR3FAljFSd5cuuGswwQVUeaXNAj1opt32/y7zW9Vql8n2yUaY533cC1BeyhJy/Q6UZ11o9FOeTI+
kRG5SuwqxMTNTdSG3Deit2GzYeFmSTAjVmPDpS8YUonwaEMn6+400x1Pbiz6CCkWG6T1zMqMmV6w
Opc9SUV2zZ9jU3pums/tId66X61es0BMm4ZUW/4rEM9Me57115xbBr0KivBjqudX4M3IEyIn4cY7
ZUVb7LbT7eCtT/4+MyUhxi7TZpfUDipaauXpLFDu2la8Twq7voBJKK+LXtD7Mvry2o9ucyAukUai
csaDW6kEUjXTzNT22QU2L3uqdUJRcZpFrQ5orwwiXWeGTfgUHe28RFLUh62yahxJ/lM1ducOT9Bp
0zdbmawvyPR21L64F2zPzW6DgAZrBeJ15nlkGDM1QOfiVToKr3YgMFwx4k/4uh+qYlwhicVtoCp1
HsdpiXptAJaOtXWI7TjMAE6jY3BYbefGBQYjrTM7ObV81zVrzOEaAHFrp0MemJQ5QQaAr8Y+tv19
yk7/85faHqYshE6WN0U2pW61UIZI+udpXmdiPE9iSM49rr1yp5RVRIEM2W6M0XaosMMfraZ671c9
M9CeKirWxc52qNYzvymzi1NV7GB19Oq/v0DeD7Y/VRZ/ddOIWrsZ70zwoHs2p3uCA2DcdsYzkA8T
K8jwZabId3t2dE0xfIik/qLb1pzYFZIopfUW4ledFgHJDbP3UjaBcTJIIArlDBIybg4xsuDCSekf
uX22z8ePOS/kwenju05riMul2eIH65DWmF9SixaP036Ug/uax3SxUw19hJ/OWHybg2wYHgxGkIji
pmKnOJn4VnrfNk/koXR7rGrvaD1BOy7z2SXoD23239IEFDgvzgVL1IEtFQ5uQyzvHcXMXYL+x1oy
pENd++4O7OlE8e6pqSQK8FBaswZ6qYDRSotmVy7ePeryO13UwxG+3HcCppHFZ+gxWD8dhiWnOVSV
Z3awOD4nHd2r354Lqp/HwlP0k3Eaw5Zb7wNfTS2Tvda0zoVuNmXE9mCcJzpRxLW5b2U10/gl97Fs
HmIxyp2j1rsPKILdMsARjdfoTxuVC8tVPPf5IENSD1IieMtXYeLabcS4HHExGe+Se5I/6H+7Nlbg
oNB+Kt1yjwN8y67LXBSc7rxbwGbSxf0FFRSPQqBeDZyEmE6GBDwaKoiKHli22sSDaXEP5SIOJFie
kkEy6EiYnZpLnKE7p1JJ5V8vv0/S+jbPo/E0pLRQG3PXT2TGIpdLrvP0Hf9VejUd4k5nMTKnkZPg
eN6DKa3qYo8zlzeIv/zaiWyVocNbiZ91SVXNenQhmUGjYv+KWLIBjQ3Sx59hgDo6qAX6ty7tkWbC
3O1StIlZOBw1x2l2s0rezLaVOz4ExV5WSHCUn11QbEKJGUxU+651LCY7TBdPACmtPilyHYXIuOVl
6aHyOrIcPacIy1SHc6jh8qFNeAxS/Z1COX0h93l0mvJs1/5nPgMRxRxyX6VQVOQNxmpPGly+2rIo
PPduG2KyCb1mNna6hanMWIJP8nRuWsArJS03ecpdcU1dBXpDH5xdl3b04OeU2goywkbqZ7BFAitJ
TcfHyLFQBTN4Ab59mjI7dIT87vFvzBqFMfsA1mviI+q9ISQlt2XJ7pRTsCSVDepraqPWaOF5Noen
ea1qenOFMsN0ECwHv2TSMRHS397jMMpPSCP0k6ZPbvg/7J3JdtvAlmW/CG+hC0RgSoKdqNbqbE+w
ZMtC3/f4+tqgnSlLdsmVNc6BuUiIJkEQRETce84+xbAffeeqRxrNr7gbVsTFqbWGtqeVVbQru5Hq
EHpH34BROdEz1H05eWHgXwdDsYqR6w9Zf4vk5FnTyl1JcZy2B6yCFPGbWzwGY06qSMduDwrD+qzR
s+aLWZGf8a2QI0nMfffF0HF2Gq3zBJYb5rdyt8roPtcuUHlHCmq+ebwFboZyyE1DOPQHo2Ci7WZj
dlZWDmsmMj6zs36M463NsMESS5Q+IJvlCa83pye9PsxP/7NYppanje/+/P+5LYugjGhlNE7hurWY
HQXLqsZaRlzCICtWy8vj00303/dODwn8+K8/O8wZt7CJLmo/R449M9k73WsdvTwEmGHqxLlAlK+2
p82nm2x51utTX7ed7jlOw+zt//rn15eht/vrzabbBIzWzzc+vTiJQcGBSBcAd+zV6xN/e4PX1+mR
PDFdJLmC1fF/f4CCmfPOT8mgoT+4mXE3x8sYFy3T+M5vIg+llr7o+Vltnzaebl6f87qtwDH/wXNk
j14t19ovqRMXv73Uu9dLTguGd69PwT0/e92Wd2VMBf70zL/uWUemIVXffPz1pNN/TZUOPGeIb0q7
RntbDPIaevawpSNToU+n/PF64yyzrtPDapqq1eDDFYpOc62+XMoor3//+fjvf4PE/OtVTs+HnZet
25H2n7Q9nzk5e+focHj0wliflsJpHifD1enubCMFgQmhrcdFpy4W28rp3utNtKjYXx/qVe+lXEz3
r5tO9wA7JmunGYd18vY/nP7/37bxi4lSmsz/9fKvz9Fd9wbj0rzVF2JbuPgGwjr/oRGYtunISv4J
gv/fEuY/SpiK0t5HFUzvR/o0PNU/fq9h/vw/v0qYUvxHt8HQG+QNwEvUHTjsv0qY/Il0WIZqUNE2
f4DW+quCabn/URYbWPHZQuqWwX/6rwqm+o9tGwazfgdQyQkm+z8gxsK9e4tss3HHOoahCAdRrmL3
3hUwk7gPY0bmat8nheMpVuGz0VdQdNTZcErqhKyOCnSKVoRQuBhrtN7ZDFGV741+GL2Mbj8gZ1a1
gqitdaw1qynGTlEYpDGRpF0dUdulq61OM2hTNm1w7HOgPKpgNpz0pjcUZosqsF6nSXjeNcxGtOCr
csqGBWrrLFyZDshqgBSMbqpnVOETTmy1a+RiOJ+yQwThKHJscUwcj3WnjXVQLSqF4kdCWvzObkS8
xY3CD5xrap83n+1RXBYlhSzDYqKffrW1Wnm+3e3GsWq9aQK35YbyYbJIeyNu5pJ+GQ0JxEabGkbl
xq/pnsz+IgATO1a14raI06MeULXROtGuYTTMR2cKdvls72iIVBe1IfzNpNyVysaD6vSZmgUsDbtJ
rs0g+Or4qXGrIuQfiTpHt16fURAy1pjsOlhHBDEt1qAQR6cFEGBtx5LIX2ifqznQv8y091ReuECn
xO0wmOVmtJPk1g/kl6jcIr+CxU+BuG3CTW0bP+ZcDutYlpdGCpDandz1OC3hiyTVrOom+tqhRww0
kPcJidlFZozrKUKn6gybzIX0mmUZXol2yzn0kgwFoPpSjEisWzJlAWw7Bt/9VjdbOpVB6s0j9mAB
Jid06PGp4Flo6DhyP8PMHZo3dY+uPiE/2HWT0Bu6ECoVFO7tVZiYl9ieBo9u3Mtkg6OQZzNBDAGd
9Oyiiyif2AiqffSqsnGqdVNjXysjJExxRSgP7WFRTUSwQS1aizi7Dnkjx2IuhWL/groq+nfTvOFK
TEVZQqzoLkhryNHh57d91EbryAeagU1ujYoYvUaS9ytk3AewVTemys6LCQ2K/q0us+uySs5GBmeM
Txj245gvBcX3V9fxDxM8BPBnc5EcUstCTJmwGCCITRbFbYc8g2C/9CHp/TVTv6yF12SF1IsSvfYy
qe07HQFxtMCF/CvGravR8je+ZA1DJuwde4zNUtBob5AnlJlhbLPeRIJVUc/p9AB1QLq3Aq3cZBh5
kHSX9AyCgiUdxuYSwk8xDPbWqeS+K7F3u9owHhCDecHC9zRQb+2sPIWxVGGBKDFcR3Fwh6BzRNvE
EhCWxUusPqFVPDaDqjaFa0Dw0s7aAMJeV0sHuOZtVzfDFZ2B80x3dnIub3Hrtp+wOCMzQyOFxujB
KikvD9GLQQRRhpo8HcSedAi1UqKtrhrH3cfT7USBZJOORruxE3VHAVimIO3SxF9DVIso0pXDSnfL
Yg328RzNqNwEVqLjdWQ9KqsKkWVjo8vnUpPUfXQov9Wp8K/FJe6G9sy1tEvJRWdbLtc2LLSEJrA6
JBHpcRqYGQR6/4naNe4Zisi9RI1IJhWV1bMmt9aGrGvPdwpgKpRCN4NT3VRTOp5b88jsvXXBP7RT
sAmtvN7kUWlTpoEfZ0xcnfr0k6pgZmeRjhpvarZ+Yg0rxC3z1g71K7ef3S1N+aEixMiPwtsirKhT
hvktjdNqFbfZCzxLY9fOGOim0PguIwLyqEsPt34T73viV/ScVD1tFbjGtYQJ6RE6c9lPN6YVH9sF
6kTMNhHIkAmVr38HB4fT28Reaua3UdBFq9605ZqShXN0ICAe47En+stBR6ayAMArNuEUKcaxNOds
O7ADJ33oSSmK9y/ZtNr8jPfRw925tabxITZYqjoGa9teqJ0VtO1+6qIb9EvjzjVIZSp8WPixrJ2j
aTKHLrsAdehDvVz4TWMkgI2C0qZIlwI5/qz9THqEjW2CgOSF/99WyblIYc0GU3hIVb8rkkEgdB5G
LjpcRyc3mj3yd2n7+2a/yqzmBT3BotyetWMzwRWLUgq+QW9ea9Bhj3kflYRH5bAL0yo7EsOnr5OY
t9McGePkmi/b2Mj3JCATjjLpR5zJ5PXOGYCREZl65WKUy61Ht5vjnUW0zpFac7m3MH8XMY6HmDS/
TVjbjhe1C2Rx2Yt6uTndqwhQlrE8Oz3IaCGS4lT/3MscliaARIyh5AZnc2meET8pQAmc7laRc4Cz
IFyQAoFj3RU6WnqtC/ekgZrb2jZvRouiMIbzfjE1w/bB2bzcy8HlntkEv6zamOCUYu5fMnCR22Kq
KgQKn/uUrT6Vekxr87o2bRawk32N0A56lDtfpIsrOrDynO5LsO46Oe4Gbb6oRt363x76/1NqgWHw
XX00AyX3s46en36fgP76P79moIp2uGUolPzCEKdZ5q/5p5L/cSzTWRIfTUN3LfnbBNSghU50Eq5T
hnNhOzTef01AyTkQNM9dpXSHDrvjiv9RZMG7Bjq1OwvOtY1aiB+BRVDIW2RwMIz6rMqi2wu0316F
B+tKi4v42JTVVcu1x3MgZO+iTEvQNOnGujMBIhaADeLy2i5nCmwdYr82YSZU4kKRos7Pl9GxwpdE
QGneHFqjv2gESAjgYtWO0Hvl/Xa8r3/yjX9PJ3gHbhe6aSuCc5mLK8kBPhHMfyOiVxVCmJ6e7g77
QM2wTCyulpm4+Zj45kBfoFtQGXTlsyQZ8h/vbbxNWBE/39xVhCJLzDioId4ev9qKe4NrECmztO9U
X+yqFPpmPYUbJnnDqvODq9Ipwd/i+fWJ4/oXtf5v78/XBhBNco7Z1oKL/+3DzwbR5RNd8l2mmmv0
SIlnDLQIG7D9mQw0+KqHKmI2RzETLC2cpI+PvfHu/Dl9fgJmdJvT27SEevf5iU7pklRw8IVAfBnX
/aegZm5oTQhooQAphruWEUWRdtKrdI1pxGYGuVOQyRkM8Ajjt/14l/6+R1zclx+X4Yp3R6QdQ9+3
ypYAaILxVkY8Ulg17Or843cxliyP31jbfHA8cuTqYNxFHss68u2Bb7B20mj3WbjMBkstVcSbmtLw
Q+lTXnDa4EwPcv9yboq1Mntj3yH5vJY1Wj+U6eZ5aQECSkfHOcaR/atY8CZg5vcfxDvS+mnXDK4P
JgtXTkl7OUK/nRN0l0wrNDAkNNWz9LEyOVr4ndDZFXWpu8jWl85QXP7jTPjzsOMSJuZMLHIg44+F
rB8CYFZW0e0YZwWjvZuuS90tNh8f9r8dddMmy0VJfZEWLX//7aPpqjFjI0n4aEBnwR/xMYDCNKvU
Mqp/nEd/O4q/v9W7L9ghb7wKRNrt1BRRGE57L+jiZ9w95YrcQdbZJBlEJDh9/AGtdwWB05enpFr0
TA424/cX5ClMHMUSod2ZUgfao7X53s30I0m+2ZbJBvpz9wqLX3dRlsNdC+xpM1X9nksDSlJNJvSu
hbUZYm2nDY65T1IJNprsgh6tqqc6cLGIMWEwsyLrgXNtfC16qQEG7zTfJGd67DFsBi8N4ev7Kbmu
VTGtg0TETJ7N6FzRemlvjE77alci2v/jky8H9N0vCp+H1NFyESv5x2mrEP2aRcsPNzVBnBtjdIPl
HN54wKfSwv6m1ZFDDL22kb17RywZ+h97uh5y0jLHkbQGJ78FRFetdCBVqw5gR6mKwbOmuPGCCKIJ
qe8rEGDgWWqW8qkoLpWc9yXzRlI6PGM2rXNh2jR1mu9Rxgw0UIO+9z9PTkMgfNzR/Y4fP/7IxiKg
+/MzM3YtFyvBv3c/1dhNnWQWabsrKpltOvhBQ0V2Jdm7q2a4nxEPQ0yFKD8IMe4xsFsrTbxM2CD1
NtrSZNHOg+IZg552rutfzMgpvLo0voT+jP7GwgXsCmPrdIJiQetsCbWUd27n7139W6yp8D4bW9rM
knFSq2CnmVzN2j6bMDjpOix1iIxuQ9NT42+oH27oaN64RXnfdudGEq9IBapAcMsLs9VZo4CJHo/x
HLhrK5TmKhoqnOv9DZkU96o/JiOkoCLrwJ7Yt7ou7pVIb+tYiL3raOXaybtN2yuWlkyTE7yhta3J
7SxLyyvMgXHUjh6iNfm25Uq1Iwj34N6KsYXK/ooayyqNWN2rafg+lWZJtzOHJRVUGccOa2RyZqpr
Sdx5pu37srsjRqqlm4xfZYiOSWNn27G8ryLAlpAlLZQp6Zmt0wGN4cLRvaErlvbaJ6OAoV2438Na
fKdVcC3sO6eAupVV4qtpOAjy7c8yw0GvueMhoxy58qXl0P/jReq+u3cCJNmxYOFcZJRruF7RBKiJ
vQunf5xVf164FPMSQpwXzaZDzuzba+TYBKITA7+jzm63CHF2qk9ICI7GO3+k2IZffO2ndOk/Ppf/
+q6CUZdkI7kMBG/f1a05O9w5YdjVHxpruOmK9KWrnUsg+fe1nTwmrvP543f8y9wLlAEjAcl2ruug
RX37lk0AZ0FLO+Zedt+u8iTj2hbf1jggNvWTkP0M5/iot4uaQMzXH7/5nz9cJRCcMj1H0GpZ7xMv
g456EgGffFxZfAYWiXsPt4Q9JxqZX+YZK2WpPWtYaP5xmN/F1i8TTt4Y6xzzXMuyONRvPzQhGBpL
U46z3clLl1/Yxsoy0GXBNB4SwtUy1gxr0bftKoVL2XDxBI+ePjn9A75V41978+eoz97gyFUUyw3J
lOjt3iS4gQ0H8A/lW2ZBiILBm5TJBsMksH418cscGuz/Uu8RQBRXMBs8ZCEYjcPhjuADsBCp7n38
zbxPYTsdIebDFDZghBiU9t/uUwXDe4562ZD6YKp1ipOlRIi8RRj6UAbTC5BJHIlVgYXWMSFCkHad
WcWnCdHKeQMPIhlRkO0bu0WDqE2rBJU73i2KkXyvXqsHd6DqLlr8q5dMRfrdOMBl97MLCA4voe2P
QNt56Y8/0mla83ZoVALR1bIitFzWau/mIoGtaZofWs0OrDv0TK8NuksDe/Em7zsGZdRm6z6OqnVv
2VBi0hHAX2NjCxfLDz9jtdbozhMOQcQRFOEBSeAWKFsPPz2dzsxC1JGmWx0fs5cEvnXobHWnmwUF
PQcP0WhPXMLcc3eU7V4UfODAPgSInrwxTfcBx6iI6Od9/JFRgr8fGfnIrmFYlqQJwwr67beIU8TN
JjU0xDiiFwvDfYjASobatJ8r47wHghAIorjDAapel+fjqghfIEN7+DtCuJS2tmd6Tk6Vj46ABSCl
FygWqFow7w9x8TlD+YV+mMVsGzrbNv2mqeG+DiGwpLnRbLphmf84lpdBgliZC11dmPCenT45o1Ua
kD3ZAEKGtzo3maBObdNC8Rs8unpzOxTO88dH4zTr++ME+O1ovPudkdA+2EExNbugQ4oxpVO9Nmej
XhVLpFqZqGzDdaFcD/SdHYMsDtdszLWU4r6P26uP9+V9kNPP3xcp9nSulGnI95c+NfWoZ0TX7NxM
9rvBVtPRNpPHzseSXBnTOXZHuYgJfeR5eKL01LjKxiK5km55cO10j4y3PvfJ4ADY4hKMlWPsdjPa
QbMG6muZ48Q5wCU7+UZihr+KquKpNbr+4BJ8tvIrR3kcjDte9q5WHc476aeoYdH2GYokskxFLynG
w7UvTSgMwt+KzPmclaJeKRcrjDX74y4BekiL6RCaXKKUpTIPCwTh5G4Hi0Z/tGz/Cb/ZPSoyxvbS
3ci2euyIUreqMDqPKmtt18GzMuL07B/H9s+THgMVdgrmwI5OSePtSU/HUS511Wan7OQp8NuCWGM9
xF7HnP7jd/rL+OWwhKU1akOMl++TYZuUfNYaKeauDPKXuKzWKPP2XDqv1YD6L8Sem2dEIdi5fffx
G/9lykstjJwYk6wmR+ISefsZARB1pfQFl+dcbDogo6jqRvuQtM13E2Hiala+J80OcXOeOOg/9WiT
AcrBm6i56yQtAEGoZ1t00W4uR2c9hXWMgnTrO4TOfryrf5nSOLptkuaJaY4q3PL33xabbRBVph/r
zS4PwVkM1bFo4qdeT69HTcD3il4aSCT/Gr3+LOhweITpKog1lqDJ/PZNXbi+Y4TLfWf03aWOuJFr
vydl5M2OPA+UD/fKwXusudaeKsMn01cHs8l7D3W5jwGAsGsok14Ytj0CHCaaczTdRQb4de1fU6A/
12vLnjJ0Sr4Xm4jAt3sadW0vwp5rEnTm1gMEuSRFynDl6KA5RBi/fPxt/PWMZYmkXINyG5W+t2/n
uFARwBg3NMguhta8sG3e1cxJuOkTC2WYLNfujPBR+9cJ++eKHEMrVVJOV74QW9lv3zhujKAw7LLZ
ZXP7OEz2jSFZHfqhTNbhWF+xXKH9wfozGUOouQFuw1g0XthrrMP9AINO1jhrS++3ukrO5pnG6McH
5i+lKHZQsnjU+TETZf7ulBmIt59JfuEXpdlPXFVomSJp3CawS1g3/gCCRhKdreAIsl6T021pB7Tc
53Ija3OmQpa+WOiw//HjOeX5vRuyGB8cvilWt8p+fyK3Qe+bVq7Xu6kjtEfPaBDR4jmkzRx7NL5R
uBJnszg79G2AF56GM2QekyJiF6vsmmDF3BTRrTWOP7o4HG47I7gJ/QYAUH50NQuEtgovZ64055Vb
AS/2Rb4DMKBf5owLbmxctIpmW+SG7sVcMkzkPVO4iESkTei4/WNTXeQlK4RopMJzaNqWyDTxee7S
4qBZsXwwq+B5rqINOrNwNxB/fpEaDGtWPRMDVnpNxRzg46/xL+e3crFdcTEm4VMa787vUFPRJHKn
2vWBWFtzBEnHJn1lyLtwXXQCQF9342j1Szz8s4j9l7mWy6gjcfwbBCG/L2JHsUG5v5bVzhlTuY/1
zt5Hmu/viHtLQGlBexzq+qzHaX6WguhcQxUSZ+Fk/c/XVKylBFqcpRvxx8hQ5uQmlcrGsRJNV7Wd
QbdKdMLohrxYy9B4GlVuXOJ8Je7ObP5xuv5tMcmbU81lESOp5b/7lZuLNpmoBzCnchIkgoQ7UxXf
4jIIzrNg4Vlobr4O5vkQ98G2DPFWffz1/+UqgzPScW3HIMAa0ujbqwwzpbx1Q1GRdkQEUOkesDLE
qmkw22SmV+v//MQshSxe891PlDklUjWA0wit3q8lFVSYDpgP79ln7rfClKQElq1zPVK02UYtgLac
vHVjrNw7TSid09B/JimNxFTkortg9N3rWHvK4yXHL5tQ20YRNNjBCq47s4WIURH5B6Ri3UqYJ6m0
tHvl4zOZahI79CY5Jx1BPjSUmMh5JQ0vTB+bqcdN0tTxUzu6NLCb9KZJs4EuQkFSlqOz7M3H6D6H
hkFAUBbsce5Yj4ltf+udUGwGcwR1xJroIjCWFyLi8ymR2i7u14ap65+o5miQCplGykE8RG4SHyh/
+Rd+RMBZUdjatdD7+mZeCPPdYN3Q2Kju2xerUAudu3celfXQzcYSN1qsazwLdRfdSVYQN8UgtIuh
9nta+zlrbrxu7qdYIpnGWHIMO2hb6IoemtzAyD1Z7mfkAmg9JFmKrWnbV7mbPjCT6Q51HMyXo6mj
qukATLTuVxZByUVJPN457hJ9xQiZP4xTfKfXAfmvUIa2QPmnLyHztmxqxye7ECnXDjPx2lkDl6+D
25+mrriNI/ndDMv5u54YN7lKv7RZBJfHtKOLSXYRwN32uZzg64TdkJLJk+HZydD2sN7DAhUVOSuw
Np1rL0owHMVGNjqbqIcEmeKkmYuSWX2XPrZa3EHa4tFpE+G6arGrZB5G3uiSkT26bJH1n02USU6b
DFWKM4gjuzSP8NMvN4Vu9z/vnbb5CBqavvZ3EUlzcWKJc0qP0EqWe683Qxb0m3KgJqcQyW8nFEeo
KYrowh/wcEA7pdYZTNUm8CELAf7ErOdqbXGsZP11dJCYo1xvgUvhszzdAzCSbtLU1FcgLuYrrajn
K0D9ZuFXV6ctdP4mEJIxjJM52Re1A63GF9evN1XerSPmKpfwtkJPgENfkA7JvplyGFxmad+PgB/2
YOp2QwvbD9IT0KqEJdUZUp2HiW9gG0oZbFJEbLc2OCVjyo1H0IfFsQlZy2hMk/EkksVVGtonQiBv
iONq0Trk2rWBZ2Z2o3bnEwLkiUD4d0GYVGdhgyHk9DBjin+BUwGA5Xioey3T8OAkwzXThBrShoYo
AaYGcDKpx0eSGf0bqORgIwG4Hkh/8tcGzO9trDvxjV308Q0Fpn4zwtb15smh/O7ANrD0qD/6M0ma
7QJMSqc43ZVFKTdtbvoPEH7JgrXbjLkVqkJnnB8mQMUrPHEEkWr+/GAm2RmhXu4NEJ/6IfuaLhtt
gFKHsSMBzCrlrmL5ch/47nTrtDn+CaO6rwj58ZoEjU45W7BPikUNyZL4ymkiC7wp95i6Dqw1VlI1
ERCfljlSPFn1uaxmuZVV8hUntyD8o3UAZ0MdmQt7Zbd+cQnMK1jTXquJAAhJXyrl/VKjxMxHikoo
giUq1TJu9YzASK2/RgHWbNyZj+32vnvfE6ju6aOSOyvhjbGYp95oDOWFNpkzDpdm25hHo8Z6RPfc
vwHx2H0NRvtz3w1HEqfzKwdKx2XRcJ4UJrlOWp21hBcUK9spw+cQ+fHKtAPkiAVpuEUgcEQ26G3i
vM1u56y7mdTofMliMuwaBNsHbdSaz2J8EALRjxXZG6vUKBznMVL4rFJfuvCsMifnK/1fDKT13O4b
RNSfhUOjfdnuAALapGU7r/uRy6qliubeQdCyNmtz2ndhBN5kjh/ImvrKhST9mqOlS8vkNjaL+loZ
ifMQYioLouxh7AawTSq6CKeH0q6MO1W7xRWizfugq/17Ec3JZdySNLA8Sm2YXHmT4udbwEIDGUE7
Qe31hkFmJQPHv3WXm6nFPFmEs31MaYF6ZWzWeyvvWm+muLQvgS7du75jexFZc/TbiokXBiGbSv3b
OIzZuiri5rYbQ+PCtaNPddM3t+1yY4zUD8ZCmcDTsOEXvaDsnLvD2ZDDWMMYG9/GXRvfRnnpOYMO
qBxrQaVGuR8c9zMiv4T1msNv0Uw4R2y5NxYmdPODL3qAEDR0DD7KvvYdyXpcEPPaiEvactkqB4O7
U1VLm2Koqw0XPOdcaKrcCByV3rgwzQNVTVene9B5EAIn6VrMGh6V0aKfNyJ7HbMyvHLSB7cKIAz3
AqwAZFPiWSwDWRkVGwmjw3M0xzxzDMZezIXz3p0yebSoryVleCknCUrMSMqjTb4wkOnY3eFWXHcJ
/DNatM2NGaFptEZbHitTlcdswa41ErzHabArbP4axgMLfR/u8OkGZsiDkbj6Tm/q4Nx2q40KDPNg
+/7THLVHJ4RmHVfkxfTfHZ/orJQ6Gx/g6PbNoQNDv2VFTcKKJArPRuZs6BBPAOHF5EJk5DTM+5pl
xErY0Qbj/M6yyucoST4liY8iNZ22wRz9INRkV+NDE9pgb/LGZi+Y9/Vjsymk2s/mTPPVj8+bsHmE
nUgUSP0c9+c24zgLmPXY2l+wMX/StSnFF9fdMJ0nEAZJikxMxvxegPRiDqll9jm2rkdzaq/nYekq
Ew8ug2XUpbPk2yhJQBnL5BG0296exXfTDHd2E+1G84zAQC5r2gsyuUvkkM9zO6IMtYq1FvhMWiVR
ozViuVEHEkwrFDFkUPQb2c0AoafqjMVQfGYU80M3OdfQi2bPIO8pqeeDNaU3OKXtjiUTus4DDi8M
WqOxtfJ510TaZupNbMOOJ1JajnL6wYrzprTor06yxjVc2lQgs8nisDFlFXysMmeujKUXWsxw7pT3
SVIBZAIvH9sk6XQNXhoD+qZnwQ7b+Bkmzkh9V4sfMIoQKRNzfZO7/icwWxXoqAlCZ8zMRNOzpcgo
16iq+XmqqzTu1Gaeh3ZNwuehbfKzzHJ6epPaVTSSxjY7W1HMhqfXi+PMMr7mpX5JqQREsNrluulJ
kgo8t5mfQwhYNP/MQ9tzfjEm9WuiqNNVXddqO2nVhZmQzYoipFhXpXWt1xq2O5GSeG7E69T8bHbq
ErcqxWfBqZpkmEjNJMa6CKoXuE9O9IFRIwbsQZJjtIfial4KjXVEToDntulNxIoOlwRb/tDavvQK
Zb1ouYUBUxQW9ij3MunnG71xWSEbwsTj6mww3RfrBDfzHksT7PYRRxOQwWDVRwB5JknTwpkvgKB2
Z2MYEhNq4RoeisWBe98CRlqJXJxRCXzJKSUDmV01XfZDxfGL1RTJaphJFOmYWWCEq7dJxnds9w3m
VetrZZQIDEhcE59swNg0owMXK+qAJWHUwRZE0ACUKglSgBS5LuOWIPptkTSlpw9AJnvY5rPpPKHi
gG9ZiWRbO7Bxq65n2DUcz4gHtaqm9tyKbfCS+vhZGJq2w3t6VZe9RRozcgejGo5dwbhU9vKQmVG9
8/MUFrU+H5qq+54zAMblFN20U42FEB1/F4XSy6sSJecwATRc7jWR7tWB2x3I5bignGPvhjmA3Txa
xTHC6H9GnVEs2SKpsjWkIOHRXVgIlS7rDVljuVfo1IwVqRsEMdRH1QU1KoMmID0RZNX6tLGLrepY
tgHxFYPa0bupjoZWU1Es9YpgxqQ6mqxvylU2lOau07uLU5hJZU/lUTqkkmEFEPxKCZ8YawrjBR7I
076H2ZhviaT/TmsgOoLBiY4Oa3eMxHjVeyT+XK4C3Uv1pDmKCs9mlS2yj3qcN0AXLosk2ZsB9gpI
cAQSQBsHKY9fve+KY7cchCSmueDm2Ek0X+uOoZDTHtTHLqTZjrp9OGQKxTY0f57AIvBM1fhyLafR
ANl2+6lENjIMPjGm0myOpxv6glvZmC5sXbEZm4wQ8lbYSNQyPOIpGaDrqlb5MRLaY635w7ZZHp02
sQQ/j3IZb+Y6O0ZFlR/nLMyPapy/KsFkyeoQllGIKjedAwkUZGCLA3Q5ylXTFB6hDfmR3csP0MI9
2WbWIVYM/PhsjyTqpsdkuWcM4W6GTrNP8u6zglm45dGvPB0Qdy0OTuMhT4mX0WsBvnj5Y5y6XCpP
dweB+dYy5b7KJxzISRIeT/fccN5rxA7MPtL/xoYYSeDaTtaVTZJuXT2GZTNufz7UQjclpL1brLxi
RknBKm/x2GtRfDzdTORaHsfikSTB7Odm1dpqlTtxTYRnmRJ8BeeftYaPALDrtLO6Sr5B5PCBP8cK
s2cPCB3ihLWgJ0JCRvHRqrxW9NB0goEU45ohOX3SFnu8wTeOxyECFskKbmMOSNPnVPMipSuIwRo3
Y5msYlcvt5VWmvzIEwQbjay3QfgD9Jx/pMi3eAZq4izyQ+xU+lZgpof3rDCeu/N6SAiLsek9kLjN
BSwhLbMjdRe6T0wKtfs8me12VCFsA0yTw9ASlugaIQixxZapTsbH0905sovmeArXcU5b3UDDSN4v
fsnT1m75D6IyyMzyKVVoE9wnHWL+absV5gY/ilOimNMpHAGnzaeb08uf7umDZa/JV1E///rzfX7e
nv5rsURiZZ1Wr39uPP0nIAXs7uvLlbg0PKT6uBr+e9/G086fnvNzT8QE6tqc5c9den1i6IfOZhzt
R4zU0GlO75poAhLqyDAdQFnJF97K6d4pzer14eneadu75yHlSLddl9+ftp9uhqCGU/L6f2XQiC3w
uavTJsiT86Ymdqtpc5bKysfd4mLkPD18vZljFtLFTBQMtnDuck3voE6MwlOpdVYYzMXDqhFrd6h8
ry6q817X7As0lA7ucdFskzYGO5cZvleOUq30pRcI5cZeI457GWMDi1BgQFHInO8MRAjjuTjvcJYe
kNrPHrQQC8qd0WzJIB8vyH0jNoYmd5ZRnCEE1NjZJSbgAYGVmQw/Un3Ud3OY0T5d+MsC9T7d3kj/
pli6XIWUOlhng3f9wowt9Gou5KsKSgPWFytG58q1hxyWH83YXtbCvEGwguxzhCXgg6gsqNjDPJ61
rT7Lr668Foa+Lcbqmz8GKdGy5NFI02D177f3KXRQrcPNFvdOhG0lOoT17BB/Km7zFnFRPld7llbX
80RMjttPqwb30woK8M4yIGURzLhW+JfWxG56luNjvSFdwhpoAkeF69U9RgyCZGBmp9W36Hboq5vI
9s1VaZEQ5gbXVjFem3Hxf9g7rx3JkXa7PhElenOb3mdldfkbok01g54MkkEGn16Lfc6BIOlC0L3w
DxKYmb9rujOZEZ/Ze+2/vettQaomK+7Pb6UsqOQ9jUfo9BvVuadsbukqMrYIEwoLGjuGRcxYmIhJ
KqSephR0pwU36lI6zec03Aezeo7zdtzLJAw3DCOjJ3i+v1QF9SAP2z9NMrwYfYt11hybdVpN5yQT
P8sMIJIM+GQXWeLgbmwYBduyhbRdV9E5kWgTUmojqxpxbdnffhVbB6FeBfKt54TYxFWTxhcDfcrZ
0ketatRIjnkBj9uASskwmw11ujHbstoMaWpxPd+y5k8NR3fb0QLvLC9JVtDVAaenlr9Spgr2USJx
wmBzKnRSr60Om0Ync8ZaVn4j+jk5dPH8jcYxvwUuZnpXhudS4UqCkDU+HIRnadm8G+AVzoFLMN6Q
DVQ7bltfixRoqnKBt4NrYvT0ZvBbOHuMPrCpKNaAMSnfs1u4uzrI4kNnNz/pbgE8SLveJ4Gt7qm/
MgdKvspgLd8M8FWqKQBmxHoTQXrLRrEEpFZDDV8zAlsgxRhYpE5faGg0NArAaRl72XOsHuiYwApF
1AZIDc6+9F+VHXb461aEuCNxMSF8l5DoENSvU4KmjqVfNResVtxEZUMdnDOyjZ1uNTNJRBUlPvHP
ccPPTrpxMikvPfOhbiF3umUo1w246m04hh+T1RSn8FdeD/LexvsslhnR9vaNgG6O/MkAUW3WN9NC
/aE8i0hUQUpnplW5870OynDhRRuRu19jQTxm5/qkcabU+wMLXNqK9Wyl7w5U811aDd4mq2mcAMPi
vkwqOJsteCqj6Jh+pM0mwKfHGKsiRqMZnjzQYeCLmMkw5zoOQ7dyTRilQ1qEW01mw1CE9q2wWQvn
pktpj3kYeBoHc2H+XDRgjSEpRnh36OuY6Bfz34pVslGnn0bd/B3GyT0NFhY4Knl/X/rItTAW7RIv
Kvka8etJe7K3hiV+izTeTZUHEbhPCdFO4TCIUUDTc1LwnBVyTuCyCKOj9ILOKdw0CLa5Ot1458pJ
gwGr5z0xzCQi2eMf0B76wQmIEEZhZpTtBGEuz9qdHonTlXPpHw26OQvF97mkd0/8tj5bigLMMe03
1yjjXYmv5YjZ2KMEMqKDVvG5HbJxkxCb+KOfnD+xd62bG+kXJn23B701drOnubYikLwE1M0etZks
+Wov36LRacdjO1l3Al1p4iJVsqMM9r6jkWVSKF/b5QUTrXAZzVU9+TRB5O6NVl66qMmv//Ficzb2
TvQ3bgUFFkuIrRmNrP4wvvLDglZc6gqZipdm64B1YMAKkOEgRlJvzIdzh3D+TEM54Txkf1EmMXmL
TgUtq+SkWqpJe+/J5EiQYrG2U6LMG6PCmJiM8FuCg68rYyeBt/fxIFdT9dO1MujwTpOyJhf25g0g
mb/DTsdaeCKoSIRil9QyQebKaW3ojMFQNB5cc/ipq1kcg1jxs4gxiclO5l6xt/zTLVkazbYZbDDC
XZSuzaAvzqmT16tKpDs/TbrfY6l+2+a0TvHEriq41ys5VRZ1ov6ubeeofWevc+0zCyVXBToS3DlY
+VSwT5ZNfgG9DDAdnkh7gFzNHfSR2om7y9Lqfe6zq4hZaiRjme3Z5Rg8bhg9yqE+JEy9diivpH7p
Yk5ZnJ6ke7rJJ8NGb01xi3YH5JMxkcI0+5E8E1kSSXtf9fZiB+ebGfEzHY7He8vbp8WdMnXcNRhr
V7ihsjVJEsGuy14ZeWM+inZD5dyjOYxQ1oJyD+y0AJU73kYiUqgYonA7lkuPFRb6BJMITtkwPYnu
3GO+xvke3nMqwKQgSk46ze80j3joXJVfp7z7yNss3WuGLzDJ1M5jaralToZ9WSOMk7oJd21uXYVL
F1ITYz/WY34OWKZvoVdamyRx590oFT6/ich6JvVrD/XznTyEbeeoZ2sGVgmMX3DFUj0o4vS2+hNL
R/msWCBtspz4vqCqKgDThtrVLgI2ID6XCY34USX5n9FKmjXYAxcPbs6Cp3B+FUVk791RcsYy6zpY
co63fQAFh4XakbmMPnpLnG4nSY/um/iIcRVEZTj9MrzIORP4GV2mKErIc2E4I2ebZdsElJGQw/7G
KMAkC6RdW8SaPrUuPWys7bsVLdlUpCdkTw8znQDcs149JB5YA05bE3CmP9kHnFvyyYmflXSIaSEv
GGar/YRGofqBNj7fhZibN9bwKYe4efGybLhOIv3k69a+9OFAWe+JahXFf22VlR/poIgsaYxpbS5/
izKu3PS+nZ8cVU9ErDNjaINkN06j9ZecmnNI8I2Mpo1qveCj1Pg3EQEyJYFu6uh6uuPgl9gbIMIZ
jJK8OMsOtt2Om8Aa57vD2wyTyy2PRUUJqflB+8godroVX96kjqSLq0fji+TGzvTWTw1crGI4MIKy
kKMVf6EoqLUzyGTnltj2+zsO1OrSjr8YSHTXPMOm1QPEj0QVnbIS/p43OBAA0uloEtrHt8vEvmEM
YN5YZuHvJSANUQ+7LcpO3ZI8EqmRJQnNS5UA13Rgu4NADfYeD+7JtH+n4bD1tMKVXCTW1k1jGty4
/7Kd+ubbZX3zLMaFMR74o0eqIAlDxJZiVsr1vDMa4T8p0FSuht/J0vag+vHZc73+pjOJLdW21K6p
tb1KSm7X2AuOaPfE3jHN6FK01LBj9SFtMVEhkadaWdGhbOxfQW86xyhzrpPDGMGZHAAHg9wT2qRI
0kgHiFGCJj50L+WUfGOtYyAaBOM2z0CCFdW4L8zaP5IDUe2Soh+Q+Psk8SXkDsSxLpgnTDDQ6x2Q
HUgHcszuilOXEHnvkaaeByGqDBbUp7uzKyYiBiswhCZ666euszbHbkkcLeIjUp7jLAqbcALiFR1O
ilH6O4dR1cYjhvko84UFG+s30Vre2cGxAFYSKbOYymhXhRJWWJc2P6yCCEafkXKNumXfLLQwFlUp
5vCSc4vxOLjXTm8CFm+W2R05kSakH75i8KHEc0ham4msuvOib8uN1VHBePU6x1v1OqXoA72F9znk
enHhTSQh16hZusbWdqEqEJayK4fWXC3953leQAmZHbMk8NIvmxHr0Q2jr2SM1VV6W0tk4imZMIsU
Q0id5IP1FCncHaehu6OjlQcTsbYztdVl1CeE0zR+WUecp/Dk3knTPSJMFOf+dIxzifuzC/RuhJC5
GfOnLGuDm2z9NeKT6ZVsFSBuxrs1sZUJ5CPTbbwznOm3pla8VIDSl+HaJcxiUkGR4+z5YOKDdN/j
GpCHkcbGlz/+gU3sv1vZ70aX8TbyJn1xQxUeZQW5HQkzl3ourqLCAWO5FZi7qbvGfW49q/GlAetP
cTYYV5GF+a3sOUkY5e9zBCePUgyMh4rUv6ri5oX0ckmIahrvfUdl2/WPmArmry5kQOw3XHXlIV71
HVSjIUGzRcN4QXnESAYEBFy85aVzk34ngzlYUTZGt8h8sPa6wPw4JAA2D3KeXxrRZxdWFPpZuvPa
mA16jSFj/eS5H203E3q4vDC2OxDz+d3UDss7swgQoQbpmtodM1CiX2aCe67cB+rZVeZJ2OILxq/N
1FqxoRGo0gIj6q7zQKp6NRlygxqIt9WpHrWT468PhpHR8MCOfS5Ashdon8NmDBf2QMNULpZPNvmz
3i5Cu0juhqO3gW9Wu0EAf3BER9R6OJ8rBsXb1DYd8lWYeS7ofLPzWDe3HhE4S5RZjm5kZEnZZlN4
wTs6naIE8XbajN9pO7bsjGZA+QsJ2qNhrdO02yjRYqstAaMOwk52Fjkuo3XOCQ/8UXkp79LawbR0
0QTCaacSOwlgjRQ1j/o9FtG6N+LkkobVUy6clGxEmJqUwmvfaT5YvnOKuFW6A89Wbkgy1Xen1v2a
/Ui2swtCFashk2uhWQZZ3i+0qMbRE024n6z0hN5Anv+9GHKM1s3EG9PAMn2Uut7CHLJeFN/4U6a6
AReBqU46DT+rOPk2MG8+ASZBKlk1R8RUNaE7zkjJWDXbOS9LAkKcYVNLm81x6yfHsk+mtSzbBJzH
0B68ZkwZ/zO503pi9iqWHX/K7tnb9VlMNtxIddim4cfcgQgYamTvzijPU5A2LEWqD4yxPY9ElG6F
Yf3SLqxBrYvx1NMT7zMrbDeZXz7seZC3UqXTPY5rIgRhhejSIY2eU2hPpi5Jxz4cHJhA77ozLA5J
WJtggsSafCJKoWwMoHjK4u4lhAL9bQMFl6Ee0fX5xWdt4A+d3Cn7ZK7erGMesdH1jzTWPqc3hr9R
ELTVO6QwinJ8Ka1MXgGkzF6Z7ge/91ch5+gRCwzTgX3eq/SAx/6lgjC7iSPbWY8B0XFeH/q7NO+H
Y5aDkiX7ub0BtCiD73AAhSnaGHaEp19cv3SPQz8sKRGIFWxEyEQW8In2PX1HiE5gQPCG1KYn/MTw
E9a18x/fRYVbsxyneySCywZmsa9B7bKfQPiOGQTqS7OLs0JiWAiQrNMV5X2OKAcRHnOt2ebTj+EK
yaHa5Kn1s423nQViHqfHwe2bCM6oTSJLRBiJSxQxfBiA3ehM90U8HxQ5w5upQfSeN5sxJPMnbPa+
W7t/R/OIf2SVM+n34tR5MixLEZltHGqz2AI9Hlf2xPzHj4erLI3PqZx+JzazkHKAXVMR1bFqZtc6
1oa+w5OOro2Ry4tV9+EGNVXJQpMlagv1pnLsdMt9v3x1q3U+lXLnTB9ZbVOmBKe2LznvXeCfftty
1QcJ9KoMEgflVKpHmHPVRKQwDnk/tpFcMpKhlkBf14zrvmabW9ZZuMoz8QHklkktM36aVPQ8jaaV
mwhDkbM+NWa+z2NCKhNvZ1kk+M5GV22CiuGX7RG2Y0SpverryiGYPS7ZhhT9qfb6P8zDzX3oAOrE
KD1uR5ZsRV7/ZE3m73XiMNYiOauiCtomNjjW1DfPpQcqeXKG+LlluKQn9rUD7oWzoWDZT1X/3OYC
ykCeIIcYDPdHX/0MbLeAzMO+ry+1tWlFA/F76esNBmuqT52DXtjMRoprAbrnGs9txhi9pXIsg3dh
RCHjxabat6aYNm1DvlcZT8GO0/DMhzXha5D0Jmbr3BUZYdjvihVb1ZFaFpG4xEa2wgjlrkmVci5A
duZjOZZPUdDXl6qCpyM7KW9BQM3p99OFQ3hJx8yje5EyB0mZraVZC5+z61+ooCQPK2GqgeggodrZ
hvyVNcvPZJv0MtrPZomcYlqFbR1sjLKVtyGYXyw2ZctEKjiR5Vpu3KEmaCTkjRsbTfvvG2A8Y+ul
zef+xAl3crWfY7oZfw6jba2zrDbWncN4D9B+TG6l3VK+JbX1SxR9wZaj+tPRtO8Jt4nXRv1d5Z24
ILELd4GX/Rm9ZdQFCOuQYbn3wpFsKlyEOzeMfwEdvsfZv7ktg2xtsyfrBObfgac6ItT4aFUCqnTE
/qWsi26d9A2sGi+jkMVauIb843LOlt/seWmySG3fxTMURkMxLAoNsjLTZro6/RczDMA6af4ejEfd
y+CUW721tkixXssQnGEjynaLgf8UzUS1BBmRAKaAadX4PUJ+a2unaji2VTbQoHOUUEc+qvivFcj6
YbqeRg0RgjdqsmxPon3JfT6tmDlGNNQIVCNsI4mzXKxldMyL8bMvZHpOev1oqmCdyLa5FDgL1plf
syGc6YfDDhnW6Dm8x9QDacEwSOfub9iq5KDnPZ8ykKg6IO3U9yZ4nSpyTl5o/CowEpt4WneMHLkP
luCqyeGP506hj38EqlsZu3KTsHK8R5qI4gBJFxPaZOO2sbMPWLbkhO0kZQg8X1v1kYyiYp8x9tsp
99PURnhupz7CwDqmx8C91QxZHIMTxzAeieXBlLAjngC744tcyHcniMcTxr5638ymv65ZP02uz0Lf
aRtUJA3nvkuM+L8XsFd/GmZrzP4IA2N4kR7ZyTzFYeNehHR+UVOavwvpPrzYFDehWxK6RHoN1Jhx
vypry0hI7YCq8X0eXD7gLi7oNf0lZyx9z6L6No/gZQuGYFmzrMf65KVHzkrBVGQnuyqPbU6uMdRU
eawm7+FUAHzslkNrJpXuxB9tk4tEkZXRT797yrVBhu9xISnORyffT7mbr8sImDWortcsqGCwdz9t
skReGkZCe9ZlKDyU097KQb5QVOnjZBLrOUM/q6iRtOido4ok2YBTD+Isp01rRMeJNLprRezhWocY
7NtYr0RvixMJhGzuppjesPUwmHc5rcCMC8NKoKYDNLggmdstQvZtNSXhoxO1WhtTY+60jr4ChGtr
04f87E54D7BuDWvShw/EIDrnCYTuKqIX6zPGbzlYBAYNo7WTDj3NXJvXaLa4B4NmXybsYkgfguZG
o3v1o5wQ54hWB385n3H8fCviwt9l0UC8XMu3vGtsJjSiiq8ldHVzcqNTQS19VAUucx/O8YrMlZtQ
BYmWyYLypS83smddB8RhKC1uEZZBkeGfsBOr2JfsKVlBTd1xblxaZVKj685ZeyasPMcidL6v+nEX
YvHahMS0YgdRjDT9j4LvylNpEbBod+JYoaC6l41xK7VUx8HPuxsEetAHjSiuI99L4UzWySOycd1O
MSAEtHAiv4me+Lmu8NJLHjd8PKq397IqOK0qk/yv5eAPFd1kYADDr3vbPnJ33FJNqWi2zVOdZHfH
Zug7uxBSjUyd+TDJoOC53CZNYx6afCB3lCmPbKX/A4q6v4EK/aOuqFHiEfGRytkMqdT6VWVN9ZQG
3VbVrfsZMmghSazjt4S/Y1v9i1RUh159903vvrSO2T+FWf9SkS6KGAgyHgnjxZtXiO/a99V3TRKm
7+loNUv0sJ5BK5zO+qIM3zl29pRfQ9vdE6fafHINVmgQyRnO/VqcBgceeDTo4CZyNCVxQkj9pAaS
8VpSXFmlx6n90qXRsyhnHiKT7lzXDmhChUMQJadz6yX3R5z13l01s1oLQAQ1o7x7u7xosyxwy8rp
yZ1Gm/mA6b7OqMZXYnzDJxctPS5YjbF40o0zHbqp+Vs2hCqHGcmBNP0Iilw9PY2RldykSSKiqMl8
o/NldBOcPeacmxAzA+N7EJm2CZrTSIZgQ2vtHdtOppgA8LbNDXW/REubUdSig6thKPQ0dfZIok+T
5F+WZ91xJxt7uCmkmkpEbhz3X4E1e1TkdX9M6zHZ9KnMt7Od+zioRHdw8Tr9yMv5b8PznYaqenGj
wTm09NGrnO/ybCrzPk4cP1kA3dOcAbw7aV5fS7kIW9xwYLU6x+dSNmxZ5vSCoTG/2dYlkSy3694p
EZBEj75I6vvo1wCgFU8djqHuHPrkfCq36m52VxzNtv7heEtUK86cYyglBU1PjGRAxWVFifM66eiZ
YX9/UsS4ulgESH5L4h9ohN/cMQRCmLf5uYXk+bA7vvC1Q6hk4ICq1EzzrlFWM/yzMehOwi4v7Gjp
sRp1KCNL74astx/19M8U7G3aofAvxBd2t4EMUoszY9MNtb0tllvEKBjd+kmK8g5t08gCyyvmmrng
0D8nRm0+InHq/D1mq+J3znhqDZi/e+rUU90XxaXAXEDjmVsfCBMxcFuyxws2EzhePtR4jRs3/HSy
vmb7w6VoMf6hOgzYLsFeZWY5/KymDOmi37in0uq+6AjMsy25EyJCRsBO3oJR1+cePTmfCodTXijx
NE6w6EJqPdcSTEiWl5AFFciN4ZFxfz9hg3hYTrqC9gcGP+tQEWVWelY6CtZ9i9+o80agocnIU8tL
0tNvG/M4Hoph2CtFGEUbedlzjDAOLvg24FxcEm1AsDLAOGg/GRnJlKfRwBbYRE7yJlPGrknZxRc+
9QoHY8sA2s2rrwKcI0vVIH2U1WADmHWHN3bbyPQeTPZ8N7/bJYK7sj81YdC8lcPSPUMXkOpgYBu6
uon5GrPQ/Fs7LVdg4D35A5M+1Zn81Dh0bmyFHvlIMRT2sd5qKFGbeihvIPdS6ida9DpvzKvJrH+V
5MOPHoEy72uVvouW8U4b4hcbtdy5S3arl1hrjyJUlaq5NnkBNxRVJnuoiEM4A3IpS/9nmPjEEPrq
h20kdykQ3A55Ne1jv6Npi/nPSLd4eDoMz+zpazbB8O/J+4oPVQH4R7laPUbcJSO+gw9fMvgkx+dh
4TZkUWL7K76TuDxi8seGnd/Z/p8Bn4Ifb0mYDm7/XjLPCm5u4ppXaEybZGOwD/oo3FaeCV3ifs0r
86OXpAaoUoRnZ0TeN3Qi2BeGKq9NmqHd9rzhVfBwM+zN3xBTZXvGh7RUM2ntTZdYq2iMml+aFZFO
LfMiMtAHTRh5J9uZCUmvffSdHat6p3R+h0iFXjtGOFQDXrsOAgIjTfJJn4H+1mejj78nxkHPaZzN
u6ZCqBD9m1dVaEyrRjjsbhhf+bIrL6H+GwTGNG0cB2UnUBnyvV1r2Lf94jogrv3Vm0eSYG3Sm7tY
Oa+tZf7n3/oN9x20OA2eVw0Hs0YWXlRTedSjxixQJl96cNLXonmOyKN6U3acPI/OiOYiyx7RKIw7
4IN9I+IXpjr60jmRQJ4XBY+8isWb9W8XMUxEx8XVOsL3+SKK+dJHXsA4JdcvOXxzA5PZWRaIMGhz
nDNZTLQYkWw/5pgVFuaC5oQ3U+2lZOYQoWYDLDBExDnRQnuIsKtFXj57ctp35RjiLymqm6fxQVYO
m1yN1HyrAAsSK8Gl2npdfbPr8i+jhnDfglDeR/boHKnI+UpQbKymkgV/rA2OGSrdtdkTR05yFFN9
y9NXn4J/3dSjor4zrAMg7f6uZlreBhT6m2b30A/h8Mxv7K+WMtrMyEO2Qy7GQ4UMbSX7PL4g++63
bDVZsMbSv5Pcuw8JIlFDfFYJBW/ZDX/5OBkQJl3HgzQ4u6rMl6vYcp7odN0n2soBy493Lg1v2gKO
z7fuu/bK/KVNDPlC/ZasTKMQe6+hPhoreuxx7uebB+OWWXnwPjjm8IrElhY3KPWD1Y51gyO/GfIg
u2Lh8NhA6i/p99b134uhLJY9eCCZX/DPWJMdZBupPZFgZz6r4oRaz3qOPeLIh/zRdLFzJkSIM82i
rfED52W2fvSRYb9bv4tuuIVTlLwJw07uEEXeJz9qNoUX1PjbxHj/h+stw/mCAzaOTiBvMnc1MzfY
VZoSdcb4ypq4MnddK7t/RIOzmc/cyg5J5KCX7afBLX5mEdrLKWucd3RSApHdj17RkWTEYe1qR8mr
6Kp74CrjTsOACEiAla3nTJ6txDh1DZ880JR3f7aGg6sCEIqB+qSzsI4Yx5wzI7vkME1WuSOZJVzJ
Yq62ETpQBie560+0qiLY2kncgjC1Y9xm8k0wFV+z7P5ZuLZ4nYcnvxeQl2Pil+Zu+FZN/6wbK9xM
LmklkCpOqnY84HHJaxK15nkoe2Di2pg33BPhfrRd9R+Gy/+P1P+/IPUXoyPm1v/+X9j6/yMVdP+N
3iD9X4mm//Fr/ifRdAHWR7DabMQfrgMY4b+Ypt5/8wHzcY6w9ViQlPyr/4Lqw+rr/jMG1PxvkIug
mnqQ3uD02P9PCFN4Ff+rj9XFv+rzP6D8oDPgqP1vVMDI5hGJ67A4MC/7rjPiuwF/mXP7FzokjHAb
hlmUv6ZlezERwOtFCR8umvhitq763xarUNsEAB2NMAr6YtHSh7aZHEYja4hEW7jzkb2yFu19N1qP
cDBuuDKXUQnfgAahvtRms8Gd/03w5sn0jeicOSrdFYI9eJ25SMNQ/HeL9t9aXADT4geQGAPI64Gx
vXgFxsU1MC/+AQcjQWl/jNgKiNDJ1l3GgeDX3lNjoPbHY0Ox5XRkrOhwJxeHAr9SIcfLINsA78HL
a6zAuP9hopAQp+TgGDkIkwgkCdu9qt0va/FCEMm9hC0R7ZSZP91CPMUFApRuMVBgpNCLoyJfvBUN
JgvF2CvN/YANXkX01gjnNfAsNnMMeDMhflAHPdqY/J0wqvEOYuQAWcgIFmeHuXg8+sXtwf6d9OUM
A8jiBPGa12Fxhsz5uV6cIi6WkXLxjsyLi6RY/CTMid11lAzjBgHZg0jDbxfzSYYJJfWcfQ4O2+Yq
STGpjItbRSy+FQcDC3/Z2Flyn0n43KItt+YN79WTifElXBwwSC5P/uKJAeygtnLxyYyLY6ZlFz5I
FGWBL1BPow7DTjut0Dj+YQ8CFt9AgRBveuNUm6hUsOV42HMibDrg1N6rJOR58CH0eL/zgDGn0Tck
mBBFPsunAMNPjPGnwQCU9jGXxOIJwt8t6e8JOsIuNC++oawMn8fe/TTgXruy3jvuxe6HPw2yPvYY
MHayCz5BJP4YkvwOPruDRalkO+UuniUMDaQ0yr2BarPH1BQGwuVRyJ9t7E54h/YunaFqsdc4GKJq
jFF95ZLINSHJQDCQnMdIb8F9RZt+cVSFWKvU4rHyMVt5iynG1L8d71sTb7aZhEkc2ZyuLCpMJGa8
60WODySwcHo1bnPUuKdW8VhcwTCyTBtiSPkVQ73O8wljqPVzJrJyl3axuA5mdnRzPcBvJEo7bw8c
LOUD4EqPmhn05fQyKUa5RkYqYcfInCFNfPSi+GNJVl2HGjfMhNC3RaAXZoZ7Du3pqpSDONiA7JN1
CZAghDlOghiWlaKBOxu/mwGcd8WH2YLy2EPzj7bmwOOr4+6lCwdxFKLVZGiNX2DM46Ta5n0brrOW
Kavw62uXm1/EGERHNmOv2eSQihn4zKuYhI3zfMmM9FLXPLsTY31YLvOnUKj5hJKXqnf1rountW+M
et1j/q5zRJCYW5bgs+FADKyxjTmldkPQPVSYmgfrj6FBAvR54uFAmnysLK3C2cjuG0rVueqXP3Qz
PYVVNuIRVmrN/+GQMJs+GMR1MGeJ9qNlGRtz6MK1LcZk7eZts6bCml8YRvIYiV8pYj+2mO2PSYf5
HU4RY7+oOBFI1lAxqZZ/h7MgY7fHIswg2D5ud37wkYPbvGFW3xBntKP19i7SS353fY6FtLbfkCP5
hB7wxoqhRT+XYFDhWwEl0mWjGCJS3JWs+jSJUSuUPSNKOnLzJrv5LIbA27mGO5wLdl2yttfz9Nud
y/TFm/INECmMvaMqkU7QBruT324hwi2S7OAyGlC7UFzz51kMmkZ+NoIzJPhyV85oB6TctpaPWVxF
16xXAb+azK5/uzomPGSV0C7I3H/DShFsSg4atez5OjvfTWSBPNeJdUwQpm3NpuhogXwy4/zg3LWo
SFHNtIQvWIcuqV6RssQ7eum940/1GXzX0RXpFxcoRqo5fk7HcgVga3pAmyQSzomYaU3yMrod3pIZ
Oa8xV+VbX7FKMqdrhjn0bhGmsg6j+HeZGfz3Zb7BvCEYVfwyMjSFqmOy6nvSW4eW9UpM5luJTW3X
VemZOhrlWYoUJzJHEgfN5h7yGNgA4aB7wM4BX37wUkV+mqrsbbckndl6wGGTYA+I456hr9msUvFp
wCZ80phJhDYJp1OA1Jg7lfukmz5FMNSQ6ZI3pfvTGBE+jMqBgN0sFGvPCtNNbxvP3txlbE1N1GPt
M7a7YR353fjh2t18Q9PwrGqvOk09v1VLxCyWg1FsrHBxKXbp/Fob5lOIk+mMFxap7dSW+yaaN3U2
C0ZcavoQjXXlQuto2pz0pJunqp6LLbsMC5NJ3J19Goxu0SXlM8tyBl/dXdRHOyZjhjYevB4m7yLz
fg72kGJxost2evnpoW1fWhIToiyfX6XHy5B04o4S8mYnzbztPeaOnVf/4q7x3+fAfdX2S9Gr6czm
hdRlO/pBjA2b4lC+53PxWzlU++h5gw3P0oGw8p2P2wo9D9z00ttLM/jT1aSAuL7/kQkbv1uT3Uas
Nif2G/2s9sKBLqFdyOxJ567rRs/nZtg6o6GeYd2yrSqie0gU7saJpoywBzYKIZdxUQ75janjlfVT
ROnvklAg0JAsk0yUPsaLyReaEr7/JOwm37mtWe1RqkB4CrXDG4uvFlcqrSk26W0ywzwKcge1aIOW
1muqaFP6ksFsJtCL90edoUGZJLGxtbGPeaqOcuYOVEaR3nzwga2Sx3ZehBNcJzaY7fOUxlQnn//2
3XndfJpRMdzs5UWb7c+Q6YCFBhqGAEO9HOczC/YGYdnad6XAdm4Q3gNbg9VFg+6mLnlnIntaz01J
ioKVfeUGQYwzMd7cSyAOpnAgjSMK8q2TC5LjMFVCGOC0hGW5588g3hP5Noi/Xf+lI3hsZtTRmgft
SxLYAD7wNQqHDZME4VDXi+FWWMlW5nMH6pwA8cZP8rtb7rUfIKWpEgq5yQE/QilimowZFWSSUk/G
CTHe/2DvPJYbWdPt+io3ep4d6f9MRdwJbMKDoOckgyyy0nufT3/Xj3Ok7j6SWtJcExRIVpEsIM1n
9l77BGSKkAfR1oekEJ9hwIJEC+V7nKTlocJOXqcHP8B7YOoIrfSAQ1Oopba2y/SHcshl2VyxLkkc
GBI1L8Yca9w0Z/211vN+3RpWuzIUpdu0LaeKCVSmBtTfltYO1coeOH//WzfzlSa8vsnDN5MI562d
RSaxNTM1VmEjOvF73F9WP66pK30vMqmzdX8gIlMv61WSN7+IEg88o7RKT0cshNLHi9CBVJ01nNLh
7Gj2dECC5zzIQ4bJmQVU+DZUrNurOalXio3O3cbkskbMtwcWyH2qi+y9q5PANJHd0hl2ixA/4ZgN
gtMoKPX10d8OpQ0FUoP0MiUFShhHbMopz691Hq8Sp3lgG9ZcM70uLi2mMJpcy0Ob9eQY3RMhmGQW
TiWLXa2qlmYoRk9LpdDOjedFkbbumpWrgYzIbre2jWi96WzBIVB+ofBIDnTz7C0j/ho2H3Vthsm6
JHXg4tofWdiKlV/qqScy8P9hM76hCTlOmf5uSbF2O4T5Mu4TXDoovB01INty4ibdd7O2dPzcXJcl
twJ2dnvNGS9FBp+zn8QH49mlVmbJdp7jS9Cmq15jh23VnbF0891I6aJkMcE37i3J+08oxTsl9HHn
T/4JNPIPGkGvql4qzf0SNduvvNt2bIqSwfnyh+InbHHAR++u012mCNpmT7vxUrsWjtZPYmt3Cmuq
MTB2keVCfu4uimrufJ+QKb+9jOPg1aG6CgSSmDZRTgZFREcggsMwoCZth4HHto2cZaU0W2WuN63S
blt7frFI8lSKWF+pSLJQNLvwuGfPNKyb0SCScYT4srp55QTtcWxK8BErnCc96UF6+eBk9hN32haH
x09P4Y01p3mFxbmpu7DFVe8fpPMIbaXgFccqmnfaiYRSq3qRf0lnKgmJ1BunYt/Gw60y/aOTWdEq
N7XHQqsPjY4MMyJoABIld1rDPaQTvJ/J2XNk/+4sdx0EpPkmLMDlPA09yLJXu02ZRotqNjdOXT62
RfA61A+ByyKnyp7a4Gqx7UcGhnM9OFSG+WOb18YwgFXwAyujIdyNvsMFCMLXrZ6lIT7ol8qEMsPP
paFeJBpwN8E9XpnwDpiP9QT+s9fyzaCE+hrIB8KogQxjYfgLxfHX2YDtBw23PEFYmmZSIbWyp+gg
omhXkGHmhEG+nMrIg8uzovXYoR4gR0kmMs6mu7XQXM16dMrMpv0FCiVy0JfkifvSI28n1+h9bJq3
oW4QqG9GrfpEwPqsYPNPbsLXdNK4ys1kjb8Ud9rNzgc5ea9+GDIszp7yLroh3vhozPGsUF1H2czy
vdyaY+iVTfFlTOq113VGvxQsmAIcO4THDsYuH50n7BbGVgn0N6zLJ3syvFjrdln/mLXSS1ZeKOjX
RPyCyzCmZamJtZWnT1afeuGlrLm5klWLx8yYsKzhHVfyHR1ZugwU1stxgbUVRxNnQ9xu0D8qenZt
fI6UUqc8VEuaB2FVi2Z0L9neoqYUBTN4Or2DGWjuEu2BNSgL5daX8oTUr1UngRrqAgrPuisSQCfz
utTSBVKIG6NcXox2fASa/OTM2VE00d5Oug37qY3VWechb+VY+KJC96h1kbE6V7zWqc6VqBYabZgd
RTA7rCOjgdceczL4DraUFqpf09hnTfTeJepDTDb3JLUidruPLfNmK91bk6Aux+/T980PgMGDqeQn
146W8Tye+Z8eTe7SI1nrqpZ9TMI4K5NztszqJxmfai27VigK8MTsg/m5VZttzeCd+m5hOg6uPvSc
hnZ17eBZEc0uEvHKJVi96DjSEMhTu23iDNQWsrttmmXXenS8gI1/kCfO0jend5ID75fMHNtbkzbv
jaLebIcQQtjFPvnXVvcL78VatY3HDPvvNBRfKhLFSelWdd88YYsMk/Tioo9Thb9gdUgQebZzzOih
yBPZMLIpaH4DV3qwO/+DsHbXGT9EW70EXODmxF4Xrf1Up/Z3G+JAmXXnuc/MZ6T5326rfKGm2eeC
baxPdJPrHmO02vaAnC7bqjGoWXmwYIV4L2K8eg7FW2giN2ablIVv0JjyBgebASCx7s3dWAUnswA8
0A8EnQ4gFGaL037KGvS5Dul702994JQTlfqaj8ynEktWwJKGqr21rfOcJda6UdzzSDGRl9bbYFQr
rmnLoOzPXWKsy/S9U+LPnPfEd5PHrgjX+LaPk1nAo3DzbaeQdqjSo1vdIxeMYBEo2kopx7Vb5nvF
Hq92gmwwC7eNUXlqO21jGgsjhnvk+o9xHO5iU9sG+nTqLA5tZsJWdx2Z+ePFLUHri5iWSAeOnkae
6Ks1JCpmCEpzUMwPcWbQeHF0qhGGY1jYIiLGJ4D/FY65MoVxlXThd432t+qhTWBno20nRxliI5Hb
XDDT3tMcrBRml9wqrq4ZSu2l5erLSRm/szR+Ifk93gaQRZEUojZGhzzB3l9UifJUc9tc+Fl5mmp9
X6nGptDEy1xyVE8lWtVI3RDmg8XNPrckvsbVQ2Kx2GjK/B1x2kbENU3bfJ1NUwKgEDCpt8Fl6GRU
m8iuX92xeKgMqA1WnNOZmjC7UrzKyPHihcIeNVA8JnIkD8gMOqYTasyIcCwHuPJt86EV9gO45xns
IeHwl6zNdraibrV2uORykm9lSxzOay2hNRqrlZU8m0PxnNvlYRL9sTPi1cTyIG7yN3ean+JMezRL
7DrVdCpnhXx7ZO8LA5vTIotpiQqLtShEOVnoVf68LWgDTdtruZjYsb/SWWcyzsHZtDR0cayy9i00
4L4j7RrNm2UM11rkb2F2UaL8EJvccen+VCgD04DMHXVOZ7xpwDbB7KGmSygN7E1lAVAI6zecPE/l
IoS+EXCN6EdxYvR4xmjOaV80Ly3leU3WuGMHJwpgKq0hQX4I6c9+sGq/XcvvlavTMWRKkU/2uGwj
5UG3iXMsvqHkrWPjfuDjhfIonHhXWNkOlvmj0tEGfve70cU+h96dzMVad6fXRBvIlDe2HTcKLT+M
er921OonSIiamXS4otb8Wlc5wlbCAWefEqe/2jbR4VAQ8IWAjorDYCnG8SjfL7IE33u7f3H19iNr
0jMuki1e9C2Bnxg3bnrJhh6tkM79uD7l03dqBr8jEvtaNf30hRahisFU6hodHmpaYXOOo5WP+kPW
iOybjVVIWvJioouyTaI6WoPcSkU85oP/oOntHp6LgOVTzVRYxWNbP84+2+tJW6QK/j6BtEcfGy8x
89TTok3DJBtXOdJuCwj6JoexDICKzEusK7j5NwxUpOa+O/naoK7dfLBWNOiPsfmBVuBC50rBlBZU
bNNDOu+Emz+iR+Ny1c9vdW/gJivKLRKItWXnF1Wx31m0J4ux7VeTkX0nzbQfu58AcB4X8Je0B85l
pIrOIZtuBwN73qgxNyUMD85vzBrVZ67QORgba7p6TP/uyrSxC+OW09q+uBZNfyo4lvepRYOejKyd
o97Zm6gaFBIgT0ydqeqKaT1UtidmptsFnowipj4CFfo7bfO79M1rXEisnUJCwMz109aojKy82ZhG
6F5bYFYMQLjUNTMu0YoWHvRu4C9cC2d9N+UBV7VpRwewcFZ96wo659ZhmdA8joVer1Fvh2urCbzO
xrLUhMETHcHXHJrJpmrietf1jMwDPBmiZitrOAgQ9RAiP8bWp9h2r75W6dvBNK72YF6amkxu11Be
KjeF1BcET7OCeMnPX3wLQLLVgv43xk5ZhW1lenEJkTAFJbK4h5WluQttVAJAkNvaGlCQZGhQLaR4
wVmiAj4EOpCDCuS+VZv2m6UYlD+0etjKwoVfB8rarG6Wonao4ON2pXd9jdgDMXegpsu6oZ9ydNzS
MPURTDrutqoaXqFo2jBmb88LvxTuyg2rHRhN47lIf7Fk+KyHs0n2IfLK57okHzOPHC8XvIUYf1Qd
pRw6UzpkTEiWfXSFRSUkdzgsEfm7eGMZGiTQY1GiBEX8GZYZZ3DW7SwNKEMrSsDjwBWXcVbtjLQi
HUVR11D+piMRS4J3g2Bgt0Fj5Mf+hzVQngYRwjulqcHgCHrOkUPJSJBwFXaPaLKHLmGNATlDdnaw
iuQx7dKfuCdmKHWbjWvz67FR5qZmX8N6/J05Dre7V2R+dADFvEyNZyU2X4oQixIQnMdGHsl1zVqk
dSQ3VMPQnMKdwx/XLsbAZriRY7KsUYUnHGw1Et2FtN1nXbiiU8WNJjWxOLCMJ/I5XkIE7eYVhPFB
lPmlzJ11onHIWj2MjsYf3lFPf8/m1nYyj9g/KDqKP1H94/NPf+ASoROOF53m8gpaRNomY/5SDmCb
FGvadboJ4qj64hZ3UqErLTWVDtesh4Z4arwbGr4A45eG+sC8Ejj4lenNimCjCn0qFyY4Qgj5mxv9
NTL9FqmMkKPDEioGzDLUfMa39Fbx+kiiIMjBiCIBdz3kuzwTKzVUtiY5Z6y8kWwnSLv03cjSAYHz
dhjFE8Kzd78Bax8Vi7lMdqZt7dBMP/sEJiHqBm/sInXniDkPTqctWBh6Ovggfxi/aatkUhaO/ASb
RoGeYEgBVKpJ/q65/c6Zh9Wgarchjr7VIVvCF30MYuNLr6dTDPFiBXzklzpaXuIML0ZEUyLEmunQ
szpw93HrX0rxavRmuPO58zat3SxNzmRG0sA3GdhtOBpD6F78Z7GT0l1USby3uCvGPtlCsa58iUDd
N3F5I3dxyRBkEfbjmSXXq820cDHb408Y1g8RU7/BubFDWVWqv1GVGiDFXD8GY/qkZ91FgyGixuFD
0aUHq/XL49CqOybMPV0iXAHm1Tnb/XZZKvYeyyyrELveMZz+tlvfS8YATRY80whlkju0nAn6qerT
z4D6nigp62FIhu1IqHmgDnwzbTfaAFfs5N3y2zdVtS6tUnfrMEsfsVEndvw95T9BzEAjp240ySO2
hXUQmXZSXHutG8oC2U+wACF+rskF4j8yeQh6PzEtj4tmEvj8o25VqnG6JPPssQFJjG74Ez0tV0Z1
po4BaUxepDw4T8GAFxhB48FVNZQoZfmD9WE/sVOsZ/1sFuFD1Ip3t3efZQorSV2YMIoI2MxAMVI3
a4wiV0cx60VWty9BxUoRcmb1jEb5EoueLPM69Ow5lbLp4ifNq5025leMAutIa9nKmnizWw2ruouE
WEFxzbQXUqyvCjw78gHKwPDHs/uHivzwL5/7y4d/+Wf3f/HH94uabTIZrJ4yaSyxH6O40EDS8BLW
FWhzXyOiFr5Fvs/ZFbBinm95jGvGTAFQ6fLh/uwfD/8XnxtZnqQLn7GIGKIEsl5Q7KdwJuhe8G5o
eV7uHXQ4fzzcPyQFp92J+blWu76FaaYXewy/fAPomQAdQ4I9YUWnM4pVg75E/rrmiHpmfX9aZoIE
lPvTuZXR2M648Z2Ii7Kbjdn+/oCF9L8/a4Co2j6Os9QlPbSsdo7V8fvef80/nibyp9w/LqdWDuyw
UZaAdSnh6v0IuAFux/Dnw/1z9w/vXxBO0PO+/48vN/IZkdfpkvvFsITiVqjMLPlkmb8AJ27ZaEbl
ng1auW9N+Hl4eVAYJGG1Z51a7e/P/vFw/1wGNWvndl9O2V99ZfhOU7zJdg0ZxHeSoxMwjkMI+zWz
vjnju5goANBiRQMKVNNLYHouMoZvKRrJ3mmYVenDT9I6A10qD/CUoPUXoOu0aVq5LjCYmcukYSGL
zUaIXkmi+bvAyS+ENk/72pxADqhcXKf+nNSkRgtLjEuEu++jVeIR4CZItwzEznpV+ynd9zQB2DyK
M5Is1M9NP63nAjl/AHYkTX6rotobo2Pu3W6YkFDNNycekr1u+u0hLMjXnKqvOg4rr8990CFs05sh
PzdV2Z1bs3K5otoHtgwF7hmxLqx+JyqZ+N5o/BgdXb2S8GYWGZChgM0lNangVuUozZmM+ZWdoTM0
YT/vlEF9MAatOfdWfSIwu4MEbBNUgPSXOnzxjOw4PamopIO8Nc69bhhnWAKc/ca49xX7Mhvlb5El
0Zp/0p2xka2y3DzVUWRLJ/s1akdnJzTDPya6TwWE+UwZPzSkhkun1H8avc1OeUH9DvHp1IWULPwZ
O6PPtGDiVU1cxr9hzZXabT6HscYbaxT5RWnm/DJHvwkOsJAdzwivmS7GvUpCuM27Ah+OEldt8Vgn
WX4OhcjOqvLEdmk8WXNQr8IyZaXCuC0nYnbTa9j56c/FCcm6ODEj3QVRftODSjDKqqaj7REY9Ntg
RDCzYlvYlUvgoj4H2AfImZq4MVGqZvMKHyYlo868XytpN8NsOmMEX0y5S26Q/E3YPSls5yhvNBWp
sC+cbntXZBfQyZdumdXcidwUFqb+xv1O9RjTPVGArFX5JrJRQmnCQiVjJ8ffCsn7XiaVbazvn/vj
y/evoKTEC98RgO4c5sjLSyOFv5i9Gq7z3dnzscDFtiAR4BFuDiO0+gx5bR8r/vM4wp4bP+3K+FG7
+GnKglNCtgV99GEYtaeoDbJFa2ovuKqrheKWH0KHwKHNTGWr+TbMfXfIUmNlKio5yVSKmg3unAWM
p4hlVaX70oiOTU6dF1eYq6FWRgaYTYFtJlJ7a1mI/tUsdK8nLweyo17iocMlHCKQtX3qVFSytypI
xyWZXOYyd3o2KFr/5HKvUkbnYQARzLBhulZEPjDQ2tPeAmHAIuy01svgDydnSt4HxaRMpfFU7eaq
ZUhntHqfeqy2KUtGd+1bcEuGuEGhZ5SXTJxa1qhgOXsXdkydRI9wt1aQBKjyBUGK8I5bkAflr6Gi
CBOZ+tGVGHlE5q4HtIkrRTs4RDct/Nn4bdHbLSqNUEYrGG9+xJV/GgsmfUGzxGCw0+yrj2qUYMto
o+jFeBiS2VmOWf/W2cbNnG+zBHuEdXDtFD09xi6ajRTQjq4ni7JHZxxFOFyVswrzggshBqqZDLCq
V179ks2rHubsdpPCq6350wc/ReNa30i8JVL1ZllnrvhPbpszHRb584QRS5mMY1VpSKct+8HRwl3Z
wuPUrmDiJobk7CwKp/3IUXwkhT1tJkHr140/eVm4O9SxylUZgZKWHSs1VdcPGqJQOyi9GULXyqLP
QwMSX+ZZNbEf8zKkEwps/ajGVJSNvutYhI251i2aFpxokZdLjZCMhUGTY0TkIRkFItgS3m4YDaci
OAiquFXUqKC4sgS9/ogTx8iqH/gZXwJt5qJjV6liqtnWsfuIn2f0QkvHK5pb2qEKPvtQ0187i4GL
1ewzyPS7qBuNFXasV005V9RnZYECxayr77TSuEz3+6IMf2uEaS2Eilu5Tq8uxVmv93TGAVoxJdIw
coGbKWiglTBZpjV34LCZ97KUbAz1MFms7HQR4amvUXrXhCxjIW4+Y6dlUo9SfOFbtGXkTS2Cb6ex
8wPYHKRqND+LwDaKy8g4YaFPjids6Hl0u/mtbspnFFNfvRn/xN03AXTWptcnf2XPgcd117xmvFiw
RxY6RO/NSMfPPmB8hrs0rVJ3EszO2nbzSWRet6kYL7e2iZW0comTa8eLFo7durJZPlY+usBE5hRY
nyGpNRuLjpK3+1Iir373Le2nCueLHWU6oIXaWcdjs8zZ0C/q0FXX86BybrfMCm2dspmhRziVARvN
TsEJ4Zur0CgJJQ3Njt+nGVcEFDkLO6geCLdN1oqO9RW3kb6uxbR2FfK1elDVSjo/KXMM3gRLH5S8
s1W00TZQtcfQombWgWUs0fb0SwFqAMMZ9Vua/4xKMiyaeKId5srGSNc+xRYSnQInh2NiMyhRvrkA
2a2mNtmdof2yQmct9Pqjg+O5tcv6gbGs6xmOdolYStVWeEsl1NNgU0FQZ3BjZ+0xGXLOgcAg3bSl
uotJq4A612WeCyRj7VgQ44oUj1czDnvD6H7b1fySEQHM97b3hMMfO3+KX9LuEprNdzD2TxXaAwo1
MHiD6q9rX912sX9lygK+KaiYPuMD42pjEjMIZMwPtK9aGYdFpsluobJ/CibAC4rSYT1KEilEUlWi
SXsJKU2gleKs578Av9TMTWcRtdI0nDKekJDTSOJOq3yX8D9b1i0eokkiUZXgJ29ApHLNM4CH4QuN
uO9uEolSTUKgqqGjOifyF1aaBK6qEr1aSAgrwasTq2LArKpo8LhJWGsrsa1CAlwhjFHCwPtg5Ep+
wpnpS7q1JPRVlfjXCg4srh1lb0o0bIM6f9XfebGZRMcKCZFNJGU2kWDZoXgl44x03Ptn5MMsMbR6
+GRILG2uAqiFrZEe7LriVhWUAGw7SLZ/fIjmZFubYG4BfpgbmmyWi7L4A4o7Siju/ZnNENnDyrCe
JEU3ulN070/nmoFzJiG7hqTtzmB375+/P4D1IXECOi8ftZ4KrzeW4N5GInxD+SyC6mtLvO/EPJVT
MN+pEv1bSghwJHHA+Z0M3NpAgnUBLliX4GAhEcIClvAkocKhxAtzcT+EEjjMG3QsJYcYDjgwYokl
DuET3z+VSGQxypJ8WbWSYzw0II0r2MY4clzPgXasS/bx/aGXKOSxBIosoCNjgyPWrUa070t08iAh
yiljkFUqwcpBD8YR0nLAO44eEPiyIzHMQEoGQl1AM2NeKQ5oS+BzS3AzdIMvLQDXmMN07mA7dxLy
XErcsynBz4lEQCN3VFedxEJnEhBtqSjxIgmNNiQ+mvCfX7St+SZDRXoYaE/AxLC4iGsZMAqAmvk2
6ykJpWa2UB5aONXpUOpb7c6uxhVZHfo70Fq+yjjWoFpL3HUB97qVAOxO4lJyC++gJvHY4k7Kvn9S
QM/mkGIIHgHUxrpcrx0J2RbQthOJ3TbvPzBi4gaQu5Bo7l6+CMHIwqCD211JgHcNyfv+u8cS7n1/
RiiCWHUS/d3AAMenHT3UPWeaVv/SJSbcZeebSnB4AUG8lShxFaZ4aAIXryRmXJm7S5vxC0Q4p3RW
8Css98cyb5wF7kg4tfDKKwkub+4I84ByboJqzgu9wfidnlhrlysH8Dk6oUABhC4cpkn2GKw0P5CY
fCiDAXv4qFajjflg3vyBWm9yK2ic9ocBaz2W0HVFbTYEWOIflEB2XaLZBYz2u8b//9sh/k92CMO2
yNr639shvM/hM4r+9h8/eQv/Z/f9n3/T/vgnf7ohNMv8u4PzwNIN5KBYD/60Qmi2+nfdtE3N1BzT
EvcE2z+tELr+d13GbeFYECYLCYcsuD+tEZrzdxear6PqBhwYvqL9v3gjNEPGlv0j4st0CS8l5JM7
n02wm2k6f7FGqLbL0NYK9Ee1jBUvnYDTKWlBelOunZKIui3N53wBwuWgtZ357MxwI3S3nvZJBkqi
1+aXBrjPCojywLJKJUhhNsd9Cx8MnbZyUJFMU3Fo9bZ3G7rrlkoYbM5u6Fhz55WFe85R8iNZN09I
KTak1nvCRHM90XzvVT8dkHxpS6xSTAt0FnmYnRQP3G2zDobGm7TR/nBobrgCCbFMXckYcQbDi1qW
VFM+CM/IfaxI6F6v84ieQ7XBERThmGwokh4qrqPLWUVCAYaWfVoTO6e2C9ZzYz9XebjS3eaxKkbP
tH3AS0prHQK26GMXeHNskHkiRwI5FCN5xdHMOKU2t+qlGvkBhhAgRb7oSTgw5d6lH341dblApg2v
Li47ZolDtx0U+6u1pleu3jVQSvGgm3WJnUJeU4FEDVWSPUw4SZGdSF5J7JoYpyPrNpQgVirRvjaO
/5uJBsyNxCWn3rAVaNO4RSJUixgbVsmQoHPFAL9GlJB7eIQ3cT90CDSCE3zRfocRnZAP29wXxfj7
bmwfOuVNidRrU+jzLQOdhqWkCR7zCDWWYHUaVmZ56mvMnXqZmrs4V38jXBgOsPJ/xa1rn2uRMqIc
gc8Fagu/AYJZxXAOXFKYb8tCVBTP7Aj/6Zy7/nHE/kfeZdciytvmP/9myxDLvxzIMhuRkwN+oKM5
f8mDztiw03439mNe0dKrfudZRmetwzGd6Ed7/AAaoEd+LoPk+IPCfEUIGHvI1GRiHurNpXeRjCps
99FoFNuBYMcHgUVm1cy9cWXXYbvBk0aa02KenGAvyv4hStQeKHg8rYGhbFj7Rtuh087EbZNUCXCQ
9LBsP7LrCIZKbBEoS9osSa0GjuRj7w4aZ9laRVV/LrJmGyJGWNtpF8HbYbVVJp+in5vXhuLbncVL
n3bWDenyup+HD4rwYIXDNCBJ3UZFRRcTa9OtMZ0WmiSCamRuOsIUVPUkhLCcbTP38d+/4LoqEwf/
5RU3VSEvQo6DYcz8n+JvS8cGsqWW+aOoko7OQ+J22SDR2RonI8iWrm9hegmDS3ocMdQf4km5jmX/
0aok1iZAcFbVZIAQ7+pfVkfAiEj7HABUVh/xeKJg00+RFsWbGJ4QpQ8PQcUCQAuQRTXloO3jcbCW
td/hmI2NqxYXuy5sUN2NXxB4EmB7/Suua4emOLpWIbJYNWKmMzvZC9kRRL2RE6iXhXbgVcqPim5s
nS4QsD/Irwyq8Wo5/guaeH3LIh+tValR0OcDhUk0a4tZlO80X8c0BcCUdTM1iHNsMJqvpqJu1xWK
6mXvlO+R2jhy8bp35dJMnY3v3O6OQ61rnuDiNqFY32a9Vi3h+BQvUzAcTZ8wtkwlAM1UWuRR4BVx
Rm/CuBRLI8Z4QJgHSTBTtuwGUpIiMMmLNAuBrtMCch86p6o03UyQro2WJaSM4YjEUoNuvqkle4ww
pjchhVEgGUDe+Udi5rKmiB4ts5cpy/jbmjhYBgBkwiK8tY7iIH1FFK0MsbTABCr7s26LpYqFVI5d
hUCmVZwq5z5s2OMzsT2UtvaMSvfCdrLaEOQ4rqaxgmLRRMMGFHDige1DSxUK0sdmBL8zSEg96sBR
l5VXEZYO0JvidxoOSkj2dttzSs99OR0qmi2jZOZPZQ5WI+h2JpY33yXXqAfRv6mE4uzxOUPQ1MoO
iZRpPTpO55V9N+2nKcD1Y2VbTvTvFoPVotZ7ZdHpbIEZh/8CetF4WYrMh0oxbVv1xHG1hCy20jFn
H5nok0mlloeOi4lO03AapCd8ggrly6QsIIzJZZwejDAjmqsD8EDY33aMUBZ0kwV9zRUlykoeRF4u
yqqriDjsK+bCSenlGUo814JTkPrTah6cD/BpqNLg8W600vY4CSjc82zlTlazVdD+LnLCLL1YNdxl
HwfJ3iAqYdADYwvTq1lNs+D2lATHO/2biK0ru8NfmNcG799fBlh7/8tlwFJVR3eRJSLUM1xD110Z
IvpPKdh60Pt+wELyBsrOWgwhJHw9r1ya4hgejDXvZtes4ToS6EG9v6pF52JaXoaKgKZUMHdUWTSg
6p+txZxzemV5/wJEn1EVt3dQxuP3HKjWY5TtkT+UXTceG8tfpFa1d3LF3io1g2IWc+1egfaahUZ7
rpzybXSRxFTz2O0GtNRIQCeoPO2kH90gjda22IYXtWXXSsANIyWoJFjsQIM0TbvOdA2hgpH/QNog
1SbonEWoa+wt4ewfZl23gaflEILh9IYoFIs6ZVcY+nz/kVBei8woiDG4/r7AxxBAqprZoW7MVVeM
qcf4eA/aRS5AufZjxSAJ27CmIwPeDp+mAgqaE+tolAhEW5XpBzlxjDTsFPKRIrIVQ+5s0+IKZWiq
WIdqUl+gM3yAh/6yMZttdea5rmoHQAfQz/cwfTsLX3yDSz9ER73JmXeuhWnpSzfKh33dzMu4jJn0
cgIfbFfH1t8b/SbyWzB6Wmuehhw7gjOR4pa5E3UZjfAhCnh72xFgIXnAMRcAEEs176geDShh4Ky3
o417oKDtLYJB7pmS70Jo9raabpHihhtT0OuohtLcdMKEgQEj0M4RdBbZUcPMXVRlduxmwYxWPnhj
3/3RzPwa/1vwg2pHZivk/1ItyIPyH/cuedAaFM9CdWxbtzAZy7TdfzpoB8bbSjDX/g2fHZqSPnAP
vk0OxNzqjaea+ktZZ56izOOtt37FszudTBCCDJRB3MzVpwqDRclTZmhqShWMPmoV6YWOykIfj9nA
OFuZb8rUxNiUbIXUEedBsdLp3ckRHjqw125sInF6umq0NYHyRwy+18i2SYe1anfpOnW/MvNsPFUF
1zJD1PNmBkN/1IPOZSU3+MhZ5i87gnPaWslMVBLypcY49SMIOOEcRygiSztHoaIgP7pZMMEoonnT
7Fp9cUGbzIiZvMGYkUGaARmBw7rlzLnGbEGRq6ZiK4gor6JO2fz7y4Up+4m/vPCm7G00W1eJdLL+
crXIZ2hJWhiIW2rP7XqMtfFclVw93xDx+NccTftWNUMk65DChrYlgTU8FE3UHUtLM5e4meIbWGoA
fMqamEMG5viOwTSUL6qvWlj4AmVZm717xlyLwxuXX+FoMhwR1BK7goNGZbDziyBle1a2S50sIg+k
MD2B1TM1mYzkSUNxkCbOe52HxX7uw3BJEml+tFFvYrVsHtvAb1YzvGwoiKz/GJft//1rpLnq/+JF
EqbQNF0XCF7++iINWQ1f0RysGzUid0yovpdIe2hmtdvXYa9u/4u999qNnNuydJ+IBXpzSxfeKxSS
bghZeu/j6ftjVh1UnwIajXN/sDeESP2ZUgTN4ppzjvENfuebLicpAgYofGL/nChXcArVg0TUxsBS
J1jEnadtD7ZNm6C/Q7V2dRX4RGVUNV0gS3K7RKJDZD0PolVA1Q5yyGNFoW/oYQ9bnLoHo04eKNbV
ddnuo3zYi5g2/LaKkMPIDBHMEKeQnsMTbI0vJnXamlXx+WIg/2kmxdpU9OafhKfuhyF3pcoEhCou
6BZ2jGAe8wnLXjIfM5VFLo0HkclLi5yFZltplSqA0MLc5yJmHYRHPeRwFLDQmJMwjt4ESdPWkHcG
knD2ca/6M0SRg6ErodvPkfoiSiCJlfSp7/K2Iu+zmVlItrgwBuLkc+orGUtNNIxIUCc0QGLn1K0k
OBYuRJsh/Zs+cluO1DreNBaa3Zi4pEmPwu6f63jiC13a4QeUoKuHli6sBTZNZ0kdwS9ZDR4lCH4k
PRNxCkfAbUt9j2ymv8ZPHB1dgNepq/Xjs8TXl8RitGdQ9dYrLctGC9u7TL9ktG6fZgpzqyNqCAWs
uc7ZEwIhNRhtKT8DDJQpL+CWBJkLnhzlT0+f698TiLCBMwySmoDk+hhXwikbJfPU1ALd5ChDTkqs
QpG1RwSOm1pErVNi5SuNUtripCo1WtVyYghbyO4bkUDRVyXNNRsXyHzB27JtFmdFPIsPxv/SfZwW
cGTTutCiZ6pOjHWzHAN8wzDpdwK90MQ0zl11z+U8OSHlO5KoAH1Ms5g6tKw8Yb5aEDy7diKmtWbu
Oaqx5cCi/DUkIGdg3OFU0vqiZwbJBatmFAvRnmlK6Vct7pl/f6SHujLy5Fsp83JDdvJ3wS1F2Stj
djUtnEEph51B/Z7dEjCbsbspypz70YyfwuhC5EFTKB44uOb/JTCexex/3sWWolKOSqam/WvY/I+K
FNUpuMV0QPGoszmYcivBVNQb25aOypGH0vWp/8tjKdSTkQo3OWK+JtctqRjjVK9m4klQC+nsKJYZ
laI18N3U3ouDs5AXF1VOipdFzCh3z4soE+cQ4zul2RDJxA3j94xNXbHhUxarUq5eusTUVmLLc/vf
Oqs0HUjyrB03UQDOOgz78WSmwc9gDlcxU6wXGGR+yWk+DmmAmwa8MhBTuMA8M8lAwFzpyINJWnVA
1A/dmR5NjZT57biEQQt6sA6kKoKnpqPPEwLA76PhNxhDdsLTNI9BXaJmzfHmVXpd8IvD4qT1yg4s
AXMIy4LMXIT9u1E9N7jJny+6VA9eFpIiX0+y5hQVUaTkhjyFMrorz7pep6Am3UyYkpc8uOnW8rfF
p3CYAjPbWCoIuT5m3lQHrG6iEV4GKRcPwaL1ykVlnwTo2UezSU/sFB+tLpFnMsvpXkcOshkigsnD
WUw8qze+82U2GPZgQ9soZgCoMG6qynVhKeNOWrYzYYKCP8PRzQhzqm2NLdO1k54OdlxlRbQHHjSN
JxfxQhslpaCbpCe7+Vio/SwbVqBcQW0aeXCU69LCbaFrToRTZGVGUAy7TkC+MqX0NUbhNR5AUxRB
Ja6aWWKNg1fh9Ww6ylLWdoX8QnRdjcB0QO8ZII8NykQj+TByYwXd5hO3F6JFojwC5LII/XVa8lFd
M0Gr+nSdgVy3sZc+ogSxQj2JCsP6ltFIKJExmVnUsADahkSfQXjGS27596hl0q3Uu3SllUq4jemB
n1BToObuoJSMdf4tqSeeuMGnUBJoEHTckaFE9hN2TGWxiOwCNU+PsRlvSySxdzS3XzRspEO9/Kmr
rZ0VPq/oHxSk2jq+6aJLvRDaC2k2rzm8x1MrtvDqIsVw0F9lpAyLjE7E3OQUWunVXKDdaUn5raZ/
QTN+6bWpX5JX5ILhNmoRsk9rphDlJRZ+4i4ynY5pzi7K6N2HBhYy0nlNVxJL864+sxyzckfEUkL6
AApoDTGx/iogmUM1zbMSxrOOrhMjeMTzlxRLIrcXKgFQtcrppiLZhFpxr8ISX6VYiNtKfBmUJeGn
VOJ3c8jXdXNgiFOiJddMvyvhUSuJuZtzJs1Gh8zsmRKnCmgWT3YXX8YQZZgw6H6IM4vltZpf04DL
js1RFHXPt3pCxgVtoXBzjfzBmVV8z0QqZSL5Xk05MQE6uURyou0HEsnOxiL2EIYpO1dqc+s7hteZ
VQt+qVkZ6QBgJayA9iTcd/ZkAnr8sE8eRUyMFD46uBKmRVh7MYpcLQMocFmK3nLJqJ1xHIxzolX0
HJof+hTyMQori4C2OMUnGD19y8j0lTqoLeYMyY/DznwBEqYpmP+sjYDMaG+q0T0JOsGrwnWWdM26
nkfcIK2W73Tc5W5P/UQYhRqsc8FsfalhrIsDiTCdiiAqrfTEDvFkRgbSEz1mcJ40GqfqUGQbgrI7
tydIYqumObQ+Dc8vEDAU4m2MLmeC0tLV4y0s0XLJ5jytlGHe5oTk2f+2zbP22WVVs6F4xzwxp7jj
QeEVwiwfcd2hB1hVffKdJWPmi5kp7uVatJ8CFHLgbvB/SgBv+kwS3Vg/j0RrESNW1QqIP5XNrCgR
LS0p70ZhrPEEvAPtlNcicqWNJbFJIAVRd9LYGI9SUn88aRZ7opIver3xygzB4qBZZ24WrOtiPx6z
CgFBXSh/WR2i7cJ48FDn4hQu1gG1qlnT1LRh0q77lvWKkrt4A/LyBPeiifYU9e2aKBvjP5+U//9k
6f82WWKHT/nzf54sbX4+o/L/NVj6z3/x/wyWJOk/RJWhEiMkRdSZJP33bEkymCApjJ7ozZjL0Om/
Jkuq9R+ACSyRBEWSzyxZ+u/Jkir9h2Vpls5VsWxYGEj9f5ksMYv6n/uf5UeIvC9mTMy4FHOpcv63
GhvxZ91rRqAfpTkZiMwtnZGnJk6AJxkuVZyhqMsi/Ef/vlRxN/h6GGE5NdptJsUtRv/l5b8vSYvh
noBvYmhpw23/fXkKUQu8iy///ljSjyCTNIv8bJTjtdIIyEOXLz2arG2syP/1x//8Hrk+K5LbyBfj
nsY+mNWg+vjy75XcTnxTbUyCJ4yASKupqbZVYvA8+/cyqIlhYDlj6Swfz1pvSLFuIBQsIgNDA7xU
QssiyRRpTn2crJEGfpTDNDJRa7QGzi6yDhDxMlAY/c7MD1G7RK5MWHYs1KZK1zOGL3TRBjuxaef0
y+J5y7JVD9sIAxd+uWjYQiCU/Fpuz4LGt5qOpFVVMBCVhHV1nUN6OILBewoT897P1saACBpj1t4o
Mt3rtMW/zg602k5PKwcQtrxsm5aXhBShMZYmGvRCs/73PoVKJ6hyeccgI40NpJc6C5/bf1+kZx2t
xDE+TUNbruNmXodowrdpgxMB3X+9hE5NuOOyitAiieKy+0zidBdRgLEYG/RRwUcCiNiEIfWdakwb
gKS3PI9rwjDATy2hvEzwi600kq2L8sbEIInS5L+/hFpa/m9/nJfQXLcYk8tkSr0PhbLc/vsiLmLy
f6+MRVH+75VsyvqaCpQMJLTt/975vy/GP6n78kV40s2cchUzBQMYbKW8ny5JBj9MVzLz0hthsJKN
O9rA8BImTn1R9lJLaWvXd1m7Gakz/ZCFhXMTJkPZYUL02fMPgi9h9bIzn+BUR3DyCkjV5zIrE241
+Xd9f+UVTXaLCMTXARu67LaQ2MRTR9jI2PqBTktvly7bI7t4S/8kF5PPozxEscc+j7DWNmXf45bI
99rnSZnwdf6Umk/nvQFW0DCumQlujlyp20aDPTr1jiYBpHM0FsgviGncPL/Ee1TZbB1VXO5XLGwG
T347KpDPGjtd3DBJw1RpAVpoXLrjhkpEBGSKrVp4+m9yptkEl0EG6IQZlwSMzi5uxU1JfP1V7zEU
LocNY4+GvlLFJeXG6jYbVwl1LW2hyFrjpMqQ0eOYnezacJrwWFlf1Q8DAw7faXiJL2y5aDKHXrfv
bgCtOBKQcpZE0ZVaO0TtMD+aF5e4He/KC1j/9sr3SZu1De8z3ZB8v4OuPuGnsat3nJYMWjIEsQNG
AheYUwLqFCOOg9hQBdtsT8Nqjs9QQEjymn973R6bbyKYDESFyJnTTVk7z28RR1yHCdPm6HakRgCJ
sxzxk0mEhZk489ojFFNQmhNtVnmLSbu/KuTMn+W78oD3KmmsITY1Nsm57UWBBMDQ9Ea++IbUJLHw
FCRYoa9zb14rcw1BAwsPwY3M2nFaZjed3A67exRfxr14tbzslJCeMnpGv7Oad0LFjDV2b4GzSCha
sGKXR5FtsiIN3wbtYCgXq/iQzY54nms371xIPeaLshfeSEnlw3DZqp/q7/SC1Qji2xaQPe4mZ6Dr
IbsDQWg/ZeuH3A7Esn7ntU3GU5y4+UFWWCnW6itUMPTOod1f0vI27OvX6Sx/MBNr3jAbEY/ExTbs
zQqBt41sLwNm4CAKJdSSC0rLfBmLH8lfxo6+HrkR4Uez8+KNiAP/hfIt5kw4E3wiJl9Ix73uojLp
+4PkD/LKlqkGPMNJt/qf9Y1Ebdf+qj+EU3zGP9aFdWduPf0WAlNhu2rnz3sA0GCw5ZEWxK46t5iY
O0d6oFiuHWuLlBwfF4g69VSsKRBPc4GQyqGgmp826QqfeemV2drkeshpX3jRT936I81492c44EEd
Dnjm9Ye6BzKJgWs4WC6updwF1UftjJjyLQ7sxIPyXzlAOmDcuWQzUBCgAmTNwLa+Nv+Kpz+/ioD0
Udp2b63yztoRzAyz7Un/oWLNjKtGLEruNkiBN/Ln/HRKBqM2j56MHzcRKPX0mneJado6+enClU58
ho2z9SpFLse8/cQO7ktf5S9gYQx8JqxuEhP5/RQnTvI237U92ccsi+Mq9NTNiAQW/o6j3eP3J3t9
v1yxWo4fQ+I/N9U56QCW2E2w4lxGrRsER1HcVC/BluDooltnZ+EbtA7ndxSYgG+594qXKXL5hXJM
c8Ke9v1r8NxgJRcXdbprCb7J5yhtsbFbsBzTTuuJ6aYQx1BsB3SzXhIuSpznghfSS4NTR9afFxHU
io8nWaeBp1+4vS/5IfmCrG99h9cu2GoAcFlAlF+GbRRSdgQTYnorh3tSH1KsiTfsiJPg82PIowK+
NAt7Q/hoZzD0k0/h13xD9X0LDhaS5fmczvYQuuHrKJLT/arp6MubddmQuE1nZdVJrzQpRfHSTidD
/CO7qcc6TzYWq23uBSpMRS/PfvNkLQLoQmtxmd4qqKOQRRC+3Z63YPiQ298FfsPdC4hQNnwmNUPF
lNVCV1DZen7mZ6i0uMTJgxTCYrFQ1hmjkxRJhCsiPIszg3TnI8IzAF4T8iX8w79sw/9wUvvB5PHB
WP/FFXuzbfQdooW1XxiOXcLsLVUP4EJ5u53zPIwbJ3hrtpAjYx59O5GGBtkGCE7C70HfIxtO802B
tLz34WrI+ZpmqFwSK3guGxq/HkzIYVzx9nAp0h4gfVAqDylSC/BFtDc3nbsIGW263Pg2/YRlzFXb
i5FOQM926bu1VbbJVd/Na/WonJ6n4G5uuaJzW9oJbwbjeJaYFK8oLFbiQTG4EW4EhsCNlpiqI81E
Akc9KVgD8Szkm4xJXNtSKgfXzBtfSh8Huw/EKSP4xyc5rYA80R3TCRDfAfvIvMPv6L/iB+UMaj+E
MKuRH8jraTEi2iXhOI1jNmy/6DiG1H3xTqevb8cEaYtODSQK0kMBF5BNJBwVB28BiT215OGOkOvV
mLw8S7/XDtKwHlTXzA46YTaFI1demF1A0oWEx1EmcnVdWYjuy49CnnyKAOGwu7Xpw/+WxGzdhbNa
ryRg4Tx6dbqDMC3s5DdOL3JCwKcN7q6YVzRVkBvTOx2BJfZuyngVcWiNONhLlJ2VvhqgzmVMxczX
7fhbfVQH6z0n1PvCdwGLBrtoN8G+ZafhmI+6cnlLVxk1pj3vp5X5pT4gpO2z68yEellOuz/BcJsj
lEzECauud4eV7ForxSs+uouwGi5PLyShbNtv2tO4U97r9UUH0PTbfExHvEnmqeJnPL1op64LmjJu
1LvJeMjd9E3EdP7SlI4IKWvHMULiPwPfYQp0A6bfgqtgu2pRK2xwOQ/pKxKfDuagQypMQbocToSV
+GW9i48eXM7oNXf4vMMl9zMwvbd5x16Jd0HCDgzqFalgqOKyLYJOEp0u5FZe5sf4aO4cf35Z3O8q
8LQ2Cq+cTBHPKTfty/iCtJcrtnKBkXfw57JjsTVepfvzN5o8ggjz4oDLcUsZMFZo6WxR9sLv/lx9
qn5DRPgi+ecackWEMnSy8Ype+014E16MHy6cZiXdxe6BsEF7lZQV7gSGHBQRuvgwnzfCkogaGT4X
i+UrhEr8qnW3boYrcmmtXJGXWNPb9BlBp6kP9HdP3zexRWI1QMEUH8mlU2mm+m3vZete9MueEf41
1r1+WOkggnOwbkyGfOUT7DrqFOnTa+tT+cNz2sKtk/vKK6OmaFX+4Mpcdce+I2TIkYM7VVV96u7i
V05i9JtJ3JWfFj4wAQxpbXsAqES0UD6yuz0P1+bayAcpdoarUq6sdJO+x+TwgRje1WfSCyDi17f0
mw9fK96IuMsBP8jYz4q39Zk5K+6eFpQf/944yqIrxFvG/O0JMhF/tcSnIq2Lq9ptiNEsMuAeeMzt
5GMmnPSYnoIH76hnIvWMnSI8DeWK7hoQKMom609je77w+pxKJVBi1cQ3o0IKsO5/anrq4xujWHT9
jLRoeW016TRuOOY5zJf9+ER0j0twMbiA7bQb5am6lGUQvRaZvjLCJa4IKywlc/vvixERC7ywqEyz
+QiUbEmTtjAg9mTl/nv173v/voQq/9USVXYYJnSFjEYlNEjdUbogcZtWHu0JQxq7fcplBi0VFd/y
apSm/3qVk0qHS2/5L5lKFjgBIruJ+TVIu+UvTprSFev/479WKwCwmj6yj9TWRgLgLRXe6iYcPLlg
p0gKwaK9o87sl18om0uxqXCoLUzJhCJtiwFYovqc3TYomi3BcTz2/71UKkr8mcwsRz4z8EDd2ZUP
RAK/sYxVwREPlGgty6MTh/R0V6TR5ky6Bhd8QN9C0nEF7uRiqVLGXwiMu2atqJvB2JqVXXwRF2Ei
b7AT5vlHkUqCMO130nCxixl7xv1tggjJppg8DCK+VUdIQDis+KGqfuwPg2048k2/KYdZQuK9E0wf
5wKSe9nw8t/iMZ8Fr2MvaqGEZa/vVQ8MZsE+csJD/y6/UyA9d3z6Y4LO3Bacbq3b1mWO3N5X3/tD
/UHVSag8foaILD585yY0Hrsq7OFRg+R7xwF7lj70W/clzG74yyydA62+lytj9OXU5dzPNTIaD+Ob
/Dv8JGeK1Cq7al+mq10AQwClSKOrdkQdP30VfrFh48FspNp3pAWyS3LaPwGYzBuZfL+RL30k7Pve
jQv2Cg4dyI0jKXtL8cx0wQne29/yow4BYzjE28FTlnYcPCBh1Dv8s5DeB9Ify5ZfmxsIbaxZJHWi
Y9f2ypfM8+/SrjgjHfvhA8gKZixu5HO6q86eQc3axVq7dNsQRZatHGeJVpGHLhfQBXwW8WeESpHY
VsqWvUvWEyLehVYDU9cqPRRc/CN+FNMFt30L/CoglwQMLTDAiphbJ5nt0Q/3XJVV4hRfCbEyozc8
Ig7nyKEWvO/JmVjH4n3wYjgACjb65knUyiEADOW1frxVyGVDrmP3q+6LGHv1h59aK85zdoo1fNDW
sb4A1Ai3LvJy/v2ab1yFa43Z56BWiD94vl+pn5UdfRRpJ7Gw3MA6kglPyAz2wdFjbK1Cm7KNqwhV
HJYWpvyfap09moAKnz0VIHHklPDMvPoOm09y1W24U70QsYiLRJRg3ysa6iomDJUmjM23dESQKxCc
LLbWQdwgvpzW/T05kfVnPOothkzAMKfyI7phMVFKd/5BnXgJBs9InPDeBVyZDufF8oYvGs6oPAmB
HSkt9diTf0CKo71g4k6Fz+dgtoUQN7jJm2Y9PTgb9cryq1NAQ+hdVu30jug1P1C99MsmcB1/qJVv
UQikrMGlLygb6crm/FIRpR26ixy7dEllJPYX9gQckAVDuCZtjRdd60/gl9Qrff/lwZk7NMwE6bK4
lW4L8OzTIPTZyc2/SXUU4aBBsaB2/2bzR3mqr6rN0iwj2Gnx33kaFQo4KToG9AgAybyKf1COhz11
pBg648dzHwyfeMgjhrE8J1rexEqvHQgmFEOwLvtP7StfGzn8LvtJdzLxDdkLUFpDIHz44uu0IY6X
NhNB9tJ6imy4mQCZC7KTucfpgz2Kd0KOwueqx28nukBRpy8Jy/cODcXSb2md9mO5ij7MX7oICAZv
XBhpanMbLnrdiFKcroDwRvGtfXGRRODS7Ulw6g/l6Wpf7XzJcUgnfkZD4o1EDqTs7xV0o9QtM/Zq
u+HcHhm4GABJH5VMkCaLJO+L5sRGv4y6S5crOY8fKAxoZeihQx9r1h5wMAUD6b8n/maN137MwGE5
aOMB9uCTx3fowBY0/1r6X5kPMSv/QDGH6jVfCbR9wng7HiyKacNtvwIMA1zqB6W381fCp1fJyehQ
zNnPR/5hXWftmKfe2LuS5GTZJUtfAlamR1g62EiHZhWOh3Za2iyLJSw5TgHPXppD4T4QfPwQmoN9
jnkq3mxyiGwWetbLuN4/H8O53A7r4DYzFGJ6Yz8vtLXwNnic3eYnvXCThMqNyBJy1p8KjkY/n1d5
tLUw8eg2eQt3+NkXQCSM+mDl3PMLVtz6UI2vdL14EgXaObLYKng8cpovwzOOdNCwYT24dzvkEIfq
pJ/nMyNiHRY0q9K+ZbOAz2ILcQ+Bh738uAvkMM5jTbbofVkpgFPfOPPccsIDZ5Z5WUhOrLCkZVdf
PDXaeZUgBFRQcRAtTerCPT2MZ+MD4aLlwP8Xfyd13XPLwUr/6jU3VXxxySDbkuxp0gklI9uwS7YR
EKfYxRiMk9gvkhP8++94c2JUTyTKzBHNd1cUkSOucrvUdtTZwao6EZaskSqKLx1hsMHceBuV67x0
GtmTKD6RtNYzSIcVLSzzl0ctit94XgnZm57seEKxinJhYWI2JEpNu3sZr/Jvx2m+cbsRkZSPHi1x
eneJgJrXX4KdR49fqKrwjG0UBwI3imyz2EdHwA3U/ngge25ru/iM0CkwCXhD3Zy/zR/jgTuNBRuu
UgJOG/GedMiSO+ozGFzZptlg2pwZH3I5lRsqVI6VAK1K9kfDe665awXiBFcq3M9loVeob3nvHG/1
1pKKVHt6uc8gQO2UD7KMjAIet4cQou6dlICmyTfzU8/V+BN7lMe+hjw49NIcHNeLPntGs54hcLQe
ckyRbIENEeh8ZlaW2qPXyeXIOJ9Jv5evtS+o+TQ/OeHBcIiqdWic0xhJMpcCVSWPbeayWK4DJy4d
eCSZ7GHUXC4UIiMsv8suhH4QB2L344HHRlN7MXVygOrQt44sv/bo6a9MgCP2UPIus3zuu/FXam+W
6bcD1eVRvPNQpCnYUyX9lJc23JSrxI+1MydFeaj38BLe1R+CnY3jsBugqzzg92B2sMO1BRqe3q8r
fSfnEAGRM5Rkg6+4R1UesJUNibAmAd0W7yU3JuJxLonH+Mvei4iBjuGQgyzBuqqh05ykr3kgVtF+
fk0cCrZzl+5FwxjyCoSHiPjQDS4tC8nSjk6pFssNxhZ/vLZ3fZt/plfR0z9quJ4R+CIblQwN/X7c
SA/ki39Wsw7JbfYjh7FOsRGmb9Qi7QoL+SfLr8pleechCQRYvHFgg365d9tf9uLYkjqqOLJlqoPw
ySM93UJ+2pqH6k2Ci/pH1Mrc+E/z3qHTTRCpiys6Ninn0Am2WDwLvqUujVWRliXRdX/5kZr/wzCY
uLHbk6HnVW7du+N99MLXnDuADd7Ig48IjjW4sxwJia3/RazAlo3USoQV59EHpo+JDV/eTnv5j1UX
BVxMsPEp3HGVdbfiR0WSYheNS/QauNr9fOmIxvmFycUKrldORR8o2T4Zfoy/UAG2ybm+hmuu1m/e
JGkRbbenWVqB5W3tehtsVLZuKygwMmX7h/laH1Vv2hFC6yNYbJ82hDaMHEBy/ngskxcPrOrO1kvb
pRQl22wvnbTneYbfRI/cUVw251fWqEZZy5KfMSAjRkJbthmBtAvNfVRR9/gdePhyT2k3fFlf3Jxg
MIcHF4v8I3cux88Gq/wabGHacPXfp8ecuNxQLofv5yN7ee6bW3tnUUzon9C/eYnZJnjyRn1/flkP
tD7zPQ2d/IPnkqaeQNZH8zcPGrb/wV75CGo30nfmN7sTAdUpWP1kE10h1Mcv2qWioXNLZd4yhDdX
38svUIuyx7DufzPqnm12Sg8kRbxpjU3oJAKHfbFTDQ+0BeUeMkpk5F3DvMWWN5VnHUJC0+xoPXmk
ixTswDUPMYwPBtYu97GnrC2/OFu7aT1dxzdpZe6hoVYUS7Brlp0DJG928cSc+pyNxg5kNlIeu4sI
buEXTobhxhrZLuuGnX1JDTRfqAl2iDlt6TmbIF6oxlj52E1WXlOD+rZV5NB7bQUJgHHAixi7FNMi
8hnTVUhQffomHd7eAehBNJ/gpdYKaU+JzufW93axM4nzKOAy2ykcRLJrLVc+PR1zjdyO6OOKhTWl
F0W3YduzRZbXmeSxQSRV6VvaNtvuY3wZWl8bXfmN2BUiypcdcw9ZmeLwRNXHxvQKL0/6wLm9Ke9U
fDsGAhsKC+O+WB0O2RGIcyYSGAyMcyk12neRTiuLfrhGqMW1I3wG6/Ft+hP5eKUtHOo3ofP77+4V
Lp9FYOal7pye5Ec0M6/mTvyicaUNnvoQto20iq7T69h4WufTuih/EnZIvCu6+WDtieXtlC3afvCJ
cswAgOYmJ9yrSIGJiO2FRbtEHlWTI+87UoN62ikfWuSIe/o+821+7hUPd9qtfgvpKDGCYjMODyKn
GUOb5KqmHwOfKN6Mb/GIR8i3ZgfKA5Hz8p5O+ve6JST80l05bXVgY8Oh8Wb3gW1K7kyLnGUEs6Qt
/HSO8ae8MvTAHJmHK40Rm7SOz8rzIGVuy2XhhL1Tm/e2X1WtD38iogzOUECuiSqGayCkLiarNWBX
kSShAqaIQ0fxu7IlJ3zDvEkuy5PONNHYjR2TNQDX6SoRVhKw0yC4nrKTEm8+QVcleJcb5mx+j82a
v0xdkM2Yz7z0wKoNq4lpRvgz+1AqfGaL5/qIKgabmif71Tbn5mGrzIMkPGhe5Zef/av21e2Twc4R
Cn6KtJKbZflN/8rZzv+6d3NaHlTM+vRVu213hBmBHflTXkjceGm3+JYo+OcP9W9Cexs7z3iZjfII
idZov7jTsGRdA+FMIEOPSSwDSL5txPPzeeQnRv12egsW/KzNQFLitNH573EHbc10Cy1SU0FU2Qzp
SHDNBkd6Ethix8sz6y59AX0pzLVkrRhaEnqGHHmEVmOunu0bEvn6ydDNYUzU2FO/KsKVvOwjmInC
0ukddKf1VWVTjvaYGd2bMmyZmpKDQ5JuK4BaAnrump9sjoOjju4bhuVm3LIhYF5I4ecO3ADfxTva
s0JwWS0L66Jpq5jA53Vzkyx/NtnA2Ml3BI6cR5YLsfGzo3ve2JnopkyDsxMDjtGiKc30c03hQiAE
9+IxweJmi4fwQ2YdY3fvyYBu1pw9dsApfk1SgZZ38DTt/AK8mP4nEHR8s3uImYfolGiHFg4YPBT2
oMQHOOGKJfvIx2VnnLyxW86rfUEUwbNcs0ezPo17rjjFa/oT6h6Xer5PHcsz3+kEGPbMYvRBmym/
TPvwyPi0e0Gib4J3xTHyQg3PQNF6bxCZ0TBJHjXqR5pQJZ/AE37Hb/Odh5ysucsDaSCRd5t/ABLm
8c0TDqUhi+twA336m19qtjgb47vU7dpLI3+WiVvYw/vRV9obzFt0mzxhuZNSn1n/NINo9brGLWac
wAhtGVKtGB1GL27d+EyTmZcBx5Hs7psHqOJAW7yXpoe4m20a2c6pK77COjkJLEcyk6kne5t6BCnr
JcSKK+Q7IsOzn1zXgh3dY7+94ZsQJQ++hFmso4+MGLVzdS/LtYFyXqWz7UkJPTtygjZScp7HVyvx
SN5ELQRjnCQYQ/L7r5Q+z0qnveMyFuRaV732MB+KjWYLa1pHXAvs7Ah8udOXnWN3gcLcjDNQeu0k
b3k8qq+kPfjtAyJ3JeBncIa7DCqISOkCA0GEIIacDa9jL3YLX583BLW98hEjvuQNMoZglLU26ZOT
T9k5yRIbVi6TKkPfhJH/BNGLICX60I+6125TjlTiNG8xYoPkTsq36sWfU+YQIs7/lfUMSmY+MzBn
YDQSzWu4tCzZbqgMfdU9w1PCLpzAY4z11jOmvEtnYZOf6pfsykPdapgZCC7hcj8MjBLqUQDdGwYO
4PjX6U1UT8l2POkdol8n+w0e4mOm9mXjvanfi1WyRf7v0dVRPml2dx/0/6ttSQqD5Mi75qPwAk/Y
dPf4xsdR3UDymHIom2gDHpSWG587OoSn6VCsZFTBNJWWCR30TC4a9nbZS/PCrTm9cJGx4Mm1r92U
N1wfwmnqbWlj4UyW90P5LtLCeNVpxnSrEYdF4WcTM1nH6FzG3dVvoeyIIUeUjIjxySOaY892J1+3
8xqGWdYxc/HnwNNYXkaX/KEy3SYQ8qqDBEzO2PQVFBCvJw1+YpYBKc7LA19PufptjCbMHzD0mr2T
AQVIH1nFVobgL+EoHXiwQDVg9MXRw5q1HF6NxFU7JSSVKum9+Y1v+deEq/OXgfCFH88Vs/ytbRtB
r2Spc+JHu2t+G5FLhEe6beyTe6Xa5tUUl0+noNdmskRrq7YZAUJwIeJAeOHs8BmJlnyyDXvIu941
DvoJmZAj7szrkkreeMYPHBxyApl3OwaDQrhqyU7fDZ/zdypxD9rJH3OOTXdsJruriXldjeNr2B8l
xSPvnDiJ4hK+YTUt6ewaB2MFdegmsrdVGXSunr2r9C7bjZyZHQJ1yZ6/4gdFRZCvGhh4THQYnnj9
llxJfrj8Ze6q0Iku1T3DQ+ALG1YH8X/RdV7LjStZFv2hyQh480oCBJ1ESZR/QUiqKnhvEsDXzwJv
99REx8wLg04UDZB5zD5rQ/rHBOrsVoBN9sDfVJ/ToPFQsWrPxkP0W31iOKH7cfJtv0UW8ZL/xqy7
rihLeNob/2/c8dmpWd11b8pef6GlKLzqKj6sp+kjSvfqQTMDxrV+OkKUX4CGXyncmS8iOsD8C+gt
vthzwJLRXdtjzDTmW3RlUbCUVYhmYpPDjPglunfu5J4+Q21t3XWmYQuC/0EN5E/20NN8Ew+DsuGI
r1/0D4MmT3LNDa9+cb5RXJsUf07DM82TBZ86YPM4/W7mZ16jf2wflW/jlF0gGmrtFowQER56lOl1
+WwDPVpbrR2FBuqiV5rMJibHPuo37V3zimv8yWEXXRWKzVvnQsunnr3i/PVFWp1RYdhPAT7H/W9b
bvqXhqLQFuANSneamAYL3jV9Wa5oA7D+GFjBK5xrDjB5kXs33y5/457/5Hyh7jkPmOdm4US7QG/0
WoQebWUat+im/Pz3fLV28WN3WiPkiY0XIcAGCckLBctTf19crHvh8ZOmnzUn1inZtU/1o3swH5iv
fZgC4xsfRV1ukIWctL354Lh+/568cerGR0xyHvN76dFdBLmjMHf7ZlCWJ+x89NRDGTCQpe0YHprt
PTo8yiwU5p+Y4kInz4cY3vrP8d7i09K+/bWWbPFmPdOlXLz4JLB24HsmXY835Yuxz5+syD+bfxrw
UZSv91CnkubA7/yLWkwc+fgJDeYGeQdCNw5fhDdUHWgi2sflUdcO1oUQM2ue3aNyKlg+2XqaM8dl
fcxfqsSzv6xv7hswm/vNEsGBon6kyGmI7N/aO81TidgSIiKv0R5k76d0ambImOjpIPxu+IRGFOhk
ts2WsjOIfg4R5bl9RPcpaLmRUWPUkH4Rvdf680iQtPiqFuB66Job5ac580qIZR19u5LTX+UVKjWv
k2AR29HvNE5h7GFH91w8w+Gi8FJuKgZyqGwjxLz2d+KYPQ8HVFTWrctP1viknePZkwci9Zqlj7fI
jkmCGO+dN1rYANHLO/WDuu7viajqHL2W51UiFnm4n4Tzwb00X/GBU2uhnvqOJoS+DeZCwyY/C7Z7
5HN+7V5CFLHo4V7bd2xV4FJBR2Ldnt4burtUp47RK4oOcbYeqQowuR1+stM9Z9nReURY9ojM9bH/
aN4UryWOznf1Fys2dgRgFXQOH/3CDsJOYx1RDRkNMjQK4VsCTbW5i3CLfCTKth/UmRmkbUV43D7O
z93VfJCnNsizQ2JsbSLb1zZggbkwQShO7nMeHax7BQEJOzPlj+VHQEzzEMWcUgwjEK/t0DxSZiHq
nWP4/8EcuB4rwXtre9Mrve72NX114dIj6qXiv3FfgPw7hF8+c4nH9zy8AyljE9dSMeZeFwDehpbq
/IepN/c9fSZh6PkhoyAnafKbh/Y+JeYgrWm2IDwrjUjZL371X2SqyRik9+5neG0JtSEet4e+8GJl
D9OeeDKUp7K+T5W99WP9ZPgS81XxJZ5t2zOzPW305J2cangHOjnNvkXjSrnYBLvFNnuQ8Ov21TXd
l/c6J+awtb/EAztdoV+K6KNBw6JzcBnkU3KvzOde7t3yKckfge5gK97QaiUw/d3Q/3sjhoBJT5hR
UcZimHjXv0Q/U+ZrIWWOLacPK3Xu+EW1l7XfqNspCwasD7GEIdUzIJFvWhW17J6jrK2oLtN3pXhF
rwkoKoKou+rUB9v8k9fC12nmfpaW0beso/1RqH4dyO+kPGBZiiD7ZFrbGKrt6DNnbmBIhGkVDqVM
7hQ+E44uADAGfa7zvv89BfD2OIPGtbdgPndvGRLVaB9XZ1BuOOTFBuT8PfaAoCiQUbHyMXVTIeKz
Sdq26s98jCGAbZNlDWHJbqhbRtsOQxv2Kmgsj0zqEeRO/cU+OLRNxz1AYKzh2adpS+8iFhzmTOen
aPH06dgggrCO2rAjIuENF/m7GiIZhSOEy206HmBFqmwqNCOIrbX16280P7tgdFyIE8PgffWUZBet
uCvqPXbFKhOm5EDiVciDHB/KGe+PbUEPsqIxcZzGOz3/nq2j4SAWe50dyjXlnrCEuIxYiCCB2ZyW
YgghO2G35jvJjrWSn2NJ0eqdXQwcEdUx+AqTbvQsxqEoHr4bT+4D8qQBv+ieUTDGhBis3xAYlfVO
rb4i48Dwqzmh4XhlYU6sw/hifY8Pt8b+sHb7//b5bzfBUCB+KfDB+/tA7ERrdaRFD8cfwAPG4YEJ
HxmYWny43TeHlsH0lP2A37R7AGnjFwOFsbTjTKgFRTlrCftjEsmBUgrX7BpFvZxV89C0Z0cY5Iq3
u24Paviuel1Paft2n7qUPIwP0vDPn7ktqOymcYPeQFdfpBqMiyn5pcpVa3+7r10faDKk9reLuWP0
4Hbt7wO35/3zJ44xrOZjydh7o0F76/akInd0Vrz1hW5PxWyQxCTVsiNuDe0lGg8ThJ3OAN+EH/Ne
582qVuIEreyqXRj1wYwGSEv7Hjcpa/as0k9esmG+a6P5cQq7Hnwkv1pV6ObFKpNLnsdfrl486Yb4
0pSx3xm5gfs27Y0kmw+JSP2W83UIL1M56YBjMGOo8/dQMA2OtfK0y9HTZdE4BUvfRbsirUjyqCC4
2D+ZObLYGbYNo6MqKY1jkyYP6ERzPb0XSfZejJU8jAnxKRMnbH0W+6Y1JDSuumHaFxad7UR+VUql
nYwQWRST2rNj+Pwq0Kn4jkxl3HWM6XIMUhqVD0WvqSfXpPvAxASzaPTiHX1XwwWesT9x2vmTqZBu
ky8EHMNoFfhfBcwJEhjlCS3LBH2nidqigzbgzwOyxk6yEWYwxmapTIe8it/HVMMEnC2GQRLGXemh
1TV8TiAiSYppW04eYTJMiuS7QXjpYpFrJoi8FiNFTDeOd5Gl/e4U5MxWjMK/U3fLQr+8jqWy1Rb7
V1qYX5iXMPSamCGD27CAbZQJk4P2BS+gA0NvmBrQ2ht1VfXAmbDgCaUG/ipkScZ6wXqS05kp4/KX
M5WpLzFwn5In+Gl9h1qsHUkD0jnyJmORnsl4/FasOM8kfk3asXwKK9wuMJ19BMKNn5sOwcSOqzIo
i4VKXJcXx878nua9WYojvuUsEhWeRHzlfoeR2UZN8sVPiuE9VOL6UBd/lBTlAzRlkqYplww4mkeX
XsDI0EOiUnNoYdzepz0U5X5da/LyK2mYtlDv07pBpFA5iBaWnow8sz9hlfeBFlrfbrzczVpOUcpR
UR4r+L4lyGszPlFkUNvUcCEDuI49Xl6Fe2i0BL2cagdbH/xqnBgInRfU3PiLiIKeom5Vrw1Hoq9K
lTokVg2ahjgyYzFLnfxPK+P2BOUAGDM1ESdhrDotOT9CGSvoNJhUVXJiV/uTJbD+YxTRrxRecVDm
7G0ZjsgbjUO2X03rGzGeF2c+2ovOWZISDRhph6sye0FNBa3paRC1hiVAk1osBlr+ZWJ37Gtt+m4n
GoFciNbZrq9KRkowipK68khXVaFuGKVsbanuXgcDM1G9zkyvZSlL68LE5AMlv3wIOZC8cKQYoUWO
B5sDdS6GlrvyjxTZcIZtBgxB0z13HQVVkiJZwUbmcSCkScNoCsKlyrYNottKM9AZMn8+9bkSMIJs
sqFWY16Ba7VOFl/A2FA9LOA8Q5qlCh6BkdszqHvqlzY9DwmBStER9ZV1xpDrV9JNR5VhboSIDoUQ
I9obpgMRhDZEkkls3EZapEn0HjMBvansXN1UWhZA2Bq2CYa7gTYY5a7DtIAaGM3/EfzOT7sYCQlw
9tYuy6uRPUw1rameHuKUzYifB47geGXxCYpYFY3PxBVekc3Ko20U/aXSSGGy6UexlY9p4rdmRnb2
xZz5yLK/u4rcHmYRyHNt1i+OQclRGK/QI9irbxKgmYZLqiC2LUo0uGb7NBXC+MgoN2o6vUpIcVoU
j7vcEEdJEKGBmd7YndMfszH5BJ+e+gzRnbA2tVFFwlkyRxqkU8RYQohKJJmbR1ftNw6A01Ol0yZO
GyKHXtVxiW2qdsd86kXDB1OzcM7AFJi0p9VXQ6J1ipiaIZPAcMMAM+2GpWX8xo4vpRpp94o2vLfa
8FLhylINOKL1k0Iab1OfiHG8vi9qElCTpv1igpdVMortZHO2rGtel/VNE+GTCCP6FI3IjmgRYeOe
Ymh9XurSJHfPIUtk5bwrGWXKsMD8zGJCQU3nfg/W2RdW/uJO67iCNXz2Thwy0084LK3v3Cp+z73l
BiBPRmjw1OALP7ZszctCpCWaVsQe428qrp9IzV21wh3dIF8aJCUtLbKCJRoek7qL4eW7r0a1mlLl
1Ck4zVDKdbAlDWfxIo5ylH7bLmK+h46zLFPrkDu7MUJvCAwNdnoiX5XhaZbda1cBUANlGdoxB1UM
C0ifww2ebCbHSf6auHq8i4GnH8GfoTmGckIbB40HdrJoC3tORWCc/c4dCKZLGh+jJQYk0MoWmwqx
XeIo3IE0u8DJRtxsGpXvYoM+qDEu710O9LqYAaVQHnWgZBjaghPSgrBhkZgZFODMkyKnxmjP5q7I
OgZEeJGJDGdIPTB8lxLfcHbvbvTmtUyNdzyCCH5TV+lh2Y1oV0StbqyW4nK9YGYjZmpfWqjQhOjN
t1yhaFA456UXi280qCcq2fUol0A912MKp7c+hmaU+xXgZ/xXGO1LI6r8tRkOmzFk7jwkC8sA8tNB
I4VBeCKRLEQOVUN9hotmt4+6Wgs/NhWahFgLb1ODqkdnkfuN7LAbm8ZTbLszE4g5PUyBFhvlSDOP
46axujqIYGNDTjDv54macXV0mfLflgP9/cQ2AJ1X/DYtgzIZzAI4vGa6T2i0q1MOHwuBPDPTb6pD
dVlwfPs9BbUqnROSRPHi5p3jhU5BkxP/u6Y3iqtWpq+iwV9wYkGOhk5ShycZUUrNGyKGXsouZW6J
zaRobbiFpvZaGPez3pps5PVeDBQwZyVjYqvHsrCl6Vo77pvlmPJ9HpyfMC+uAMiX+2IYu5OMDng2
IL60EnkyNWgOQDEQwxRUoVrXObtl8WWGjJ6PCl38Kn2YcMQ+6svwsnJ2OFgJa4juagmVkinQbqbT
mGIStC2IvdBxLcze0H8qLOMdf5TAhUy2Te2QxDehhqUreY4aTf2lZ+Zr1TaqN9UKKB0cPDBe90by
F88csaWuVSMoM6QLcfe02PYBHrqnJogaNLUJnAZDqQKEs6dHsI47iUdm3/t5MlHEgoRRA/W32oWB
MZoHdaHtXKGKy8D793ozanFpwZNDxB/z5MR7S64+o3NaGI9Gr+yjmWpSocGaauzRH1v0P0pHZ9tQ
8mCauvQQJgscdPnQ5FUSlHocxAnVKzVGxV+lDWNIycCw4poCiTb3caRTu5FtOnHvI6nOB3ug+tKm
lZeJ0d0pNU36PE49fF0snLe3VkR71bQYZFTUP6bsfxyl52nRAzLo+UR8xxdWv4TF4hyaM9AQ47po
FnO36qaGiHRaCE6C5TVOE2PHBDgcWvVYJzRzjJCjVl3Ms4xNmimNwKkPrRCMfcy4qdJPndaQ5zzU
UcHA7cwoKewK28Gr1akL7OAXG92VvJtcdglJ76drLHXrzqgh5fCq63p6yPPiASHCpLUMXCKob1R+
aixqdDCmrV8y7bs6etiH2W5OxmRET3WaeRF2yF2LVNHRDWtnNP2n7dbyXLhgLF3SFdesg3H6LM07
rcbbhFFhX9gOLaAZhmJiv8Wqee1zPDMH3itfU4qasAgzAsjseY6cb/zmzb0+6+6uK/snfB2jc2Gw
lJU4lZiZwLGIL9SkTopH+SE26w/srEJiuu690BL6Gkp1n4QNnCMSbsmZ6xUWkO2+51vAY4+kJGek
Sb8qheKBxrpArZg3atBEjrJzqnHr9kROTbmcpRn/smWBn3b0HWZUdsJsNn2CsV3Z1zP+Sup9EeOc
IvCr1XeGWiM5rimqDWS9LP5u86i4dFT6pOqCelX2ps1wcO1GbDEbxiOUadllpIgREXt2TIg05vxq
TAXDik6Cf0raqb5rNqdGKfyqcz7A/kB2yaHPqdSO8DNGKdRRfJvBsLaMFjwrNM1k0n0UU9ptY12i
m5SZHZgI87OTNWqk0Np4snT2jz7GfMguC67NaOeUSMcSIEGfZuqtnyRINdoEq5TxR8Fyfiv6kk/6
2DfMQEtGymJ1jnzLZDhUjgkyxTlKdyG2lIjIsyu+OSAyBnq1/BrVFndgH5Rn56sFHSOyaOr5DphT
0o4DThAPoESod3W7TJmPAt3EhDciZcmR8LykfIo5uM+mBWdAHjiT3aeuPrc5uKdhrbihFeTkQeNU
A9KM5UGvMIAOW9rKc9w/UlN4EbnK3EYh9nrIDyjUlhrINHxmQwlszXB8onmx7XrlHM50axWzQAVJ
uXFGLG1ajxbZ0FE1H6VCQyydX9No2LtZSukgho5URAB+TU52DR8P+WaqwtjGoYqs1l3nZbtXhrun
E1DlZHMxytIF37NAQzUGFLFmHOjW9DiOKpl3SzAT6iml0Ma51y1qr5GI7pZwDZZVDk7iUgQ53R3H
eeE5UCHD2f122qGlGpWeVDE+4Jt2xwfH1QdoKUbDHTPsY4PNcvqZ6Rk4R9jI3oCTHSa/qATt7Al6
VuOPeo+0ZOb7VdbfHezpVsewQgvd/E2xwFfFAk+2fp1TLPDSgia+kr1EkAOilZNC32XCjmTgpzQA
0mzNrM3vprXO1+G408bfuGUe27nPThCsODocg7ZOGzHlg6TVIa2IZp2m9cK0rdTtQ5w+VXCe6Gz0
P9hv/9FbigNNT9Lj0lefjN5TbGb7S8m3W1Oc2UG5whAjoeEtKpILq2Fqa54nODJUHNys1dHpoke0
GkvexZW9q11TrqUMZrw1RHGJFg6+BYmLMSStPAwt+rrBWEqybWMrddTkOM85wYDGpV3RNxXmyO3Y
/plZek03ns/FgC9dCoAHESPqI+maoWeEobzvsng/jsvdomjZqXTQ/U1LfXKHvvPqNkQ7GCa+mYaP
cFkojS7aSV/bOyZWexuj6F6t3KYFp3iWfFsi/B4BgryOho6Ya+ywWA5RAvF7xntDQKCGLkc/EGSO
Xg4MSvVop2cI2bIQO91krmF+1XMcELE/wOalRlkF0XMTcdTLpVIwEwIeSRb8hjSjVlrtZ2mucD9V
f131cckgLCEyTu41/MsYHsBHHWFHraEwrOdm32U4JKgivCotEyLAWenJ+rmav+WWvhsxqe6YrRB6
ciIsfKRisiC2kEGpaH9YKH/FoL62dkl2Vw5S5QwocDk2xKbtddprWr41S6fyrcQloXXcZ/wxOAkt
DlSbZqEkh79oLDYMZ9k/S5KgCUH4PoCJ2mmW/GCCqudHbIFPm3zYGEV1U5fTTjQpfQ7Rx4+z9e1E
T4w41NSkIP8Nrm9L7VPpaabItXs0v9uSzCW3uk9NIa2rd11ovIcVs6WMYB2VHp1HPsRfvUJRKIUZ
kFYp2FBJWJXSpOya5p1TjgJTiGGTrhgfrT7IjaojPFWsUkPmrnzrlrwuLT2N3sJDr0IK0OFx6uKl
ksvsV4zH5sOCVF+raJVVax5rksKpxHC1jM6CwQlHUgKZcvUcLolzNVsaIpLm1UzxK9IT9R4WoFfh
+ON1I1LNrJ7K66Ir306txt/kNr/MkFNatZ5L16SqqXe/2N8+Covai9lHRFmXqhnaPeVMc4qmXdQk
HwZoQEbEB8mGmhgM84ItDwaWhnOBwmUumdvvNbhkRROYEUGMDauh1eWOrYvWhAHrWeZ4jajjd6il
cOdQilch0ckctiFT1yMumbm6mxyWt3JWv/LQfSmXlPmV/LZY0XwKp3vgqR+O2slgwbnv3Ey42fS5
UD0rUSoEOc3XKA1cPjjLqxZg84xd08l1wVmlxC3V0pa7UQ3vWOjSEzhkYxPVJcUNR32u3YbcsJgE
Uk+G4szhnc0recymHjNFx706eE774QLAsWu6F6csPWtuDG+qGsZSK/1q9Kx/pWq0Xh7VgS0UEaBR
1WrGn6DXFexz1Hgm1r5yUlqoI3C+itY4tlVp7W2UB3puD0EoCEIdJjn1sGQVKhTmEYiSlKRiTp5U
b4xZUZzegFYKXl5ENSTz1N3rxBbHqDJ+kkK4lyStHxaFoU6p6dMOMz6owA4TL0VJIG9YvpWagK6V
3Tj39CzdEsfIb4nwpGDh35IRNmh7MS+0O7oO4Ztelr6z6Ij0R/oZcfrVQv5/cChHkzXMG2u0X13E
dwWjfsy8GDNQQfGnNLBEsByLzE1c7KH9FVF486sWrYSs9SVwUWLgzxttm5Cwe63aV0pR7SIb70IJ
mGovw9UJcsKoyaZHaoYzgVxDcGALFMWhQIMwa6wYKvUrSIYaUtYJ05Vh+Igi8ZpWtunlFllyXJfv
2rwUe83MTmEIEn2WjB/qwyqy7HuvgFvNrslCWqkUm/XuoRUOKIaooM4Rxeau+xzw5Gk7SGHaIhnq
sFp4Bd0A6CsWGCupzPIo5dJ5JhTmTb9QjpjY4bap6ub7VIP+3mh8q2JSfiyw/3pXmB8utsapk9af
qTV9Kb2411rrzF77IPllX+vQPALqg12Id9Qx7TgHi9UHuHyfyIr3YQtHRqBmKM9YxP/AKaQHLln8
e8ay2EimDfkI+7PV/OQRjuSJ6iAvBrxbHv/vq/HcPsLnZaDKNDE5cM0qvdyeHjW2M9OoXpOIUc4e
iX/JdOj6pPXi782isWAi3G7/c/X25//n43//fBlb3tff27ZDh1EGqpB/+JcxMxL4sd6sX2/Xbhc3
u9d2tZb9e/N27Xbf7dG/T/6P+/7j5u15IbSZevxRMc2aMe3zb66xYVbzaeb1I/5z9Xbv7faiTzwk
4F3uNLe6kp9U/1jGcnQxcfv3tljCf9821jlb5miSd7tY8PJbwNNi86NtDUqZxzzrFz6l6A9GWGzy
Gu+6cNKh5awuicWICVKsxOZxweXVg42PZGW92TfLvx7I1qfYFp6BHFT7v39we9rtpqAoFFgyPt3u
SkzDOE4aHFykD5nB/DLcntvzbo/cLqqi5Z+TdD6lic7gNu523Fz/7+3hHgz3odJ+ZkMzEQy7I9Ot
IJW9BIrYicABytZKK7IbmvnQqkHy1nR/jbS/9ikNmrGd260FYPJ4u9CmHkFEXLUL+sYFhQjUGVCT
vyaB1qJ0TKqfqYo9GRu40dIxi7uOdiFm8BmwsT28zfKYrqAo8H4cLuvN20VRSKTbg43RXIsRYqWO
jDfcHhmjUl38sC5/55Kq/N+/y7uYDXUerGMIBzvIbq9we+06Eit5RIwnPk4S/P1///yX28v+85zb
Q1NPJ0WVgOX/vnj2P+/s9uzbA//rtf/fh/++Qu2kXeAO3eHvc//X/6wSZ59k7Qn3nHELM4vlzykA
KZigauPIvUoD4aKmMmdnz/05o/QMTgp6xuiUNMNEQunyKzPUZm834YpIjg94CJcHMMHtWQySrlJG
Hx9/8jEe/RQbGxGhW2kqUF4gVrzQFV9jq/yxjLg4jg2N+DYn1G+JXMg4TbJsSAXCsqiJ0bPUQjJP
t9QnCDAwiPATCkJ6H9Bmqbf3LYU395kArLrPJEua2wCmVRXFj/os9OpobBhWolk/li3CT/iTW2MC
atDB8CiL32OUCL+t0UARC4ATBxhNic5jXB51kVU94xZBrSiGDKKipBipknkE3fS7wWOifzSiQzOp
V80uL4S33XbKFYQISbrP2YL3o6W2+PDB4FHJy4D6I6dymOeqhodcrdjMknC4n1QaSwMdTFWnTTes
avA8co9jNUFLzRjaSgVaYnOpF04toDg2WmW4HzNCSacW7UNFbzFML3G45NticZHQqP0vM8ocf0kb
29NcmNWxHJCfhojRYZZHDgMgiu2+4QECQ8NIPADZTBANKHoAOFuL+BoGQKpt2X0r9i7L855Go0lH
P8seOixR0ATUaKhj5nXDm4FmEp4M89M29S8tGxie7SimGbO6Ny2043GFMKC6jBlyQztv3pgyKDau
A+ek7aNo0zjUSdUsMdkCYdmPuO8gT6ymQ2OTO0T0YCGStydbinv6BO3YPzcKcbFKZtqXMEywIt3S
DL6XmXqWWF6hHxtSv3eqO9HrzU6a4UVoxnfZrHVb3g7wTWbPck1sRDqADCwZjMnC8o+dJ6c8lAyO
R424i0tqaGxnMIUSwXeSa/cRlBFdGfFrxGzHb5DA4LipbctMfVd6/beViT2eN1uFP72jHMAJEy8P
hbCuo9VOD9QeNQw2/cxEAWaZtru34dE0FEOOwlBmpqay7KA6ZEGlK052eM2M0XwElvvH1JjiT/IX
vKhRkFklul3jY+wwm3D75S3ei0glTVi0dG9kq67X6n9oBq6JnxS+05Dr9RVDfPqQ+3XKqqYX6kJz
hZhVL2lpI4HtSlvxaGNpfpXZP9HYxq8V5a0wdGsvlsmukYDbQuq6u7DAmytLDhQzX7TV67nhGxKu
Lih1VuaLWvXnvHDRwDksokYhGaszzP2ox86+r8M7mMHt0TBK1pEKp/WJAXOGsKZu/Gjy9lOpeQdF
jQi2CB/rSn3o4onUj+97FP5oEgrqw/xLzSyBSTZzAlpHCU8ApQeSbEMtRAaemuF7nCCqXkoFpg4m
0lv8Ord9HN5VC0hqPO2xjg3FD+kaigrlUOKvuYmGk4HCTjLY07UglVjOd7qExleLIkJTWzTfhUXZ
oIOQ6OkW8D0DfZtKaQ/xS9btbIj916JvURmmCGX4bhEw97G4J6YH4Kciup3LU28n0YM9sCdHtIUM
A5OXSVc/ndRVUMOU6C+17GU2kiHoMtJwNbZNjHXCn54S2qCaIDE05F3TwPtqhvQh6WvwgXiI7+ia
cHZP44gsZt64I5UpM0I0ha3kzlwwea3tXj4PlaRtKZ+brlPQlsa/NX3Qtw3Fgl1vovmdVE0lhudF
6RKjcRnWSUTputt2td7tih7eSar5YrzwFjVP6/BkawdKH8bUNUEJo5I2PkrYaa5OZSR70HmoSRFy
BIvA9lKmDFVAAyoylMYW4N6DpgMWMkV8wUQCjxLMisF5yXEXpk5/6CPlgodLFtCsehkWjFtw3ZId
piWaQ+1jrlXGC5XIOEpn+EkhpVJoK39NKUhC2cYlUZryKpSm41vHqVmYkDKbfj4ppsNg22DvxnSg
hF/pFHh0e8WAlgxbNNN16jX04EZCtVh4C14/px5xDTDo4m4VmXHk2tWIe1K9FH5bFGfqpBeh3ATo
CV6sKd6hc2O3wQDqH4Dhkh3nlh/aXSDvRwlwGnyYKCNMHzboc4hM0yWjbn+UNY2VAui/NqU6Q8NY
QCsTbtsIXu1p+sgtmumKld5hN4U+embUwtIYYVJafRuZSOHncT4PbZofm90si8e8VllTS/cLGDfF
/J4RX6t9zRwlQTNTXy2aWuUCarmx2JkLYf+y1lPV0mjhZMW5lZxA1OyI9pbpO8RPQCpzDTSHT58y
8a4qjGQ7BSPITfwMKdhUkeq6zQFdTtEgRIACysthFWsBt6PNzBjUet/tgcWBjdfYxnPV9dHJjc33
JIdsmLYYXAwrwUauF6rMGKaIypdYxPExLlr3OBvTeywAVXSlPh9Voj3kJVy0wox8s0BOkKKDOmVN
qR4ad/G0tXoYdlowVWN5VGySg4Y80ukqNVBWvuftQvufa7eb/7zF9Q+6JKEx59/uGHuNcG5a37kj
1WeR5UB+bKl4DrPl6CLfiqlfnWvLgPBxoeA0Z/3R0Ryu0kivNpVV6p7qCgAkrRuUMBGL9kOP0P6r
LjrPW0h/uzAcDgVtvbjdjIVDBZ2EzTP6djhm4WdkDJi33t6U3oEu9/u5e4zXIzwz2A96kPkbcPDA
yNYkotFAl1Trxe3af9yHRwL7psWAUaulFCfX9EmImpA20gfUlxmW5sNAQleuv+Xfi24NnIfEjLYK
Heet0dDs3KsrmfWGSMV5ipylVIKp62ElrBepbSJlut1OVijr0lCNcXN9b4kxQ1dvjzWKF8isRfs0
4i9xsGyIRc56seQIeUXf5FupyJVUBSz2ONRMnbWVeRfbFQuEpWnHeaj04+1aqwjtWEsLC0WNUmy0
MmIbvNSIxUxSDm7d3sPtmkWqizcKEq44wWWmUY9956hHdOxjbGEb2EAz0TJEv1EdMwSfq8Z8iPUn
2iLVsVSdJohTByhb97FI4jxyvWJL26DhJ6wUL4wEIzt2px9rTdWPnY6X8sAeihMP6gMbN63Nik6G
denaGEGvPLE8hKYAGd2q6dbNnYED+0guQx/zoQ7DJFALm8PJJeX1+0T8kWsec7sY1muqDBHTLzqF
oX9jcm0Y/16bUxCBaV+eylFlfAmzhAKqV+0ixE0TFM5cUF89VP2iBhP90eOyXty+/9tNnZJiXlDM
4euOAOitvwGR278u3AmGioNWYLu42IrYOQmRFuuISmVQDSheGgJedwUJ/z0AbzfnlJnyal5Cb+gc
vDnkR10zUzcuq1YyXdJuFyvTt854POu+fZBTffqvwhi72OjFdK8BI1zcA8Ud4JsROy81a+CTWYC9
eebjfrRXPpdfMQlESpkQjyMPnqPvPjff4rk60ZpSEKmi1F5jQZjLKQHxlokm+xy/LB/gxX5NFzoW
4Uv8XKD1COwZwum2+ANEcT0pp4CyJx3EmrkkWgHzRjew2yFwp1lOjXXXv5crcAwEyY5FfbnCk24l
oNfdoARQHeNxrzwtl/6n4uaMbHBjIIYAcUQP8OO/2Tuv5diRLMv+y7yjDMIBOMxm5oGhNYNB/QKj
utAacIivnwVWT3VOtrXVD8xD0hjBmxQRgPvxc/Ze2+T2NYhxXLav/CiHWRzyr/pOf8CMxpAwww2O
8MY5Rp8GpxjsqYQ7cQXSftoW2gHvVBuvqJzrYYMjxBREUn8hhgFWUwIafTTergCsVtH9nM56h80Y
ocWjRqdUW2M7j2fQlDyOX8G9eUSdBrhghT8WIkHK6PW7ZDtLF87N+bbP5k17t/b+jX48tV6DHcuC
vXvnh0dqBpYV8y1+GS/+94A3/KWHgd1ugqMR7QQG/m7Rs2g7HCTXolpqTLGQkx+Bz04lh+674pXr
AAf8xHSCqdExPcSfOC5LYvVWhljD9hdwlFL0Fhh7ATx02l0VMcJaII8DFNXfU4mxbiCJ965H1Bab
4TMgkuPhx2vX7YhU/jji85YVm+FWVFvPvWnp5i+49vv/GjNmyr/njEmdrDFb2i5ZY+DY7TlD8y8M
9JLogDi1DIya5DxoSFZWyR/tUGyTz24fPEA5TdEtrHX/PnKXY7ahrege5Wn64gqhrkWjl85sF7IN
jHXtUzbttHTmpMbBJpQ7P7+H2dmXMFSXlrbRPJMZO3XDxkTy9wrRBGXg8/QHut86W2dvUDhOeEC3
5bO6kqL1WD63dBwWJLX9xHuIta/ph8DgslHndM/ejw5T54LFWL+1NiMTiY17ZTFDa7BFNoOdGvk0
vn0LY9O4MfuFWHJ3LMC8oSydBO6o9tk9gWEe6GYfHUWAyvqnVt/OY3YExxv+wZiAocH9gwOKyHjn
wCltCTDtLf5EDKl/07dG/trfGCw8VrzpWG1gFfMV7mp4DRqyfqRkOwyz/tG+csm2jB8fEJtVL0gs
5LlYnzFK4NWlN5zy+u2RRL25EUX2Nv1Eq7/WrtYzFMy1twp+yFLD2G1tosd05jSar9JaRcdup2/D
jTjjCxXvBBJin1phvW+vYAARPGcvBWQRXC8om1bInTFHcp+6uAE+49Ui2hEdRXeSO2y8zAiAR0tf
/AAmi9wV1cGyXUTLLTBLYJ9MsEMMhIduNl4c8CmAU18ZDwwrjZBK50iLHLr4TG/gskXGdx6XVBlL
rdpCZNjxJwZr6974zrJdtR0+OILzq7KBb+x99TYevDfOlRsqtzW1+VbDMbScQQvnN/sdJSEK0dU+
3sjVv7ny/x5h9nvhO6ZuCMd1PM+cc6f/cuEDsm9QdJn92ZTqjGcpXM5rDJfXk+u9mrPClGz5Zf6O
bQZlE0ajJxxJzUz8nrXK/+aXmZOW/ho6N/8yhhAonnUSmdy/34V2TCBh7an+HJn0Cvmv1Xdhvhp5
iUC04bBh/1jis4uhYzAHu5TtJWCAi83yCf9IdPn9df5/3sW/ybsgj0KQRPHf5108/gwfzV/zLv7j
//iPvAvP+gdKPqwZjmGbHOZcvtn/zVLXnX84Fml5jNxMT1JW/yvxwnL+ITxHeBIpumfoxvzmN0XX
hv/rf5j2PyRZF0IKXZckYpBw/L//5/+TIdn87fFfMyXJjv3bdUZeny2IZHdNYeiOJUzCNf560TOU
0VDWFvpOxLXaOo26IWEPMAAhnClch/RXsDimXz5kZE9AnRqPeecto8leqZF/Yqbl0UI/TfdSrm1Z
P1h29lE3yPc03YX3PlELqUdPcMNYHgZcW9761jhSBC/rEMOlr0JYKJN4SjSnIAPbbI7ocz5yvcNP
BYmfrXWIzItjcIaNjD2JycCXSn9bSzg/cG6nPKGEChkR0TbGtmBfK6s52/UgIf72PkxV2pJaZd1T
3TX0wKdNL5O1zbnH7FpQ1xNdGu0r9siVIl2XLbimUAlNeJeGuexh0KQpdPbJ3dVkhd+5kVGuJH3V
zuieM/phk4FEyfLyjaZFj40344ZciAgdxoap6oFWR3i3dRjUZccZzG/eKwkboBbHzoUUP+D0cVxe
j4XVu2pv1PtCueM+SqvsUPQw6gnHZXtSKF/oJjBziOU/HwmiiU+/zxu1YwFx0U/SFcZ5Gnmd8yLy
KCYDi79CNEfdNoZDo5HvNA6TsTQdT7vkGDnufWsK7gukLnnRT8cJNwvIhRYcrF2hup8YKcsMs9bv
w67wQdQCNtQBEFsmmyDqPPHoqgbPiAsIwGZge1IMUQM/1y66F4DIC/DKupr0L78fajlql9IEpG99
Zt7AfG9yW/NOEqp5zgiWOuSZuUHHxHM6ZC7N512OMelANcxQgxDCSRdzTupakxqNYzZ3weZweS9a
lO7HPnfdYw1ILNQot1GVu0evL5hQ833oQarwfqjd6Bz1tJrHjkZMG1L917oJE7IHG+To2slJxu7W
jFG4GQMwxZ1rt7e8tgWOkbPydqEw6iddK/igvwfWhCRkfmDa9Vr0hbrnsHhn9LHzpLCCx7kWvZKa
mx7ovE6LxGni14kcyeWo284qbqzXgVCxR99qn5VfqM94VvwMkxBX5dBZJd57WIU+bMyh07sDjoCz
qwXaT4Uau5dDecaHAE0zpaDW9SCHLtvZj6ZjndGLtTQ1emzMtXkbkPl+yyrbBX2Jc7WAdGVoTviG
qpnC2NvUCaYOzgXOQ9gn8bvhG9pdbxTyNtIoXwVIw8jHIzdA5ihdiK8KthXv83XyCT2OEmm/yynY
leTtfSrqN18bLkg/+6fGRQU2z6kJMbCa1wS9fYrJ6WL7yGf0viadQENH5I198JwkUqCFLcRKDl7w
nCUWbGs70GH28FWvNzdGh0yPgbDcJmU3vriN8TIib75vhEWPsyY2RKLJRjzWqO/sQzNK/yGZ6B4N
sjpw+vMIoMsi4N+I7NMhApplAK0ReVM+hk63sWN+dNrgN6riST1Kv272CAmfKA9AmabBBzOjirpR
TPeFoY+nMAkx9WcDkARutkNVWu6eDgt6vNQbboXWD7fcNLcd0WOLvskVxime70P80W00Gqvff+E2
tYfOCsGYCqFau9mITsodrrZo+1MeRfv/fIr3MtkEenSIHGzl5E6WL3ppZZtJFlik5ofjaELBBRpk
ZlmANEal6PQAPhdJc7UxijyNuHSdpH93Kgn1vgrzxyZPz1HeBJffR0PQ418PMXEm3BMDp/ZHVqBo
QRM6INc+ITxTx0dd2/YjcdgdhxTvmeJl6epO+lAYJli92UfVU5UIB/moHqfZSdRDetJQzBVWF69l
YDJPLgd0Uj50BdPq9wzy3HXh+vatFA7nhdSvfkJv01WxOqoKA4SjcdKf0iQ/gU6GecfCdRcoFXKk
xTqqe8VzILTmppFZeejYLpeZH5VrtyyjbelYl0BX0beUxkWmuvY1rDuifFI3GF80keP98SBf/T5c
Fgp/bN1VsFwb4b6mXFVpaCQvwkPt6+JQYTCTSZCjU7PQubxw8Jfgp5ygeO1WbPn1qz71PjwTpF5G
2f5RGveT6RhYWjP17GjzjAFH2K5Wvk1EWUNlHmj+NTcg9nkNFle/xeUsVSXu6xErhiI+8VyhC7vr
vGzOp6n9LePG8tkteFMyt41IHs/PflF6l37Cro+KJCCRyoifUI3REkrHV1Q/9dqgcXtDfd1dSehD
x6RD0+wFazWx0Vu7KMhmjhmRVlLdi6TUuM3j7qW2QaBGRU6IVRc9DU3NKcnNm11ZRdGTWVdomHX+
ot+vMlAjBZSKIJsIQ9IhaDnEPt/bTnc1gqk7/PO5+WGucE+Wmf7sl1N7kvOH38/6nN+nVwR/tEMC
nNtFvfv7WZIOIF8nvE1ZSKaDFbD70mhH2lo3zlJGuLQj02RukqBfyRCjMpfst27S/GGAClpXdeBd
BOJKlAtsg5gVotwP1oakRTPxInD9yC3iFyDuIXYIr3qzHKMnIQjbdKp3O3Sk61GL2dh7myqndv1j
6cNeytv4TJsuqRmQtdlVY5UF8JsYa835MSYKIsGmsMn0CXGd2VQHlYAKQLF16/0I81/sG9vJ8p2l
K2twqUm5s6zqLSB/0AiUuRpU0m/tvv5kESZ/oELiFIwAIJyie6ncJD4pMXyIyoOIBh/EtdkfugQX
dzneIpXWkNaYaVtty4+tCQ0Sot1b7pc7EsgQV6yoyaJn7HTX1MPVsCfmQnX1x4/AnnS1vqwc7CBN
C9Kg9UkdMdW3NdDiqTmsZa6BFV7Dd1iIuNrKGK+JLZpXOl53etzZbKSpuXYdouX7qAQfjHOg9Mqv
APXkHXfrs9baEz0nxN44WEcc7F7kPVuV+WVk2ql1dQZO/rDoxJssw01vyGtXAA6L51zdjnl2VWU4
4iLniQn3c+Lam8bxiWbvsEyX409S4mqyU6BA7fBi++WXKhzEsVNwoNRwrd5Y6iOT9QHXZRhegwkY
gL1GSa5WvvLfC4/zZf7dIf50E6AOHjP1TdD5aqFDsWvpQ4097AQ7tbGRRMGXmdC11jPohrSvqvQr
iuvXSdjLaU5DHWGA9VF29A0mGj1i9sk2XopWv/lMfYvO89YZU3zCU3qGLP347I8oXpEVlIG99U2U
baq9+BP8vNFdcjWt0MYuJnU/kCIna2aCZgiD1dI+iPC86oG+a6Aix5qzHV36M6zEcEuHR2mCcCm0
smE6ROwFEYgAwEnTCYa7RKUPuds/mtEE0kKSnGPF1ZK7n1GHBL3QR+FamtySNLEq06YTEeuYrTEI
OJZzrAgBwIb6VEDGbT32eovU1OpSBUIBl26O1E9zmCoTLcZ5g0GvM++9ZSr6hvE3unEbbKDu0332
3Mss0bWYAuVujhq74rO57I50FpgseLWxzZ9TT725WXUopvwrb/Vy02gjDgCbbIm6j3kZ0QGZeBhK
IH52xY3oQQTiIAaizRsBaeAVsOIk53zOrLbk7anD7jYmGa1GOMK5hEw0zl1aH9UOlzp9D0na7BTo
z3phnRMdfengWRHUxZiEIKDmDQA1Gu0BDdKYHq45UMip5yaz3pr5+xiG/UaeHtN+H5K4pMk3hj+V
4B6xtOpLlZBfkNPhpXlyM+/dlcZnLL/ZAe6R8/OrlihEwJLljfwjs/FTOObRbBuYSjk5W2HU3ROB
B9OHxlCkjR/KgvZqiB/l9D8jiGdR/jSNoOdaZEeRhzu74S230/ArtKNry1gKp2f5YZBXgO0Z6q4z
Qp1jL1JR+e7QU4ckIzfSHrZFGJ4omF+NXr0ECPkaxznL0rumJvjmwspIwxjedNmdiqrZi0o7UBqZ
d0UdfoeGRXg1F2AmMAymZGupLp6JK86lTpxDR1eUfrejIXBx02Uhm3s/R33d18R2pZNNuw7OV6/1
9xpUtbgU7ygO7gP2X0dD/lAMhMqopjvi8NtWTOaRAEQLXJxxnd0r5ZebbnLBXoAdYL55CXDbr8nu
rmvwlFoXBmClw2Up30UCUauapp9Oopmok+rQQAvK4lUYQyCjaEDljcxra5EQ2KRmu3EMdS9pJhZM
+n2vAw/txmuhjIrhcrPOh+jUVUSktK0BK50GkSEqfTtW9qrRig80r91OuAPEI12zz5z31yIoa+qN
AmGcw/nYkLwG3jSEJ0ELfvSa8N6t/ceoqP8kI4T8TgHLsojdE0KS+RTfZGcRGJ1Hj0lhvfg+W3uA
F2Gp+T0YBZJMqLKane1xSeUerAF0/xdRtS8GmuNjX5vkoURjsk4g4tWwf8Zw62lQxatYf9DSx4jB
zp1plwKSwSydUxdOfoI4aVaTQCHsqUgjESM0ZcMBLlKp2N5o2NVYu53nEB8QlLP8gqQqXis0XEvd
J/OPd40U7bUBfmI3WipYlXp60bTeXFa2vPQ4PbeBnqH/9WKKltoDDd9OS8nSD9F+eHdqt9txTtzZ
YeivSOMmgc0mOyUuzH2dcYrPG/3bIP2Ym1wjoNZDplNa+AbNbATi0FavDQOMtparkYP/LckiBZPS
+TAZ3SyCgrXv3UZps0ArOG1bybnZ4c3HPwUuu4jcazj6a461BIDU8oGBM4eJ2nrWTahrTY3VXYOg
GrTy0tj5dfRZ4N1UPzWdBjwt9uUBVUzP9ioxB+0lpAMgIqP2hOKBYDsvWtZe9GqnKaoluz/1Obla
I5LYDlvitkyyYGVUgoN1gFOsE+W+dpg5xmlIq/k/H/8+aXnOS4IRb/X7PP5s0jp/XZB/+3e/D2M9
2nMaqza//2tN8FkRzdiRf/2Ifz4//zDdpyLEm3b8/Za/z/cAIIbKZT4k2Wh9K8gPujs2d3FGd1n0
m8aCnVkXZ2gMiMj6nzCjmG1H/ZWGxynaNahCcVS3O0bpFybEO+xFUIPATead82pH6hOVwo8bjz+V
BSyow/TbeNbO6vufKYGnUxThI5vYAf9f5ZFDhI4bt4oJXmwS5g/wZM6UIbRo41SM2LPU9zThjEnR
SN0p2zhWpbMUUZ4jZqO97bZIcDEkwJIr2rm5zAc1z8F/P5tSn9zonjRHs3O7bcfs/PeLvx/Cts1g
x9lP5Iai8zGjjyxMHUwT6RZpPhHvpXuXDvDncblCGig8phMi0NE3ZA2T7W5gu5ZdQ2wXj0vO+CTl
bJM2xYBiMEtBk0DDqoD1TDdp9NAToK4hUdGmOpvM7CUVEyTHX33AZEAgCuP3SYa4la3APOjKMv75
wfzXZw79P0qpgJt4yJKDVGayG2cMiBnf0gxpXWOdZ7qI6dCD02+tGTynPajyJEN+B3LLrr/Cxn9y
o2HLANI2IVE4yx7dRW/pK1PL9zglNiqeTgyPmNEJ8xho1UrYILCIh40KtYmGivPMMg059HBtcEiB
0GUe/AL5doMyLxMc9d3oquZB+dgxLHRXrae9V0bAzuDmeCK873KUO9SAAHvzs21TzhIZ4nrpFanR
wc0hI1fXIehOZV5BYkHBAjHM0LX31u+X9P4o8eFcF9ipu/DdmPSTVUERa6YAgTTwSl1HxxsL/V7m
qCrDhxzt0hZPy9kbaLPjhHSmdD014qDWksxcvN7lUejxJhtqxnkQoUZp4tmJL0kwVGDcAX/Web9R
HKih4aD+b4jPJkoifSw6GpdFurc5Rcn0cRyJGBGm/4LXDXNEzPli2HvmRbh1D4ajJTmCAUkdIyiN
yvTejHeWjrtWWOWfpBwXHtIOOcrmgDtqT9o8xv+cw8/gFVCeIf0MVC22LHZmPoyor1W5Q8kEqRpw
a9sdq8x/KkoHgb9ILmgvMZ2Xl1HkoHfE2+j7jBmRJrE17TFedzZGqrYp3UVoh4CoEB5MHckI+UR9
2cTrvshe/E6uBgPKXhrNOrgweizFpsvAbSuyrWhSEQcgm+6urG9IECTIsdZc1E5g3UH/eQptFm+h
yJfXqreQtoNEx8yJiRFy8yUKF3oQAW9xFH/FRSaXNG7pTGKiNvuTSNL3we/qPf4DZ5mDWEIlsW2d
MFxkJc66wg+/sT52gGupHq0SagbbWIovPU7AkCNIe4whO7qIUegR9a/VjClt05/eaV5QUWCgnr5a
ryLwU0uKtW0SqIy4bZdNt9TEnOHpnYauDB+Nrj1hR/CWIiQWYuxMQEM2OMFNmkYPmatfMFYCQRyv
CjnNzmhfhWi2WvvSuYTvgELou2qnp+IhzkmP0LHh9gY2mLSKYIMp+0+tWScND29RYWGoxjsq9FPq
Y4mcMBXTQzk3qfqppggQ5b1lVC9pIQi2KwFk6zm+td5hRbNBc6ueqbfyg7euLL4M/F1Wox0H0V38
4FlyI1p4ATEQwIWV/tVA90hKSLp2iESoGv1FgPS0h/wWIJdqiKWTaYIgI100tXvL4hrHZPGRVCN4
ncg3IFgDVmqT7i0UXrgpJ/Hpx4hk0aqiT7CLxzBMbjh4/oQsFOZU/SElC+Vxe0111hzXOA6N79LC
/JwitF0sCoaR/ZGecWq7cj+67vuIz6SbPM6Y9bIRkMzKgt6/MgrC3RCaugm2URB35lsthnjrTdMj
mpkbiX540FfcXU+F3l9TKd+REqHMjUAu9B3cJJeuGQadrTc+dVkr18GIiGYuVZHW/2k10jnNjiGh
bz3VbAFdYFyEh2lRZ4pqENVUTC4QH46C8RSc2PrWdNuuKcAizf6C7kGUNGbZxHyzjHNH9eaM+bmY
+l07BFd8ow+OoCib6BR3tD1somz65F4UPWGMEZRa8qYbGw6bJ06RoQ93keXeqtgBmTDubKvHQo0Q
XvTGW6975CWhGJWRSeQGRqsA7E5fmUzvU/7cIgXZpycx/ZCRCjpdOQEFz1QM1/kl7rLy0Us90l1Z
ERJyI8w2/NI4ly3Hkjlxzp8QvsWTQU+5yZftaIzEWXlP5gCj1uHBbESop5rVE2fIzsaRL6Mv1djj
SUQhUEFbe02j9M2K5Hy08mDnw2AMMCH3T31ewOvIosvvjdQCLdLKPxQfT1nkFmR+pITYwTmo5H3l
gG7tR49uu0a0o6sbnD8wQ4/68OI6/FEm/m3glRwWHXjPyLpPpsG5yEmOjMf4XgrRJ1cMOzphzEy7
NmGnf/q42owkvI964zN1ka53XnUfGC33fdOvxqLkrjR5AeuYDvZ83C5IHNSLwDg6pU5DMPHOvPs7
lecA8APaIRikUHcxWe5ml3UgbRSwNXAw14EcYz/ZlfM+2CiPXOPJD2lwqP4PNe5zl95smEjraITS
gUpsybWFXd/qEc46IfsK3pplN4QBdeS492sMaxz6QDU4OlI/uU4GAH0lPz/tFMGqnWBDNc3PTCL8
bHqsJbZ/srvuqU+HRdYgnZwqfF1tg2+00Q9mOk1IEjhoezOHpRttWq7UpQ3NJ11CtTQYuk2g4Kti
jeKM0SGaWzp0xttkfGQ9ZD5GMGhBkC958wpZAYca1IdjoU+UfbhyMmUc8f2hTJAZHMuaX2/AH8A6
2i4HnGBsZTBIoFeRejZhs2gbF2ITQZmuWDsdZJ3axrtD3jkhCSHVhBGDxirb0NhEIeJlLXRW4K3m
1msi920osWq64MKi8KnuLKIa63pdt8RdENdjQbfoKvBcgMRG7rng4qbetTHpkrbWra2Gl9Lyzipg
lpFW2isdW1vHFToAE9tmAD3gn0Xss2xoUQSONRy30QTJhGPeH5TceEUUZ1bmfItxgJ7aumwEPQBx
+useEI9P2vbwtceJZjrKZct8w63Dlp1G3wMEQJG5vHFhkqxQHKnAcB/QJLdqHZrFcyiAG7X8AipE
cYLrjB6S10ElKPDR2nLZeVziRjFPN1UA6DgDwIxWn/wQ4sIG8ylAPkclpC2DbpoTwsY/AzZ1rJsw
UvBu615kkjsCA8T313puFWej7Z4Nj/NT11xI3+PtJXWAftKIYlsrQmvZ4UHinIIBo06e3AmzFRzZ
eNOJs+tUw0HpcADSoDCOYZZxfAj88FkvgU9VPQ5UJmzYLZoPMTnVIiCm3SX0Jx9wfYA04oULEWhN
aNgl7xJEEnI8TQ5YjXcXacOjnpQnbKwPoVdwQEtCACceOaQm46SZapkNNLHUjyz1DXOVl8SIzTvU
ok9DnwCbr3S68KSI2U65A/YyYZkcz2PR/ORaZa+1BhIGfX6jfDZa5tJO5NLMi6LP8jA0GfpDpW80
kN52fHEyFEPJKH8QCtL/Z66X067WtHkFyAQj6B76Pemi+OxqaAYI9pI5uhGAGUU5qJyBV7wO1Efe
AQ5Gtu4Z+Khbq9OJ8NJXiAuvHGgfQ7/HviLB96NEsXL0aq0O/DvDDue3kDrUUL834CJg2EFJCgcB
DBP5oTEaF5tBoe2jmQolK5+lJadZqayGUNBUj1cJ0xTYp2zplOzltnGxmpX1rEdNCXOfGmp0mxAF
NRtNnO9+Fox1LiSojlBQXzecZezA8lNN/F0xMluAnXp0U47NJp2ARZ1rrOw0AfnJ6NUBRTLmWg5a
8277IaEgFoWx7psrz5UR8tTpOdCIzsk6IB+97CNSm+S47PThq3N5ys7MewiMyKiGfcDkZUljjGeH
h9buUB6HyAzC4oADa1vO7BzfkaQ6GOAlMguyp4nikJb7w9h4/nI0SFAqK4LKTenAkY/0WVRAMWm/
+K51FQOZrH5El1AaeBXd/K0IIiKLnru4y5dhAbwpVeTzWCTa5m61FmZHbfvolqYLNA4GSDYH57bm
OmKs75z9lDuZyROp5q5GOEAg9LVvKWvdYa9blE49sv8YpB6TmxIObLSeva6LgiUbO2+W7pJxxMxP
DleWTukqFc6u99ji4rzeUUtfi45hT9yHJ81i2hClwy5KPGZ0qb4LUmPaTpIyxIGc5BJXP3iNv9HI
5sNXEa3zhhJB1MNaqg5OedTCy8YUzE2nvRa1u48qPyH5CJd4cdADwlpgrOBhr6WxEiMwSZUqDF4J
iB5VeM16bMdP9OjTCafZkulZutSzhygYwANq7snvUN0FpMAxNFoVRZwccz+6+V1P4YHWmPYsXTvo
eXeMardRmKxjppMIzLoHzrGoU3WPUAYmtSp3073Ki80U7Rszv7dzBgsl52wS4dOHXgXeC6hUejhF
aWvfdOdWU+tsUmUujJFtRnjNxUf/tdRiFW34eR+hKlk1FbZjl8TWQZTF2lL5pw7nrGjiYDmFLmus
ZrWrkY6ICOKznZt7ttCHkrAFBYFmabfkNQwCCXTsUG+CdQXt63Y029wv9D8kgXaEdeE4lyuDPQqX
A4YmwA/MWMp9zzwycI3PXAuaQ1dqlwr3I8DIJzkSkOz7aXKB7GZDjCn5k7ZBEYQ7jiUHDdop8wPa
IUgjdkkFDBtCwCLWs/uxI0DHjebclzllubnHB8uoA5uiYbpw3lUVkUgEvq8jp5l3elpNSXizJBkx
VZB3mzQq9avEAn9naxZhQsWDgs3JsWOGNyrrCcrKehIo1ARDx50ygObXXr+a6PmvdQw5Sz+f7lPt
LKDubLjuTlainREVoPwYUDJOir4EZzjEOxFQBlx9VRg/yVca+odUe+4Rs1sFx70+sB2Uu2w9+o/V
AxJsm/Q5IcB67gUxceg+dA5fDsTIO+QNV6WKkpgj3knczVSuMnNWwkFXzjT6RZmS8VturcepnGPh
pm08llc1ki+EqzRfJlk7gJF2JH0keQ49AZ5Vp9ojY+aU1al71hL3EMQE4NhWQmutI9oZFM1YEjKj
Zz6NipMO2YvuICeRltBux1wkZkeoSyvBOxPNyeRDnGcgZN+B+JCgErLMXGQMl4m3dFSzbE062Wy3
B7wJEH8a9ekUQruzRZUvLfXK2k6wUG58G42sQJvFwM4sHVa1152yjYRujL9o62t5w5mX+jch+tpL
C/JVKWO7iCMVTfnKgu3GzDKHgMVs1EsEwuWEFdtGwVsrGt+247E/+0ALrDx12bOzw1ASd5h0lQ77
KNsKt/kTGDFtruSPKGq5LHlHpHIsoiYj0Ocuuoh87Ybic4z6i2djSYEH7Y945GWkntoivsWC9mbY
gzGf+qeRv8ZU7fsYfbR2W65SdCirENNI6KBbBTqEAH3UudRVP79N8UNrZc4mQ/9jGN2973nLnHeN
436GM3EgEmwK040qXNK8iuTbDJny6NhlfX/YIpt46xi/kybIQuRVzccE+ppKWncnd5sGENvxMfxh
UPU8qTVLOT+fri3o/e7ZNYZTM0p/7Y+063qVkRlSwP+K0g9ntExWTvPgmfq376B8Hqj9qW/lo3I2
obIcopZ7Ut+qs+e1DiEBQO3hOq58mriLvjCbjUya7wRzEYdPKuBUd6trV4lD5NreKmuTdeWSoJQa
5q1tt4qpCoNC8knSEKhFmSPe16g/wQzRcDLjZdKUNdr8cSnoaMDQzd4dOcNP521JhgPrvreP2cdR
bcebMlPNSmPHtAfOk6VDCnGRNT+M4si/tRBeBVgQFH26fPTSfYBhxBnmIFCGXXQ0xcJRXHB8a1aG
uBGb+uC4FZ0O4d20MLURXzTfSLs4RKXQ+UxnBPJsWQ1qHgc1q6ltiohi0zCeJ137roNB7Juy2NVQ
xx7kUT4aQ5gfmkDC040d+p3BzcHQmsbNfYHhK+gqDMDR0h/C4TxMhDLMJ64mqdHbYZ4dHfKM9erk
T5k6FW1Tb6RV6otIBgRVzHiYqilebKnrr9j+HmrL/oRa/Bpkhr8R8UiI/II74sGmwbqxQGYdkEYR
BDpRcBZ5a2MGZYFMhFzQZgK/54JyDGwJ4voF7PKwA3FU7HW7+oQHU+0zDBmdj+O1tICOm5SYRUfD
p6xh1NUtCMnA3oQYcHDXlMGqqkCRa+nZHzW8t2ocL4YbH9Ogrfd+VOs7Z9IvNA7oYccTGSfLuGIx
1sOu2rbCQB0c9fqqpUO/aBJ8kEHfUGD3zRHQs/8dZozYhqokEcLb4FRPNz7zpaVuaqsOawDObmwJ
mDo1LWDPsrgMpELePTo3o/CtB5EWO6+vxWYIjFvELGo76HlAaervC9sxNjkONsVgf29I76S5gPX1
wXgy6BDaQmEU93WIB5i29qYlP+KStuNYi3Q9ZjbDwwSWoaE4tbSkTYiu5X6HW4++C/yWHj0bU4NK
W7YfTSo8MnXSRY7fFxIoHTKf8NbEGpqFMVvfOQjPQVJes0MHorOUvMMsKxdZn2trZu/1oowYA/EZ
MRiRjnccoLOP03Dq0g+F3+pidGrVZ3gM7eQ59dNrlFqfduqs2jIDe5EqjEtkplTeugv7ByCvs6IW
NKz2e/rVlrBevtu6fdEqkEwR+aPAVv8Pe+exHDuzZedXUWgOBUzCTctbej9B0MIDCZcwT68PdVqX
v07c7g7NNWGQxXIsAomde6/1LagYYIC3FddlXdZfTphTmPouIZqtvO5bkyulOvSlxGpehXvWKXZT
BQ6VRGP1tZD25X6ADYod51fsgbMTcfwqS67LOe3qWCMYNWvSQ85BvbM8cdBRJu2titq6Lwf86WvX
onwaw+kNohTRBYxdISGu9ZIpRty+BGYdkz/UvjZmTSgULbwlFfJ3X0sIEk0BFh2yysoH+sDtFMgd
ZsK1C+VX43id+q5BdItlUK95syYgohA8Hu8fNpFyj5LFxi3FRHdYf9ap7leuUg96WLe47GkTizKW
q65sH/J4dsI0xMYWgW2t7AgHEzQN1pY0OIx2oQOXih7hbcGJL+HFSNNSy3oi7kCPWPnQklTr0Brf
65acu3SQCKXcm7LWxdbxJ3uTMXdYIlx5SmNKwH4qnuDsFjTZu2mVueWV0it6vCaYMU/2Dzr8s121
ykkNJEbXQ4bQwBhhRLWPfCCgaiOi4wWpos+Ilct39FMQa+ZDzpn/X91mXpgxv3e8QFl+HyIphZZO
FbXF0UgKMlfmZ7zcR1YzoebyM318TJC/r/iH8XL5OR4jfnV5wD++/X3+P7+BSNCY3v4/fRd/3uSf
V+R6BwPhn7eEIkhWbiW67OhA0vzzHi+v/ueNXF4NnnkJl/dfnwWxBpQQl1esUmeq/3x+f578cuvl
y+/fpLtDzfnAQbr31Vvo4Jb2AG/si3ww962Bg9TwCMS5fBegffjz3e9t3jRBuvv9OUFkRVftX/e8
fBfOK/XvbU2QLYcgEbvL7X+e4fLbPw/+fa3fx/31NLY2y3qM0FgaDn30ddwZEArG8Pr3jVSmxgTi
8lz/+LZsOFZJIeD9XJ68qAvg64P9+IfhoiBMbrxOv76gVy5fLuiVaHZZ/nXb74+X74rWPblp4W/+
uv3y+Mttlyf5/XGiCmXvQ/z45be/v/h9sd/bLnf5g535d891ue2vp7n86LeQyoyG5E86INvf5/sH
subyckUncQL/9TR/7vTvnvbymHTyD35D9tqFztMUlGWG0IjnmYk9bhAzRpu//PWjfqH4/PXrXoex
5W0Sf+646DieLw/6/fLXbXqpiKQZhL38fYW/Xub3sX+91L+7n+HD6kPV+X/eLfrCioTY6XLz5QFC
9swA/3rSf/z+rxe5/Pj3rzWfQJaR+PB/+xH8u/f1b5/mcsff93q5z+W2CAXZunet7y7uxBKdLzLC
C9Gr6FtGH0Zu1e1N2EL1+LNc9NaTBq8lmM6RKR8v60JJC+8QJWW5F1bqRlzB6T7ka5PAA1qKbNkc
S5svYilYCuOd4IJyy/S3Po7IkI6Ypusj3bpasMV25FoZKdG+ubwyU1pnupc/6EGt7/wZmTeoh6qL
aTlqtDTdgmBPUCBb1AvhRgbqujHKsz1x4Qg6auYmH29Gqb7AZq5S8FaI0giVAZIz9wDhXGXjuNK9
CkWaqQfb3NC//Gx4MKSP8bFCFJEPuGZnRsdogJ40c6qkMD3nJajyGhQg7hkZnRxUUOdwnsOUVsMU
JL/KDbQADLEBEEFiPOqUwkzR5VqkLZASML2DDhjC7Sf9VniOuZuAmVsO29XBfaY0YWvTgjLowWnQ
BiP/JG7nSowZuMrZ6vOZrgA60rFJroVpkGcE3H0daC2zXPoxmFoQ+k+Plsj2hZRnVLoYZBtBGlN1
KMsx21BAxWubazsVyikKmUglEW03duzlqin2Y9Sd6Eqwx0hoA2r6TDNPjIVuMQUIWhFv+orPzm6J
cPKi6CFkhjhJHJ1a4AEgZWNOasJ1qoafxuWD8ZT/ykyd8ajyT+GYJgCQeJ4i0Q+GlMOW2dnJVDrk
eos8j7GOniv1kwQUkLpORTBMtkdIxMLVZLtrTcbfWu1tY+HwSQva6RIk05ra+Ilactg0lV4S+th8
ufEN/FyyPtHawmynlby1tHG8MzU4vV2vUZkDV3WD9K1RfrRmfJ/vpEaDQHZRjf3a6LeiJS4ajcba
FDOCHV3jLvVuh9ivCffkTQ8Tms8QK8BBL/hHy40VuRBC2YYtPGDPjA04l1qTnX2k/bTguVf1cJ6P
IDNx2nMWTd+MsCmTG8YDlXhrNTe4Ks3us8pNspc5/cB7MQcdyAVA1ItJU+hQHQLcNYwp+lWNN0Q0
BOdmyLcskWrbKSWBwGlBZNKQnanb7XMQEwHuOKQNFQivxhzbtcdrOSjJVkU7AawcFDiMzkZHp0Ec
boLb0SCPtfI+ZFbArdTD91Fpm9YDhtYb1GWGdaafAOitwMrlR1/arHwtB0IOjWF68asRy7fYGdq3
6xeIT2Ir3lsG0UF+ot9ObUCKyJitgkg9jIaHP80/dR7VN3QiGHAKiKqWfqaV0W2misKYxqPcaN5T
NFfQdpIHuKRAiQlV0AvRytNMrFsCHqEpbhjX4UB3Imf62unvdjWnBY3g2rv6vkmrR8T0mOvpVDq+
fDVadcUMLV96VrvJWvVU6gFQ2CahMx7oOU0aAoAnYyC7ICwD5FOMOxI32tlC06mTjTsnEU9aQlMU
21qWsUdqcgBiRSIPlkdyhm50O8NCcJll43Poq/cgrIiZjoninl4mM+2RqUWfeky8YmM+elX0qHAf
HIu4NTb90Tc2uqP893boADGE9F8R4yUlBbkTmD8Fmcat7rwmvX2FLvNZZf5JmNwtN/qzpaO/g86V
rBWSllY2cFvpNxnFuE2jyFnEUxHtxg9HbVWQPaRF92Z0pMzp7XgjEm3VQ6yMHDqJmCRYuwWDsAqu
iVF0NFhrcnA4Jkhs61DHJe8X6FYtEcJgs9jLAQsWNq1q2bJHhFeZuS5+n6Y8Ahuqczu4RY3SrnuQ
qMt5hOwM+QqkMAsBADQ0eC992MEv8jH4NvDvFk2TP0sbbqvdjqtsSOGNpYBtnFqnITMwEUNlv260
7MlJzFs1zM3pZ+Uw9a2gkjkNgojY/Cq19CuPiQGtLLocNSp33SaW0c1xzHSUa2DhQVcipPEyplrR
GL4YqBSGHF1nP5b3elJdVXMaYTGeZEejs6FhZfa8YcLT/AbrHTTfej1oDn1NXV4zt1rEJZxEyw3Z
t4bDvjS4KOSEPTlQaCv8wnbrhDDL9jVTdbdxMQ9l5VWe0tiy3H1VOe9NLNflIG7gs+YrAgZ2EQjz
RRiAEe16IhMcrz+0TNZDp4CVx1V33VkJuvZepStHY3aDuI8QXbsYVoGlfUJMO0UBAQBWbDEZ6NEo
uc6WqfeDMKat2+ZgbIW5taf+nEbFI9RYSPMZQvQIechYZa+xzWGmlS++XiYHBY/UgxFW3aEBfsjt
7GmcCGYQdfMQ1dNnOTjPZomuhtZw7lQbJxzOk0fqLg1Xo0HKajjOuZTIaEooBTTXZpAKrEF4ZovY
2faQ7mhDbuNXpvZvfpg9OLI7DSQ3JnqPwDXbNSJ7TSFX4tBuNmZHbWCRhz7N6HB8bnpNUyuV5k0M
0MmqOT/xZ9vZjl036sOMWV/cO0jsy5EEc/ttbIe3sJkRrBmSUK+kTRAz8c3Tz96NH61qeFXV9J0w
pFWhtZ1UvO9E/sB8lYmcXt5JXKVdDBJCpQZfrOhewH3ellOs1qkBdS7H8Cr88L3xmj1QnFuD7ua6
AIG06Fv3uxHNtGq5wi66FglDIRg/6cgtNNETlqwXK0DQaNCL2zQkH91AGLHGFLUdHH//mjfJ3CDz
9uXAmB6TWrjURhJMo5hrs2Yeq6xjvxwgaBeuuZt11JUMAJO56bG1P/Uc45Hev4As7Pa6fI5lWi10
0mX8Wjuy8t3HdSAXXefy0YdXhqRMsM1tmwDPL4NNs2toITd8LCwSSCViLFeLnjHhWwRncdm58ir2
ZvVC26wJyXBWg39Ky5KcIMAKDIUwqXD29l7wnWXDoUx7IlSG+hlVyMn025uOyF9wZ7eyDd/sHDEB
lNYCSEv26vrAbybMnjAlaWpZgt7wxLEBxMhZsIg9V7VBvGs7rD1LP3FKbgWEmznSNSjzK7wBqG0w
A+GZ4XTpnp2WttyUAUtpwvI6S2iQ4PLh0xToOa08fCid7FvOxpW8zYik9bvHmEb8ro6YqiDocXEt
4DFAd16EilAlLVqgYXzDBgP0rjM3Tl5t3Eadrdo/t6Uk/DZAS59BAasYrVsaugIs1HmKOtULXW1h
TeAslcWH7PIxui4OAiB0UPVNlyRkPOz0WZis5vfoqSXHHGImNNQLu6nju5Ys8sBpH7jAUUne+l9k
EBC9RaQYJCV7R1TTgyZGdnN+94bmF4i9FmOX7d7qxt+EymOqAZbG8JHMZTRpoP4QAl5WJAhpnDwU
YRWawCpkfMasD0Fqnu5yAnz2wKqeXYp6yRW8UxIdOLXxDAhOSsXFMD4J/Fgq7IHiJBwuVXxnsPys
mo5zLQhSxoTVKYzLH7eJaY8bjMtT6zFovCsEJx/GgCplIrF2BJGJbt7bMO49d2F1dCgWQ5psyg+v
KEEWSU0USJw+UWs/eY4libww0EebwyddKYYtnhquPJ9LDbmFqde9hwQOJK5zq5GBAWerQroNkFL2
S/Jh9Gtb5UybnCxdCI8azJmpyGH8oza+aIlYMOoFc3coXEP/aM/pbibBMmOucW112Qc73Q02VIa9
Wnpj0Rtn5vpBS6zYMma7rqqJKeYUKUIzFhaou5XhFY8oiD7YKZNXk1bIXg0m/i4HjfZjBuZ7XKb7
wGE6GEfgwgRhWToxihFiYpCJwNyIrgGD4S19TDnJZJ/rzn/Ite6b0Y7li1M8BGsk76sRp/QCq9Ea
ejDxrHO6XFG9DnVy6ApoONZMGJZvlSCHZvARjell9CgFktFBBo8QgUno0kPqTkz5aGUxgHtoOXQQ
AohTGK9MgLJGAobt96TLowUc56UgknAjrPHB1DEvJZyBEZ8wkLxwlpx92whKVhncHfaIkeGgBBne
puHA3OcxczlLgd5W69zgcxK9uAoHSHpYmedNkkk51pyb1H7WYAwIbGTIVdWL2Rw1Y+PoA2MAW7sX
pdgowXaMRQpQku7hAx2fvNm728PSS1MWNo0wtKh5VZH1YTrauAlMda+TOTy2pFGOYZYt45qK0PY5
+ktg4GsKk5AzJKWgsrhYIOkrU+vHYlyxcIbum6H2Zd0kSdo2l6Op38ao6xdRBWfSZ3avgboidct8
tz3vO2a+hFWw3Ftmv1Oj6TN5MO4qG4qiJJRj6VtY59LSnh9AZApJsgiwiG5JGYybZCgjinQNku1C
9LxLw0fCg7jjJTGqfR20Rw2BIpltAtuUfEyy4hzpzkHVsJJK6ue+9ZnBGybZFdls+UtWoLunK1oB
L1J8jUiSZE5uIgMrfGJNd+sW/avb9HDf293EUNsxjTf0nfZKWtB4iqlaBEONrW/qGQhw8Ehxr1L3
tmMYuiBE6axwLGnMKAlD8l8TG/0J+qeHoL3rhM4glK37oqg9kvrcYMVQ6ZzZ4iQMJp9p2K6dibSt
WnevJbsOBVgCApd+44v+0VTao+53xSaMxjscbmoF2uA2h/6kVBLs2Wq9eP6dR68dkUnuLgrmyMuW
SBNi7sCpuviSkjkfuLcPyMYWqu62rRuhH8L1nD1WOEAPehLsOCaXtYys9ZAY7MSAqy3wGxRrzXTo
PB+aENOl0eDzC+MJahHe08Jd95X+omXZgRgVcxsM47YcSB9QGaaXyu2QVJFBUjWr0bb21Bd4wikw
eoC9VJXsvvprPd1TSdt70uuWkYp9FDLK4WUc0m58Dd+H/1JUFho8L/ka3eglaqP1OGJI1hSAzsQ3
EV2Nz6WIs3VgbjMwJItCgWJscLU4CaM90b2kBRP2gGnnKkj4r/nOTKn1e9yOBhZOd8fdkll85aSP
MPKpXUsErbKn5FBOuyRzRS4YAhAi4/oHUX7JABBTGsmrNow2FrGEmF6Ho0zND0AQpD2TdWHTH6cZ
8hn342OKim2jlb6/qDjjCet22Rv6nEp931wV48YnDGYc4xCtZ1sx+QoZhZbBzPJfi0xJwokcBgMA
cAn7+SqD7KS7aJrYgpFRFdiEEcTNLhpKAg2ps0mENr96C1NH9mgwu94ifHtzUbO400D/xM/3qSW/
SmZAG7fMvghcfaei7jeVGV1NIULVii/LZp7f69N1HQHivRm4mnIqXuFUfifrZWPa6gcky1Xg4/OK
WaMM8F35HFxgDMexJtVuqtjFl1Z9rWqBrozpn8v0KvXNrTa3wiM5njJbn0PLSJ+JETBCBJ6zaPon
zlHUIAax6yyHzroGocXjFvnUEcWYRHsj0x/xoGqrmOnfkzDRjvRVcNtGX/7wXHnWM/qZBzcnNqqD
ugIWGrw1cMAFog4USWgpXXYLFLycm2h2y2pb1c7GetUdE/+H9TTkHUzauL4r+fAWRW/dalk6rlph
vSi4H0bYq9WEVov/jB+esBA8hJMD35ECXYQk87I6UQE4HFn8O0w0Z1VnEXZX4npU5o0fhbfym4V3
DnnsK+s0ROo2E+zUnNpEt9NXSAj0l6huQICZ5ZWd9Q8DOoXNGMU3iatOlo+OzGMmKxjDrtgEnnps
3sNo3RvvSKnfXZzLjc6BmdpPbuTcm06xwp9/jkh0S1ssKNl4aGrOlhDrtDfsGkt/6Vr7Q3ORhPB3
7TFVzdGbNGMSrv/uFFsL3VT7qrtKK+fcsAD4Is6XdWu8BvPm1dPC0wTvjMDSU2qCENZU8ymrYdYK
PGUdjDk6pD3DPwpvnfzOPOBooYrpitIH0IqbioyFQxm0H4VQtzLqSF6aI7Xr7t7NxBGRRbNkSEFN
hdTeY2LJG9O0lciTbwoAg6GM2YIVLj8jYnwSOz3UeIv11P6KCAvaMGMkpCkzQAnHW3OUV6mTDsu6
yvZSDfhJdOLVS/s9NZpDbTKJ9e14naT4b5PW+oiC4raO7TVv4dhF1yTIXDVTfyo06Depg3QjBn/R
W3dBq+HOCH6mQnswZ88ajp0HLX1TaBzsySRVRJfUXCbaTtLerdb4dLt2b/rxPUSccE/+2NccTMsH
lb2NhiLnHatKYeE0bkr+5ri/GtP+XCbxPRaKd0qId/Jyoxm0u7Hl+NZJ0mU8nQu5lvvpMppKsF2m
i7y5u3Qqh+3AkrmyRlqzemweUK3TTYjefCxB80z1lGfhERX0Xe71hFrq2usU9ie98g+RX5xNlnCg
KNu2LJEY9CaqmnYd9zFc2losfypbftpW9hFICafSLG9zrVogYWNxcXDHBJg/nOo4Ff06wPbq0NHL
UkMeLUIZEUMuChcNSXEJfsfCFBnBc5KgirU7yC9T7x7jSViMqRHTa0A2narolzpI9iFZuG6cbqbQ
PWZl8e6I6g3p+LXKA28dc5xyhjzjdiD8qQOMX57jzgu3Zp0s3b4L165WLK1kutICcg4yBb+e+GW7
g/TDJU9b2xkMfs4uVJRqZysU5rOeevCw2M1/lLT8u8GleQOmiV05FR1HcUFA/BMEmVWUlTd11L5E
Cu3rfAhOY2Uu4IziyHA4UOjlX2H329IRfwnc9orO7XXQBDq7BLNndTKIs5LHjFjMNjJf88Ehv7mN
KGuBGXr+tIbuyYWxiO9RL3Ad1mnK0DyWO3Zj9+2Yv8g2+WT3+9B7bbt38YNYBQRRCAIvNnlvMnil
POj2UUSJEtCoP2meWNfoqAg6Il8OVfyu1gRtvWS0KBkqAgNH7VS6pJCx13wecnq7E3zoWsbFCqVF
z54eIQ6GGjrjIkt3RX0uSo0BAU8Aw0r7ZN9LCIR6EHHg7YZJu5LsyvchmVMhbrGDins2jVq9scaG
GO8E0b0c7e3Y5IDfM7TM1VSFTCJcNmpepG/zwNiOIzRlW/OQ44++B5nbyu+0sUFTA5lje/nxz21B
vks4LxnfQNaPCU8qpMm1qrXZxucl6ZreKiyGF0/EZwY/3cZx8VRV/rgvXSLVdc99c+gjA/IDNmB1
2o6/ZzMZFKqdCOj0GfmSrc3TlNXNFpj4su65hpHHsU3j9l4O5XvXgoCKHa4+k9bvhaH8rRv8uO4I
7CVjNFTRN54ayOAJjk2kr9mr1hEJXlqU9k5vfOMG5qShws6D4MNKyLujReStoCoJH4t8pCPBqh2W
Ja864ByZm+caok1v5wbuZ+SbmF/EIhlZhIMu2FtTfNIFHavWN5/99KpDioBH+FzNLxfPExjLMQj9
jd5633vyBEQMr9gJ/DdLNSanSXfucnktEzAMKGvuixCHO0amfS0FLU0XUnewqF3vqx5sl4shJC87
u03m0YGv5bQNh/oo9LDHBWFxRvjFuO709tApdI9VSI4Dcb4riuue09raF0p8+7rN7g1+CjrxKiVO
gSS9bmG4gFq91CILasR4B0Lquk7Uy5A3lENDgq3Ryn/6eGrObQpTlfa2brNTtkKfC+wIhAVX1dqP
9Jd4hMIZ/qCCSo56PXsR2HDK2IP6ryX3ef8UWNhSlMceLQqRx5ZYv4e2RCVMVq7nJ+ydXWR5MGS2
Sawbz6nPap22QOpSWizQoOwtdGLR0X1xlLhij/3g6Plzk3skNNUYDJQBgoLQA1Ry5jaepXAJikz+
ibAvXX0n6BzSpEKnSdsT4y/5FSb/Y1OCUJ4052qwySNEGcSjzKPFLGyje877hCGR/CImD4rhigp5
VDMz3tqBPZxmQVgqCA1LHccgfEs9kPBOoWpVOIsh/SwsGla2/EqT6qb2C7LTxtldlOEZMcW+zVti
yUIGU81E88l10/eOJh9Xm1LDbErHLCPoJEzUXECbr7aD/5VuZbjl3vWNnqNZ6k3kbfPoKXir6LBg
XNKoXVuyTUdMgxgqwwyaHsXIbQDmBcgczc5O13zQq4rknaXMO0LdCrum5mfs4aje23cVHb946nrm
ZRwwvhWmMDjqFeI54Hd12t1WOUOghgzZpd0DN/aTc2jDVejo2wwEPBk9bU1qKblPFBYadlPbiPCG
JcNX/dwydsdRyiLmmi4em/hcCP3al8LaCr2rCP0q91OVYNBIi3VkCpB8IReHMBSkDdNvTz0sDUk6
PEE5h4XRPjI14/9fTMDm6MgGcQNitqStzr41x/jqHGtLbQrdqpc9WSKn1mV+WtU07aU1aMeaoxgG
GLDAFrknG4gX3y9ILZzrz7K1j5Pa2ykraRaXBKpP1g7PGbRUUY4H0cwzIQDgi87I8W25aU1dm9kL
mJCAjiMOC60X5pF5Y95yorHNcuynPMM25hpFsPTEsjChRNg9SYaCU7SR3nxKXmcDL5ESJwZAYk5l
FsJCRVed8Nc+tw6fbWC0DpS9FA0Np/0qH55qh7+4snlJM8VgNoQOyxojGcdTz7ZvG0jBgeHSlCQK
7lanhcIRxaCb/8o6ShsojyAR1gGvbchxY1UsocZcZbnMetaOhxI8CdVOsHFf6Fqurc1OFFuGxVZk
FxsfGWYUkQbRVe9Q/Nu73AzWKhmfwTGcpHIV1ISkRE+JtaIYGRFNAAQIe+dO2o/IIfvadvghLUI/
XA9YMTNUGoe+6dcALGibO/LLbDM+ojG5UbNT1wu8pyxS3g6fklqHlSQADA3qyqyqXVcc64Ij2Q5w
TXEiQWaRZzFClC6Hwty7Js5OygqbY05IqNuh/U7ooxqmr66oSIJM1rZd3UyNo8Pkx1jeBO9o93i0
MB0M3Q8BZKk5NLlZZ1Q8jtarq54Zs4N/KiF6qIm0V78mr6Uzan3JeoekQGhweCfvM0oFMx3GXkuU
sdQaE7XISMXKvnZrlqyV+TCmKy7b+8QKxoODFWcRs/URRUcxG5ZEREoSTmV832qZvqm9G1NoFIb6
+KQGAFWNTld4qB9bxUTE6fHdhQUJQb0PXmfIJt59eI6a9hXwcNNYP6aKbzx2+2yCuSoqNTwLk+1A
h19tEflEBye7urSj67DElVASIF5Rq/QNet5SESdQoOkOzmmXEqTYffVzzJBMaMGrUHtoaQqUZuaT
Zlo4ND+sRxWwPUyyNiclqX/X2LrXkTtCDovFPk+SW01IIDQ2dBt3kkQY+PSvDcWeD2oczX/SsHSr
/2iVTsXi9DuDtWebFiWsz+wDR3nAYzGXaB47Y9Ot7/iLEo4qfEW1tLNtZIHxnKpVSiZCrsMWqgPr
pmp8ouHRJS+tCj7SnBAp/SPHUbE0Krw2Udv3VxJrlqgRsgygs6LufRzLa66wCVUwPH1ZxjBRC3Qg
cjMmZXPCWUbX3yffUJ/kVwKlnK1Ccm/qfrCMKlqvUWlD6KtonGCg664LZxnn2ie99v5NC3dMX5Gx
awKeNGO2aSg+XRc+qCvYGtXNVTU7c4jDmLYhVLvreP5i030jU9E9XG7Cp/KpbDoPMnX4axvvAXDB
sMsRiBNrBLQbS+PG03zIgrUaV7JiHQ6k8ZCQpcFxoD83MupXhmm6y9DaeQ6eMTH5z2EcAZWp6WmX
sJbXdcBGJu9Bbydg38uKSKrmQbly2poYkNYKmNKQCnDLBdM5WCDVlpMHF7GHRan18P4aTOIo4Vhj
HVT27LzScm3VTXelpHeXkVxJYiF+VWnUV61PmGcag6Tk8QjgtZbxRtUn13Uw0uSnzYij8KPvDJik
LmP5pDOeLKciBbZ5k1URbKMBgzVAer92r3MmYiss7MiJUc4HYNIVI1YjIyixBFqWYNoKHIU1nAC/
uhs2OVGTKg6ugJKdQ4e9CtsydLASXqyW0o8x0EP7UlLkDN8sucDYXO/GsOrbqktpwziQOEbmn4Lr
UpiRJqHhzQzUTRLgGo9tS63aIg83Wgb+rTK8H9dWeA/bp6FFaSZqyg13RGHbYMW3rOlLDN6utqCz
Jj+uwwE65dlnNUDS0N2W2k9D9V+M4bG35GOdIqZoObjM5mFIm6Nfo/DBp7lGZ/5opHANXF98ClXj
k7cM0HK+aS0D0z2ZIcmxzF/WKnT2PpKfg0yGR2PCwhcS1WNnJR+AK77gBmw70mtximSbIfCSFfT5
BwgRzE1dnPzIyJHTjdfKYnpgi+A1ukGBwqqyDIgR6cx2pan6DHgs2yLL2I8quJYNA2KXXkRqDEh1
XJ4TG9RzXtjf9TScBXgDqtRVFERHDMnFgqNTQxBEQLfAp5XO1RlzlGsnibB0pw2GTWXtKrvdGxCT
uny418bJOHdogUxpcxmIiUWhxG1969tMLXDGsCI0Qinoc6VcDPjcSMXIK0RPtReR68Nq5mbvpmjb
E/pPVntv3Ght668aOMq+iDha4tushMsXstaX9bYRRIuojEs5gGTSPORb5hCfTn7iZjS179DuiLRL
P1qIyhz95rav+L+IuCdEQU83ztSAq6UJmST5WtMSJmgWfj6zBAkicLHRYWBia/MxKzTLCJ9YYQ9J
mzzy/79zP2r8kquQfgFtWpr+ja/jO2RbZYffQzPcNab7LbP22Rube6YQUEgTDci+2zJ3xl1WBWwH
hDGrd5ijaniuHQHeSI98EuPyqWLLrzN1dgPrKCvjwwh6MEsFOrF5mlW0IcKXzAMWVsi9Gpyjqg+j
NW5dzqAC9V7Owh042ovVxT+1iRMblvWwLQE19wHu+fq7cJtnX4Z0o4vyuhIbI+DKyZqewa/bkclx
HgBK4J3tGZ6sOy9GUqeTOBxSqFaS/Ah7trmw+Hy55jcDTW8dTf55QJK2Iv/2M8vDW8zC0QGGEFGh
08VQfpYAwijc85Mzx9sUVb5tR1tfI5uzqS4gNhbO1uiH8ES8UbUJm+oOH9hat0tO/1QcajalYVtp
GOVBD+R+1bLCYyRLviOIa5gW2r1VaPzd4BSFQxeH8pZNmBOutbHHAhH5Rzoby6Ep5usgMdeDWzxE
sr6xOms1AHXgbcSrHh/tyqNbvqzp+REVyOiZcfkyHmHouVZ6SpzqNoR1S7CTZGI1MMQY8oRmVbat
Wg1AibxuJ92A2qw2uCbAq6UUZbLZlcRh4V0JV3EBeacdyNSNpnMMv3oZRFWx1mVLkF+yD0IdoTqK
IwKGmjX8mueYzWI24HdR5GwwfIcDR9EPAIJMXRiQCWAFP9TilTaa705bXQu93eV+Nq5bg3o3a3GH
UFdryyIjQzjob9rQ+pDiGFqsmkNMZvVo/vhoHEphQ6xU/jcJke80v0TlPTFB2Q5FyKwkPVpsSqOQ
MmIIzWs3Ga6jHkk1iShmZ+xlSMKxQXvAyZ2bwcQMR3uq3spKP8CVAW1Wm8/NAO+momFq52BWWvLI
/MK5KibrPrCSO8GasvGIQE5r4oGlcQi4kgsvWXYlAzIHZFKS0I3EApdgkTCrwVoho+QnL6TYkehi
GnjGepvv4xJUtTI2bttSldBs9IsBCYCWncRQfwWJ+kobZhXJtDCqu6zqOk6aEStMSZqB8xUP9nen
ynUA6dzSM7nVtYF52QjIsGLX7kQftGQZ2GMgo3mmXVvl9BDZ7lPiDjvdtPaYMolAac1TTFA5eFk0
Oh0XRLvBa3v6QUu9rnQS4eumXipfbOyKK6zefyBZv8nSD2HNgAMCxdPsFkuYyf+vfJ4Cf1WDPsDq
ZDz6ZY0ayX+NOlznTDpPGpgEknMBBYb5cLJz7x6vFQ3u3HvUa3XqgvL/px58F23cjv9N6oEhPJ00
gv889WAPbgKM/P8VfPAfD/qP4APPnSMMLOsSUWD+ph74BoEIju2QXOA5voEu5l+pB8Kcf8XtjFVd
3oFw/5V6YDn/y3fQ6vEQh7ACRj7/T6kHnvFXxo0gcsG1fBtXuCDck6Cq//k//pl6EDuxSDIDnpXo
Hhvmf/iNFaO+ZkqWLyNSsqXKBaJVGlEocmoasTrpAV7FCF+k8ZczyJ+JVXBnRzVEmTGu12EAlSD2
b8ZG5QdizQFZ/2+uzmu5VW5N11dEFRl0SlayJEtyOqEsW5OcESCufj949d7dvav+5TVtyxIMRvjC
G3o0ZmjfPmuVhFnuRqtISDkp6ddSqr0hq2pKPxDmjfPUaLsZEUWb8tz8OnazSZiJrY0sYbKjPejD
o5vnI3K3lOxRLm3bJ/WfGdUPpcvR3PmAFNZgM0WBdpCpm2SiW7Y5Z0z6vnquZPAmSL7lOfgfQ1Ph
P4k40LYU/yDdRXSaNW3XpfmbCfVrKypr4OyyN2GA3stAxXTwiKO+oXMO6qIs26NcwMjTlNXOMOZ1
EWK6g9d9bKcKzdloGjdj/pB3vYiqaU+NFPEx4vMQ6qP2HOh4wgrNVmn7Ds+b8vmk5bRTqB0rNUCq
hwZON6atMxuooXRh8/L3pdfltdk0TzcTW66B0cjl0Xs+MMXJcOy0ByFV3CLFTMhcfHLVRHhVVxos
fD6va0klNGnc1m1LJeo5uo1EtWCla5Vr1BEE9dWC3X9QYa3Jl57lLAWZ+ry34xNioDIiDI8BkplX
kESmgzr1T8R+EAYzsunY5gP051Gwp6HC+nkQ8CtMVQDQtPpJVFebGVfLJHJbWTVc0vxLQW89E6Zy
i64YWBpMD8G5lktlrwohaxzQUZPbUrn+GdoXFc6RqkZxpirQquuBMOY5nmAAkN9RtEHUnDpJFSE5
IhgfImoT2dipJ0oKkALVHiwgXMyjLodLJ8f8CrV49EqORvmR19tkRa+7qTDcKpL0AUZnnGxdr3NH
fgrdHs6o1Su67JTEC/2iQEJTrNiVk57/5wu3RlErPw9JjusGmI8Ohmkd1Qdy9E+c5x1gBoWtyQ0t
R/MJxjKsg6Ixk8BMsINXYpLHUn5Ux2qg3G90ouloRPFdAiM6y5p9JEqvxHcwmOeeOB34vCIn+yxT
vC5SJApGAJF6Ybw0xjN6QThlLWQQ/HOlMm8ZHB69THf4RXRIeYA5ildgDfCpUhp5DWY6vetmvCee
u6EmpdH5wohMKIfhAG7vKDTSCubu9HRmkTygF5Gff+jJQlB9iUZ9tSkJy6UuSt3pgWjSQLvQLKLC
Eehv0NfEqHXKAwoSrWPQLHCUFd3YWd0hQw3rtFKB4YKdHdZ1QQkrGWYUfHpgEtiueBnlvJ0pgekp
6HzYjVZ5T6SiEOC3xxWcT5gS8yz/aG2GamAveCvaC+7ciiBbavM9HfCmaipgxLEKHg4ahaU2M0ZP
gAhVFPAWja6jOKYelQbcVHAHsSsIMRJhkBUhnOZj9YJTutsgqSAlhRdOaKuoqDCh7X6IyR4c6IZX
UC+0RGB72kLHLepJSy9udHRZqR1DGm+yUr2BPJCsoukDGLKw6NTqYemI4SNb0nT009oXpThNTb6J
a7r0mlraY0afCm9tNOzNWxt/Gqo+eXe9QL5rlH9LAVUMCkDqse9LapkLdqtrPp7mnLq5OYCmntHg
S1Qk+cMqniwgLJjG4aGslRgYi2X+r4nGM3amKCtQesflBt3fkKh32iTKY8JyE5XrhxLf8gmppZgM
igrDOqonJDD68R+ey8kCf/rpcyptNaB8dt5p82DXdBRFw4OuQa1yTkr/saJbWhbpEaA+rtcx1hxR
eC6i/B9qGPyV+lzIARDa56o9lvPsCyN69atLbFJNjLX5faUCG6lphj1bOWiYb09KGHrdXbGC+UJh
+EijDPqHTmVHFxYNHqQ0SMceX0X4TEisAY8vgCxlAK8CF5+jSg7JYfH5nkrDVuMZXsCw6aG7FxH+
OW39W97jkTgsBv8qP8UXvUfrO5+UbVqYdJandVzIMXVSxU9jjUQhHyiH1WLkG2IMuQIwhxzmX0iq
AhONnr91Iq7r8fn5rAHao838EQGBRh09eZ9E6QXtHRouHzUgYbdpIxl1PgTVi0SE3ZsY4AzIl5Mq
3dIKA48QzXAaROCRSjef53L4B2AEZm1qK2F40iRRtQRZAPz+r5qREcXoFyWiPq0Oqy4yXD2fN9IY
G1Zlfsi5ntIgxambtb7y0OeixRQDa1q90II1QZAlWOA+S3eAbT2b+DCWadqCYkUVu3+4iYx5xZCY
30mS7AcJS2AJhJnD3nIV2u4sj5ysYdrfVa3dmm2KybcheFiYHCJtEza4ndakRoTwWriNhTkYS+Qs
ZRmBiHwQt6C0+R3rA4nfAQkfLjL5l3Tat/oADRwn6rWRERDLqg79jkFed8WAVOoH3cjXZ4Qg8CNG
gp0GxwYU7Zmtx+x4905vMmfk3OjzaVuu5iuq8Ki+TPiFPfXDajS/NQFDCpGQX1HvJieQJ+eZO2Ke
oiJtk8hP6FmK4NTZE6a6LK2x5kEaFatnwohq/UgB2qY8s5ZTrQSo7NB4+SzCoX7h8uigKE/UkDg4
DC3bGYqI0pBkEvMvezhMhyu1BskZQZRFxS9LdV4LMTDIlUp3l0f8LGRCmcbwV+1YBhNmP0RLW22V
4nc4lPdRydcQex4Y7IH6DnXxowu1Vxy97TaqVapXp7BRdGdedP4ehUadkygqgjm6fRhUUmfdgD1B
hVxrbSk+kGJQ1YpEVMopBsupdH8UHKW1LlmPla1IsVuj20Y5Go3TprjJq/zQa8pebCkW9BqI/bdp
QLU+AXhtyK6mMmUf5iXMgj7WrqD8dfcBxaTUDb/sYXeIvZcRf9A52RttuUnH9nt+AiJppuMKjU+p
ifY4r/7Kjb7umudG7rFyfZIPavW79MTWT2eKiY3wtBqkj8DX1+Ic+wPMNB9/6XKblOatfPzr4+7h
Ix1UWsWIklGUVz8TpPjsR3nQNqPb5UiRgVwdbuaR9qsbsoyynnFP8pd6HHBhmAeaEyksI5qKn7jq
hmSFjBgm2jW172CEtYy6bXl8ApmFZ2d8JaBHy79my6PfR5TCqJbR9WeUKttAujZWZrtbVC8aFQWX
27xCOVefT0Yb3cAeXoEAbswlrhQbZVP+qkp01Kim0vDGaDnGTxAYAffUepHBQZrKKvwNYV2xg1cC
JSMh9pLiQ6iz4zzDFcRhUzCDilq0BMIu7KDQjPMWgujZSLEkoAl17aXF0blga0Ex6PJ4kl6a+job
UxCZ0/tc4N1AcBoG5mQCK4C1MNE15JI1Skb9ysfzGN7cCnxpkwHnScgErLrSiW9N2qUlCJgwlt7z
lp5oOCBDSF2UJrHfq/IXugn7NBJuRmy+ahJY1VLSqV8ulrSzBulQXQ813ICuMoM5O8uZgKmYrl0k
YBH2mKKXNHR7uUvRaMp5/IPeBqVarlG2p7aWgFOkeGnpCudgUaej24nYO6Zd5DNlABhQRaOFmbab
hwAvOG5GYMB//9RMnNzUaTGtXX5tAlP+r9/8fY+fTeyYD9xR/l799+XvFzJjDyxlebf//vL3m//+
1pBjL5SeSfD//fx/fPzfi/8u7P97TYaWiiI/Sh9z8x5u0fJBnLDdf/2Tfb/7r+v8+1WjSYGpICKZ
d+FGqx7nyshqaH3c0t8XaSX+17/++2dIbP3Pnz0QKNigX6ShawR81vwu/j7j71Xq/37pf36GfAZx
KmkyhsWdijczCCP8oYsH9c0kjBdNPYiffz/8e83fF63FUxpXx8Lu9EsF2xXRm//19//9LXyeJxrw
BihlioygOf7fC6VKpzbJCFWLlMS0KCfEDR7M0uKY/PczY5iomuW9YmcT4jndszuBnG1mPCSwf46L
CSW1v38+hOhY9vA5Hj7eCDth36kvnFYg+MknUhS3kICxCUppXvbWhgLV9DmelDNKPoeKzok9bIlc
oMpdobKFdv0+vxORyugD/ZQWqSO7hTNvkosEtRnUlLnTwfLis0wWZCdWck8Pqxeaa/P7Yz/Vxim/
mEcFkZ4f3FnlChUWemBWYdPjge5YO/XoPe6sX3KVB60BusBfLX6k20qnehwk39SNxcIVCx/tJ+yw
0d+l7vpTanb2tDBOoWdQDShDo/+KBmXycJRbtw8RwLE7X3lnKwFR6iE/SpvTCt/qS7aF9oo9CnSX
RZcod4RzY6UPjrR97pu9J11UdYO66CRNjkpje8DDzj7mB/M4s1s0Vub3D3SLYM2RzMYH8AOvUe9V
r8iNtfmOr9quXBrYM2Jt8seCYsNN0Hxak7Dnq2QA37S6O9j6WceJmbcZpjV5j75J/MLH0rgTAsyK
SVmhPkDzbrPNUhI0STADRVZIrTdorluQPCktXvCyUS/Taypehe9jV3l96MwBdjbKNj8XX2zQ+REu
TgBr+Vyem1NsoyrmUSMnNcM725IJci1sEb9X3oexOjztqY7QbxesRXPKKwDy6ZsejBf+o5nsAUIZ
oIcYiVMXTvqNUFHQus8P9VC7PySm0Q4u0ug8P6hEC1+5le0i2dJO79CND7kFqgJoDb635qK64pAe
WsBOjs1oQXh2jplNj3hply5fq9RBSfYY/pprEEJOH6if4cVcA9n19WOy19f6b3nj/5FKvkPuWue3
5Co1fvgrPLz+XU0dpmp4RJzGwofbWgZACVYd8yoGNLpZgCfOXTyW72jzHjkVAQDoa8GlBUgy6iRf
4efP6moezSM+QkB9EFNXqWlvVpWTIbCqHSkiAY4wPIr4uQUPjMa7FbnVtbln8KxtoLCO4nxVL4fo
9UOzJslpc3tLf0Q64AyZw3zSAn1CvQrJcnThgSw7kj3ZqC/60usTjucVD+GXu/L6mgxrwb6jjNbe
atrcqD0dEhd+qIGv0/WC6I3mSFvcl0hpWXinKfbzz1YB62FxlFHN6UYby2MUixpaSafyQD19V6Mq
bs1Bdh1hLW4Tdhx/3iYTI1Xtc2eC2+Gtq2tPMQkNfef//pSChhdtCgz8emopr4+KFeA1Surg7mBF
m3l2mivvmx7Adt8LoG0+AOwggX03Oog0vnW4UCLo96b61Fmo9djzD5PtZ5/uJq91BtDtVvLy2LeH
/twrbCHPg7mfVOb4WxJMcBVi766u26BR0KF2kt4x3P/MlHtm+ys7J0cFBeC07z/AkALQHxdqPpzf
8LM6FPxtqNi981QdRFBfQgdpvQmsH1sQy5mHySzbIrQYbZbB7O5riV+PVzzb4XqUB/gaYbQ2qHFs
UMQTN9oPNfHJztbzCahnGACiBY0+NevkJT6CUF3RAd9PVvRFkSS153fski18wb8SN9sA10k25DnV
iYCJkat82htDcULzwDJuKVGKK+5noKJbr9I9VOeLl6+qPsqnxz/IzIxKK3hgxpsAO1K9cFsUcV+q
ld18dy/JK6bzcNxCZ2y/5F8QoKL0RqRLKasZ3MSnPjk7EmYYLORa96d5J0i0JL+HXw0B1H7f9J6K
Q6j1NTvibJv/EvGQKtYNSj90W9URXrTGy64waN6bBzxafgIeWivXMxqgyzjHB1qzlb00tu6V39IH
xvv0Nt5LbT3LLnK4bGGJCzZ/z2SpfEbFjTa0HvEE+HicRn8wDozOvG1szGJVq73B7EX9iWoRwGG0
GUnjzWWmx8+dOnxWe4lH1NnpRwYXUPPx0aHmtWEV4o81Wfm8Y40krli+KkHnP64SPauNau562RVe
U+o1khcj3AnuE2a7D+Bt4tHT3XcIr5YT46zcOCwXPUR72uZOxOYwAhv/atmHNb5lDBqfFiEHvTfd
nkSqIogfh/IPG7S9PHtKNdV3sZmtKZAsTfxVHJKlWd/HHiCpZe5BVBawmoUqvzz2hBAvlV8pXOaX
LwCH1TdS8ueZFfXKJYr39swNLze9Z+uZwjVCgqy3dYpn+LrzcHmcX9AHtP7zv2hczzewFdvI9brr
hEMHTDiHOusLmFwbg8Jjda2uKBXFahCOgB8tBBBGFOgyd0Ix9Ud8PCzzPqsHQGGNn3pcAc64K4hp
jQugD6FbSEpgIAUfd5fxWtw5GdhG3h/0lAAUj1yPXR+Y5xxv4QYWgosxVMC0Sn/Nfzp6YTKpJmeU
xxTqWCuNzwHlcZJyg5NVnJBE9UDRIvpwk+/FxmA7z1c/RoHdih1Sn8MMPj33K2/WDslmrXIQeR76
51q34etGb3ynoCduL5gr4yWN3F6EEXqa18lde+hAN+HAGy80ga1BfIsvsIKWOfCSXUi8b/07XJcN
hpUOze5oo2ybr9RpbDZP9gw0XWRbuxnbcYY9ZnnR9vGtb5CSXs8f0Xf4JWxpnm2BazgUAEwbtwkL
F90OHBH5uIW3x3e0TQh0qIDYoeH+bUwOmxPKLB76z/nbEQaLRYGOrhkW4S88nO5qSj5DaOPsxUPE
spn7TZ3LMk0bf6BqZNVbU7HwLWN3xGOeVjTeft9g/mb2OrhvHiKTME9gcx3rrcBeSNIAmRGZvPBt
rr4QeSTg4atYBM/iqA75FokBB13JLHf0cDcAElM8qQgM6CGmX4/nmNJvEreQS9YRj1ZP15q6TTGz
f0UB1b77pm4LwdYRfdRZd8IZINez9YDXQEaWvJlHrngRILKv9hCjrHSsA8P1Q49qlhN6qFDYzPJX
Ba4RRvbjaYLvcYgaFPrt4qcRLm2OZMWvQjYpK9BYIYuKGzjcAra+yCJIj3ozN4Ah3tK5etFt5nIR
mN8LFXcCMywEvfGdm0yOxxqvOZC94XxR69wV1/A4Oa4oU03GmRKnFu5KXFxchE+E8ke+tOit6TCi
PNgmNqI61L73kPeGL9WhkgBSb8O2IwW5Vx5SZ1YDNANZLtuZQFqC6MrWxvJ/8OSKU2nybD3CleYK
mLhBPDtaE6iy8A7sPDFg8M3jjtLElS4zarA1G4dDCEpAXQ9sHq+d6mivjb6jHo/dKdioaHB/5i14
IDgbJqTMzJE0f+gwS3Jn+YotI5F15qIwmQMmOsmg3m3MWeqg9tS7ehdQ/7b1++grJmHEZ31gnRvv
mduvxc4a1lRMZNMGdkDRn+qKVbxKUIpGO0ZDG5mYfkOpJGupQFs4AE2Ro2PShCNh5yXsYqx4EMK2
fsZ9lnhHHrcavQgqQZWblmuZ1SpPm0k9UFKZ832beMJrmMLHtWlWfBkfoeqY6ssEdIUS8K8gOf8Z
D/a+nCMlc1Wu2edMQDeU0cZ4jMRj26Xr+kzoQvlRHNfIadL+qwdbWZ6ly/J/ZG/ZJk091vMT5Vvu
pbEuKuac0Q6ZD9nW988NmI6HW89Qko/TFmAr4JGV16PlmW9j8S6oO9BPGLh+JaItSC5SvDh8AiNL
kITgnJ4/UuRhX9rj8wqFe5Q99BwG1HgzH3AbCFbx2iU4wgCjRKiUIG2t6HulOz+Ft3D6RLUR/jqb
C6Cg4qsXLSJCEL0cfLAfIdLa8usMMtZaeRjO5Y1LgPHE1BJbl828LfyKOa8dKDQamwenAKRYP3UK
krp9uIzeou10zc9CdqGps4G0b45r7dZxEoxHGG+4A4GkJAl7OCRmUjDUQVucdCAwdaCElzz1FquG
yi6Bmyzhi8JuBs8XWmVX3doVvLV8a5BtKceHdCCc4XzsEa3p7PFu3scJ+SeQf04K/dJAxgVl4UUZ
8xJjJRALHtRKVAygh6kMzYEmbTT4qcHeBpMNiKBXZiDu0E7eNpEDXmV6/CNPGNlnz9RCMACi1CiD
YFIsRbNHjeI3IgEQmfw888KVC6Wm7IjkXTwYysg/LNMvWB0QRS4RFC1srLC0nzp+TdelEUD1ljZ1
ugNSsQRhnCOaQ6fneYoaL493lKMxNqzHXQavMuwQY3q+ghtEQmWRzLN1cYAXZvFfmmOgTKzNA5hv
RIPoXembLONcbrJjkfnPxTGLXjLtkm3MPqh+m8axFT0gJxzZOKDX6m38Uqlt3WrER8ll7pxKsmbf
F++qCnXnQDxqrk7za6dGnOUEsVO9ofL9vLPZiIh/4tqkeBzTtI7F3FeT4Em8LFzxhig8iKY6JmHv
reQW8W+IlNqdI2lCDWidTBcumj0HNo1SbyJqIRxFBEzsdXN+mgRnuHA8cD5Z/YF1Y24UWtjeAdAy
8WtDPdwj7ujPRUD9ym6s5iX6zr773Ve9rqyv+hfx2PefmUzsE75x/1ur7OCWRFKafCdsTM89D+Hd
IKZhir5RFsDP8UguGyT74pTW4PbAvIHCs6Jv4YxU+3TWGaRvxRkOEybsP4RdOAxyjBm7S+3hoZhn
bKjwZm7DO3sp7JdTwtwDPA1bwe8GUiO6SXSRiVL5Wh6Kfbbhhqz+rAVL8cDHq2s5eKm631LBY7sh
08s25aGsg/F1+kXTnJAmgZsbiQGGsxrFCGY1KgPdF0JPwKrCylvJ1D2wz5ppLzjsrgwoVQm+G61e
XWNgntHPPcZOM+6Xg2Q6s7b4JDJ3v7myjVWnh8+Cy7i+JrJN9qxdeWbxsiJzj1459QL29Ik9yJIJ
n8YAwSma4GtEelByFuznPXHrXxRr0dI1XOjwxabJlkTWbv6JVwlztoBPgacwHNEDyn4RaSvuyak4
GdvKNxAJtvT93/VEwyH9Ed15hx70kjYT5Nd1kB9C4Mo4qhqbTva4KTg1vF3hmOkL2vVLSrQ0TB9X
hYBq9Z5+kJMbnoRcbwAGr7GEW4Yw9o+BIOxJdol02CBLz2TPpKw6HZla/YFMVXonvIRR9amIjkq5
wDuIa5644bcHaiVojVN5wuKgQeAWnQUbS3jMtaUfCkdJh1YygDSPjn6O5RThJ6lFpdIRtpIv/bOr
PVYN4seyYGV7giZtdbkbgxe58nUaPZL2QXHBcpuflS85pm9Ua9IMMXOV7NDqh6T4J1k4zSReP6Ln
QSWdAHiBhaS9izFCDMXvIngVcF2Oam2H5qFhPV7HFwSR5HXYxhbRrKocqzAQP3VqH/oR9GJ3ZwKt
UQ9MbBm6ms2W9bDleT042Xe7g7BaXzRUBX7CGqSGXQBcgO7grY4INj1VG6KIBXJ9hw7xe/Oj+eNu
vMTb8L29jhyYJJ1wjzrAqFZ8sqPePrfGeyU6UmV/T5u0tSgnWoXnVE9nIIRw4ANmDod901rZd/hv
OFerXcX0qgPKXFlyHmGy6w4rsdIvycoxeqr2sDs+xm/OMz7mq/A1YqH+873+V6C9oFFvImdThX91
R1PVzr7y8wWsPQDKE9HI40vnuAbPKm8h0/KXZRWAuKDMiAQFmlR2d3/Cv7NZsxAuIJOhobX1V6/E
5tvCJcOkL+o8qGHKn/Jn6vEgxewlenmOaxR0nvIWW4p03gEVkT2SCY7n8kwsUHzJT/9i0A1jpjY2
FRAKGFR62KctXOgxZqTYAQ7cz73c6RAO8fmpKG/RbkumtUBDo9tjLIM9T7rrMmCdQWFc69Ad1SPO
3/U7Nd/aAA1jTcShZrct3kyoLu0rT30PbrJ+4KrKrR5W7eLddcOmlBGDpgbquubVxk58flChK7Gj
NHYhUnXzjf+oyKyA4Cz/96KE20KBb4l2pnGauq2+xKF6chwsJair4JI1thn/IgA2CFs+A8+Zhx/+
Kw/M+h9qIysUvoNuWJsGKH6HDW1Hjr/UR6DUBSGQdTbW0OGNulcj3Joazwu9eCv8pE5HCF9S8yDi
JVuiYFlvhNBeM9BQO5pr2FM+t/v3Hi9ve6m4Bdr76rUpX7Hy3IaarX9C+CTxemHeY4SQ+RAJyd7e
B7afGdlylPvf0wOZhll+i+Oin2kjJlQ9nCnfs6PyMZSvydpYzDG7OuFv4rVB6gG6RE5kNb7xZjeS
yww+M1QkaCt/BV15q6V2QbZpTe/CC8cQOpXsMCBOaPwQRKHRGAEpJpSSs5ckw3/Cm4JlQL64IqzC
jJBGGHKWSxbNiQg6DG/SzHT/dkC0O634TK5enwuyGj19mW6M1vBOrMW2Bt8zhUrD7GPTIy4NPx/X
+IfUhbiYWi4bZOKxLRmBnG5JLLb3vHbCz0Q9E2KmFP3oCXX0H2/sbtNHIfkoJWyhec0Y05Ja108S
ZYoaLK0XovZ83UX7JzwA2DGc0u9SZE03iSa2rdSUZkLJy/w1qT2YWrAicKydAc1uVtoJSAXg9vSC
ZFOSuQL+yaYrvDDICYYU1ApVC12Ax368qu5z0zQWcbXHIlNu/Rks2Y6CR0O1hgDU/CS6x1mXf1L9
JxUipJCoWREj6DyDN/TkkWnkHADGogRIkD5ATVkoi/zLVx4RVabblNzVzTi6WkgNhrAEZEQ6WANV
pfuovaMpCtIq2qTrD+FMTZQtA3HCDSUlLosHpEIbvkeUc/6pHIrNE1oVdC8EA6wxxQOSa6DUzXht
SJLCz+e4V97LQ+Zytn0ybGL6HhJnkX+bVGignteOIN4my/xMvrJozdbA1WA2deOd2FY0EnbR4oQf
Hweg7tNFJ6lFn84zq51yg/cns8F9xecR+9NlBmZvIR5a3P0+zQ6GBu8BDNaZXUtmZMgtzkownIs3
Osnac9fYyNYxCXl9He1qJvUNqbbVedqykClWgwR7MfeUOBdJPA4faBmt7DIg7F0FIRbUcx1FKYAw
LkYhoPbTFS0lX8zetPa9gFFdezRDyV+zC6+lsNMQXGQuIiY8d57GgKI9VtOUhEircVYxjjERX+Py
dyPe9Q6G47waPSCGqfV5q1W5jiiO4rXEGKzL1WeFcinoGCzFqTAlG2rtk/6FUrUeBTXUV3YYZVug
xMTWzzULoVO2/jMK8tZH4XaZPMmSebBlk1oDfgEiwaws6f26PAfVFvsDZh5cUSw4AicBU+VMYALt
GwskQIZcPdfKO/MPRWI+U0/n6TYUSJtlbLjfXrnygexkjEfNljJd+C2m7Z3mlLJLNZF/k3JVV3Gy
VThS6BioQ0BjvWJ5x7/19MugPsZP/pzPWdIVh4HuSc+RgdsyrNwR91UT7gw8EUdQ8BYmJIosWmD8
egZes/RzjOHIWciIM16qEDBGKb7TCIKRX1lcjGECaaDYQ15c8xQpUX4xO3lPfTpx7oVCUIkf3HVO
sbHJ3ij78w2XT2W9X8IR5HRymbo1OyUnHym1VHPgLrdJilIts4Rnxr2SDYaI/7NgicowupwdmYum
oAGJixVPxxtoSw2c3umR25dd5lZLyByiEmtzjTwidgWmUqixw52E7pw7tCi/Vii4eulPjObr51AF
IpxPyvZ7Mwrwn+H6qZNQqoRLsUxa09WlD+YK31JylbXlvf/zyXzCql9zCbgwUdNQLe6MOUl6UitW
y0SFl0YxNiH3t0lkeVe01Bh+Pp6Dvzw/5w3Dyt/TGV8eKBSKxuXe08ThMXI7THrF5apYRPyGl/A4
RrQ+aA0vt83dwjDi0vIO6vMyBFwjfFjuf0YTBe9CweaPuF4mwfKQamCbTgmyzVoeIDmoJcRL+0Z8
Iq26IdmIcs4eoiQKLbaJYu1+/OKDhzNdAoGMyeNzuR3+m7szb6hT5tFeeDzUhTOyZlU9G9qBVaFB
oay9QkGhcf2gK6CJFgRUbhb8Gw+RN1sWBrRDFoPmPBqadRdjiw4zrqg8WBYIn8ELeezcIbepWtwR
HjdQSeQA9d4G/aHi1ACTXPoHwECJfp1hWcrIhwVIRM+hN9HVXTnSRc+3FE+EjGLCmTnPh4egngWg
nO7TOCKhjQZtZRy5n5GpRDyIjtKOx8BrV2i0MhdhAVN+xgmU5BToKxV3wh3mKrDO63jXWh/cKKPM
VfA6HoNkbngMMyUFtJqMPQaAK+XKH8R4n6929OuYHzzKCcvzwm9Qu6ANaEKNIODeIFzL+0AO3I7L
6jNI+7gqLnve0dhgWcDy6x9bJhn6kq80SKPWXtZiaiOZCMRzYozduCFsAaXj02KD0IIuIs5O8bdY
+lwd61iLXSLH6eF1qSuuoNxD1SnXr/MKNeJg9TgN/WcKTKyD9pqvC3UPpE2UPYQLOnnf8/az9yz9
SlzTGl8pCDhBkIMOjp76O8+YyxzCC2vP6M58y+0uCK7aBsNBXB5KgTFYrQCXlnlLm2sZ2GiLhhv7
A8kTCMe5Xv8Nv1W4VHBgtTInzeaqTuv/jDB7qdDjHE5FFVqUQy6MEc8IPehtWoN1485QEOeRsBYZ
H61DfB1harpOdntU36jhMRp4TFRZAGGFWQimwJAdbGkYsBKtArzY5WU10bVWYhesDvqRFDWXHYjv
W/xjSKRKt+a6oYCzFMsNYyqpBBrL5GBBduhcWR41uV/uj+fKtAzp26lLfXLMt6tbcwq5JxInJmOy
YWBJ8xbbCxIuoiwDcJGN0ShON2j+QUQNEREAJ7Rpi+s8b/n4ZRIMlDIhSeNTaFM91/ASospJVmbR
uZBLd0KJpKWkhpjl0xpXje2zeyK0Sr0fLNBrgjweumfb+AeUKvZ5zFcBCS/EMNZP3UvLL7IHJhkJ
LjmwStZWjZdsZavTTkSGsRHeRTCef8vOVD19WEYaIg47GVW+4sSZSWihdEDhHAjsYrlGKqNrQFS4
y4DrqDthj2JrbzG5A3s58C46jKCnHIRTwud2UE5A+psLdTaQHCtzKyHoI5VUiE4G0josg2X9IOhs
gi90kKzKj7glVBiQmw6Pumm2bUNS4WBgyJIcX8I3RlSU9yC7Uir3MoYv2FRRr4Y4FujoYXVBa96W
ea2ceJYUWkUaorQ9MbDrKdQDehHwxetd7GcAXFLJZQcqKZMC58LejHF7Ps0N+7Asr9j9SfGbFwN8
PyYvK/TtcLYMNNXHsC6LXLbnSkVae7mLIfJJoAUCdRboonRi61+ku026XsVIzwEA9yKRxeP2qQ+V
gpUGIhPOWwVj/QfECtuYem82wgoxxdeicjvGlPBm9WG0p7rDqBW3FDt+rEGWK/RPCVL2KwGfxW07
b5Xohc4eEqRDjHGBow0fQ4+sGs6EthC7cUKMYOeLGBKF9Fc2U+Y1axEjYfWbMgL+zopfNwETk0fB
lAXxT0kKwSlE5EDtU+sjyDIslkgZXTmMTCipwtLEG80tv2JrX2KOeN2dhBvfmzGetSgyX3RuoV7z
1DjJseERzI2QwcC2i+dyF7wSeuPyre4g5tsCjES+HbC1gdZnsETSrHsB7OcnFRE+3sA/VF9WDx0n
zu2c49SuZGYjTX8039hgObPRxpTX7CQAlGcImehHUAzSTixLwOlh99aw0XdePWxk3mp2+8Tt+h8m
PD2QUDmxdPuEzc5hQsXp68QNAXZgVcDhnvHZFn2p38AtwTOABwYG5rFVsFccA1Q6IYIj3FgLJ57O
mLv1sFXngEIOwy2Up5CIi43lbzNisdbH/JM5w5LiytiJ5mF52LyIycxmxM7BI4pEX0T7DNn+pRC1
51jifORlbJfdN4AQNijOO0Fb8/KHP5I3L4pWNi5zBGAVflTQ6pN9a4IzJjZ3ItEmbODD+FTOPopl
fMsYEpyxWsSJHPVIB0dbUbZfmgw8Vv6qiCDmgBnfryQOOyg56YTqhfomgCXTbku8x1sRgmQ+W0g+
d/A7AAinGdXhgdmPgpD4QPIyoJ6WK9+vYAJoyRCJcffGD5v8kdooyTr56nJ8gzyh/AmyKLe1BWbQ
d6D+1iAtKCZzOLdUmEIi8tbuBWT6zWmFoE2nqqW1Etk8tBW+PlGDEw4WHhODuXwvtCXdokHDAD0v
2WARu+02jxbvS9zEiZD08WU2MbUzsbvZaJAVIyUdnCIDyYmjUuLXunpaPMs20qNSEIKVgJGlgKjK
/0PZefW2rp5Z+K8Mcs8MP3YOJrmQRFFUsWzL/YZwZe+dv34e6mSyTw4yQQbYMGR5q5L8yvuu9Swt
8zCsvcUtNoqsnZR9gj3ZJ7LRk4eQRreEqSUyaoCcdTLsfcLe9kHnByDcFYUraVDJ8ZYZxEebwllt
YPef6uRcRoa0xbE7b5tBexwMqN6BT7A1eEJGLsiGTh8+VJrFRipQCmYrv9ibs/5VZ8H74DPJlCqz
czhnbmc6MeuaILByL0E0vQKvmhLfKy6jBeLSWB55fbgPJ2HrJ9b5eledwLOwVfly/VuWJdNupHKT
L7agXBlbYkwJwxmqiK+s64+RgqYy+fsPJQDgxT6YO9vQRAyqlBbECy7cWiurPe7h//2hNq6uF0wl
w1Sx3JDvf/2H2Ig/rYkYVpUYlf31B0AJ7K6/fr/e6oGbiizPvAnGBX0PHRXj9SYcdG5KRRm7eT4f
pAplp5QAYBgxweJ+MrlGIvT+gM7JwLm+W0tCEVpXCdTF683rnb89cHk0yk7+8uvOkkSvvmYP1jbU
egBpQeZd3sT1R7wcmeT6dq43r3fqZfVsy3QSRxW3UpDJFftKZrpy+WKvP4bl1z/cd/3D9T6lC3eg
pSIXeNQxM1OxzZfEbnMmlm8Awgg2FgNyUj3VskJudhWSGE5/QwnI5JB73M2KgcqcXIvYMqDmmYXb
SOXjQGUGChFR4Et5Gw7AkI8/DZFs7Pz8D9L1IPv3xLP4NhkJlU5jZEbTFlNCA3CJgKDPgzNJCW6n
ktQGBxTxfkgyYFpaMUvyBmcT0QRTBSo+mTprhR39tmyZkHsgzV2ewvE1JrZE6U09Lm5CC3pO01vz
zh6tj6y51DoFQb0W+YNMKyRiuy5H2bAlLCR2daWkEUKRBITK3aSI20qeCO/REL5Ww+IyZ3kyoTl0
9RoknI1Biy0B9bkCBlGYxk6kMaUVfXffoKssqVpZCcwZmFWe3ntyJFSacJCJ/RHfemax17L1fgea
gjpUqTk25j4nG5eE8mnb5MQg1F2OYM88JoGo2ZFXX2MHb6IJWAYZVNsIoKY/JiV065mE8B6aa7oK
4UbE7AolujJzWjbbysr4UntrM/TUR21ZBWyLIiQT7DCyInoq5NZDTx8RZI3Ykf1zYZqRJ2Y0SPC7
oBioFBITnzZR99YXfGl1NWhUXp9Um71DPrLaBKjLSmrcAB9AyPSGP7BDmtmj+FdXoRq+VJMvsbEM
A4D3heamRfxhUwEiCFXfjSqQjTJl8RjmNGA6ilWQhBo2SGwZonlA0xYHWJo6EC6VclGWXRdWCEIv
KLYhksk0E+UR8bz2wFXTS6Yrh8NrQabwRpISRIGSdYRRqN/IzF1mF+7zMZhZ2CP2LMPk1WxZjcr6
hx3b+jHomODIegghpATPwmBniI658yRlggDaj5tKzvODrfYYJWSi1E292KRiWd4TSukEQ56CU/4Z
iqE/NhDuT7lS3hFKiEKKRi8WlPkgTP2lUlSkBL3kll1UcAGRiWO5qRIEd0N+blTDfibApp91xx5U
65CNuRdHRet1pb5K/LI46FJ9Mk192CVV+2YEOkEqQ4VWhYt3XUnAqAUhSmk0RRAdLIDSHUkmemT2
VHPMr7ycB7IF8LbFmvZVSSzngkzdtgbrEanPc3ijJmKGjHAk6GfABIXuETuziecpQ6k0YN6Lu9ck
kugCzUTCxoL5d9K+zMAcdkONsQ/bx43aJ8peTeY9+dus/if/XVeht0lwTJs+gDPxkFUm1HJhw6Ss
jvhp2gO+lUPqix9AkBhoSgpnDPn0GhAkwTXTdRG7pGUT3ozzKBPVXp7vWwPzbNPUyj5HHIHNzyPm
ERWbMrFJKuN0XadGs8ch1a1lX/+SsyJzs8JwfZEyE9TN41DnbwPcabXvhDur6c1ypuPUtWWYHKly
NMPpw0rKaKNEIYAJLG8DFpVKNO7I+luzd5IqdkNUYmk2sNrkNlqPeh6iA/mQlH/6aDP7mL0HdsWL
aBEZiFnhgK1005M61lu6UshbJTAJZu2ZWEwfbH8XVmtMw56Qpdkb1Hy600LQtqV+4BTJPlJfOVk5
4vW2AHSTsY/rsLkZA501YFc3ZDq9as2406xWOswRMg1pMUiW4xxsVat5nGSy2VVZPVYcGkqOqL+D
0F5PnfqtD+xvcFyBIbVZFQmA2CP93SGI2QiRVX3WNfW5tgX5m+QZenWksiYsKETVU8ueEBOWUSbo
zep+SYMx0A2GdJGlLUZYdVNABFrLlXGZ8L/up0Ab3Mgn3XNS8nw/s5Ax0uLYRaV611Xxgy/sastg
nHhK/EiIu3zT+uXRDmb1oNDPMpJIeWinnqYOUqymlsRhMN/Gyf4iQCjaZUP0MxHUgEQ9fCw2AZZT
r7DepGjuj3ZZnHwgOW6M6Rj3gPyeLhIJ2aefBa/pKJclwRUiBJ7Xs8+jkwGp8ySkmWHTApNNAHfo
iKx84ixdl5VUEsDbsj3vB9bNtp46EWzddRvoF41M3XTWDQdL6Xc8+se4AWcRhllKhhjLTsKL22PK
bjdNaLtUhM1urEQYh87vAZIpJKng0KHxsJRI8A4HdRydoqTaklXw05gCf4D49DGpYwIdBrjNUeLo
hvLcZsEAJVYf3aEvDdCFwJv1ialWAwgHum+dmrW2zeT0SfSAmYNmupPMgKaY2s9OZmUbKEo5xkeb
lJKRJPaKoaXTCFsbZKU7KmV2OwzzK7Txc5011AhAY8Fx7o9aVAYu/IyeGvRw0aganmNYKKkoXEmB
JJK1gbkxDT2n1DkhcZFUnNGK7yljn7K1kFjd6RiSGoOiQtUq6QP2n/MwjUepTwCPG7ZjzhkuCBb0
VVnBf8UsuRIxFZRYyr/yuABwpzus37V3X8b7zMl+n2uCUrlpeREr9B0pabDww+5IwMG9wIYc5DCH
JBngp1ZupKKJd2XfPNqGYGiXqCoKg83WDB0J9h9FGAt0cGVQp6qVwDNkSppJbupeS7C5vU1GNoei
R2rShihNi5banFVxzciCeBaTIJ457k+4Hsck/8G4D8/F0N/L+aWqe4uYWhCWec/nN3C8zLMdnabw
bOkZ2obuddJGxKwTuwHlMM3xoa3q8VhLBBiF4VegGyzMybAlOux+0NGjJ3ZTbRcsSzRp/sWmsyQX
0ZXibJ2CoP8MGtN3JU/Vy11V0rpV2pEywFx4YDJBCYnsENaZdgdG8lO0vVsrLDcqiyJ4bc0vkY8Q
A5J0UE4Tl/Gb2TSOFsyto4uedrOAminNRE6Mp0kFptKVtFCtWN0OwqZBaLLJYRtOVAsb3iRUQakW
IVZJ87WObG9QulcmnHuSLxJ4fBAlSnfgOnVK39ePpZ0eRjFD+86XGpNcXEY7KrwYHdyUjnxIBYOv
ToGeNBDag42K/9kg4gUOZaTM4Lu76gSYgLI+cdw2FQIrJHNcjOVZBU95hE1/0EeMOEkIFGyIiVqa
lOTDKvz4WPsd6qA4cQHMUXIddQgPg1zsBnMTglb1C/0gRqnZmpN4Vo3kDIvUOIm0fsK2zjxpod6M
MaQr8OCdcaK4N+X2LcGz8QFQBKomhXQbCO9bXx7KjSHuqJi1aQYmqa0yMAGENBDYRgWcuKvBKHUn
DZp93PfVU4NscVvSX4fucA/wjfKFVnLIUhZ0vUyXvhI5peFayzHvFZc27tgO6xjucHR5UacoHklL
5HfJ0a6LQZCx+KZyZjZwYbuidBts2MiB+RVmLbD+RH8jQCDehFp9GDAZU7QUb7VWnbNCtVFAze16
uXiMZHLYPPLl6oa2aHJZkkrZNjfGaUsoj44fm2UEyHkv7WqQiNRBCLp9K1j7Omomf2c18Q2jPJBX
NdThIap2ps1FWipkZAwqJ7hPuzYdwCT5fUaUQpHhd2OYzAecFqqFV9ZvHmANWaeqp7JbKMWuICKN
AKYUoJYuDqM/38hyL3YKcIgd+2l1mJdVAdJ1iHvbEYbgNkUQxoZ6L5I6uesiO3bDjuZ6stgii8IE
6QwK8CiT7SOy3qBqFvlrWx89Y8B+ZJkdmz5oCPsUVDvzFQxHEthAlM0qyxMS4OFJ4YQOniwdbtOc
5HjHCvESvKQmFvyYRf3GMOfkSBwSi7ohZ84jtvNmMpPFL0D7xNfTR1mmLmJoQtyWFmZYjaUN3OVs
dsbGwimvwoLQTCI1JbY2pT/ngHaLAz7G72oyoz0R8hGVk+atM0qP7OqGkkMKfLkAFQXCeWWbTb6v
KaPlAR9WtoJzq3Jwm5nxWZ7ZGOoy9WpLRkY2oc2QYlnfFnnzIknRxNTb26xZ4toDtPQSsIug5BSh
+m/ndj/jf2naG0npg5Mlx2dFG6QHtrsqc+fnXBMTDzu3NyIqNha9xk66L3LT83M2CmZHV1MmLR42
J1303LxhM7TJE/VzSEIDXTOw5ljLctoOM/qt9qX3xyfKDjrbJ4tRToccZtYVBgq7PF5zU+FTewmb
+71Z1owtVbhv6PRLNSGpSQUsNE05nFiaCa7I8hVcqGUXKvdsy1WEkwE9w46lc0409yBU3CdiyDwz
a9Vbbei9nvJIH/jkL0xktGl2Vd1wfjKcxuq8iXWZsdNqWW4b0peCs+BgiehljJhW5ZCrkbOFC5ol
LPahMd/Wotg2yF4bwTA6GSRIlIFm8R/q10IdVKed6jd5WPiFUcQlCudRD+cXEcmPYUyrcO5py1v2
QHxHSqvfn6aZBnX1FkZA59UxoEmJ1rwpkf+HFd0PELlsu7LkZozUi2QOvSuTMknfg4SGj4EoVDLB
SqQaEvF5LdRMpw7v0nl6mucJCxmARrcjjSxvmkfym3dSGgSXVH9u+v5zjIEYA+SRVyVljg1vt1wp
1G6VBojtmOEOQUEiihG9grXvreQU1keSNd/qGSRDptoHE9oA2Ucwg7O4v2/srL8j5u1bHbCRWDqu
EGJk9FVjJslFj9IXY3gqi0L/mrVLHiV3MGcrjzAo2kDxuDSd6QQ1NuXWRDuNTEgO1aifvrL7XWvT
y4Nb0zPTzyTSVTo8cCIiF37LuzQvaTjG4PQT3jOgmKYjkmcGrH7bxT5KyZzxveyjz6hIv0ozqKjq
QtUWfnfM0VL2zKrmbH3ZjSwcY0GDRO38BFBbjDdAgx0740uCW1G4leqjAyAPNFJuRd3vzCRjTwPu
O2cEX3diPPY9xHQlUFnwh6c5K3pqCSati3LejdA1iNWcsB10gCMiw8uUpeayGBOHmiLG1JYUxDvi
uIaZxZRSnvH40rqouHbDSnvJbftbzaRiG3fNR25wxJXIL91pNs5qKqhIx+a2kVgVmeztSgsrjSbh
BoROjEUfwfioQQKx8W1x1Ll8tHDTjCZaj4QQzbEPFQbsJd4hmXxSzsqviDZl22Y/uj8EKOTxoNYI
mBlpfFt+lzLkRCKYJ2dK6SNHNOMkzaBLU3/kAhcUoT1TUxVerRUMrxpbOb8Pn7umeRl74iFS/dYm
hm6VdBIhRIQEoV0EqiRJrJiJ2FnbPIeUNndtUofbcCA1+Eov+8/P8b+Cb0hC6RQwwP31v/n9sygn
ABVh+4df//pQZPz77+Uxf/8///iIv56iz5qI9Z/2X/4v97u4ec++mz/+p394Zl79b+9u896+/8Mv
zhXRdtd919P9d9Ol7fVd8DmW//nv/vE//l3Qm6X8S9Bb/hW95+9/+tvTeV9/+ROct+Ux/8t50/4M
4FXVTcUm3FgzLLhxw3fT/uVPkmX9WbZlU9NkYen6b3/KSYgN//InTfzZ1G1TlqmGCM3QLO0X6s38
s8kfbOBxNtBo3bT+P6g3VpA8VfnbAV/erQ7qTRUWT2frqsL6VOEN/h711ilNGM3hKIF4c2atc1MD
IqkUR9nZn8JkBZBunbKAuGli1oBGTM1Ym2hATIJ2qBaDRhw1l70NkV9yFKyklnV5N6RuRvWLDe57
22RwkQiYMkx4U1ou7mpD0fZ9Er1XZhhSAQpRTzKZHIqC4mKadehJM5RMg4GugOvTmQuapBXDsdeO
L20HPEXGR1d2an+YhmAfWUq9SbLKX1Fe7VZqVhyJpeIymPpjPxESLheo+FJLPunA8+irIlysqvhj
UlrYdBpS6mb0YZgyeZdtdy/VZEHYWkNICosjP0Ni101c/6pqwe3tJqT7YIh0862QxnBLWjOdozo9
UI8CHWzhwQsGVwqQMXY9Keeiceq6wASh5V+6ob/GKUj6DHdGMpc/PTVwsaXNkh66gmoR1729UULK
Z3Fmusy78RraZb3yA42vGODkuhcUcfAZpBTYHMLUEDKUmSf37zAgvxOE2BVk4SxF8pmLsxykilsx
OszaUD3pVb4py2TH9RTCLxjbGy3ujnVHSkMUhbdZrSGSKbSPQAvbc6gR2mkmRrUrAvkiXbKQICLi
yTGRZiWiqrzbW6FwKIHYN7Y/ymCYf+L2bCtK8DxAB9lkAx4Z1VQ+O80094PRgf5GvMq+Z77R4Clk
s3k/RXT3pkwzzlV6l8BoMntS7owkZUybl3BeOCpe1kr3kpqLdVUkXwbcfeqLKCNsnc5/LA2BG5nZ
fdFj9iHmc0Y9wQY1Boe0EaZ611hISKEcMU2W6adf2Ok+NksXBo5MdMIAaMkkxCGypMcIPIqd1+pd
GOJT6PoMZsgU5KzleNM5TfHmqRgLw1PwqFBvEBu1GBrPNykpKUZ5BHzs2I1PTV+tOrLudQRV5PhO
8hDcUFqznc6fOgyUxmVIivKZ6XHCX2alQbchW1hj+wQNow+0GUFV2m7mEKUPC3GKrROC2W7YtVL0
lJTFpZlLUmdHrKlK08CzNnEyyVDwDHsivheY7pYZUNY1pM+q1AGzIIEL4NmNob+ZgzY+dGjibJ/Z
cw6UyYuJkrQ6SSZ6UnIbJnknK6qzSYl3PeZ4qruM1rdimkdRECTepDoICXJWBzkLj5HcvEezwRw1
Yd8i2dK0uzclZts/oeuwIowlSVveS1agH9Pqzhxi64YUtA7HCbGdei/Hm978ToIo9oasJ4+VzYXQ
TCyTbfAhIeZPmil07Tn7hF93E6rS5JJBu1M43sghCRqR4P3AvCYngRZAjt40KcEcCFqwqiB1ZJw0
6u0kRB/0zridchmrr0ZUIzBCg3zb9dDSqQVS+ULKzCHuLNxw6II6a/4kZUSDgGGcgphoqJwIApy4
7V2nd9+JHNhrSWlRhEQTHCdpxIDKDrulfZIC7byvTipfl9bCJOiXMIFZJYSJepTS3AQCyFgw3bRV
H7Dup0eQARAwfRRSBbA7smHYPeiB5VCW3/VtfJJUEGOqUQJu6bu9kHECl6JAsJbJ5robjoKzwxvz
cYeoHUtUYFDrJlmBZsS07kmmXnUQA4FGnrSUoT2yVWnVsqHthXovl+arDk6M1lt2GKTnVOkiQBXJ
s6RRPWJ5QszPAJ5/TmAm2lXA8AfnMsG7aY80muQ2Z4ww8JzJ9ks4jLqTC5xus9JbLkvU96BSbvoo
ZIGZFHAzSxPNii5twgTUxRB9i6IY7gj/AKA2Ww9ZL/lbTWqtS4H0PqCl5apFcEtA7/0YYRqD9l44
om6Hvc04ThQ66QJjzNqMgopt/QQiQk+kdI8lOdl3evRttWPrGhlNkkEHFSyNuhtr3csSWdLMxgvV
9VMhp/cUoe5bufrSrI7Lsc/arTlYR5/kUC7Ort1P41nIcIiFTBu9HFnjS2WPbHLEnd+5wQw4PKYd
Uso3A3Hg506Yj3ko5pMlSNecS8QaavWayxoVdSEd1cSWtkkxv49VXLqzCL/VuRiPsfnDTgn0hu3l
0lQhgFC9qRROHovuzlRTHIfzWQVQfK/5jKFEBjrd2Cl8C/G0q2fgmFUTgQEY9HNsT/pKN/FjyinO
7rkGethQXgmW7CXcuAHITkWS5TMM8pU66pSL0o7iYSeVKMrm6thY87uv5fE+KZMnw5SHG7vUof1R
AdXLsbzPRpbKiYX7TWM0oNNFwyUgzLbK7wYlRHbesNbtqFKv8lpKgSyV36Wdy8c6URj9CV9kp4TP
uwZNPuEUILArPtELhzFiKZ2rd9QdUpg4MXy5raGrxKf6NsH08vAxq/TA4kp6Uo3a6TT7o6fs67SV
pbtmrNCNyzRcA0V+K+nGnmgw2t/2/JX03Uc8dRridnzLVZtPBwalfRws/P0sPOSWfplie9xIvoys
lI7WupsF5JW2epATljis2SGXqIDqBLqakQ7+Rsnnh6pcHLBteltmzIWkdy2tVBmPuIAibqNXmRjO
2nKMT/XCsDMkwxvrDDVKHE4AzBsy7mKgQqP4UcaaaLTSOJmtvAsoq24mGq1gPclhyJigq509i2mX
qAHFx9Jg9aXKpht3TKRBmGB0by36zTlNvOmlqSFttkR3xlGQnHR6qRnrpwMb/tuAeiYmYoKcWtBr
ntkr735Fp8owO/MU9HK40hpJuLqJDk7W2i8R6OORvIpoo6dwxXU+SfxQVDYRtkX9NdII3RaieDSI
rmtLleZcwzQSaKqBNX0/FW16idoaz6B2bwlahKWUPbNT11Agw8CbUsw/fa5RJaM3nZQjETfS/BE1
sApFnN8QhIKuV8e3IiLtSWmFQjcFE3u67e36ibQPn1xUK0PCBPpsA4lD21otMJy4T50ugFUgF/Nn
OND4UVjp4YvtkPNhKi1NUhbTMt8PJKm75YRHKJsFqWWE1E9ZzcCWBKibUkwVE3VeOyJBt/WrtY+E
exa4GguJGIqul+Fs4l4tMFYxRXRerxMjYOQKI60MvEdiDVLM8ZOlVpA/slMo2ZcoaalZR21PgXRy
tGqAUdMcstia9+0UYTWZkdiMbCptShAM9CM4NnQww9ZKrW0vBEZLKVa2NS1uHA+sAk0wKS2iHa/1
TyHJjDeJJlMMAV41scoHqo6KLdaAMx/8UK/cUZIRYOQXxUTpMuYWblu1Rp5B4EuxtxUZ2GhZLq5e
3KuZJAoaWjVyrM5/iLTwIfIpIkx9TRJ0kCDYsbS6cFpiiFaWH3Vk5/BDL1DBbBGN/O33652ssYWX
1PfqYENQqzWrxCbJYMpjY6SmfF6piGit6dqIfA3eP5J6/pxHrbzVO/lcdVpJyB4ameutf/brP7tv
7IlUsRM0ctfHpnVaIwQ2yvX/+SzX/+dXAp+9MXZEKHYSda7l1a8/9CSDmfjr95Y1/Ca0UuRnv/7y
u5vX/3l9zsBQ51Vl1bRN//5sEnBOIrYKhXIUi6nfnvff/ZQigN6il9h8uATepsoALPL3b+m3T3B9
qqTE65upkv3bC1/vK+ocRZZJDPmVx0aG5rpqC3V3ha6ZtYqh7vqHYjkDrrealBo+eqvpd39AqjGT
JclZlmpAjEXbLoXzazCuncQcZmUsCCTlhx/nsMdIHSH2ttwvQ93vflzvs9WRjPg8UVZZHs9u26U7
ZcG4dVKVgyDB0tSGNIUaU0lpwOZVuE2z9FFZDmiYcYa2C+DNzsZsLy+Ut+utP9ynaRZmo75zJ5N1
y0GpCHkHab3XppQVoF6Co+gDTvjl2lGIdud1ana/IWnwvMZSjYswARcBIVnL6/z6MS2vWFDP/t19
hUHtHfkZ5fgs30tFn++DuZew8CbHyFLz/a/7+57oyalQcBT72b4zS3bcVLfW1wfZoXEfihwPoq7B
sg2Civr79S+qCZdN6evd9Q2Xy9d8vfWHXxVCprezduCMPl5lf8s7SJsWfNEi3/ol3Pol7goho6+s
EHW90UzVnsgofiwiteuvv93HeYdnYOUm3u20nfe3oChu45oTDRmotn2W7ZWb0vlowvvaGbbJMV+Z
p+dxn68Cb9pWm2aDXwfUqrkbunWsb2/n/fOwdWnOrAx61U6JXi0+2r6Dqc6/uH2yz46krLn+pXb0
O4CG2yNI4TVMhTXdJHfeNxuEdM7r8mJHBmfQI7fkwj3H1vq4gKWec3PzbElb4zx9cke34QXhDFx0
yhzFl4Bukly4sN3s+Oxf2pTyAcQs4j+tNVA+j1XwHe8NKyAv7vLcnNs/VMvxAYv9vB42CHiGDf2o
ot6U9iWboUvzXVCy5NMNL1F10vIzXwvaw2a+LfRPvp4JesA8e7b+QrDkSNf/nNsD7kpE/8q+aiDr
OuixZGlLvEePVWI6V/OtQf8AcNLs0SVkkXPDa/untA2clJX6cDtsOSQCXywN75iI2h1C0/4Hdhw1
CxM2YLiW8VgP0Dvd5NhZLm8D1Fo90R1Y4cVmUkDAxsea6Y+o685eWYHDDX4lkqKcPYBjY0iFYEWg
mHYOEc8OB9qQWQEfB6XK2rBPFhvmTzp5CoKJge3wTrz1vsO9OoEtA16wTZ1chhZ6ATTvZh+lWzO/
YfG/vNh4I+hspaviZda2jB9Jt+bVofpKxibyjADjFNF8G/k8M6+daGPbEUZIlhvdmhROwoEC6tX0
66yLda48yzqn/i0zFoFpt9pz4Sgu451yt1CN6NSlm7l1k6dpAoimnjEnlWuwjHQ37kkLFuv+FO4l
PimEqxX+bshPKACtDxmQEyp3GkZu+CHfLhHLw6b/rsJ1/sa3k01P/j2j4spWsKC/d868DR/6TZSs
p49d8yBvnZGR9QgLoj61S3H8uywwZXgksAL6ST/y7BQPqB2SJ5RyNXKGpDrJ990KQNtGXtk/PlDA
jc7xmtc35SnExH2TP6blUfJ+CPpC3ffaeyOADGVnQgfydEaM0gcgNHJG9yHCL791MlVFVLvS0736
M/6ovPNVcYzfOQU6XdrKJgGvNHWc7gKlEVb1un4SsWe1bqauS3yu9KSfjPLOXsSs5YPI3KC6a/JX
Ht7WBM8t34d2BrgNSp2jTsosJ++ImC4FjE6M+opD1q2f57386fLH7oVayZuId9Cj2bynMMsdTqR0
3uU/NsYe5M/3ogS8d+a1oZtbFAV/OPwlnlSum3JNCVErT5xcQbgJzeUl6Y7O1iWfT+ETH46n5III
ObBmc09eVwWtBNanin0GaiZISZrS/Wqx9+psVZAWHzQJdcyF9BsJz3jbvXMmN7WnCGK0jmFA9B7S
kw2hN2R0cidgXN7MwWr26fVbWogq1mNVPtjlZ6d+IYLCmQPI2yOfRcaTRmGr3vKUUXyU6g8YrBpP
oFsXYCyZcuxZ3PfgaXPhimHaie5d9W97lSUglt/qjnBKCNVvVf4qy2jjilulPJHrQrowIn+JIzKk
BfiZZ5GjRo/JgCJOT7g8RVh8PSMFL56QOQQ1C7EN1x61QH1Vc02STUeYGXD3NejLT0usJgjMXjff
2m/WmSOsgJPsGG3fo7V1blc3UXivu9MnVzAIaIYnLhOGhaHe0UM1CRk6D5rzrt5hncBEgigSbOWc
MXpyi8Nhuv2+d5axmzH2lVOJ13DFvvtkXCW3mOPMg+Z9/qPzi8NbOeZP1Jkm+n1r5PR80sB+JwtO
uUjfNYW6Ny6VBoXsp7wtHZyb9U5LWJPf0KS/GGecadehKepclYJB5qh7TkLeybifXkCv3PAdUHej
iuHO2ksnNkRD+edpOyir4IGRMzpy4IB08m2Z3SNvQeM/6+a6d9ATvVjjdtqmEy/O6MNQSnQcnyux
mBb9ndgLd5k5tGADLXAN3Dtz8icGS1o8y4lKlS+m2ctnMF0rOhrkNzCTctZLj1rr5j/SW8HkTlge
kaesz0F+GgLHo5N58BB5fBa/vWoX6fSNjkT+5KvrNryLSWy4krgcl6cnuNS6MOzqkYcAmSuYvzJU
X19ezVzJXBdHs1y/m29kIqykR/MOd8MLls83847pj+NounxB4fvwyQ0XrVG9zCI4ABBs0BtkHmZi
lznQy0yo4cVZkXf92IccKc4NNb8tFc5IJFQAL7bz3cwR5dTivcI6WmdHNvacDjWAtnGPj8BlKZl4
y0dey5/vnHlMF+YaxfK+OjJ/WWeOkk1a6HpmJm628xp0+l3G8zEfuM/mG9uwY8kTE6bIf2dQUF35
LJ2kR7HnIPHvOX4a1598CcZl8aKSEsJEwjfOTT4/H4uTnym03y/XqX4oHcTyJDzdMb3oxkYvntIn
5cJhLI5Mz/7FPEEhQXbJGOXaMUMW35V5YvbT77jK8OgHMF3D/KBw/NbKkjm24xVnl6kM/yyWUXew
OWc4WdiT8kiGSuqsW0bR5uWVB7NGyTil7ezAUBl4+byLjhx4Bp/0iWFQ7Lny6Jcc+WSMAS9M7voJ
UetKfePTIHdgDuWbhV7nkMzCS5lvr3VzjJhQ3/hBxXPC5rIJHjjtM28KHES3Eid06XBcMFOTD/Ge
64eGedJrHQ2b6HKy0vPhDZgu33BWb1T4TcujxuUkJY+C0yz94W0x+fMSbMXnXVfvSv+2+eSy9k2X
owLNnil7QoGF14xx9YQ7LPJYRUlHHjlB/rQIgUdL6KTCVTjRj6oM2g199M3IYkHbAtb6oRZvsdoL
7k0YkPRxxwv1g5DCa/e4yAAZU6u3WgL2ow+3fAXFMbqNCeQjPxG9OAxcTGo5IQreUtPnrCdQUFM4
kitCgTOTjm93ku6RtsJK5Ssm76+0myPFj55aSdg0/L+622q9cUjDaDdjAsy81iSHHG01GMrbGiOO
8VDSPkgVTMFirZ/erQub9BXyZ4aGcRnkFNA264G8FPPxdqpecljFEMrfFvKkTDVgHQDeSiSAGnCZ
29Yz/fm4fPkivy7RttFweU4zKotblk2lw7Rq9Qek5eJoZGeGKJOyxPA57oFj29FSBCCoLYpfmU4H
nmaI8HXGi0v1SOKI428LmzC+J+Lt7D1olZSGiHB9f5vnN/boaP1yGljFqYRCwSs9Bo0A5Q6uYjtN
/8PeeatHrmRZ913GR//QwhgntU6qpHLwURQR0EBA4+lnBaf/vn3HG38cVpEsskgkEHHinL3XvqMy
1weoD2fB7UpFbIM71MH6sPhTufL6PERnQoQsJHn5H5+z/jNbq3dLOFFyA0dri+cUzN21pqZRN9ip
Zh2h1v/inlVipwXve/luDFbDHarP5q2flmCaW2dh6NvM2RBz0u31PXZoFvNul9honzbsgajchX9p
efd+9C+GvkyHRR+sXGu93W5Z5Fr5oN0k8B17Xb6yXnEHjHjE6GmPmy4455RDJPMRZByvgP5uSzSN
rAIsK8ggaYCRkuNiC1fVyrjUscFuLX2t6U9Df+QH5sTBvbUVOCs477C9KqCzWS38J2TP9B0p0tkx
mm5nXKDZUxtk1CkUwgMb1NI6jxNOv1V+ar7G5gfwsKvdM91Dgode3DmYT8Z7veKh9LYhFDvSb+QR
RYBPacyCjPMS00lIlz3Tx7uajjR2np33GRD51NjirTYBen1E4KE5ysTBY5aAjX1Ot3xhxBGVqICH
WR65FP4+f4cEOHoH21kR9yG6hWiXQH4zdO7X+F5bU1uuHW6uHYWtXHMDtpII2fikU5BY5+at5XGH
eO4TabVoH9wdI4sMjyKm/UV1wbH/xSNXJmse4gSxu873VmQKnkfGDBRyAU7FPZ2vEUwN/aaJfjyo
CbpDX+0P25R3JDUc+5FGENOCF1fY2zY9l0SYarvMWObn4UzzkWFnc6/HyzmHab4gdZ7YKlwTG50G
IqULee4qDZrscHeNklsSLo4VmnatuwcK1A3QFkfJoPbiW3f6W62pW2jkUSY3qvv2A7G4qzVYCpsc
YjsfEHeghYrueWDS7WB1f8UShy9vtM5aDS7+MHHyfi6HhXOZig22WZuVH+Tz+Do6WKvbZbPSOzyu
f9BBLqa3zlka1TbBkMZnmB4RdFFsdKje3X0rrohJGKjzq+B+qopdRPXsrrxy7eobRFJPD8Gy2YjL
b2FicmoDFwZFHsHOQ+Bs8z/RbbpjwwtQQsVHW4di/1Qi6UmjXU9fgF03R2ncFafEogzZwjr7jmjS
P3RAn48F2yCYO+jgAcTmp3DHoRuvfSesclW62UFPPOhj7cCw5955aGgM26sEb3TLkwQarKnfPdaf
+p1oJ15rTk4ChiE17CKQS+chvEeNZX2jRsufw3dbY8kg/gGcyiNSu2LhPARdtKg+0er3xb6qtwPD
SACVC7J9WcaM9/AUPLS1sSzJU+G27HcJpnTrnZfZ7vfx1jdPYcv6Mh5Yf7gVAMhTqmrkm+xq7+S0
F8mgXR6n/j527qLhac5e7X5dimkrxJvFD0BHdwEFJrdrbFqIDk4GaJtr9jVbq+6+eBve64yjvCIf
s0oe8Z+u4tO0AsoSHJoTuzIA5r5dyE/+FNfsat7aOwYxGJvBVdCMdvsrpFpkD6G9gsk1sl4ka+2c
m3C61zWdNoQHH6wYxOQlBAxBAqJF26BJXgMEOkEW2E4HpeRD8x6+zxviH0+C1Q1UeWSwEqI0pDz4
8Ldnsq+fQORgmQpEQSzf49jv8fhE7jvqBRzmEGgO6B+plTnvLWfxgQ3pTqdBuKr29rJ8DzbGhjWT
zXxdP0f+yj+7N5osa5PWsH62HU4YB0jD4KkApuDLY9JO4445arBB41pxvtqJjUGNAs1EW8gMZ4AC
ex8jCvrgqh2PU75njOHeR0fY0Dez29Uwqbb4oRwac1dWU/stPY9H2BvWDtiPtcOG/kCEBZRcwXKG
y2dBLs7VWNHxZlUg0Xk3nsqCWecHfF+yEgglfy32cEoSGFD1VlfxC1ulnTtUW/vU7dES1neP4QWw
xcm7arQUFt61XJdHfVqMj+iNtbWgCjVP+c/I8Q7g9mp8iteYAzElzK/uW/Te3ZDm6aQEA3SHKMnq
c+bFApMGTA8Gd61of9WL8QCLv4R9dinNY+mvJfg2MlxAEsJLA0yFsD7eMNoaNPLhUWJQbG3LM4wV
tSaqJOSDdakg+O69dfOavLCKQrwjanGLv6C19gSNJ/JYgiH2FLy8q9+r+MmNVzzFxkNt3xEBT47C
bO9944eqy5c7agRd4tnCoM7hn/w7uqH64o2jE9sfFYLWq0NMXiL6kNAZGAmrP0tghhpF0So5+Wss
MesI5M0eyk3KmnkU4yKjr8LPEu1zYPI+ljh4O8vuNLx6SBCoaf2X/ATq3vGxaE9b+YJGoYRnR8K9
TiJApR0ZZnGqYqTDqM1HGISxddHd2/5qOpuYehnMIDl1Fzp0iHZfdDtzVA76weBpTW6Um5zQp9cU
F/y0ptSv1l5ACsU9rX59X6gzO0qSdcx/AqhR29DN0M7T5oO7wIQ4yS6wZWwzJe9AkrIlfqiL2A3f
jP44NcHr85ibLKJb1nP29KCskfWAxGIRP3ceeJKdfS5huqnVO7oB8mO92oyv6U/80pHGtyhpv6+M
L4fuySrYkcQRglWYQAaf0ukdWBe4DQvFBOs4kGZ+Haio9xHs7wVrHOoCKo6TUYOqhxSzMJsT7QCT
NopY14tsz5gJfRDtAxRAVAis8ig6YHgmr9UjaKVmC33b2fl7ivzHuQbUBS1D+VI2YfVR3sNRxBTv
pkeFGJtXwUVcwY8ZxS578dmrBtSqGCUX4XdSGOt0n/vdqbEca8llLCDJHeI3FIl0iix1ehHPvbHt
8KRDMn7AZAS5Ywrqt+qZlupXm9xTaWnb3L7r2lVkX4LyYDS0hKFDlPOOpSM9BP0iBBXX74eL8eLD
t1sQuMDxHoofF7R/bF/cN8EqykgczDpuWiBK4y5K7tIO9Rpge07uf7gCnAJ/8otZ/nHguLX2yXoY
qSduHoDx/px+mJx7ybvgFkHFCxk8X4ZyzZCgZLz8Un1Wn+VXcHYOkpM9fY0rcgHUAlb9mPFAd2At
F+OaUuVPgmEEIHJ8B0TwyN0R75B++1vnOlb3Ef2FQ3vQjZ/w1BK4Ub1Ua1WVXcOnwtpFLZBuhQE0
RmT04Z+6gRDkqsWALSkDx2ne/Lhd/GkXhMDMuwgEbu6tTW+trQn84IiuXhaOjNv+s4WdD3UQzsxO
MHQ7jrt2N6JFWKrrSHIG3H3K23NwAegG3LW8pN4rCCN/A68OhekC8cbjQ3CJ3plXCTIE9Df9kR7b
8wcDIFetts/ihRIK/TA4uSWpGjVhH9hqwfFBgWPZ7wHP4jKlL361WMnJsqb5SS6AyTkeKpXzMn6b
NH7frYfyFu7Binkv8WF84k78Uyd3PSrcOnm2o4P38GRr/G5f9ZJ8koWncO4QErRLesA0yI7MrRDe
AeUGKLntYTcqQiaSxcU1FTuI0qb+CsxvSUYr7lHw1eZ9O4S7dNi3wZNXaqdWi+4iNQAiNJmz/+9f
h988IDlRQ+oAoqOhtOCgAesf1NxnIqcdgVfP6GNgAvT7saCOjxU6nm2qRlhimgtGo0rVZUpaksk8
APT+12dy9be/3rUj/K+J/tTqBawYFZT0+/W/b37/aWtjq2DVdwRqy5p14O9fn5rS2EfDIdYVaUCl
Qf2+idS7vx8LK5VpJXznI0AztHY5Dis/8V//9H985e8nHJXr9Nc/KSXo3SxtHh3HR/wnxZpB7Q5D
Yk2aH2+i39ys3786DOyN9e9f/d9YKg/zMdQ3kKn/+uf9v37Mvz5GeHnNhObv/ybPJJjvKdr8j4//
9e5//03kAoaE+q5/fSa1hYVChq3pr0/4Vst/8vt+OVCXGVUVrH6/5N/++99fG0UoADkVEZaSFeab
PNN5FfRrlFE0v1QPV0WL9RUWcknMatLXO8fxxIbJvr41LZJac2ZecULvaraejN/QsuGxAeTVqTCz
1LL3Gi6eFZruhYTi2rZs7S4JaHGk4d1tiZsiGc1rt1OBjrLVaaNpYHk6KPeWHJYWI4tAgxYuVNDa
pJG1iZa3wCEG2ilO/G2fGwYd497e9BiGdImsIA29YGc5yGRF+pKpYDe3wQdI0ttA4lv1q/VJe+At
9nizAkN5GZJHXJPHPKQ80+t1QX5cYoDRDICAU1sC4E7y1yiiTqHLMXB4c/xgrzXAdkrYmmLIgNpL
cuDIq8MYsrENwHgWSXbzBznXB68DdOAk2sHO5a2KtQ+d/LvCATUefQ49gcFWwbmZBYe0vPk3Ni/F
H6aVROm5ZOp5Hbp3d6apQ9reqGL3RvL3kJphPpEVMJoUdSQnAKav7CJQ8aIIsV5l09DB6a6dRXYZ
SPib2hHLXmV+oyQ565FHOicSVpNUwDH9MoxDNGRfhYoMxM1EEaBiBPPuRxT+J2Pk4tjpBA2WKnJQ
qOxBbTeTK0cTiuN0ayLTbYsXj7RCozVgakwHxCT7PGfOMocn0oMf8NvfTViwY1IPIaQQSMhESEK9
JhUxJ5FIDi61GMt9KFE12uatC7a9/+SqUMUSx1jnkHjk+seInifZi1ymzwbRn0Emo2EmnzbVVjYG
42I2ADDby6Gi65FzzSxSHaukA1tPzOM421R77PGAGFUM5EQeZKuCITVJRKSYCUhpSW2dVHxkoIIk
q/G+VsGSs0qYJGkS6MtrXkn6oEFHN5U0So9USiPCDyc67TiQVznaZYHz39uOKsrSATTvk2052xSW
2MYmPBvJd5kvbdPTV1E+3Cqf3XVqHUXPacZ9nxJzhB4IJiAIfE0S5qdn1SVu9Le5giRXm7626i3O
k7n5PHZGuW/y+R2vIkuKaaCVaUj69UCuow1846zP9AmqHvmeXgzePSDxkztpbRjtc0gSaEsiaMhU
elYRobM+3saxP/Zkh0oXyKzf5xG5a+fJix49URxyw4J0HND+sAbzYXyWKo40U8GkCbPMymxhqsX2
zVLhpbVjftRfuhX81GlOtmnJ5Rrrnk12OpqOEW6Gmm8eTBObFyGarQNTQavJSxXOwcCMP+vhBoVv
eEH8egwIWDV+k1Y5PGSVe0NNLhFior6d6ug8986HWyBfGEvqaCZicx7UMHigGHlT+Z1ARphCq7um
eukTOHFB/Hw16pT6Q+IMtqPwJ7SG5DR0r47BMkfy7sHJXHdtWEy3xWSAU5IBPOv8R+IwbIOBXdz3
76WKo4XNqZNOa5NSi9qZfKtI5YmFIFoTsmxdLK9xx+kiNwcAzih6mVgz7Mh8sLXVc2bkUDqd+VJp
2rNQYbk1Y/PYDcB6avpbTZ4uoe3MKkE3dl3yPg3GSy+Qf5myjba6xok5Fg7mBBJ62xTMQKgCIhrA
674BxBkojEWqby6I943J+S3/9LL6DlvmPA4DyPxgqUjg2o5JJfFgf5AW3LkwFEwVIOypKOEyYeKi
woUDUoZLFTfsqOBhjbUHggtOSOSSd4J0YqdqbnUxXLjml1mau5qCduwSpqaa/hL5NL3S4CnEX5Wr
3OOquottoFlawcYgvVlfhHn8Y4+PVjnCVLdczBGluDNtK0UanNGR10E4BopZgMJ0qTk9ii6XyGA7
xYrXZ19a6YOpn9sf26W9Vav8ZnKcU+Xaai3x6cs52SMNHo8eqc8T63emYqCrFHc/a9LktY9NF/+0
OD7vDABhco5Qq9sBdm+1CyJ7KDe5T9R0nJErnTT1a6piqBvyqK07i04I+aOLKP/jqMjqb9dmXFCL
t6z9dKEyLW0dCEA56TDw8H4i1D+Y+b0WSrJL6uaCulqpSmmoGyVkOjOURDMQNhC2+bMmuk8HjzLM
OzXqUr06mwS0PMuIuSCIG3DCLVbR3BqzSWSfJpG4sFGYe5LVvRrIr8qgYY0ezBUV813AKxhU8HfV
0gTx0faOZIJbKhwcKS6443CA/BVMi9gm/UBFiRej2aCpdl50qVOxq8DxSkWPuzJ90mfzq8Q8Wzbd
AVDEqKLKK4fqSYWXewY+rkQFmlskm08tp0+hws5LFXveqwD0wlZR6KQPWgetIyg4ZNykM2aIQnLF
KzLUgc+E54iWI+Ht+cqzpq8gozulN7SMcjLYtZ6Gfupf8q4MV6LvAn5a5iSFim5HJUajvSJ8riFO
qbehqLkNLQDfPOghpk0jHsdVHGKSlQZJG+gE101XfRmpu/s/S9mvMe1pqv785398fOdxwbyrlfFX
++/2MA7BLhas//fvprV/useUK+4//+M5llFcxH/zlP3zi/7pKfOcf5g2EmjXxL3lm76B3ez/e8qs
f7ieZ3t24FGHO4GFm+ufnjIr+IeNzQyfgG65rmnowV+eMvcffDfL1z3XwwFmuu7/xlNm/v4vf/eU
8f9jdOB78mPoVHJ/95T5vVuW5RQZu3au793AqGHiFbT8abTGRJ1EAD0D8mu9ut5ms3dsh2Vq0yJw
CaZmlGCFyO+ToTsMxoQ71LuUOCYMc4S3rmSEZSWROaXgWxRGLq+0WyPjNUyV22zQFEFJDp2SsaCV
ofrSp1UGlADD04MX0wLtfHJsm0fXvM1+0y+aghwPj8xGA8KaJy7pzzzLFwBYr6FX6QAZaAZO0fg+
NHfxs3SYgMkBr2qvLTyzek+a6HOEznDIhWpDuQ+x6Z78pjGUkH/dY6kjsxzhheeGm6hR6D3P66ed
59MgSE18UTrs/MgswMcW7hWruHloStva+ej8eMZdZoMY8xY4DvezTYPL9XD3RNU8UR7MK60ofvCS
OUhlmKPJoMOrp/TrXf2R/Kp/0uRB6s9Z8G05wZMV9+ckDm6jAfAgV+y6TLHrePke4rAnRNoy60Os
3uQObTBsVLoz5tAQKpjnXdQhw9CwbAv886Ze4PkxU9iEmk6/egwOru2JFeJQ+1WZsjZzEm/bOYTF
HPPzmxbacMltfwtF/Vpy4sEviDS9+RkDrzqxiR+zml87x5B+MKE8OaUd35ldw1wgLMojBT17gOij
TRFEO5wo8TXX229SubutGJN5JQDyPE/2ZDxPs7GvGPabNbJ2c8iN3TSECW47Fko7dQlCTu6t1ENy
GgzwxYR97UEAgOTKWG9lRw55cDcNokeEypRqtma0H8WtmrhSQUQL1xUGP4odHft45PxVsxHK0Tf2
ctT4uj7blgyVcR5y0xjvXYi1JFTAw7wxnzktMrTRaxRwowz2o7uLPV5+P2PgmPuQpZIMkFHwNKDf
GaLye/Y1yK0cugczHdZ6iCNBgsLN6FQ0UIcLx2LGVpykMciDqeSiseBgTnZTPOM/U2QDWt3pQ2kY
1iaNemKA83xQxnQGtzYDvkkcU4nPsZeMzUo3f6zmpEHZP32OozmsE4UtDIAaRm7PmFA9ag5ZolCc
GdVZqgHx+0bmYwd72iemTPEJtWgCD11zcuzZ5w6temPTrsuh8u0CpYsds7dYBm+2np9C6WBJQpCY
t1+pD7+4TQk/lQWaX9v3kBqMyKIk1CTTyX5yhQb8vWXjJjqxvMRc6PI78/IXmVMSh9k66hBRYnVP
qJE8fT+E4Ks1D42CehNq2T6e5mHrKIFrowSulGszzZkxD0uItJzAE6ERWdP74y6oEHypC6Pl9Tnh
cJomLcT/kZZx6jTrpHfnQ1gk+iHMARkPBe2VMo6aY6k397Jz0+2cuBffTdxNmzq02Bxt6yqZT5Xc
eTU60cYRDRY0mpARjZsBN+HBtJkhtNkMsT/YtJHeAizuriLB6FiZtrnoldZh4pzOoF4yK9DKnddp
khO8XS97G+190vvWRmJRqOuBAFw3An8NKPG/f87YecT1PWx6znf09xkDW2WPxAIDhhjEh8+pFk2V
82hg0wDIDOlyiMlt+dbTgKxk9Sac6d4PD+mA5nvg0Lsw2iXWyOZgef6lgqK2dVwYSZz7ESRydh89
5GzqRqk11Ap0ECYm9ZVycUVbTzNhgBcfQw5gs5sMRm6gFDqWgqUsms/JMzlJl4TRNh1N2d6o7zkZ
kZYKegh2ceodPCtVkTbJ9JD5JGd3s4q20VCR78vIhYdt+tYFgT2qKA92XQLQHX2AP0rvMFfRkxRj
QfgClEAIVB4rgr9KhglBDUZbVzS8GE76beIuXrsuVG1H2QjbJotXNWNWMaX7341olPaZmqta4RQd
TuOInjgNoTg36X1aSnkZDSLrZBBsgSDK50mWrFt18/b7XiQasnSsmGiL9mUoTAMFKvHis6pl60yL
tqWRGruugwtRhBFXnfp1FUF2JSrAsOn6m3/aXhzQwcv71D8NNoDH3m/nD1OUSDRAzuY5pysuNqTg
OrBeuLR4PacWU2o1noq8JQaUHlMnYmtTzEhuZFAxbsgsuNhuaCBIsgcQmFEQrPzJxKeU9IRhpcRJ
eCPapcLWho2eaSHpErm7nEvXO3DjNxuoEAlGOxx8kfi0w9k5ljUm1EliaxNjdyfn2WfJr2NuO4Lh
HJ6pczlGn1WIrAJeJXBAg5Bqp/QOZkDOmyvik7QDYqLkUOLGTF+a1tZPDuiijeYW1qlskbR0s/LT
+qg2tFKz12EG9qqJWk5sDdrVKSNDy2rG1YDp8cCeXq84+vkAbMWL6+QF+EQYv1WMVDZF5b4bJ8rh
lkkynIeA7LJpZYdZcw2L6iqAjO07T3e3aWv2y1TMBh4h0Lp59l1Y7CItFudVnfrHIbaZJebBUzwY
+m6gImOd6Mrj7GPizjRmM0YRZWed77X6/QSXsFh7VQfOjycSRPmdgJuRzF3/WFiFuy2b6KHT0DvH
STtd3KAokObwHs3bh6zTFYQpeIrgaWia9Ry2afjeOCbhz31anVGB9H2SPvbWfDA8uz/449ytjBGE
s+/F7YecCE0ftIOYG/SSDSzyxPZp7eRZtx2nmo6DhN7V26gD+sodHwar2XuedpcMZXBvDz7g/76W
xwbEJGTsTkmmRg/6eDnxqmLYpoyj7zn47RMwsnzd5ynxx1P2oXXBgwWH5Zq6kviJvj5FvjediurU
BQYTDSc0sUeMOOTQ3Qh8+Yx37OvsNcMmTq/daEV73MrRWvb8o9mlLqvC4a2bfUJM22ILriRYO62P
fY5bNuytR16iwyzcE9Vp+6BN1bxxDe21j8lXM4Iiv+WRfc6ShHlFIk/4Jsh+GxsgifJRzFKDMjJk
FzsELoXzv0TlZz86ukuHMZfaVeiTOGsuS6v/PhVRdEcRgQApDcddZ4ttkiB3gDPI8VpDWNrbMfmW
Ep2H0cTdrfNThzVzoNs0ExJq87RNflnfcuN17gwJgoWXh5C1XBC9YJSOA1x64uUwPQKnM2C4u8SZ
H9s4Nk5tSjJJq5fmS6yATZ17DNqZM7Y3ohRo46MWmGy+XZufkmQ+h9DbDlUDPb8Xwbzp5pR9HzA0
mRCi2lZ2bJ2GXji7cCTjYWQ6ZDmtdau5v5ZB4Exr4UYfksMIx2zCCgLVd02issVOAGqbQ3W5z+zc
vx97SUDpdN/PgXyahTmua8/qzqmnRQcCbLGMHqtkYjxUJd5NWuY7Sx+qw7i9xWO7saIp51fnjqMK
y9fzyJgsF3F28ur8K0mQGFka48056ZxXrOopY6u06K+CEnE9AQMD7G23SAN6/wow8iGYAmfNgs/g
DHjeqnIEhMG4arfUzUTJNB4zdjodh2h0oKxA/toZUURYRWqh12km47Gs+HZp0YREIyF1wL24oHFc
3XTI1Iu8t8W301c8epV/k7NH5G26pNsgb3QTJK0h7MTsnNVbk1QM+Q0tIqAHhHrhAagI+/LTyyWA
7MlCkFQWzqZo6hvUCr8yxGcyyKtT5qt4YqG3SxNPzgSY04g7ZuI+qNI6q8htbDnoJG73LPIUlZxV
oI11CBtLZx0pKlqsNpD0RPRmPsfdnyZ3SUYeGGXXgu28TSmIe5e7Q7nNNXK1ipwiOZQvU2hIJK70
GSg9iNHV8Cs7+WSDSJ9WJtLmowxm6Oo45jjgef6ryMNjnLnO/TQB2bN8eUrLRmUk5dk29eqR3PXk
g+8SHovapTnilc5HH0Tm1VKIuzgA8MC5bz2Ho/Hacjas5+ghGiMFnS+KXZkLsod1HeSowXVPIntd
tR7ixKJAwlXAuQxmkZNeSoRPBp9v62Ttz2iV4jGlA7YEHv1SSGw8WOWyva6EWTz+xE9ZuLgF3XfQ
llRqAXPDGE1+Ft53wnF4crSforISVMugbct9lHTBushJVQV6PW+40fpl3GqknUSDvcP+jha20c6m
Np0SlcbEYn/1kpCkcl+Qrlpy54s4RzDIFY11VztTfV2Bg3MyMlGtYeTes0mQhtCVMWpA5xPekUHE
iest9IBBdAcWcRv3MA20Li/PY+Yi5G6fhgDaB5Uv+T7MqDgFk25VV2C+TbPkO888ElGwa2a+s1db
YIs8MoRMXYL7LZIryw31RmU0DzIZUUrB1FrmSRusWSWR6oVJeCgsFAJelEM5osJgXE3wAjqAC3IH
HSs4MEe5y2liLJqRFlmR2xaTJkTmDSkn41gAnO5juqkumax2n2YnMzvPDvMgdiZUTV1JcoLwXidL
bHPpZbciRNht99yLIj+Jue54fdKtmoKIgFctqSCotM6IHGwgtdJJMc15UgewW5dHLep51Ae2/CFP
T8Fsi2OXzlxk4iu1JO3uNVDVZWKs40InRKpq/8ydXR97E01cU7gfMkoJN7J7EONFqx+0GXPi4A/B
3oCBFyUgMGXjkjw3Vm+GoDucQWGm6rNw6pd2Bv0XThPYLLHLM4CKKeq6KYRl5Vf9uHN0gND1lN9B
XfDX4L6IdnL99lDN/lc7YYF3Jq1DAmiS7Ye2qa3T4eSR5m0XMAW9GXF8lnTnvkyftPzBsTrx6PpR
fK5t407XovlQ9eWDJkvMVkGErEJqsMLy/pQnFHrC9k6lcIMrPmF8+z3Kvpqki9a2j5r3rZctI4k0
Isk6qXktM9DF5ePQNdYh7flUiL4d0BW6Hi2L9z6dWLM2o2MTaS40K5KObaX98IipHufqvQULmSfG
XSE98YbbkC5OvRmFeWkg3XGdZIEwQ4elp0uY+w6GFV/tuF5o0AUec/QLk1JPRd09XEfu3iHBNI8A
t7HdhlQZD5uv7DziGMxjX4ITSmKLCE6DAtFvnqZgItCzhYrqZgFyS/BdCAMcOLopSMLWynaNFyyS
1kne2arNdY6f5uB20OJF1O0FYeEJp8A9rKZbJIpum04lLVKzyFdS18yDe8tQjI4llUudZZsxwL+T
NsDCglQ8uzKjrMl4nkyu94YtAB3jkEYolGfCKea+/4Zo/iRKWAUJXHFrqJ31FBOAogd/nGw0t7mR
fzkuLgrYAJugStwzh2Ek0i5JfDU4pWdGycIIgpsZFB/pEPq7OWBkNxpVtPE7WipufW4LzDA2dOxj
ZxSIKOnqfgijeeRKvNpNDmc4PlIKinssB0z+qRBNPXsVUAjMYiKub3b2PHPWaqrt/CG3/H1QRtNe
8xIYbt2zQe9jbdgB24Eorw6P+FHTBnMhpVGs55aZUImiswnMfeQQMsIb4pDSZVpX3qNIgAWgn9IG
BImeJ7nje9rf0gT2Sbl0jeOGPKN+ijcRbScXwH5qc0Un4N7ED8k318sZMqbYZITFjMSDllFoMbpG
Ss9JgvvuXqcmQRCKfB94UrXiY8maRhsikoK4MW2TwaTfRCkD8qhFUNe2MYDBtNwJs2eQQ3MFDhTG
iWIGZ8DLRJaMS8OvNz5qkHXrO9MbX/qhZL0ZS7bCDvNUNxMwkg3TpRt8+46l37nLwEksjIyN0u2q
+7ApyYvRPaAemk9FxkyzllX8Zop+z4Eqe88xZ9geoq8ursU5DyzylLwG3dao8Pg1wgYp6cQ0Y9cA
KqH/4vNrIT8Pv50UFf4syR2y4VsfJi3HF5a094U/W3eNZuEU9TUAFBZtDz1AjT4n/NJuDAdodKaG
ssYQO8ktV5foAT2cj1b1J4849RsRnh+b/KGaBuudHXXDlgF/y+5vDexFMcYa10BeNxG30frmRzYH
SCOic1Zk43ZiQ+8cVmUY4Dw6eUkcY3iKiac4Jj7yEKvLnxyyXyzdJQOvsx/jwVfAXvMo427dBw4M
ilmFLY8q4LAWD716I9zivfba/N7JuUE59blRtckGgmZ8EJaLrjGuJAN53aFJUsagdTgpdsayn6Kz
2eD5nZCQty5U1qZEa6ClPKQu2UJSVhilEDMvyyr+1PphCXDqxejsS91NH4zt32XUbRl8E1kii6sc
LBxlYLDnoCV2prduXGVGwARWOmb1NiLFT0d63QxnZvZB6hwVsOlbZ2eeFrQyPtG2snfepBNARCUs
yBysBWJAus+R2/zYjDkX8IbXviLjZlQ8i2IyyegmJtB0tt3QHWlb46niTkR61a54jm8AX2D61zeR
YSsqY+1WZD2ToJpJq4lvZjEDX9OG7o0RKW415+zFFE0geHBZWkRH9QHC3DHJXwaTwjqqyheH3ohG
veEMSK6Aq3UFNAJj5KsQPr2ZjDsFlUKVvXJPvtu5PtJ/tKJN5WIJEHa8NQ3iqsLkKx1TwkQ1/VhN
kK3Y43E0jwvTVn5GqGGzCfPKTBDHTjRO6VEsXHccoNWQeqRuXlvQXsGoY9RMawfLO9J8e44mYi0y
UVR0CIiNk7m5tacKS6qf3OyygduFxZKGNofMkmw9mwsJx3dcdw1J8yU9S/QiRO4Ru93RH1ww/gQR
jAClHfhl23z+yTSI8MQv4LmnYB/XfnVyQTWl6AgBF3c7r0HSQ//ykxH/p6cRD1bQPkgrltpp0ncy
1yAtG+uG0AGyIZF9w6/laFn/cWP02m4DfX8EU1Jmly4hMjga7SM1gxnIgxfUO8OGoW8jArEh63bg
1eHvFTgnDO+uTOnS9FJl4SC99wc0YnPZvBNhc8+okTTnmdO7ETQKNc0RMN3ZwaEeegaOtFk4TBPN
liBxaOKjrKqvyKOQm5GxyLovzgbiyGH+1LNcZXe0SsHdHZ0h/gSC3+xTdMr07+4SfTL2Ru2jMkZy
bHesUb5n4UhiAuwa0SoUqOdSeP1h7QzIeBISPKKvwbT7VyoV8NdecSblYTuEw7NHzb20tUjQ8Fb6
FotLKys8PkOFfjkNGVcivkuv7UTLAV63D6ApwEGgvCP/xd6ZLbetZFn0V/oDGhWJIRPAqziToqhZ
sl8QkmVjnqcEvr4XeG/XHaqj6gf6BUHKls0BQJ48Z++1JR1vMk44swdMAVaFSXAuLeRFSPbH0EPB
51h3YeriLmXeYdj9q1ebRzUc3LrPvwsbjXJu/AK1QvDMzBmXLd0Fadvor+EiiC6fuFHpYDsXqHMm
d0lcH4gZ9rXe1fi/fNelaWNlt51NuJeVDcNNOVCZZWTrYGyz62dJSatNg5WjYDdb8jvOwKg3bRcG
X8Tus3DqN7ZkzbdEVexbNTEBgcRgII2WhPsAoXpOywvWte73RjoTF5x3Z8+Wt36BPRt/1qq/N+YA
iKAx1jvTpQvTwmpDO+FNKMvqQ0uQSaEHHHXV9Kh0x2TAqskmzCzi5ZwHNSKMAgMqZsROuU/UVpjh
VYlGb6H00GGvS+PeLu9MGA/wVrG19uVlHrPHWXQES8P8WyV3eZNjwbNsZx0pLzq1SYSmFcZVO8zf
A0t89hYCgUazSWIf88ntxuwCSPsCaJXdfoajCeonOscDSq0oHaatG8py1bZjtckQ5G3qAN+0ryJ3
13L+JVmY3RYiQ89PfeD1LaqV8S2aAr6+NtwMPfIGe5wIcysaTnd0rVaDqCWef02p4zwsjPsbP9EP
ZFdgyElZFJaulaOmEv4j9wAxF85aNsazW3/XFQuDnMP3COGQaqsbXesHc/JIRLUspFuhPOWxcV+k
LaDKEoC2MDuAl8zvgtq+863qkzMiN5m4BBUGM6jMOCbM9Fz4VBQMllDNzt3LOMDnmfq5u7Wz6jBi
Uhw7zyDWpZ4RqDeviY+nqiYt16sZyuWI+ZkEUaGr7KPICM2gM/86lWiG9VzjVY8nazs0k8LzC1ew
c19AphMvGZQEx4uSeMDYgrGV7Fjrip1t+MTb5ON7Jr6X0QCQnn7AfqqLfltPhrmHVBRxa2qDPRhi
3A5ZNW6t1H2z6/zZpee8CfxWv43AAPXMiDOId3NufR/LQK6qOXoxhzrCHmOk+8Z1220cWyFOboJo
dZ5f3Jx0cIT7fBHo+ptoX8TvA2XlOfGJkzLowc4qO9GDR5RNG2HOxaEyqfD8arrJ0TBtaoCHbMoC
/gfr0eAeyf6QLOEgYD2C+xQG6jhFtclMVzdbZBRck/xPVT+pVaXLn4VEjFaqr7FC2p9X0H5LjJi0
SBcTU37paz4xHKp2aDG/mygLmSXt+xJWlMQMI4ZZ8zIqg+lN/9hZ4vvEi9sGg8sM18UuoKLmCLhv
elCd+zC03LdqOFJOg7pNKohurjE2d5mJy3s6icjqCXEqaVU1cHT4ew0WaUave6fwDrTUF7ChtQuZ
va3GkABBSbZ5lQz50Rz7N79J8Mxb+P6R2XfafR7m8sXq+ieVuJu4alFFqj36uvwQDiK9rwYDDSdl
4VEK/ymsBnFClneGST7cSW6rpa2MC7MvVZ1z1CC3Q8ciK9z44EZYbSeLrTR6hOIdEBl4Qm7eaevd
67y+p9TGmhDZB88IzTsjFekurlirckiW0sY9Q9ekkYG45xqmAAalMrPQYFasqC5KLCdKLxt6HFQg
irid52RgC3rlEhNhMV7GmV03C+tUQa7P6oeBuJGVdur3/keci2FfzOq79GW8K0RObEKfwXeQfG44
gBz26XhZCJbqaUOC1GKbrhhjz9ii0ArUk8/uZ2Gm54kgY3myHhozJicmRpY3ABRx8mHnGXw97V4F
/nPq6B5HeXiTN73YjgF2oQZ1kZcahLmj5YoTHzS7y9g/qddZxXikjpyX0IdAVPXcM1ISR11KLzHd
zujHSMkkuY5Kbs0QMtt1ZEzsIrlsOvy0wZiSc1t/6Lrl3h5H807o+jz7IHBNCKByZgrA+IAanhMz
6j6TyjRJQ8MVoXF8zSZ36NJsx7sRiB5RPaTATs+q5EQJ7RGjLJtKJ7V+ZhNlbDoznowM9SqTX31i
/xzn5rZyiUXQGcGdXljgpa9o6nlxwyY2Qdg4mu4DaUrYyhFxzHRo/fqV/lp+7Ozu1a1Mkl2lvMTs
Spm15PaFwMKNPQZfqWst2RjSONQGAFDikD76PC03tXw0Te6j7Ri8eLP3qAPwHVMorNvK0wdLjUSP
mgO9z6b8MfcJW4d5MTK6nokvrttVI+EdAeVu6wvU6r3+GExF0kmVQ4P70C4+yzb78CHsaQ/z7rgo
0txS6PXQ2zVWpBmXZm/a6LBiuS6N5G7Io5VvkWfbDBdPBA98gnAQg3sZWTgP0m4/9MG6GWcseCGh
rpy/6Tqbunso3UyupIdYHJBB76cW47CRoDL7bppKbPVe/9NI3+qKxdn1yJdX9t2cQlvu55IwBXTn
5MbS+30HSNMGLptLCP6ejo21nyn+V3lfeF30rudmRNtf9dhoGwbV7OoJchSEWkq97eLqLtHzl1Fi
KxPT+MUbgr5i9/hYm8dSFI/+wzyH4wsDr61UHulAnbyTjBCxHRDG67ChlUHwmOYuJi92vcto7yZK
apo+APU4fc6qbi5MawHtdNGjGWPbrBHjmrbGPS1dIhBRwuRJAoXdz4joat8Coi+Zc5Cn1PMFzdQk
TFr9XTfQwI4K5vMRUW5lMO9yRRiElw0Q8tyQjb9WIKK5u5YZSR2KvC16QJiJlUd3rBn3Bs4mFNX1
ZSijd0Z+ahPH30v0kchsXOx88gHY260h7Me+TikynewsQ2QMpkUvqM/DZ1//yPMQlw8owN2E/s7M
2AGSttStbZ9I28rkeitYjgwIHJ1dvafRJE+LtonaFR5L3454Rwcg0MbUbHvOiF0jBOyuGuJm5I7m
TpNKQkWmgrVLPsFNF8Fmi4ZyS9MEDjRJQliLgDp63bksRujSeX/UIa7nrMNeFpt7RInjjaM1EpSs
PJkKimEfNxi0TOeuz7FLofoNcZH60EoLgjIiNk8R9psmY7gSqINe1NCwZbaNh1x71D4wpOJj+dN4
1GenwdVo+Ih0NUJJpLvma8IrJ8vhpkI9TkbM1kEpLqPxQXftq2C0OUfGc9kN421WWc9i3+JqJdDr
bBJxsm5Tn0y2BANkqx79ONfPQWZszAhPJ+KnZFuDdgu9HLdSWNbrKhzoDwwk3xqdSWp4wgt0p+o8
9wwClhLYcq+zvHjN1hy+kIoYioUfNZtrXPrE+GFxzHrpbTs9PGmTIin0HbFxRIb/S6CZzVrZwErG
wlA5SJraNMR1nS/w31Y4G3OMjQ1Nlfk+DfuzO9IUDWJSZi3rSSL7ILqQZa0MinMQtRHzIqTlS1ZZ
jqXVQqpRDAikgDxfBDhNlhRyb8JsvrUCfUr5TsgFgesY0sG2i/FjnBg7S4dmTAtX9jB45YHe9zq1
PfgISJ0dg2RW4A/7Nku5zpq94aXuGrgpnrFvQarf+gD9up04xG17nb8CrQqqXbHKncLCA4OD7F+4
EXkgXLUkqmA4HjQuySQJLl0hP0TL1yBjjFHLpmGqaWY3RKEMuM4nMahDs0nTpr9T5m3UiPwQe82H
NlNxw36dBDYnbcg0Cy99QmfXC7KfDhFPW0for6jiumarZieDv8tC9sh2NfQPythXiKT2pQWPODGz
PRELq6FsemKVClKNM0JqDHLxXCVQHcF7KAb3UThyF1NxraMefMVQVsNaEDaCzbiDVG3FByuIKb69
ad01l8KmL8aV/2TZS+uG9A676049odTIiMlv1xHXiVU567Ig9DIpeWWuZaSoeOanBL/PTtUv/VxM
azG5RNlHCY3e9iza6cXP5Uti0S6cEujCU7Ye3CXKZyAWvHU//NLCa/aJaeB9YvqATBj5zhibj1kO
ilpO9EX8WH1GXmau47guN31Z/0JMpOHPr7NC2+tMUrLX7EbcMn9pNYtscgYjUnvwrLuwFfvenw9Z
rDaog+HTVMUsPwgBmTYGi8QxYeK1iToNESwkbbKI2F5yPQV2VrzDxV5VRfJV4FxrxtA92Yqpk08R
COJz3dIHJQc3PZSUi69TfW6bafguI0lWcSqQWR6oxeDCpsO8Akx6rkV669CTp8P8VPjlg93jO7U6
eI8Nb8AJy3Tlh/j9TF+3bJJdb1/2nE6UXWBMpqr8aAxc9GVjbSR3r4MR+8Sl/kq8xDmJHwX707Xo
SXGWFcJNlQPAjpEgcBNAy5Va8zaMZHNLyAuljPkr1gHJZXH/bAooM6Ny33vyC+Jcmfem0Zv3dOfM
haoObYSxMKO9eRUwktvRX282esSIrQf5LuJhy/BDiJAtd1SwSI3yW27G4yWzHrR/F3eF9cY6wftO
kN/HNu4YOff0VDwLjilqqjQux43TYboV0y4t+V5BBAdrs+3ZLfncyNCdEZaV2K/d8D1gZHiaRZPt
Jt0/cBaR+tgtOdvBbYYxg93C0qxl0NRiBRhmtfEWjHDN/u4mbeI30E2m0eUvjc4vHX1ikHsAW1hm
NhHjvFWouk08JWe+Amypnnc/BRMAsQyaXZ49Tso7D3XxDfR5hqeqWaXSQrGS6mKjSM41LMU4akIR
21XwhVqocUGF4CoHG7p2mx9tkjGdnlaU4UfZSsmNYfHyzsbDoPEuh5XPsDvC9V3aW9nl48pRYDYt
4htu8FxluyL1KbByvWmD2mVNxWvAlIdSCN19MBP/glxTODg3O7PmxBbc9ya5n9wcEloUUKxakuZy
zz11QHC46tzyc2DBP86ed5MZPuCKhPauYxVvKfdFetvBBTUKYA8RTXu6Bm2T77OoLvbXbOdU0c9Q
vkdhnxzMEu2L311EyzVhzxjkployWgvyLcqrzzwa6l1qYaTH2cN9mY/bbmg3WWzUIfUTo1RFKkJA
nLh3PgWUN7dANdBTrSevosEScQlOvnMukupQur5chwNel1ga57bOfwZJMmzZSWvxrYlmpnOzRkv7
KPtpODVu0x2MzIQAMFDf57i5uLdtYhseYOh7zj5DGDPRwE0GKBxEC64lBt1BJfIu6gZEjPTRWFLZ
wBENrTntbjLNaUlg1oYRELuxjsplZm426eSRvFH2XW3wYrUfJiSl3/TAWYbTY16CYNuYCWjkUKxM
FdnrlQuaoVo0f0UcH2KHaFKBqYy81XQT2otUeaGbTvSp6kmNB6Pq5CFvojv0bYQegyHF9yia58y3
sm1mmISQC86X60BtQEAY6iA9CugK6RAA3UC5goOijkAcQlBwKqAu/VCuiAiL1zp6deInlwQIJvLB
o91n9fYq8SxqwFlBa+2lp2u2hxY9+UVsyUpwcWYkZL6XHhVM1R39bn3kCjvTeqa50lXP5L2Wx2Hq
zH0kWuQT48VVZgsgiQb4TduN4thAuJmjIDxcX06gXHqSPF2nmCYbqLfMcJx17k4LonJRf8+LfD0e
ukea3fXWqAhnNyyMbGIIiKgYCLdd2fT0ECPMQbo2ZP/QB9W0AxJjTwnKjtorsXcul2bOt6oI3lsp
06cl7i9Z70Brt55RXxwEAdtSxD8qj6C/kYtDGTLGEY1z3CdlaOP7X0M71NtpQDJuqv2YxDQmsWzN
KSdim+ePPeswdMdFVFouulvDLT5KkRNP50VLBIfjr2dvAOMcTN8WJQZjGvd5Fr2H6hA158psQmfn
ynLfR3lOmofx3aQDwXileOjMQK7HvnA3XLZndOjEOUXWd1KqxJF5EYd6BJYJe6GKyhZMGzWMb83Y
fpyUwkt6a2U9AooGseU0jMRIXboe6jQ6csHpHQH203FM43dVIHk1xZ3q0tM40dfuQ31MYhNkFHER
+GpOIT/aIHi8NF70MrsfthcOqDpQC2e+s7NlQlCZIw+paf0KjcFnmSX6KvUD0uky4sTRLCf0wEBJ
1UicKDNTCskg7TbIB8sbRyLb7szxFaOuvau5yflYIjEEmt4xSAPviIkDoLxrgJbBqEtPatHSRpP6
zCxrkTDigI8mTokuVBpKUPXBFvfN06YmNMU9swACshH9dCwzpvxeCQKr7upHpNPjJs7h/bAdkOxI
8hGWR+gFq6ygqzlN2YnOc43ciavPYGvz1OrydY6cEueU8a5aTTJXHKA3zj6uymGX6uM3rfNEE3Xn
JP4CpaR4mj5kupgDOlzvpdNfDN8Pj7PYFn14h1obUuBMwk5CLRyGMxbgoNArBs3OsShWgc/3hux0
KyRXQs8SzXjLJIeWVmaFdXbb2NnT9aoyA7ohBAxgoxTRyXCCe5t/e3M9La+q5+thht+ksuASamwQ
nfHg1vhM6IgL3CJ1DjVkwlLoD1uKjrfRdcIblp5wO8ko4ApEgRf0Yje2OUzKAN3dJG65bSNMXl5t
U6JeqZczRQSCLMsJ7KhI6I1rNS6rw/QtMu32SGo5/4TE8lIthHUX5f5xDOqLJMoG0mDwTiDLmbiD
eG9zT1JD/kgCbr4lEwxqRxYZvL8h/OkXI+tck1BjIHBGNZpvB0VTLbGMfVcvZ3fiHNOQl4ylHqxD
FDp7C66cUAx/RgcKggyDXT07KC9tqJHUUzTmQJUFPYTaABTTPmY+jFRXf9EgZ90HDULChuDL4NoL
bW4JhjUyyTRoVsehswqH5SZnpU94rTdEiGRtetebxKS3EwxremKPQ8pA1R+yEPnH1kXsc+NX8EzQ
QaK9IlzdXP3JDvV7Ftl/FX0OQLroWgK1sDf9xV3kC1t6WG9sunImvpe/JVaF/tizMdcNCvXk54wV
lkBCgCiFYpg0RdK5SQbOX8uTzhHhiUULhanZpD5gocW7f/9a+KV/eTEO+VkSx6XLVsSSy4v98fEY
F+Hy0v87iwa8fKIt90Ign3al00AHzZEcpeJsVfUTO5J1FDQzKJm6ohUUgSTtbPBkxLwstIrwtSyf
Ui6tWzdOi9tFCU2r+ZGE9/RO0SnD+7xOnCmi+wT0c4y8Yu1akXFxKCcTN6UtHsf2scvybo2xoL0N
HBcRZcekkzB1kIReMh2Jca02Y5rvYtNJH7sOG7iPtRYz7i8m959iEN7etAiaGXKkRiw5PRc881iR
F7h6jd55meQWSwAZhWksHowq5u4+DvKQpUwNZElt70jqnzBj2QwdqF1jQra7kxnfwClKuz6USxdl
rI07SzMszCMdI34S8dvsU1qqjBxj38ahEoWHRHkDNJDuEIhKXchmfreaMb8NI6M8xTYbmykoHo2q
8UgZUwuPcjDvCo/zHEwht0lJEutgLyvm7NkXsj9Bt5Bg7SdG+EoTJQuZmbPrtreeTO5G16UL0zKV
QHJr77IsQNBGEtdBSEg9nJP+zuJWuqHx0+0QP5jb0hDvmZzzR0N6j06dzeeSZvS6qxxrA3Rv4JxO
2h3yrKUX3XymQRGeNGpfPBI44U0rM27pHH6xVJjHdOJlpglNxNHMvZMT2IRZjfrWLbgJlkAJzigF
iY105EWMdfmpozS88R5YJYoPhAaAE0hXZ2oJ1QPR49qzqlfQ1+mtwZQSVRtcHzdIbyNnZqGntVhi
wX22DHxO2ZxAQhj3bkUWIaq2DoWgM78R29is4ir7ZVeWtRM5JxN+FDCopAq+wqH4bmbmSO+TVtg4
ZeLsqCY/kAJw3y/PEjWMNDuWhwUn1Nm2umzrVSUOZg/bMeeLSzhOzbRf6B5DXuhaen39zevvcCug
YzQVILyWvyhcECtqwAQfKLoSyM/So9MRc9TjZQNWblGSSpInQmR0h0j6+rHVDRhgzK2ebmn5eK9O
gn6gYBAdeS40itCd0cxmT+VU1ufSV/C50kRwVdJLnamkUIEAZOKaLJ4gQqMdyu9F7ob7SoFFT7zp
1vdH/4ZIUyRhnToos16gzs3P2ojIfHFbVoAlfhy3F6ylsnEeqTdRVQeXrObU7/sA3W9kOduwxFyb
88FewNAAUxhTmBMNfMi8I0RK0ix8RH8Oicrzk0OAe/6mD3DtDQX5XlVSXVL5qw6H8cVDSSPNDlp7
SpcOZaYk3kZAWsP4knogk0nxYKykEnqBk/vphZCFPWtwboOwf2qNsDrrgeRSZeptXNnjtqsabIv9
TCuvJLGCz6zB6D0zyqWRY6CpwEpEMK0mKSWjLo4K+y5RYjzaxI5mQAxOid1ce0wde8S8vQnLyFl1
ehzJPEVUynC62SIYjXeumj9p8QKaEEm2E1O5J+ckXktoEut/f3M23X+5N7tSOY7ncasX2GL/tlCk
jWkFqiXuGkUBuTz4CR2TgCNh5cmtHEkkCpP0Z8N5jGMmQzJAXBz6d9BLvhTxrTUYwBDYKBUFJhJm
Lb/oJv6Hl2gtTtg/py/iUZXKVw4uXsezCWD86/LhNYomHxqovTYTe9OGGDVGjwEeWi/rJDK4CT3w
j58Bt3KHkMNVl0EWzqRt3A+AykzxkBW03iPah6thBtk+NNo9K8RqcQkKCl2SSaObeRU9Q0DZFPS0
OkvrP6yCJtbhv70LT9hLiKTnCN8mv/av76IykNKLSZfIxgqSD0J5jwHvRrH5WEtTFueW3NdyuF1o
IPSw6l2sC4eJ5pWn243o26sXpyH719cfjJNQzZW1gV43xxP2708Jx/4/XqljCZIzTdf2/+XzxoZo
BCUBePs0AQhg1SFmw0qoveWNpLPVOGRaALph81B3XvPeKSDbjOJd1Ta7DoSi5wX5SdlFsdbBQBJR
7r8VtXvKi0nfeoi4N03KUi+b2qfAtkgFCnI2LEUlj4ODh0wyAL2pcpco7bGx1n4OaZ09xVug9M9h
vhiTpx+qCkKlzpx9GPsKtyxSf9HR3kndJQNpwO8zzftGMMm7fjT/n/H6Hwz5FqWJ+aezaEmR/Ysh
/9L8JB33zx7+33/ldzu+aap/OIocVFt5ahG2cI3/bsc3LecfUklJXJqplDCXC+N/I17VPyzFn/m2
bVmupJz9px2f9Fff9x0XWjO+aUfh1P9fWsD9b/eO37J5ibz9/flfymXuJn896aHB2LwEilNhUTkL
S/z18kxbTD1j78f3RfDdWxzIV9umymY2ZGQOYI9jloZXxK6D4+yDnXWa9IUB41dImjcDXnI/r97d
Pw7ekm4TJPatVhJoi7bvr9uK3/YWdnrq6pKkc1cCVJPLTkh3lbs1tXFGv21RhXEoXfIJ55wE2a4k
EWJoahZVk2ypCDFpAmVmpzQi5jyM3G2bDuOmanPiS0l9DWznR4L18L7usw7xtv9aePSSZqyhKnDv
lb9uED/e93Ud443MD0Hn3Jkam6jVwp3r0VEXg/0ZKxoGwWycELOBtjHGYlub8Mr4d5ZO+RJCdH3U
LzFDytKv+M2XnRzp0UNRYSWRdykCipMRQTMY2vYr0MEPEdnqqDNv2pQVgmB60ePRYc9+g6wHa2sA
PN8cocwvB3/QNiZqPLBhc6qDUKwbp4F3xbsxoDMvSDp7OVz7UNen10dmUTzrtIORtXwHRchUpUP0
NtRheErnFpVPT3FU0AksqCt/ew++Umq/NOK61Avn1fXNCf438E4VjUCMyJuwzJ5HO7lNIpGdmJ72
66n02EU1qXv08L2se2FdYiArJqk2qdkAGTcgxIjQoghvI+ImBzEw7h2okMZFtkzBcYyplMLAa3eF
XCzSZldWa9mjt9Cj25xQKlhsEOnm05/YWnkIjcUdzINNQtMfH/3fvok/vp0yTp2N0fS/gBHtAKTA
WEf7cmN6qDuuEbXXg6YOR+Mhfwp3ocj0Y3sMVdLseoYAx6sd//roj4M28EBZWRmgIJVbe2mDXg/X
N/S3p1deQrOADhr8jaglKmCbKd3H428PZ23djxn4l9i0vl27dNcW4PXRH0+vZuLZbTAL5dnq+k2X
S7bT9dEfh+vJcH06TxohtoRfcb0irxejSxpkCuOPnKnrD69nB8vdu53HFBbLSXz96P44/PEzO8Iu
nybHccEWhkt/IJtpZP1m879auK9/ks1jwLZt8ZYvHYhrG+J60BifjtfrPI8bmh/tgoaQbhQDTCJG
rbET+spXY/mfnmeESE7dg4O0b954MZ3iyOnR4DTZR5iK/tgNoGtjg70Myefz0fbM+Qi9aT5en14P
lp+0zJwqCmqilc18b5rBroJ6sA+rDnuNBmXkWx4EMD0BIvCahod1MWEM1d2pGYM3r0QDXFpi7caw
Jzzbfp5Q/mzHzqKhcH1RIJTjGLj1crFdf2AuFIPrwf7no+tTvy3JhGjEjsoDjNvyCxat5x1OmzML
BNOOgkC8LixPCu8o6AyDeAi7nHnfHAR5tvguxxgimn7HT+ofYyOKjs78wiebmqvQoWXGRI8olcjv
jxMX/JZ8v/eq7ULGBM6zl+Clv77Eevm2o0WBjUQcpf9yQ7v+wRAnef3uCr8+TCPxcXfmmDxPUzdz
RdPjTueH1q+ZHY5OtemH9i6Z9WeHYwh3JfIgMdzGITLzZaXDex98xQjUcYVU5ram/QCgiZGTiBGY
9a/CIb3SA3hvFf5HXplyPY/5g7/t/SY7ItC6pbhjeFXzN2oCsMK5nNf9mPg37ZSdK88tdp7W3zSd
KFCo30Kn9A+2xijS5h7SRrTaDN45FbS+2E2Kt7UX34KJ2J/SzBc6dX8XE9u2ZS+fHq2iJy5yiNtd
yLuDuFA5GxSRdMasAUZogWSBrBouovjWoUCdXc6mMD/3JYRxq5pPjGnWSNbjw9RZZ7PWT16E0hZd
CQzYHNfQmDBaxvKwNRky7NE4n+YEeA3d9wQ4SIQnOp1edRMVqykxcDVFxRfsR/tGe/0PQ+AynSuM
qDa7oBvd4myqh4fAMyLE38NLPONxwxd7YVPfHUKm51tqZwxE2YQgxQCtaif2yW0lOQHs+nC53yA3
IOApz5k7B+mupeS8SSwHHwj1p9HAiyyLekC0yLS77bG1Me/pNuyl4XaMlzJMmMw6dbey4UnqJg5W
OMWZu0MvWfeohVZZ4jFj6pF0N45tb20bgJWXpz8nE2tp6E/PfTZdskbBq3VsazPbxrYrbaylJU0X
MaHMQUez9k0LTDMmyG1d8Y9ObXbfLTkGfPH6REK7cacnJEF2+BVNGSSNjDCpOsAbXwT5i646zcya
FhPuuu/ltYMyG/gR2a1Gqgvvp6w62Z0ntnMTYmBt4MSqFJb0yNSwz8nKGWSqn8akaUlf7yFr5Qwm
vd48e5Ws1kh0yf6iTvrMlgbczAaGqW+fba0Id7bn2W+jRwbwqfQFc7HCOiCVXQsRf6VhhJaG0Qym
N+PcM68zp5osZtbz/bITxg8RfWsZIK7FPLrroaoZgBd0TezM31gpzk9ezJfrTMnNYJlIM4BoOPOX
Wdj3bh48FJV7TjM+U4S73zu//ebV4w2u7PNY5kcHIzQTcqahURLejXbkEaboomTmUo1Srs4oQgME
/uCWLrdk2BEQ+0JKtSVD48AG5SWdkkMvjWPfaHPLprQnSIJGYoJmcYzQUmCLey2V/yOzln2qCGkW
CAmNkDyXvEx27qS4JsG4oeoW2UZG9Jz7qb/3Z8vYYN5RVAbjj7DAw5tmQbKfM5muukOkzLexFda6
MpxvWhHP6vrWjdIvXZzNa+QRv9LGlQ9F89xM0W3lk/vrgok5NCkiBupS7J3lwMtNFg6FHROAkZJH
4u0bw9L3Vuo/8ULv45jsmRZJ/DkB90KuO2RI9ZOc8ve5Cq2VqgVpMwFaNIFlJwQqF0eoqLBq0Xu3
/JsuB2ADYwYafzDis8rik7DrX1XJEtEMItqWmTIWXTP5Ocg9kTyzDWzcTy2DS4KwdYv99RxjZ0AS
Rk6yTnHo9/rOBoqIrTN9sNz0kckntomhe6bRYrcEBHRxc4pIRGjcHKOsLPVhTAeE2ybyQyslHqbx
Rrnm1g87yqvNTV0h2R90+zamgB2qS1ymJNiqAmQMXKS9Yvxup71x9qT9IeV3e4qDUxPUBCtEWKUF
V31X40nK0/R+dCllhBPi96LyhsYy9EQ/ubPxMRdkS/TFexTGVOIztI0ssvlb/lvkIaFA08f+gXZ8
FY09kFtxMjR6JR9Y2CY16i9GDN2BDyKDQX2poMb7ldHczx5NAcgKbiLPGPHAlQNlSI0Y/VcKV3ss
0f7YWegzs4V2YGNGslixT9PSi4yD/o61NFxV/X3j1T3Bb6giLXplfTGRlKggmOYihlkSJ2xzCPxI
dbkNkogCbcQUj4OD+uT6/PoI1zX84OWPR8ahLVDdvbdsX64HalNUvf98ypJYbMe2eNUObqqBDFPa
54S1iDEpGEhQRF0P41Ib/e1p2WuStYnGtKj3bFaTdT1PT7bdQM1eiADNiB3H7V3k6TVqmWv2J9Oh
jF0SPUqcxg3hI+GLLrIXG9nw1vBb0hhSKq/arBAcZtEPzMeAppbDbPS/HxKtqYA9yqB9wbeU13nL
EFIygG1jiFiR1XEPhb2WLQcTvvUO4RvwFUbtxTR8pKExbWwLHdg4DLvrjxmorGjkDvtcKHhC0G1V
ODNvWA6xkN1a2gSxGwIbk+dZX1M2k0FVOER9g0yRh0Ec+wVf9cehW6pyK8zdZVt3/lu4aV4RKuMr
EsPCmtG5vUy9O0dOYnN97sPj3KJ0u3jSY/YOaIM3uzy0lwTaZKnKr0/NRZVA5PxS2Y9pF4MyWx5y
74IgLSgMsTVmupzvAEecgtgxn6RdvqIoAZueYp4YtAjJzUZ27eTOM5DUVWJ790ZecnKXpkHyWfxF
KErKzLd0TxNOdvrgooBbmeg7bzkEEQbzDPFOJt3pSJ9LbMyG/dEc9T7GlcFElBuI73FB+WSqH3E4
IaijiY923pUruZwiUVzWO2hQ6mIONMkL6oUiUh89NMvbegjQAcbhXeFXbE1zbOipAbhUqbFFBGN9
aLZcLkjex1uWhurJIEskN5o3s0vCZ+UZSN8qJM/sxg3mOoV8GQKFSoI4GfN/2DuP5ciRbcv+SlvP
UQbhUIOehFYMiiRTTWApWNBa4+vfcmdVRl523e775m8Cg4pgMATgfs7ea4vhzzkLyrvO6HDGZ7R/
Uzlf1C061sIm4MR3jeY+6sPmfnRsxp96iU0ysc988xC2Rlwyndgo+FWWCwkpjh1uiHqZ7kx/fpyy
9g5JxJUPwj+UmZ08COPVapv0KggCKxaMWFHlbKwiIcqKWzwwCNqjeeuWu9ZHh1dLOWiywLgynGA9
pLCh23KaHiFm6ysTmfww5sz/+cLgG9S6dVXjfQIus9X1JQcRIFPlGm9D56u5+nPcUoWc2l2FCGtF
vyq5a2Fz7/SxecWQf0bXFezddVcv3V3XWsthmsVDG3sk1ssQ3ERjJpPTKhW2FaLP4BIckmvgML6n
K6AvZ64KOKI8/Xl28blhwDKph7Y/a3PJdolJ61dD16UNETFVNepTcsL5lRvzw+i7n10sxVGPeo4I
tJU22vZjMmHm9NLpW+OHX7Vith461JzkphHF5Bbana1bwd7vxc+4W2DUCZ0mN3OsRwsQcDzb0yZn
1ILAqb4ORpGdC3tgPAc1Rwf/ObtYzkYLQ6qRcqWi1YqG3TLqe0IJEKffd3F3sWecsfSoz3oPOExM
+Y9OMv9m0ARMSZPkanoZ4vY+w2lVk4pB6h3VFOiCpjFf3An2KCOK7UA7GOOyAU4v+zx7CdOTks81
s6dkE/W4+PoxMDeAs1ra3PDHvATwRZNUAxk9HlDDmlcTM4IvuMyQuksWr57Kdn4DgSBlwmpSdDj0
dfKpdJjILmlHoHClpcGjCPWnmirNgacttviqau7yBd/Mxt0XJVA6Pje8nlN6b5JwF8VBcPGCydrO
uTi5RvuY6tN4aQp3vKg1pig09rRE3zhOA2eMGTXJvQnSnzxcYwr3D8z67mh2Zps5exoSpCRGgLQA
8IkOvypBJTwI41TOZIqUMd6ShA6l4bjjLiHAJEFbrtc+uS9QXkVeO8BMegT34bRCpmjv/a78kUEV
RLrKHEcLk/vev5+QK93pxvASTYH+pBdfelAHD2gudvWQ61d4ncGWqytc2+a7oROvQFOkA7eIenht
or9DG+GTkdEzJsOgd99mYX7v0aO+Zu13KJYoWTsLPEHnhs/VEp60rPaOdcNTZEn5czQu2eA567Cg
+4eJCBhL2JRX2un7ZJiNVdTU3bnsum9uBq7B75MFeEyD78qg15fTlN1S6yCDt9R+9pU7IxdxUTwU
zscUUdzBFsmHHpzN1Yhs0FzCeFYX2nZpn0KbuoYW2qSGJDnT+zndT0TqndCxrPUyn0+Iwvki0Nja
dJ7xIEBB3/W2ubPKNn+ILP3K3ehLC/PmVFCYdz3fuItLvoEdKTJ9RYK9VDluZ0EVonFBCGOxrXau
679wocmOGHKOTIF/VHaT3c3omDad406ACjt3f1x8ICWJC4+lHM2T6UX9LvPwFOY6PlqTayTfmM+p
YLLbDN0dBATjPk59A0DEYCGtAClU5poBAS3NN340AgY2m/tpGTGfUU2dDuCY3R+dM+671tnym2oP
9F1Ii4VBx3e43IfFd4GOk5/DcKBVZ5wm4ztDDOhrqIQOug0DNImK4+LQmit69EJFin5Oi6c9PJWD
n7mvCcP2F8HoHhMFpH9Nc+4M+xRVeX2Yi/lb4mY2eAZ+SrRxp7VoIbt0lRm8pMAMbEKGnOw6pKX9
yPB6WI9NmmzjsQvWmk4ryzP9P9sFFUzhgB1AnRUTOk++YagFkOhJLCNEsniupRR3mbW1F9FvtycT
zX8uDUoQI9atyQB2cRjNO3IMUI8NbqDGvKqhmN6RaFLYHbEwZfuxyzwJFyuNk29DtuI6Lboe6l+J
LHKqQrK2euBP3MoI641DOodo+eOZYgyD9a6jbm0H5AU4i323AHCn6KNt0ngh/KbPfkyA1IFxDk9u
Z37MHLM7W5o4+0nfnaLMhBVF0rbr4vREjxA893o/baLxmxiX6DxmNden2SAZNY3z+2GpNgZWhjs/
xwVFQ5ExJ5YaHKQLHvFzoZfNndFewb1gqHcCtE7eMH8ILXeftsl4oBSFrR4JGljqgLzUOIuumc3Y
28VTvvOZvgJVXzVGpK37Cp67niCd8Pzxm91UT3FKqqNdYyfHFAuufQqel5lE5djQEszySXSH+5mC
g69f8E2RTetq0XFh+EMQjs+s1fzATOrPAY7+xSWHnrs/bhBIN3/6HbQbeirHEfa+Ds+MwC6yniKv
NLZWR6EDQ5GFTyOezsBhd37TAAUzvOIFP81031vBvSO+dUnSfxI93eRykS58r/3hpVlk4HvurloX
UYkCm3Qu2nln6WJ4rBt9BpVeAH00RLAHNaNtRNVQ/myNp4IbXVjn/iUcok9z5jNGrLEJjEgoV25Q
1uccsmyrSHjcZ/Q7JkfcD6es3EYmKuuyR+IR2voA40ryj4zxgCuSSpf8wlr0/HALbgunwmTjt9o+
LarPeo2flSwSjJS8etQi5bpH+r4ZKJsdsiX4lodV9TLzQ4wHj4usVDto9bhfKi3EtVAcRhhVmxxH
wNpIDCagrVfuyUJdxX6HZxIN2yZjarvNdZKROm40W/RIpBW1yODScbAOo18M56jBssNtXsO+ZZl3
sdJUULmFdrBwIyXka+NZkBHyZKC6bhsAhRHCOZOMgqJZw/Sh7k9x8lQ6haRhjQIAB7rbKGaEmtbl
1YMOlTX2mQYp6b5Qco5dmj0aGuQVIJUgOnyI92OoMQXC6rCm21bjhdX6Y4xaKQqj7I7CxH4UvnYY
arM9Q5frdqIdUKPCAKYV5JLx4JQ/TJtBkQEKcx9odgAmkZJEVhvhgVHRzhpD3pGljbfx4lE6Nofq
aKPg2STwOuEmLMPGHTUEW4jmMF3yRuNSwoFjzFethh1kBfoZDQOzl7M7cCdaVEBb7R06B6Je7DaP
hm5i68RlG482pa6vmpCmIK981jNyce3Q0k5J6K+G2cTaRRDFkEEsXhxavsEEZHKV94giGStTIG3T
z4Lchz2ib+sS5LmPLzb/3gEaW+lwDg7+oGfUIws6J1ZxiR0GFwHl1Y2YYDWWY7kztIpomYmO5TF1
K/1o6zSdyuSee3J49rogu3NysfUh3Vw7wkaUOqOaYiaGdvgUUNtEycM7NX4GVz5eSKSpIINa9VZ4
uNAy12eSVmpPdpK4Z7XwGiTBvtYka90S5NFWVYobP+dyHjKErHOv2cdIru7M2CnQrx69PpY6NueL
bff+MZBbnZt8mfg+nJnUEzY3cS0YLedTDisW8opeXhPLfKrQ/oF3giAwM2clSHQiYmMenwq5mPx2
mxX9E+Eb1ESnpLmvxcfK9fuzsHGXMXnA+ud2EHLqEk9JlpDQGRN3X/pYrIrMeEBcN30gzYXvOn6m
TTyhDDOEYWLgwGARtZV71BAErWNd7CqbhuWwNPE+9hi7+ly71nUfJKc0X+6nlt9vWU7fxVDHUqXp
XVEYrLV8ju/8sEcsExkGz9r/GCdbPALB2fjckj+AB1hFmX7VwtK4Muc9LmhILrWTgklbGJxnR1Ha
7b1veNmuqdBZFG1/T4GwPo9hPFPfFunZKRg22hRusfL2d16zqTWLmwFT01VWpQTi2c2xyrkI55nW
3fmTDGCNmwev40tkDU3KMPPSN2g5XEqHMVoZvL7W82ib56qpPQk0i49oikm3rUk6dGs/vU/nATBn
OJwyyoFY/vAn+gDr8rygToPDGOg07n/6q60B4IUGpr9CgE6ROafF05lJvDXKwiJ0uxy4fvj8rgfn
zzhpXvUExYhP2k40u9Rlhvxadnj5xoQc+jqo+63dLNcGqt968a1xjVcawib94f08Td1eAABeJUyb
drBKZMGtrnaxBs+2do1NZIb9xxxLUS9JhpZLv3mZ3Wo/4/9ZQaSIzhADn3SvB45ZksUzTQzTK69/
rgLfu1DAfQ4N7iVZgKAc8qa/dXr3iKK7bGsiOWe0acy5+XL0zN5mm9ggm9qusdQN9zUyaLvae+wm
ylOjjYVQ0zSxmVsyIYueilJttK9WOJWQEeHBoEg8SN2zBZBs1fbtp8IpvyCe6sgLHL/1PSNbb0q2
6v/ovdreW4v7CaAWX+A4zA6jAanEA4YZ4Zig7Xa/BB+dSYQgHOuFS6BDgdinc+vSeDqVnXiu0rMh
9OmzsLnvjI3Id9gR3np8qtv3ru932xcG/TMem2JHNfdvmH/VFTBVWmxvAUUYKQzDPRCtaT4VSL77
jCsBGZwaEECYuDrhba7UIKjtBPIJTSuZhI4+efZR11lOh7lqjBi+C4Giv/OzbSxIyfH08DHsfexL
EZ4Q1bfvZBufMRTRAQ2y7T5GmqDn3+CX9ZRltYPf3CcNUoWQ1vFplJUyPfOJNcTLtG4dYzxhUM03
tRUYqyTpxpNaRFlyDYCE7TVKNad2JihWTHy5c7pY5yBtmCnb5iM/lmY1OPVHexlN5iwQXkA3Yf5K
MiMEnAORXvc9yhggsyqCZwFBRel8zKx+kplX5VoR2F1NB8e6cOc1F1J7qYO+GIlWoVxDY+db3P6C
mpy2GCH4mikIkjb5n6iFLx+aySLfbZ9mmckOeN3Luz50YDFKSpmN2FMwntR/rtbKqph+21QH3Irk
1Maik8T0kFEwkseTWvN+ranNSL5hJaJTbADXqM6tdV6B3eDCnm2V8h5WUXACY8wU39LszSDtJmph
c/c6Skm/cnYsHvM9sg/ofFYZnU+1UJuLyWAUsaS/Evl0Gbx0Bj646IwDeDPka4MzC0hxo2QYqRIp
pFydqarTNKZbwYAX1SLzPi/aowL7TNwENHSl5tepnKaqXsoYpD0Rt/Gx95No19BZPuXYVk5qLZVr
UUEgedsl92oXjcTpGLkfb+4Z5VXoqiHaQMmzQO9REVZKmdDxTnk5F1TfYFUtTv198CiaIWQfcHrP
CGV+LQarvPSm0eyHKEU1Yg+x9EhTEaY5aGx9K4H1iTv5zbU1iQfozcbufwRi/0lii2kB6vx/CcSu
r+P/unud4h/lv4jE3h72t0hMt/7QdUFqiw/AzhE6SrC/RWK6/4duW9h9CEoRrkn6yt8iMcuVD9IF
UkXL9SmRIw9ty76L/s//tow/LNOHBGoZvovDHnHrf0MkhlbznUbM93VBg5ryp21QQhfvNGJ1IpB3
hEVyYaK+pp4eEBBQEYGXZtMl8RwuNOp6EmFyB8Lot+QOusQjaHlALRpTWR3ZP0QeaVtwVOWIPKiN
0D6phcX07RSYHmqdfP6aGyaKmoqKOyUQvC9qtfD8gRmf3NsHRfN2XG2mbsCYCdMVky50x0oYU1n1
A0gE6mFS7qIWRtsSkalWK98tjnH+kx/iX1oYJYhxpVpDralFn1vhdjagUgZSe6JkMUowhT+LQYpa
7RboVwUGvo26j/RSHnO7rahNdcA3GHYEyDLfftWy92P9SshQazbt030Pxe1231S3TCWkYW6p7TBY
XtSuKiCCbIZsihBgzhgGFRFLR90Nh7J8yowWZfYgu1dCda/Uqtub4zGdnuwKRRcezrk+KfuUWqjN
RA4fjFj7s9G8HkAAinumiu6wmW0tmc4uJYwsorwC5QM25/AT3tmD1lsjhQ0Mfq2f33VRf98kOr6p
FgAO/iOoRfSjmj7uaJgMzwF+eSNo9IPh5c99xFS0iprrCCRvP7v1Vq+S8CGi3do156UAHoDMoDnD
2yj3g2F8C1Ki+CyNjDEsCTsrpZ4G4yzfluOSobNCEthK1jKflfpsGBS+ZNxZMA4XpvioPr9wgX+T
4oBrugdRjsBeHJkGP+ILxj444wLQnVdYA+3WCTAPcH/sSWllDYX6X2u3fVaFgYXe1d9H1Dm3zdvj
1D7Mxjgm64zJ8dxXh9t5/5+neX9YPW1oSpelWn07np7JaUOu9uu12urF3bZvf++/v6+pfBsL78L8
Vj6/WuQNCqzb5m3fwDR2r9nk/Lqwb/5+6357C969Te82pyJBR9SjUlQPjkaj2jd0jTP5c0HY/Nei
+LXJXRsh2m1bndMUScqsXp6kjrydpA6pbREvQIwpXXP7pwzyD0/7bt/tz1ezFL69O6w2b+fcXk3R
1WSfMwbAWsJrVwf+6bzb82kMUMF5+ZfbrttDb/tu/9ttX9qa943j0ONU74npuC9Ak8MdTTF8xCWL
qi0bndIo2sHGBAyxfr+Kw4GMnjm8T3rD2JlO3epb3SAnxtHAxajnuD3bu031XJAiUNqqIz4/NkKF
5R+fg0QcqCe8/b1/epza9/Zg9Tzqhbw9w21brakz3+2DGWAe00Yvj6PMZqqCr2I75tL/CO7oBE5o
0t+24wzNMGNrDv22CkMMRWMmL6PvD4GXZFZIkRzBXOzKi8Vc4NSN40KsQIMWp0EeadQt4beTQnWq
OkapPD/dTlWbPb7FHdykq2o6Z786z6r93NL6Zp6DcHW3zO2j2ndrTtu4cbPVbVs9+LapzlaLUeaO
qbVIp03i4/5eL/LdyZF3ndSaWtilPwD8Jf/htwMdCVEx04BVLwOauEL/vvinfaQ9oIkOV718T7BE
cB+Ua6b8Caq1VAlG1ZHQmA6VIM5tYo6fUTEWqBXx6OyMIr6+P/ntcWqvpr7WHUzPxMyiQyK102rR
DwGvHi7Quovc+uTIm5taxDKjSq2pA0Qs0+KAVKs303DUpY5XLUxXH7NVkcBTsf3w8yTfKqtFJYf3
SzuFOs29ycNpIwymWfTFkS1QiD+Ncj5yW6h9UWl/14vJ2IrYXE6qmTTIjhIdU2OPVfPYyvlBKpPV
1FoikTuirI5z79mnUS6MqZv3Tu+cIj0f4csNJuFrYnkiX5tepYxcUJ+5+nxn+SFnwcIXRu3s1XeH
TkF+ys5LFqJdCCyYBikV5XXQyZRv9U6oNyYQHoa4wt0Hiy6I8vIFEU6sgVD5a42AKTqjxApg25d6
GaWoMBfBPFwpKnTJKyBQCOKPIOndm+v2YE6wECaxjB+UsgUnkr2iCuWucW1bC/kfSYj9HC0UwgCM
hYQWkAYU+6cMFdU29rSRjGYqJGax0EbQpJ+QUR0iYEZvqRzNqe3utlNtqyNqQRmAMyuTtAyrnAKQ
mXL7dvy3k9STqO1MAidMKq5vf2dhZLiBREzAm2Z98Axs2JPWLctaKXww9yAZkYsprjHDjtYBZTEg
W/toSgWQWlhy5KXWWiVuVtvqQbdzOoxXxJbKx9xOv53TODUNGdJ81zeZy9KjNUYhgeqfbxnmiUrq
wP/xOM1dHVirB4HjX89RZ/8H+9Qpb39FPSSIR3ypYbO9/Tm1dnvtw0RNW8yIJdU/pd6t27/7blP9
o6m2txeQD/wTt4Uhb0K3TXIToQfJ2xcgWPT2k8MXVt5aSnU3u52o1iY34752e8zt8NvTxplVHN7t
dFv5rr77s+qcf7vPYQyPUdbaOUQ0YoJgxq4WXSj17e9X1XahGX+d9P4wqBw+yn9//LcnfX/qb9tv
q78992RO/Oo0xM3qqf+v4+rUJSavqjV+/vY3/nn1n//S7UWns0GKQoUkVL4Zvz3H7ZTfnkKd9H5b
7fzt4W/Hf3sqK9uLFs9KoqXmb4vs1yZ9w62otfmgzrjtvz3AFTpKhiX7etsViI4Ou51RgFKr6kif
ecbbnyhn5oU5qRcMVSkwsphmSmiLXKSJ1KqpVbVTHcbkzmz4dqZai+g3ouaglpXcDju9nCyr4789
HRVFDCY0iRCeyVV1/O0vqe2kWZ6Xys92bU8IFiIaXpJ6uFr77TlvL+l2mI/7STNojRn5hPC2MT+q
38rtF6E2RehAlXv7XeCvrlDQyV+hOkvPyT4MYkYh3E4R5A5IG1aRGgEhNcpPt4VXdAAxi15fu1Mt
uBX5RndKEHK8LbRhMRnKyG1yom2d3G9W/demt+PThJSRm5r8zQg5PJvkmO22mU+7BA+URzCAqr+1
XvSVwQ4VBFmi89r+FcXRz4AbeYYObkrLEKPphxBA8qnsh8+QuPNzTFDTrjPE12gW/vatQs3TlD5x
WBbaI/nfqen7baGm9EvcRFsRclvR+iJB0mRumhTORicrb47Fzdzp3HVaI0PT9J6WJOkf/C+2PZ1b
0e10nUEY3x2jybOt5/RroK6bpCHS59fcVZUi1Cw2n2yghg6dWH+klvw/Bbv/pGBnEAeIFfzfRywf
y/Ff4pX/esBfpTpf/8OwXZeKGkwPcB9/lel85w9s2vCQTJeKm/Ru/irTCesPW3f4CQhM0A6Pw4D5
V5lO6H9YDkQvT3eIH0Sk8t+KVkY6/d7LiV8UO6dD09bXTdeypMH5N97InHfdULixd6qt9NOEz79r
InvbFsg2UK4Aekk+euYcXzytvbTx0p6jCn6rO5vftMSKt1o9Z3u6EHdhsgxwdL9GRKUfrU3SpjFu
ExgMACDmuY8P8+z/nNyv2H+MM020NTQy7eCmsflsEck6VZ51rvTmQmtPJ+XkhbpPeswp68A7zZ5N
Qqgf6aRdtJZY+WpkdhXGaLsLbdw7RUA8+eh9EJWHF7ED+QuaxAwb7xI29F4a6uc2wS877CZQHrhm
78LGIqnNzdc4ZcjASt12k2XOp8hP9PvSzOnNWtmW8tJytenqJU6AMaIS1mNdOK+Q8+jlRMNrbOPl
Xxr7gi5iOgqvfaG7Hu7cDF6EFYDJF6WlnYWYD/3YfRljS7vGPaHywIfW9kiuJ7kPL8j61pUl7kzR
59+BwZ7LFsNTuSBfDQr9aPTd0bOyeu3m6bJBqZTsCe5lZDPou3Bwy1Vju0evJrAN/6q+Mio41tsi
Fsm69um8D14EJdGWWQzgKrwRB3lZzQuiCesgMgxI4WaiL7if7IMfuS3sqmjrpxUwlWj+7miZeZl7
X9+6YxqsrKm4iqFnGuYgz2uKr6JpX2aTLBUYR/Awo5xinf2zLnLMEXAtTgFN0/Vozu7KH9wccXHq
HMv0oUMxfOoduJzG8tTnRk1G9TZx8H5STk72WQxRErOSOZBHP43e1mXcvaqE+NOyirMVjN250JpL
Mmk+eYreDtVeV4T7xZ/uMrQu6yWLUKLVw6Yx9RM5YARvhjay2TLfFXY8HeLyVePlrftQT3fplGt7
Qii+oLUcNzGkue3QgUEoAgbnpnEea704ti59Efo6xZoRNHZYu7V2KI0JwHR/FqVNdp0wKUKFwU+D
3J+DRcFwnVJvRbQ1x5sObM6agMZHuxjC9TBS4LFD29hRAv9a6BHKOtHdkQRCpw8mJSy57phr5dF2
Q/+8mGhe55VXlsGncr4HsB0+OsnBGvyNgb7slPIF29cGiQKV99nWrOU8IzgeNDM45mb12DSDRZDX
OFwS408hg1EjrQ+2doEunXCfcoMZY1UB5jjTmSzO/OImbiz6OSeA5Fj5TYEaLf7UO1UEK4IWWOTm
zkUvf2gT9AJ/yL+EczeuYD8SY9JY0YkUEgRh9lU3g0ujVdB44xqD5zh/sbzc22cdZW1K0/djDpQy
p1zsMezBH3zMPX3TD+JDkQloowbASI8+96HwnZ0D6XFlz6QVohLBEoc63kefuu5obB/sDjOMm30v
nEHsmdCG63jMwr2fpJ+7TKwCd7iGE2ip+WucxT7ek3TlR94TFAvEAfPsgOlBye3FZ7sFokLvf9gk
xVdjsWMYduhfo9za5KaZbUk2eMzM5U8BV89Lc4rdw7b34cnHtv7qOSFaa81em0EVkJ5YH4i5+cHr
9hCfuceqRERBZwLXcGGtbLcE12kv63Kcpw0s02jfxTiVLDIUoOfi5uIDXMjY06OXnIs2sJWOlIis
HOngoRRq2mpePzUl6uUl6NON7UzpVXsK627nFgX02iq7F+Cid73t/BiiiLKmwQw6cND12GhM0Wn3
5pGOIRy4zARunDw0rTNs/Yy4BUE8YtE5pNnaHpo/zTsk4h6uZwd1TaI5y1Bf9wHKylmLdj7pSesu
/1wtTbrjRgX7MSF/T5+GlaiXS2vCMcrKheSr+acdOggegdStzDDc5WImksFpvpIYIqnT/Jfw/qp1
i8Qgf0WuQ5Zj0SzHpss3kPmkNwFcTkzroI+LH+XkX+CzplfsR6hTjE7bwDuk7YK0K+IllwOpI6LB
4FmAdl7VQD53vfYK097B6xjVqxJs5cYaX1OXyhzQsRbwvRV+5J67QzzxsDS+TGcxmk0yk7CY0ITI
ivy7cLQX0unPxtgim7SXlROS19tpw6d66oGL+usGI8gpa/BeFr55jsChffDz4YngG3u3TBaITxB+
26Gvrd0UDS7lCvfDTGTmzoOdvnGRv96n62z4OFtecOoTxoStpPaPswNppTJmgqBFftXdrlhbZmVv
KT4QCubSfSjF8oBOoNv6fX0xAhnRKPXsS+LOD6kBXN2YMS7GyXLpaAaiRnD9k0dcLARY4pCmiuhA
08+atVtroAj92txT6D6IpTqUcX+kvqukBcQQt0OzKqK+Wftt0p2GDmjkYC9Xy6nqzSA1hhXgnjgY
uSfgmt/5WvbizbBhtaF+0fUZj1/YgjUdJijHxNFIBgDfcKJgVt3C+9YsBhCigdAiUc5cfINuNzoN
iaLVJXdCcYaRiqEOQLCD1YGqEdozqLsEkMK3r/zxBI1q00ZoMgqU8XDhD0MgO/1aZ2wnn/4Wd/b6
NBEji8Oq4Y5easT9jJspGR3uyEu3JhTjMSY/aNOKYsN0pT4TBXbw63hcTXGfwM51/b3RS6WGRtBR
YfDNJezsyHx8Q5JISaaC4Ivgjd0qMr27HozXofmgxZV2iCyL6KY4fA7cqNpwhwcOHVQolSOJuYFg
5UUp1gTY2La00UVJYt+JitResjjqSpsuJLpKQLR97NPS3jpjM8hXmd+3McMAP7U3Gtj8MNM+eIg3
jnqH7hsNdbhy+iW79O28nyE6bOxs1tdEhbhcgJgZR3IO4WWIxj50C1+AsDLxTrsGyNcMZ3YYzrZk
9pL5HXVIx6V1q2+8n2Y3a5vBPCp/m9qr1oSspLpmj1gCBHDWwkuXxUyvn5EflS7IcZnAXZkw0+wo
SSXAqjs5lfU1SedmlRTDRPeWIDouYge904my7GdiRFgsWW/gI/a/pTlAw9AefpBLVHMNk4U9Hbj+
1sx0Kq6y0pVDUybnSENMSjifwBaxdmMpSevT4kzRtqI87zGTrAU5jasUp+mKSALSTtNurUtPmtF1
3zvG4KswpXqqXiSpZA0/R6dblzi4TlNvR8Ce8QBb7UuTO7sgBA0Zas0LuM50d6uvEyZ1gWwZ7lVl
PaxghiyDtkN1WJ9UMVatKb+YWrstcsGQq4r9w83M1v7yts2mpR3jkGJnEJ8lrOlUknuNFBfuR5Ae
B64nRU9sBWDSZF0kDjhMm/D6jvHrzhDVg3q5I7yYPQy4N3xxJhEMamGNHT2Z27YDMQUyq/NJVeOF
LNHDf8sKUGr87Ke4GZB5yx633wzHpIHpqdoXQk301WoreHtTncAw9X3TjU/GYNRHT3bQB9xp81qt
ZnabYsKqiWmRH6sqtXp2T/rH21LtMET5sDh6RiTH9EVVlfl+lie1dluoynMjC5lCzyG8LiVM+nF+
KzSqCqTyZ6pqYzOnrzoI0+1tV0qYKHLDnnGWLNyq98JWb4tCPbemfbHNONiZz0UDS+KvCjihEd6C
BK2PzeisFvggSazy/qyZ+K+isZy5nyEBSEPmKNI2f5qGCQc4MJVAyotuC19Kn/QMK1rqLy/IeYjU
jiLtlI3yOxfz+5RZGDcrpje4zVZ32tcMK7i+XsZ62UdkxGhSzBXQTn1beLc15ZrUF3x21KoJ1KMR
ohYuxR6DOkO9Y+DItQ+vBld1pGJJzX/qxOTxIprfU7EnUIvUhyffHeedOqg6F1Y9RQgRob4KhSLF
o9WtMMcwIJdXD9VdaX61XYi7ohehtocu/Bh7Y7hTH4r6LNQHNaRgKJzC/fBWGVdu2trxd25sOHih
+Naqz+T2fW1HAqOqNpmw/spGnTzFBQnOsPlo9jU4a/VFnrhqIHmQPQio0Zs3G6mylt7eL3+Spbk8
6aMj04m3t0D9l+r/VT2b23/OZbvYeU10xJ6xqYYGk5lu/Swzb8DvV4iD2xmPBjNiuHL5BjEfY28L
/pa+iC8t3VJges6265IdYIUXrejjNQpeg4o++nMYSq86n4rXkg+J4+tzk6ZcYD2U30VBoEYKh2FD
OGd6d1tM4EnXLsryFoOiL2HazgLRBVQZ5BrIlrH9NERetOn9u1qrr2YYPJDxCVQZ91JNiy1M0KyC
cD+KVjyVXQk+d8cds2cutgACTBm8G3m6w3gE+e8uKYofhmt8xB+P1kwDUTOO8adc/5ggQlxlXvU5
HIrPphs4uFv5CRh5cgVhkR1KMT3qZH+UdbIbpxwiyIiLBfAUQwvrU98y86REzqW9JWrBxeuhL3a6
C7P+MAYzQx93eE4qszqHDcZJa/QOYRa91MZMzZGBqi4gnWB3cY+Gzv011LtjL2EgKLSAKUwPfu49
gzmh4pgSV/tdo06ACy8/0F4bn+zeY/TlDadWiLus+TGZj97yVGUZoUgRHama7OfInr4zIcnXsaZd
NXw9K5NQmhUNuA1xNDWVCNLroEiF1Bw0PrHmQxLa90X2MHvpz2COwYLOERfQLPzW9gxWtBkLJa7H
C8I9bz25+NGS6gmbhi+neiaNS8NzSt6u7iF1c8YJk0VMApXBYMxBjNQ9o77hTp8+Bi4sUlDPdzOD
jI5sV2odc7wipiVizLxxsYAAtoYJgTxBTxhXgWI9Lh3xKtO6E+m31h6eW8f7OvAmLFEtzZLwX3zH
/tBk6cnLcThmiCFI+9xWzfIjNZlTD4lfoI1uHwU52InjRPxf4BfCLP7Yk0kxDebLHCAEC/2WMCz7
tWmsBgoI4W8mMAmczQ95NSAplsiac+cnezg/f7ZxVxDI6EebqoVIMSFdT7JtS4hf2aP8NerY3SY2
ouxKb5/ySgMmDwlkwR7axd8XM31KfJybU+rcZbPoVx5QXDeYDhaBzEiSzikxbekACXUQ0w9cNdco
b16Wxv2QGv4X3+mDtcnvCCuHfdRBKK+q2nvIqpwYsOw6pkA4GJPuG6f/TNDhE68Sr4hPdgFpbfsi
YuIlZH6zVSybWQ9Ab/IK8pJ7mxsvG42PIRwfpgxW9pRu0TkNC/WawXF38Ui8BRnFa/R17trK/Yd4
aj/TEz+5dkCSSdt+bsIoWGHqOHYmgdW551EZbgiH6KZ0OJsxudvFon1pCEnYBEbJreCI+OrVLVt3
F3gET0T18E2HmgIfH8m7CRadVjkOnJ5EQTfrHvrW89ZYz6KULnAUMlYmuue/2Duv5caBbMv+yvwA
OuDNKwk6kZQoiTKlF4SkUsGbTAAJ8/WzwO6+1fdGTMTM+7wwZKokigQyT56z99oYAYxr61ckOImh
CJOsDDMTTqclQV3wqgnqZJD7pRqOfdsCke3i/eRgN6WTPYKP1MXOV8RKZtWfAhvUWrnNu2+bxBmo
ANaO8UNCeUsmsronygzrkR61q6IIUIKgwoMdDTzETiYSMp4mMpIQe6FbjRUoipEeUZkEe51UHAxw
uGKgA590Mz4lOtCKeNCzS4OZeB1IC4gNOPOETCsyEHDoWMbKLkYPN6z7h8piifdQmGyKi2fGGBnL
V8gaj5yL55Nhp6c6gKChuWDCmMasA0FDQlqfowOoaZb6ryrN6s0828feMw1AsxpcnqTlKv9tFxJI
PQgkws7In8XmNdoLCcY/O025kB25kWfX3NowHYOMn43JX8MjVr2AaLy0pKOsyXZTO73DzEsB+8qu
0XJJ0QicqlMbDxzVsAzXvf4UZPOXq1vV2WTCsgRKuPddAfaX/DoWZ5yTacmUvVPksagYfDJtga60
VlHk/8myYsQ0YRBmpqV9iMOjWJeOsUmc5p0cVnivPm2PkXfTieUf2h7TVo5NCN6n2etR9CxYg+6q
QPxJimHdWYsFqZQ/CV0UAt3+QI+uQ60CWlx0m9guHtNE5QQyuMw7gDh1sn+AgvybLeaEX1NtEfNR
c3TvvfJ/2NKJZIPjs0ZuCl5BP2TZ79xxp80w98MJGAH5wtRkPYHIZutj6u62WYvmrmBL40bCuKrl
JE55WbLKa3ySgdLiuzIKaz+4GKqHGauxylDVki+kg+bpbD+lHtW+vF46YUNELFx0ArZl+iRzp7x3
qwEYbgkcoO8HD4Y/cdzepeBgve58sjo0e7BCBRyqP9cRYbm2/QFNtaLOhAhRl85en3+kzy1fGsE2
wL2FFbFz1sTUr4i+QqFP/3w9tP2dqJNfUOOr9QxwXTjrRA3VgzW302NEGtkqLskXt8ZY38zpSFaj
9WD3APIVPg8mneC39CUD1XSf2qzxiLTMs71w9pYlhpPmYoMJnLPGKQwbcIk81b5W+Zxyasg9mqUs
aHGvLuhD171s9kMaZRi4x/spVvbZ4qpOZ5yD2TCdbItpPgi/fptgVypkOLbFMWWVwCAC/doohFrN
dfyWOpuya+0jDW/m7j1ECOMp5tIviNIsvK3jDd+5lV/r/txWPmglJglh0S/56EAepzTocfjMdOCg
/hFTt0sjLb1MajfCi8IqhJ9D6aTioZsKwlS6j2lqXpJyAj9kv+VLiMhN9nt78JS7FnkF569qrjYL
2xAO3pLU2pl0vGgONTD6NvSC010mo82U5mz+8R+46c0xQsECl9tUmGeI9xDDuCfi4sw2t86hbtyn
C6KoGKvnTH2l3TEyhbMh/BnPJ3pcRDbWi+xsPpkycmfyzyBSNUS7VEKVUb9mY/yibtoYcfGh5wP5
X4X/GGV1aCnqFpk+WgXPpyUHdEzsA53Kk1Yyyyw9cHSRDY9nQhBRNYSLkWGuc7xKu+IHl/tTLUis
7RZBkpV9Nab9NdPxCJsOesVoc9Tsuep8X8NRh/Ouq1FKjxDl17wnLMN5RZ5hLEBZIhEwCmLScJSB
7iapjJbpkyUEcV8CX29pkVOBAc+tCaHBELed56WVNJSvAJQx7RBFRDMTL5NVgupx+uM0VsiXXPvB
MxKxKf0Mx1MZuGGb1s1DB9hPz4lI5jRALq0qqFBkLk6JG6xyhsshDRXCX53PSqkKbta3aPDzBLyP
ZZNglHFJ12704HNolqCymKptTdcJcZIOV8NfGub9Ao0Q98NM0yKQ9bUsPMn5aurXN+9GB+gH5cwi
xLp9rgP5pdWEi+O1WIRZ8tZHIKECHPzy+d+HtElYLki1WGuVhwwAcWpi4AeuafyHtzk0oYFgdW5n
Np/rLUmzf/pAqrF6ZCYykqf8b2vIzQxye1ADKR6RR1jIzQmSjU7R7m9GFz07Z3P5y6eVsbnZWm6G
l3HqCccAN2zgHMXVm6WKfaXOYzoCcNvveqYOd7cYG57AaTbianf7uu7+gvQ2oX1HOYeNaKCTQyE4
TyBahwXHOQosc7JjMnL71HO7ANFn4y7Nsn+F/SS6KJt9QzkTk+Z9YNxFLnI1D6G3uOid5YHOzX8+
FJ2ehrNJQou2HOxvWMsxsp6MrqBSS4sr7kFJ8Aa+otuDWCxFsyIqOnXJt14Ozv90Vf2Xv+rv12p9
uHQYB8ErGDTllxM4kTOM14m9QVGzfP73ixUOr9ohKklf8Htow4Exu0ixQbzdzWOTsLsjkQulk/UE
kCFFKJZ2lqh8Ew9VltFqyxyTRPh6o5F2u7/lwNwyWW4f2UsszO2j5V8I0+/2VuDZYYvPB9Hdxbc8
BAtdr7jwsYfe6abBn+hK0KC6Zt6VrmneNctHKhPxwWPyqVokKFE+EB3jDIG2JUH54fa1bMHj3j4i
fRjEak/kZFv1P4Zl4R13CC0HD2jc2RGsVBLnb5/cvmx3VQfHs111eqXf3R7kf330Pz6l4G03eQNC
4fb8tBoYrQREAjfjTgfv98+H25enrosOY/1IKKJTrjgmgCTEAmfYCZ/eWL63Z5xTJIBpsIx1szxH
0gCNO3d5uH16e0D7nxFT8ZQ37MRlwdvk4R9YXpX/eBLLp67veEQ9LM/j9p2JCyGNKJkhPTikEF1t
wkYDNWG9T5qYM9eqFvpbGXNYmT1EoGkiSQSFJOGAr2HGYUV7H3KAbOz7uQwManpa2pqimw398GSY
DpHVfvaZj8UXNdC6sKaBHMESB0Gd/jhO9VLDO4pyrFpJTQrrDDyHSU9PpG7OyzVWoL2jibOExvAQ
0mS5MWhUbK3JPnacaLqxcna54sdJLQn/6OHIeXMHNjalOImPNH0lXznI1HipDfUDPYUuuMKgHmca
r4IHhoJKMZTKu4uJKWBR1Z81zSBI2JXp/8eA//zfiEaQVOi4q/7PopG3n7b7X6+pxBiT/jf1yL/+
57/UI573Dw8mheHj5nIDPLJ/jV6++Q/8X7bBTMF2Tf7BfyhI9H+4lm7onu8FLthvD8PZv41e3j+I
EiSCxwMxbpvwzf5fjF4AR/5nKoKPIMXwOYd6BsIXQnT+u4IknuyhqLI4OeA7yra+Wf+USrRrc0gf
Wg9HzmAhpigaVL+i7z+7HoL2pJ1yLMT3ajsltnsYeiJaGeKnPQ7zqsqj0LFLbdXSDGxc7zMlXrQf
ISnVLgpdTj0Baqkm2hUZpvohjs6pe0TVQG6dfmdaEwOYOEC+Amqarsj8Nny6Nnk1cy+8sJ/3mK/Z
fWJqWR2ipgTHtNXdgLm/Fc5CHCTd9IO9ZKiqJU2VKeant+SrEoO1zZbEVYPoVZyS82kgOHBeUlnj
RDyUS06rwaGtoBxKcF8PS5JrsGS6VoS7atzlob3kvRrmMyFmaQg9UW11W50L3ZovIwPkTTkBm2HG
hsK5QwxmTOQbNl2D1swiW9ExUFjYfs0AE6rFpkhzWnHm+Jz3DC6dlLt5BM5Y4bYz+085Mf+20256
yECxALclNApw68QmvnGn5iyHkWjQ1GNIInKPdWakZ0U/J4wFZbro0y168WybJEzxTRJlEhDRV0v5
TyXI07Yu6sMIqyg0nfZM635l7MvGvDYdeb06wb0GAb5T1766yfDo2BLVg7uFDrxyyduuJKlrBPVA
f0sDKIO6dhya4IEjAuiT4EX3mk+7QuROaNAqJ2SxYzREp8Q/LN+F21gtivRVTAgxdF/W4yWXuFsS
inXDvoc5gBJjSS9uiDG2RrKioMNBDEyMfQ5kYlgyjyeLXZ+N/ejr6ozM5D2t2/w0T6YfmqNRbxOS
gyoBcSVlMMkIu4FCl9ugkhZijsUogn6K2+0ym1Q83LOrsjWB4HCBrzqH5FpdeA7d/0K8wzkBGX7s
PE9ywcV1KHy9CxtjHtbCLNf1kgZdLLnQ/vgNKOGqm+RFG7gEqK7ysymTbBXp1hPp0KeckGmzCB7q
PInXYviw44JxqZG9CyxxD5LJ4MhBjCMII/YczBBKFx+Qqmw3WhtsU2lQk2l5cqKrxz6ZJtuhMna5
bs68kghwloRsm6hs8o6nUORL9BI4yl0fR5uy79/MoijhriOW7ZfQbcK3zSWFW6eEWTUyOkVSe1Qm
Sd0euyi4/TNzgZ3RqiGsSRKglifShcRg3ILJM+oYJKwzJpKuhajTePcd0LGzB5BOdd3wklxpBz2l
8skvTQIx7IWA2cy/s45mZ1WbvwHR3EeAGYMlidyw23LXL+nkqOKJIplJLK+X7PLBuURLljkiKAaV
S755R9B5otbcNu9Z9iQcWsr90ITKM9ONZTj3nuSgAoJmLac3hFk/k6a8XaKce+GOh96Q5tZjoyYv
EEpLbtRhMqrLNDH3hesMFNEncl72WkipuDeg/DDcjR9lh0yCYPdWPUS3nPcg4ScU9x6yIRYAkoBM
WtcMBDxB2grYvLi2SrobPej3VN/r7WcwUa8b7ec49mSf6R7RnPqnPi9vUIzhhLyIrRf1O08RGiSz
NibRmd4cnZnv3tQB6Zc2whikFMIMzFMxcLyD3Pc0iiB6ScriThTPcHbISEirT6KuyTG2kviuhZLF
nCD5QVK8MYLBekgHEMaF5ZF/GjG0SoZXL7AWwPorCXT0t0dspYO/BFf7j4pU77xRJfNR2hd+QBEY
xHWzKRJ0hUPTnUrf+XGzP6nmvlJU4xWZAg6kuflDiiOGKp1KyUX1pDn61SvLdjO03zHij3vLIQy4
LnSIPmW9JfvGCAOCiHC3r8uJziWm9W3SWWsrg0/iN6xMop53Y418rC/s+NEFpN7Lc6dN6P7ShndX
puUucggG7hjGKI1Adxt2L7qQVZVbx5EW5DEJaGcm9kvZ6NnKShh4ttlhwkFKolmKMqswN5bWNSAR
gMaTDrlNzJjX2OvPooxfhL5vffEwqGE3No0Pp7YiWpVdMpKR+VgG+jq3gW+KphzuWkdToeFsHAcO
r0bbXJnjJh4WoUNOAgFQNBJwDBfXTEULXkIJCeJsN+fBhwuFa1/+CYruPfPBbHuFeGynZjwY+3GO
gGDnELT1exusEiscy0vX9MSuklckO4tm3pLiqsdyh4yjRHQtkjAt4qNwIv1S9AHNdYtrJ31lL8C/
kuv5ztNi414l1kFJtrWhFBdEb/6lNmzIA3BBba96H007ObqJxnkRiWVPOyIsUPrDFWrO7b6yXFA9
XbzKElfde3bPDqn0I2lAz2mrWXe10nLcwjoP4C8PHKD2CRAkJ/OYzvfP1OQvjh1cSUuk156/JXUF
7Nwf3gj5K++MUWyHpp+IxhUjGR7Wroy1ORys4CDSZt5jq2JdJa9U4+w9iwcfmxvBHscGDrclPGid
A2rEevYbgBH8OzkHRJ4Fj7Ol0XHrhVzOIr97IuhW6Sj8LbfaRyOHpx5VBIYtrv8AInrZcGFScwx7
0i9Bx03WXUL+BQIcuL71gwNuua7zJuwrmo710DQru/mpOVxuxVj/iH5ysTYjlDLQ6UhO97Q4BgLj
Bv+u5dzAeS75VY7WVfZ+vlW2TQ9NW6UF8Vx9EMBlIbk46Gt/rdMnjabu1MoSNjvbUSq1KSRoBL2S
q86eek8RykQzYrZSTLQzOf0wGn3QpQ+Z0ow/hOfRXjG0fK8rGvn1nLyomh7WVJofSZTuhpnWHBPX
IGjHN1ciIzNFeTVy783poROSCePe1YMe7a3GSDaiq8y9C0hsO8e8obT81XZMPx1tHt6lHn+DDqx2
0s93lmkdwWS23EC8YrpGkx5+wYuqSA5LffdkIq7eBvFghMil2cYc87UsqLtct/jMwE/RYWLUCntz
5ZCxAlhAPZVT91r0ag5BoMZhTZfImwkuiIPuFI+YOWdPvYiAEyxN+pIkGy0/1wwHGSfMzbkeESIy
PjKbLz0S1r1Fb96h44EAYszwUyDbTBEPGQ2e/Mb5bFQqN4acH2EDEVlIMNocv09NwIooPlypXfOs
s0MriaKVzYAaWpfWEk2dnFs7b8E1zY9F6vQrYWUO9H7jT1nC6bFdtaJ88A+S8olpipcdGvRUhZ8h
JYzeiIrCCwyQxeN9PlCtFCefdFcH0DugrEjCthXxpmuHhgkE87M0V9NWTCPXlzzHSKW2s/eVcZZe
EWbe7AY657n5pWmjWiuzQbtp6l9tbH7YZu0emA48FOyiR6MMCCWeG86/D0ADQX4OM9nfU/UUCfFg
eG1NCl32lM33tLEfSd0tN52bUlIWCwwhgEtgzLDGm7q8eij36tZ+nCrAdjoys0no1la2+lNNYN09
6aRrL6FED3z2saGBl2kui3tmix0AgCjsnxx9MNZjLR89sBF+2Z2jnJQaCCr9Hs8e2wudmZWtAQGC
ZsVEckSDzorUb+Z2lr9KW7xR8lLbtapfW2ppmDXtBfY3KDtDC9Ygpw6NbYlr3nU+mThZfzYKRQ/Y
0nzubl5vD6sIuLYLeM5xh1z6ZfQYiPMHMekBc7idl5kj+pw0tC00n6MVH7p5HMIoM+kxaX9YYzJq
8r78cNTBo+0RWf2rRCSogbo6zbZ5r2LmEDZ/82qYa0TTjTxMylLhGJDa0zrQ8Bi6rTyUR8BoMb+2
zC1WneblD1lE9B51kvgQzeisKngc+xmO/MoiRnTjlsJeq2h4tVNvN3vVefIy2iAQSd9Rcn8rn2o0
y8eHRfreW621zmx4sKJ0LjqHjZMDekumWTiSvYP83TUO8fItrr+a1MGDO6RfLVlLus81mnMDhOAq
v5KCzjV5bpNWp9tkEG+TM/2YImdSge6TipXQ39E8tWdbcwCFVmcUdzyntkXyjAVm1Wr+ytOTLxJC
EGRm4qNs5cF3J/a9i8zSu7ZvPjlFPYIMfR00udU1BrGmeSwL8dFpBBnHlYGhfw6eShXvsAbEqwTp
nk7Y5RwXaj0/uU3w5Izxp+8jlQ/kRjpyVZh6TSTUZwRNcBFZOLizMUBRxw1nMy9o7ICKDhSirIK+
XeHRQCW/BnnHzrEZsLbu3o2Sr8B4GVHHzpze1Nj8Yrq1NtzgxfbA0rebYAyu0RR8U33+8hRrCNLj
tdb8Mo1zYOehZGCWsbXQIuNsUF3mjuXPiy5zbB6rhOBOTW0abVhBJbzYQUzTv/CenIxIhWRuOSot
cqQMEPGYEU3OeTMm9ZoflRXlY2N3aDktBmyEwZYR8yNTGx8cl7iEQV6y2Xyv0JBkw7B2FID3iBVa
izaFUx/1Kr6HJEfbaoREyrrAkBm/8qIlGmPzkTHUqyUkgncDP3DufOXEdtb1edZ8fZWK/BrY1jlr
5MPkaRczYsbv/uobuqd5fYrJm/ZaLWykvZmbJj29y7TKtoalX5MK6mzGqmwc8Eeg6UazPEr7Q9TN
VW/Ncyyi+z7fmJpGUYiQbcw/nMCh3hPOVw+Xk/oXunLC4Myw++9RuNuJEiePsHMbRZiLka2AQoCJ
uaC0c7PqHoUjLO7kO3DGx2IZ7GH9ZabgXRy4r1ajrsyc1qKkabC8NVVarZ0AsLjEY8HhfQHYm+IZ
ZmIOdYzm2+iBQvaHdaOVd2ONXyGwUIs2a0KC33wmm/jcoreBHWl5zbXBv6L+3gVxco0aEOTNp6fv
UlCFq0iBzawdL8S9dwHf8hpDeG9atN1RhvS0WtMGeaGseKV7UVBGcXrWkuiSu2obL8ptW9nO81Pj
JhKHBeHM2O2bVV/mlxxO78EaqKfouJwJItZPqdPu9HpuD51i0cAgoIaZcxSZsCuft6nQyelSARqQ
tuGgrIm15asdez+yIgv8cKw/jD0dADauDIFreXYH7RkU8lZLGIFpkX0B3S3R3nPh18WSzjJFx4o5
15x7rLtBuZG1+KldngDt+zUhdSisPTjSwntDc632NPqJbhmI9ulbsDQZKd6zNt8XgFuAmu3NvuH4
qiefkrIuVbh7irrc6IZ/suJmR+eKMg5RMSLVfuvdu/5ZLmzgLDE5zCdnascvT1lf2nBoJWUcBO1+
zeyDnq9w76fJ6lcjRzSUWul+buovkO/+oUTMC+cIC4RRDtskaC9NLFDKafWb62bHEXQzcjr9S2rD
dNXTB+FHmPiiqsaH75AK4J/Z+i7KyrSVq3s7b9KurtJA1g6vJh5XFkW6VXoTbLXUfPCcgn2xnj9A
paLRsRJ72/kTd1u/57rEcqujLigh2w1Vfk51379PY+OYRybUd2Kb5Zwmd2i4tipidlWLgXYT151j
tP0uacwPMlopoptvon4jrEAuuNPCOVg6QhzT0td1Xn/WEbq+oQuL2TvlgQmdO067a5XmhygAGJvI
7ljQ8QwdPbmL550+JP4qVe688lpEuW4eh4XVHCsjCna0sjm3G8Nv+JINLD9a2Mks923DsmHQ6tyU
+XCysDtuRs88mg5Hjnp8zgjRodyKwFSQNOyb2aqjsBmYSw+2Nh0co6nXsdMdp4QGW9dH7zHyTSGR
dSOxhFTetuEsLQPO33Bfp4sUbsFfpnPdcKL4Uypu0N5jlogb7t3tcs4LwzNcAGbaUvartM5YxYFM
8hs96xjIGWBAoz32hYmrJjfzTWJy8CsdbzdaXb4n/YrT3ezs2VM95HIkCSjVckqgOAsyNtsBxOgh
d5z9NLp3MgHsKwiStu0I6mNLe6M0JvU09r9ra8AygNOdnXugW2WdRW/7ByPWB4JT0MuZPXUBdLuu
oVFZNO39kMmLN9Y7g1bsakCQuhEa8V3iGx061GE3+z2PLv5UDnRrKtFvL3J+SlSi26HANIOaDtB8
oz/LoN3rpB+Hdh9fOsiJVqrdR77iqg4w2jG+oMQb8N/1I7Eq2BtRwSLJKezvtA1gQWSEgdUxGNeI
madcblGrDBEUMeREdbiOc+1QmdcIrPOsPH5w0SLjLO4LnfZllXWPRW1de62mOTBpH5WGfrD0mFkp
D6ygIJo1Jm8nsqhMNHiduiugJFC3IenaOSVWM28no+61bmP6sbG7aYKs3Ni5Wtum1ZJ+RWe0irGt
QesfZPBb080Xd6Yj5WYxMnZHzTsaqnuCivcRjoGVlhaQP+RI+h1YxyYmfxmPrthUHsXvCKo1UcF6
Ng8iOoHfwnIpvklFMzcRl/JyZHoMCmh93vIQt42JTB8ioGu0FwuHJtxOQGn5MhOsXQimSfuvj2Qs
580wVMu6oWl33CicCDnrhM4C2L09lEnh3gH7du/MicHp6vbFLkhRRlvc6u3CWOvjtN9aNKwONzV6
jCaOhoyzrRf0Y7OMrmnNEKq0aO1vgnsrBqe8umm2pxtlwopJE6cLw2EjM/b2lE472snirpnVHpT9
tLvBHG7q3ttHA8hY24dVyeiY8KPk0NePGAPTbNOC9YoGHEHM4/jtyQKjbMiacas6KEJ68v4/LQC3
J3N7BjcMxe2jv1+jCsXkgbUBGCqT0JJsIQCuERzS2V+bCX0f2tBEPy0z1dtDUnFsZbLyZi0S9XGx
qSdlHUzr24een6J2v4Xi+QvrLe3Yf4DAnCCe840WLJtiMr/jzmvuujQhHKhREZDnHrni4tC/PfTc
NZvB1D//fsl0fKJUCQMVJgRw2KX//rfNhEzg76cZPNlw6lja/35jqBlgWIJiDofngQ4gkRU24Li/
D8jUEDzfPk/TbiOkCRM0WDinLekPpdlrO4/Qwqolw7iLzTz0S/HsFVF5rmPqYaWxmw40sEUZHUsP
cyoWohUZSPPGgP6ECQu3HGIAcDNkFCf5oWag2Jc9YPaKw0oWaBoLDwQPdoLHEpLyamDg+VRE8j5t
qJEy9lLg0rPJfjqkJw/3LTR7mryumUebRLk/s6l1+6ZSB84Ezqmf0p3sfJI/6EqBWDZjUuZKqlu6
kGiibP86cBsSL0pXcUrLlylrh53NHNbjojxmtvUNCVzxjtKBIKzsakRFc9KAGeMJTjas0XdTDJsG
TSXZk+Zgbuqov9hF0B6BOcMWnuS2QfA9+4C8GXZnAKt6dlUvvpvx8a5Z5ur1jGaJNgyS3jLX95U+
9Xd1pH4JrXzRx9bcZPSD0Dj0Q/nIOdGCNQwNusDJ5g7SW7NIWsyDoCP3PBD4gXvui7NvcWk0IwWX
VgQMbUAQ28xyq+a3MOuHVr+PMR0J7GbSmnaFR9+zdF5zHMOoxK2fUnOfJYfqQjTHopiKg4VQRml2
hHwtO1uW+ZIL9KtLXkPuH0AtASVIUqwwary28JKz/KoW1k5sDQ9Rbz8FsjkMQXavpxPhUvUrzXjO
+8RXc5SsXiZiCUHPok3o1UeCinX5tY1PWmUHbtZzGz1E8oKLFrUaHXwGcdN7JPRNGRF8Bu7m2bG9
N5tMO76NATLR38l8mehByd+DtN47/kInozHSQdWwerP9BZqBrpr5LDt0kKmLQsnw0Pi3b8tft7Zp
N5xz1513wUw6iIovgUZxXjs8y6S5G6gnOnWfxT4nNxsRugOXmfqHmDF2yqLC566/iG7cKXPmlJj2
v9uho7zinEsHnL3SPDS6rZHFczWzEaOtXnasZ/7BRIybmsRogOFeuaIkbygtf3LbLpiYqDqsplWW
1hIsPa40ThWrKSL12zKma2MG3y5uw2Pb0IMy+qFa51PbPWiTO4B4WLI1O4fTfSLpOOycnja9r5Hp
ZOW+2hP0414qupi1g+1AZ5ZR1FW1ITGlX1czf0LFZG956RgUWZ8inzbK0j7uy5pTqhkxhPB6511z
hxCRwLPRZzumlDjVGcFlqtPWkUnPO1pi6iJxli5pecv7Ieu02spEBlDd2jP+jjcl9U+oZ1ZY1dYv
VUsUiniPKyExCqjpO5fEC2vFJka6sOuGAkdoJK+undNAmFwKG+shrppmOwxCbunXQNPLnJNBs27v
ejWavy77mgjyMsz2MXXbP15OI3SeIa+VtaIvCCEqDciIyxlE6LyLIUpJTIzWx9wQcFkH/lrYwWkO
xFOEnHEosTgSaLEU1NUK0DQWET5YvpWmyJvzvP1ttpCSfPvVTblJo1RxO9av0jMegkkNWycnW1ra
2q4QrxyygjXzfn8dF7a7tgeZHYIoXrc5R8qydK5M1BcZHc3fAJJ9OFsIs0Bbgt8lFLdVlM6k2Itf
ej+L0CkjdtWUt8SXR3zEb7qGsT0ti5A2QpbMb60SB9MeHjoj3pKUzG+GkYpWGl3w4Bh75SbXLHEE
1nO5lKkM73zNxjMIQ7zDKMTrutTunLYCcze1Lo0Rs+f4jv9RvWuJRTwsADAU855xktL9EJRgrYOn
eQhyTIL+kwjcL99jcsNlU1n9j1nPj41ARU3ok00bcIy4FpdvkJmyWKIjgv8k5p9506fBRrPjg2Vr
d2NLzinxTI85WX/alH2i1dwHbr3lqZHp6tKLA2t/mSI6MRQLZuhM40tSNxKTsvZU5sWpUV9aHMmV
r7rD7OiHCRjt2pWxtbINhoeOv7HQrc04yzZm46NL9pDIW9o+d6d7+lSPruderKJ7rHoNTZgb1oX1
cPu9U0f+lJ7nQEc7WPle/ZS0OjgnVAnGTMlt6ylXp+tFKwokKqJ8yRYqXrxkXHKH4hY1wfSjBd2O
JGz8g/RUViNJB2wvZPf0Ty2pBKhXyevwZXUOqujJNfIQ6ZDclfZnQB93RTb8N7E6lwGjZSvFSyZg
48vk6FTaPWYiuN2simNw8ekmWdg4uHUTVjDb+mwLkuEm+Bu+/8cvvvQa3wezs2uF9qFFraZXHnGQ
NVN3gKssrouxgQ7rqO/nQX7QxuWw6GccI7tdxUKrVeIzi8snxBQPEt5ngWR736moCBUy1A01CML7
+E4P7Kuj228NNH0XJM+K2vKQTl6BQNP7mGLUDAuTtkFK0TCGWWm0T6nJMZgrQg5dKIyMO0mV3fRF
85Kp8U6lT7rTfesxNY5J4ufQ7vCZntho4Quoh4Vmj4Z0K5EtEqg58b7Ql/Qbo1yT2cEoVOMYPzET
azJzJ3Usr1Ntnv003Uy6/S5mfZleRcc66sIKdULvTQWnRGYpuoM7uvmV9eqtzTtIS2n6YCWyWXVZ
+jh01W/fp4OEmeTdL8Sm7dovMdkfpaheq4KyoE9fhKt+2V6eA+AdH6k1qi3nR48NIB0J8co/E/Js
A6YTKHgZNJCb5fB+Rv5ocjMg2CLAxi+MfO8vsQta95jV+qkZQ1MXYs2sz3ooIqNYs9NUIee2Re+u
3dVWmHq8o00/IvQbUq4ER+KuSpt3GvohwiSdgVfHXNLIPzuBIiBio2AsBqesE2e9ZF5s88IgJ0Az
rwbmt2b8qwV+p0/iCKyU4YXPTomE5Ejn9eJoZNl4ySEb7c9B5TYv9dWfjE+aZgV0frVDX0+3uay+
l/s7qkmvaDs02GNJFKHZYcyz3auteweVKFafhQkyWNPJ8Zi0+ZL0Utf0JpbSfh97nfNA3DAHUFP7
rgU/xdFecbuu9BYPFD42uXKk/YY0YG9X7uKNNKZDQsv4Vu573W/TpT/VxRo2AM1YtuaHSkUUKoIl
ExwlCMtvzeZZtJrx1eKen7UhnAPQFFCPXYQ8KO1QmHsxkkn+3167E0b6kptVv43r3OFgddHzLD32
TEosWDCAEJjI1AxI6+gapO67njAXiKPxPOXRa6ero9v6KL5Fe4z6pOW3ND+TgM9hmvNjBSPXS8nT
acucJJZg6WMwCul8sfKsDFWT92nB5sHL7ITemBk0krLN/2bvvJbj1rJs+ysd9Y7T8KbjVj+kQTp6
ihTJFwRFivDe76+/A5uqkzpqdUXVe0dIGQASaYiE2VhrzjHtdNoXOWRJOvxr4k9s1MxIU+keYD5Q
rK+1iMdD3ZLDlmj0J534K2GB1z2DyF3gYnb09PSWIRAahdl5QnizbyAjEBYZNetARZtYGvS4exxk
KsljWX81U1wFbjBxyrBfJsoVW1FyXuHHNX3iJO/qOqy3WkBG8Jj4dhlel1H7pItE24542DagG+2W
DADddULsecWKrQ9IOURXS/cG4JB4pxl0qlruKsrWutIC9BmGOz2wKwAlqG90axwPyH5uFSd5GFXy
KZHvQD0ouJBBEtgm01hukIfVGwZrWJDIBKHSTxAE2qGApKh122YcKhwrq7lOGeQ5ZFHNttf7xErU
+yo84CDGbcQNoVrDjx5G2qVaZ47UCewbb0YYUlrxZUbdakfPWd0NWgo+2/hWhWlyoVoHLyVVJK1u
e02cpig0DrTMOhy4q7DLGdlwwSILCf5B6IqDWYlxVanWSlQJWimqeVWfM46MiNTySDOmLDTqxV1X
jhc1zg7CY5rHrsW8Z1hPXvUGUKzdKG0crFQ9vsMeclcYlOkaepYzRqG7IL11yezBG3DpKJTFSqr3
dp+NfibgeQtBSykeCQsTk7cu9eFAoM6H7qE3JRJ1Zybqg6m8ZKn9XUVHPxY6XJ4C5YxB4jnqcaCd
oY4VRDXI+imuSKB8NC12a9JD6WCgJxDtJicPkbC5yPZ75LaQPwmKnNSNOesUB/HtBJEWb6lHAwxJ
a7EShso5cS42kcE1hF+NsU1yaPt56QdGayJEceh5O3sCUVpCKHWnR8oz1AgRWPtuN3wrAHziBwju
x8l50vTpkXLEQ18AQEEL0+yU3L6aCkJD2vlda6jIZqBVgoauTbhECOd9gCVLOYgKPlsK7XyljaG1
4RrKbpq1N4ltRqsIePLGSQe/K6xD7VGrD1EACwI59D5/GjPkT0H/0kaeX3Q45tQqqBlQjZc0xC/n
ic4BvgL7lt6sYxTf7WJw1/BSFmsRaZUjt5+hyPcQUq7dGKpwLnDRzVyyMe/r11ZoMtCi1GkZftTG
OxBTME0n7ds4F906zbRNHiZ7rn3hrtQeALfma9rEiE+yvPANkPVult8kVhQxOhtuvYJ4Nee9xdvn
eS7sn4ASdtc/2Qn00ia/JEmVsQ3/BZIlAlozAGCBIPKaoJFcx6EMPx1PdrhPYwzNnqCW3qp77voU
6n7bkRuxZtraZY6trV8QOzg3zcbYeKog0TAic6r4qIu0BGYSAgyJ7W/mPOGZzxN7O8TaXWRi4gXi
sSBE7Kf+m1vq0R7ZOs1sTKqOpq6sOaPcgzVILyo/CrilTccH16ovI4IQd9jtV50o5o1VP8QBqfUk
et3DIEmPMccvA74M64temZt+wlfSZD1R1oAS9A7wVFTsNaMDOUsDR4SBzsF6bTVU1smJfrVdPT4M
+nDdku22biaYHtmUJ0TjkTgtCKckFs25wzC3tm31IlEgYEWUV5BTFuu+bPp1PJnIFbM9zZxgW84j
3l9lr1dDf5uGfDM9GVDoDfRww2pL0uq7VB//59v0X+H38qbMGE0Vrcx0eGP41aBl636Z/e8vNNnL
/P8tr/lznb++4r8v47cGUupH90/X2n0vr17z7+2vK/3lnfn0H99u89q9/mVmKyXWt/33Zr773vZZ
948simXNf/XJ//j+rwi1dY2gTbmpPrfU8gk/Xrn8CX//22VZdK/FXyTaP17zZxaH+Yeqo4I2VU2j
wWGikP4B+dM0mywOTXNU+HrIXlU+qcAMQuCGSUqHqnqqqmM+sExwfn9KtE3zD8M2Lc8xdHxqNnTv
f0uibfwq0VYtm/GNwT86YdzzuQsE8CfIXyXKVEc0GV3bEMLJHzW4iymLfVGLaZUr6kEU4PeTzDjl
vZtssyF+cVu3OxoTXW0kp2scvKdeLQZfE2GCYunDRUycVZ31jG/lzqxwlzuD2a7ngbRTTUGO2XnF
HvHTIz7t23y0rr1FF0c50lW/pHP3TYgM635C6TBegtEa4zlKsV/rxQ4TYnedpbN6S112U7REeykp
nYqgJ0rCFogrCTwcOgpLY6UhoryphXhUrPyrwTV8V36EY7kdZyzZ7uKf6M3CZ9QndnXGICIMSGbi
Zdwi2Ba30uFTltG6Y4z8PpnLyBTslUuWz17QtlBNwkRmbz6Gw+skVAZDhBeTh0dclmiSC0d3Tkue
Mrn1nAeyfg43YnEWxR7Jl717Koas9D1KQCtUfVQMdiopirCrgMEjz8rNNgWxU047vQpWtZXaRzWi
VRB51OnMhejm8pebU99f0EiqQgsSGvZrsKrUVvuRdraFcS/R55uILMhssq5rcqX0CgxQR69wHRse
2CGauqJRb7qB26xe4VIg0qhc2dX9kkG7VTQoVrqZPWlNS9NHz1613gZdCD7Ix75IA7Wy8ZkBWjeS
9tlLuILawsAQ2SOz9xh5VHXkYwzYJpoTcn/blGDxmn5H8f9dqmvpx70gj7mzhWn6egJloTBDDIYD
w81ZIF/lBu26Huk3x272wd07Xml8jIwCSP71zP2MT3Yr0ubRqUhhzp3cW0Qjr2i3p71hDduJHt8B
zReuv6wM9pmF6CCypyvFQH6X4DGbYm5yjUK1/GJytV3s5D5HyiV54N+0MOl3duq8FAKeVhmFOE1n
BpIqyVJhsh6N6jXvzATlebFV1Da5qrUm3dgVfbzJuEB8eqRqQwmuSUaunojuM8JH1ag6RHn/pMaZ
2DZTTTGOtFEwVcj9GwTCnR2eOnvflm+p0oElLrhM22gXd6ik5wscG9E6jvRbr0wZ6TRDcRdFj0Hk
ZSSbtNq6QwDI96H9kuQEmbYaioQJU1J8NyE/sKNkW5tvVg12gJhOtbl2lLHwQ42+cqeto5zjG5al
5bgkrJIBGzVU2Ga3/IqQF8mSlW7y2ArWjVekGJed17wJ3jtOYGtVcOFuZt2PcZdC7QLFMVvfnWK6
NFT6m12ChiHH2YECfWRXH1LU0K1WILGlea5Z3WrwKlxzdbmZYQAj3F81GlLIRbtuudPBqbA/NDQG
p77oNs2AQs3MXSL+cFUFjKm2osj7TZ/t+dVQiU3cHag1cl3XJdA+7jYlji8UTj5nYDyR1jtbvED7
B7wxHW86UtFhE/Hbdg6ReeDr5sI8TOyzTbhHpISFWC110nfHVypJftn2097q44TsrDZf46An0SDO
FypbOR4SPXqqvOhKLdEXR66DKq5klyPLloFr1hsgZMTGo3i6JhBz8T+E+DuKabeI/uAukkuqoMkq
s6eQzgjD5smgQxRc1+oqUlDWN+18mBA5ZiZdInXofN1UXl0jvyN69tUq4usiN6xrBVcfKjYsvHU4
3yb9fBkxjtpmmcYgJOnw8ZJ3x13TDulk6at2zMglAuo698GeoghZotMG2VJvZSj1Ez09dggXCAgc
KAMXhBCj+aPeswyFyHrDvnIcSZtGbaKezovkGi3eBCBWn6/5fG554U/zOl3+zSyIHkxcyjmpwGUq
p7DA3gjFfjfSYJdEhrbTFweotoQD/GIITbnp3zK6/egGgee1dtqJyqR3jU1qKa/R7W3p39CEHsNr
jIYHWkXDCg2bt64j82LR9G3syNFh6zjKVYS0SxXqQBoHvX8Z2uR2OoNpOSkfWrhPa8FmoDpIz08+
SK5yu8R2nJdp3aRtimjkhmYSDlSfaTU6IeCK5UyYiObOiElPyQlNDnXxhUDYFegQ9wru457xebYH
RHKtImk9yodq6UqaGKj6Nrd3RaOlx9o6sV+lkKXsGzsMv3ZBfttONOZCbcIcHV66nesdDGcJomiq
MN83KcPUhQ8WWxrlry68p1hfqGu5rCV3HDIhYN6xe8izKTySDeqm7bwHHbC3dUJfpsl97UDRd4lR
n7LR+ijn2doqrg2ExWmvrYWk9Im8Rq16VJ0ruFjcphpKUe71hZHl6G/eYAd7DPSI4UIYQl1E2+iv
6YF93vKFZfCX1nF6bMKSRqQxO3ulydAG2ypyKI8LeApjozJLzrihwi90Dskixyk9mreONd2b1KeI
u8M4jvAxtiNuQzT1IkTPdODgfMEdV/p5Zx9i2iS+io83LzB8wY/jdgj/DPtJSk1N7gHy3qVbKGXa
gjejGv7zwy/LyPhsNu2oQ3IZu1zdxssWyRfeFGIfNEBLHF8TV9U2j+vvctucH+ha4HVettdPDwm3
/46l3kkLt3wQ4E0380JWS0SJf9/Ecr5KGo1tMtpTtcspAZ1j/2RKmBEAVnA01HmYTuXuIJbAktA0
8A6o+oc+g6ucwz5Qi2A3unMcob6MYLlG7ryWvWzZ25YN7fNsng5FvpfPTM6EvEA+ldc2rlEhAW/O
nJY/1pDPoWPwTcTpyZogy/35nYZiWEBsiOPlu50b659v8/kRy0Enp376GDlPH/nBHWv20z9XkVPy
bT6/zvmjzuvIZYjVt+asuOEuT5yXX578X2flE7+85+dX/fw4+fznArnNfvozfpqUa+EzFoxApnS6
oABdfm7O81v/tPpv/5LfP//bVX/3pZ0c5pBDPqmZMTCvjTY6TSSsn8pZm0K/VrUdzcaGjjFPBLNW
UY9dJvGlQTsql0k5b9Gy7icO+ci6d9qs9kMBmcBFqsRF/beTtCyjtVIn+hoZV4c5MkOQNC3MRYd8
2KOiZw780uWlcl4+aFEx7JtA20zaoDX7KnMxzLV4FU3qzePyR0AlXVWtrm4I0qC4OQwecZ82hLhF
jvIpPyFMpoE9XBFijPRiIVyWC+vSXbQccnaSOo3zvFyoLFIOOfXLS0oYo/uhY1i0BADKh2aASyOn
9BTtvZkwDvDyKT/KN8HvhlRETg4BRoxP1GYul8pv8tPS0TWeiiWIwF7YmbPnGVssns+2JsOwaLr0
iUK0+VAlAh6cp2ynVH+Ih+g11G3ug5bLknyQYVLJYoCwFoGdPkNFRj3k4V/wKayAuap0BGn9PlrS
BBHoIo3CXepWBPWWYKqWbWN07/mo5IdzDpWcCiDpgKI/ALd+F6N3g/7DRe3GFg1S+z6ox9Qv5AlB
LpObYXEmH3jd+fvpyxVzmMuStvA/tmKFYvlH1k7u5oBGLXggzQJtZKT0NGgUEKtzHI+UGjVG9kRh
y9riWWrFmlY4FyNlqnez6xxmKBFTQ5vaQu/TxTZA4mzaS9ifLrl/sUb4SgaXaSO/pZd2S0XW8CVY
Un6vwI4ngFrXwiDyQoX4/rninz+tnC36/i0xgKlNGHhWc7mEx8lP6ZfrxrCkWSkye0rOfyZSEflT
lemcGbiaMdXldrGera4YL3vVMfcyjEkiQqVOin3ho4pyYOTL70uJ4H8kgsknYtf4Tged8Tgp7VaU
ehwlDrp8tUSO5Q5BTQZzua3YZPKXkbt1qELysbi9WNKh5F8jn5MP8/JB51n57OcOvfzYv5uVK8tV
/vlbdaBdGXssXuHiKPc1+WXkbI5CgkAQCaL98wj9XCjIFMOZtnQLl18gBDwDM8n6XFl+LPeaKK7k
5CQPtc9JeXzLL8fI7x8HYCo/6PyVwwrVAACdCyKjv0isKX1phhNKoAhwV0xSNkG7gsH9hdputfNg
Ve3LNorUrVz9czJYtlq8DiSoVArP5J4qp84P52WzoCEya/q20nD+/vkXyw0gHzpJRJWTnhydyMnP
b09F/tpKLicSy/2B6bachW9PlDDXtONLBDvfMCgzuDGbo04X5yA3trcccnLqvO3Py5ySxJUCoQRi
Dn4e+YT8yPPs+bVy6vwznp84v98vr42LB/p0i1Kcc6Y8cfZO1BCqtMzLI48tnnYnOf/55UWFQihW
RtRBy24hf9Of9kvxGipKcZC7a6yrtATlZNT3DGXknvL7SfkWn6eqqZzbPejRjaSDJssITp5L5Kyc
ksvOs3KZ5In+W+vJlcfgbdSaghSRfxxGg9xBz8dMIBWFnzuzXOrRSKSL/ucL5NTnWnLy13n5os93
/WmtXz/g11fR+IzXnf0FdFayELPyo7yMyCn52t8tO68in9XlKFBOnh/k73GelVPydf/ru6JG5kA+
v0Su+MtH/W7ZL+/6yyeFywmfMMemj3ru0ZehPZUEY4COK4/184NwjYpe1nI9OS+UU+dlQhJj5Xzd
LVrKzzXl6Va++XnVn56RkziLhhXQUU7Jyx5NBC4o1vOB8tP856Q8rn5aKufl+j8fniARJ/B8fSo0
SnoMjus3lSxaXTVvMpHa3Dx1PqoRb9fVFN+88SGdChh2ba8+cDqhdzNVzi11YdTJgn5YlbYHszaA
0Gj2/FyYxd6uDeVBR4R/M+hljShsuE+TKvbLZvK2apJGB2iP9HutO/SceNEMXDNli45SzOgQnLBL
8D3kFziAKTdSJ1lHtB/XLgrc3YiYShsm21fkOe7XP/jzdEKbZoUFKFmLfEKOitCIKh2XV3lhPT94
56vtT5dcOfm71X9ZJi/dctnnJ/zudZ+fMJKzamN8QeWQL4emfHDlsXue95Zx5ETpnLKYPH6XeRly
9bnwt8//8nLb6uaNYzsI4+ClULVZjs0ccG1yLdcc0rr19am+lU/M8hD8/WQcohQgPuJNA4aHDCDG
IziPCE66nsumGWIqit6c4oJoHH7o8nFMTLB/xRMEP9OP22ZPwQ6NuWoAywys4+B25mNbxTdaY1+4
k4cNdniN3aR6cRVjq7e59Wz11l0wqW+Vjkl4OT1vY4b++1FzyyXhgVicGD2nKOgC91qkbpQQaj8g
sXZdW2jZ8qSjrkmdcdcp/YmMiDCyfD1kZFgrbsdH3IQo9PfkwKTbbEZ0FYuu24xRKfwYDJqHh2at
WelJ4zq75xL/lEL/3sQl0ghFCR7tvn8OowlDQUZcgWXoG3wNqEhi1CAFhfBVTbsYBSI8es+xOTCm
yaBSMGN3D6lS2AbhwSr4gSAN11VA0WImWWht9WjLwlHswrbFX9piXivM8l3RvGtTwVciBlIKKuUj
V6Z5mysgJ8B24Na2HjPbxClAYa6uSudmiJLXaEbv5sAOoUKwbbF+9XZ96+aLRSIGL2OzVYcMyAtp
QUV31c/IZkiF863E8p0msCFtFO+zWx0sZUD5GU2Tz01yv53T4qYuVRAiMx4OD5a4WjrunjgSjAjU
r7UxMw/ZgFqMhu6qpXNam5TXhE1CXwD5L8RxQeUmA7TvUDnH5VeXhb3PGvOoIIfx80lt/BH7bwIj
c+XRUfa1iqSDEXvG4Cq7FGNVDtxkY3RUPJXCuB/L2j1Zc21uSC7ZNHX74InA2Dgk32xN17tPpg7S
qwp7NbH6p4gcjpQMui+lh+5duNoXpSy8taN75ooTVHLqteCyEA2yqhBdXWWM6xmIxqloLBKRBs1a
96O5c736dc6tclOJlLQK9AJIPPL2wtEQh9tK8dy7V8XcYofIOkQ4qUKhXHMeckRM3H1yV7lgKot2
2CPXCPhzwT1i0fLJIgXOqg3fbPr8a88sjwN244vaGH3Dqciu4ewfGctZj3rTZirWWdFTk82Ki6YP
d5Gp9Ydu7KqVgYnKVLZKFT+bUwj9jwJr3Tf7fGElIIC26VV4WvMsjPY9x8S4zTQEU6gQRFu8O/jr
v82G+i2pJhARQ5oQI1uSjF1qG3Y57aqbqZXTb1mbzXjyROzej5l24YzchAVm5ZdjeDE1RbsfQQ5P
aAbRVpXhbu6/h05c3KRj+k5axj5u3WqbNCXNuQ63WxOtdXu813sVmCRSBs4UKRUENBJchp5T2IMr
veL039T1E0A8cxt7qGaVhnAqSBq06olg6KNX0ZFy4hkZw0/6701gPpW+Xo7tOrXbF3uklZDMT+GI
ulR0OqxX/YXUeZDBCopLb9iCfp6rt6K2ottERV9dAQX0w7ah2BQp68FomgvHbToctuOz7tjsJNSI
5zjGKqM4b1qAEGVQ8vTatpaAYcTzTqlVICKdL3No5lDs0LDCcIVlOuuEn3DG0FX22UTVVsPSS4QI
jfa/8t4hlwMIHXdVMIuLLCpunZqw9S6cto5zgPiCsyr76pGbRqHaLdBCz0pDZAcJK1RK96VO3bOw
rJ1ppLe6m9mwz6+4/BEf2iAcdw4hv+N2ru9LtdHfEGJXQ/l1LKIAK0ykLo6sJXqLq4aWncaEbIGG
j9uE86NuDV+9MVf8bJ63k87JnwHmTW7lpxGb59ZQCEgwqzzau2YH3LPmqAWja/ClrcfBQmVdB1+F
oH0EdsjI20eT8c6KsCeck0I/uY2SUgQJbvUg3pZNAAWs79oNHIBTky1FclVhI5TapUsOnNlU05U5
gVaKzZYrxMx1KQ/J8qABMF8wnlnVQ/Nhlqa9r4cI2lO8FqiLd4OxUNZBjHSmKA5d00COgRhzqE3u
CG3y02hocpSHpebh0J7HXcePOtcjNKIKlb5Lk9mvaNrEXtXsY8QdpGIj5+PMzxHYj/SzKez6TQnP
RjiEb9QTRmjXe646eqZ6QysoVMMPJezeQoG+sjNuh9FwDkYJ6sYEDzSZabqOEGYVVhReGkJ/sFQU
XsWcpqcepIkxv9ZtpVyRI8XuEmWXo6L0axPN14GmHBIsNIVTAq6n5mTJqWHl5EOwHoYcXX3TntzQ
sVY99f6vnB9PNkpELG3sqMVsrnqDkxVqfGQhTnpHdXnT5WW8Q0hLgJIBR91Io5dEK68St0Tk29Kx
6xqYvGmoX+rKgHs8waLI6a0PUHDrzq6tKdZ68SVNcaJaAJGuaOvRCA3CS92G1t3X7lWgopkzGvDF
/aDRrbKnWyu2IlCOJn9WKfZYu7zTUavoBU8cjidVeSCLqkb0iEbHCwgUM+KvakvEW/YaBHT1FdHD
Sk8YWMdhv4/nx0G1q/Wg3NZZGh91y76dZuDdOW7t0PApHhngOEiGGjnEaxcZ87x0b6b+he42B2jA
G5Vw5PYBcj8r1x7SOepuEYY3uG70nRuNhz5jCxWcXBDVJSdNrXEtBNumuhin1rsLySI4NOAj4lxs
dRvej0O41Qi/fRN44z5RZ0DHvpUV+gqo/82Mo5DTuJHCaK6Peu516zFjPD6Q+lTocQnLLZ+2AV7S
zSDi+x4HHh4Fm9F0je57Rm+80pQWTbqC17yt64dAu4Hoe5WOA/KKF8MT6Rp2GaUt5OJGBEdctael
8AMwqIhwB1nxvOy2ytK07E/WoKvrKj2ZyhPRe84Oxw5HfaaAY4vbZ4HZpSZg+8s0KzdxW7MZCkjD
7CT6hmvXrtBhko+u9QzraIs+9zQqmbYlYa9dGVOe7TFNP7pttNecoj5Aq4PygvGCi9whcGqFzn4E
G8FGZOWFDJhjkG2TchNhxeoYN1VeuDG0Stwlhk9lOIsUcyVC9cpRgukqGGvfS2k+6QnD/WZ+pdIG
D86K3qtCXEyGE2zp17IlYs2PQPxgEyvj4Vrk6qYy7lFJuOR5kf4zdVxQMxvwbNowwKwECZc9neC+
5hCMscvn7aKCDjahVT270DY8xGPIh11Ub9FHPqfPKE3UlUpd4qIpujt9Njw/sgZrP4VAs/P0C4aM
dIsgRl11jtv5LWqvdahZ95HzNef+Z0H0wonA1LjVIBbkFlrLF1iC9S7uGc3PykkZxXgxLr2qGU11
WzJuwS+6hrVDOkwa3cVDe3JK4RycIKRrH3XbeOakXOt1tpnJy8ogeq01OHnI93QDReQ49o8Ebn00
0PYweAMY85AwD9F8OSADSBu0krZLXHxjkTuFwtRL++oQKzdko6Eit7kWu3pz0J0ekWWC+yGc7IPe
etYFNxfcM+QD1eUjIZfqPnNL01eeilFnoF56JYkDNNNz98DV0LyPOTs4uI6n5iEX7samTHVSG0AC
qudn+fgmevMjKAIQe0iA4gT5UG5edlmUbEQ1EMY8eH4N7truFQ5hy5sPYxBcqe2AVrY+OEuvMKbf
KWI46kVSNxugg1j+YjXe5sZyBuLkZ7TjDbL3I7nACaOqbAcunbyFgJRzxJkMwlN1p6DRWxkETRHY
Z97mYoPohUZotPeU6LmYmyv8os1VV8xISaJGuc5CzW8Q7ttRVQHUn1b4mIurNJ58s1tuTcZ6nczu
S57rNAgN4qQq263Z+92HiFC9mREA6PA7Utl2oLJ25tBBjwOkRzG2TTaZPV5khSBpKV0iR/XHudbe
HTAkmwrWySpGBO9XlpGvs5xEOhu3Qgk8rUdzAG2hxRAMgt4duXxqot57pDBNPUoCz9lOfP+jLvoH
PPbOsUhuehVCAYjQaO0W+WuROxdOTAHI8up07c2oLHrNIkJiKu0V6QAQk9rTiDr/ysvye8zLb5Zr
jU9A87/WcMhW+PXf40SxN0FPehvD3f1ksH9l5hWQfP2R0IOvLcoeGqTaljyS7CgKfRMVRrFWQBH5
6oQuKahDIOzJYwUL8L7tYCrkGQA5gdgpiZWHIpljv4XpFBCuvVVdquiFJr7aUVNv1SnzI5ff0rYS
9pyy3YTNLLbB1Ec4pi2UK2W1cRGmrYndmLVoMyjG1WiMI2wlIEfVDL6nwOyrDLDM9UzbEY43o6rF
uwq+fUWyR76KTQY6+jQh6bVgFoAKJAo7vNW53viAdOnDZFxyiZ3jNgO8shMhVtGQx+qhX1oBNIAQ
DAqwbHcVYmZa9ZGTbiFmHzOu/sdmnPdjCmQyXPId547ic+ZepCqsrbjvrK85t0tJSCu/RJW2thpg
hwESNjHg2HLVLt8bsYUqnLbY1KBPt2EXIfdFPcY4+Bo8Mmr3JYCI7Li0PVoORu4ozwC25HOwacSI
jDcSNq4X7pJBBO8wh6yyPJ/3c5vc5jjstpE3HTioCWkNYr5K51wXQR747mQoi5J17VTNcJvk2D4D
xFuRs2RWQw/ckDaRkKnaccCxB/rYnwvkP5Z2jDwj8oM5e1QTg9M8F60xspWd50R0R9woODbl3TS2
j26M2Ld7TLpFIEsW2zoFlUOa2YFfowlbGx7RWvFCfjzTFZu0JcHE7vFjkgC8Mkrg0W7kQa2DkEXf
+1bTQ3uHoqzYOdiRLS1JN32DblsTmnat6TlyuoDBDKRHHf7mFhbXR8a2XEDw3q6K0+8o4r/Rv98t
X/GQ2P2LRZVrFdjZQwNVVU3mbm91pI/mCVz5oGg2Y/+kB60/OB4RwX5oGT04mc46fdQ1auMgCPkL
HPdO5xZkZYRJ5ZthzugIn5qFbQ1N1uBzX0EIXxtd9aUjVtY0LMFuAg1e03MZ6B+E3j/lWqhflWy9
6040VyogUDoCpUMVhGjItEdoj/P7PnGXHqwNB1brlhrEfN3XZeO3IHQ2cY3AujC0cOv0CVxUrVv9
n7b4X9EWa7bpqv9MW3xCoty/pfPffiiOD+9//9uPF/0QF7vaH56DdBg1sG3Z+jk/3PX+sBCZcg4z
LNs0LUP7U1pseH9okJ015HmGbX+qjlvAgqiODfsP0sw9w7M0U7NVzfq38sMNMNLVp5J8+aaWSQtJ
w75qkSIOI1/X+WN/FhYbNh44VwThkZMgJi8442mNLLe3J+VQVsFl4IWccwTqI8f8klcZLB63iPbq
BBcvOybKOB1wQwyLjjLwVWcZDHrlBHoIpB8eeIqFRm5uuorydQahMEqTe6ST+NAYg24A/WJIwYA5
UlM9jPX4nduwWOsFWu4/udw/hPH/UfT5Ddbkrv3733RT/Z9/J1uKcztibd3UVB2t9s9/59RaM4RS
1z6gldBw0XVAC1NgH/USr6cCpaAXS5qCFzobqW761D1hEsY1SBs8Faj6NfWxCAxUZCqXnQbUvVgM
YglO6cjmpsMz+mMPFGzx7jCoK+8LRf1mRrl5Ix+yHKqB7dHMCLzABxND4XJk7Jb7mQMBoSvwpeU2
ZEl/Ful4UkA0z+QD7smQqTmZTUhbA52yT0sQ+hSbr6kBy7RJZ4y3avNFMv/tJQXAQ/zE4HQt8f7y
geuxekTl4xyEcnte7HEZXIk8JFUD8kTr6dzxxbo4yocoZpwfaB5pKH1WH+XDsCBAjCC4neJS8wML
6CwnpDzxy8B4LveVo38fyoh7HDNMVzJQIZzrp1LFGwx5qTtGPdusWLgdoa2qx2qxs+BevYqRyxbI
R13raPQ1FQArE2+amc8kmNxm6ZQeBSMfH6P0nZ0NwRHSYHA0bXRR9HhRPS6zXKW8nx7kMqVyNq2J
Nq3Ki2gXG+3NtKzVsvstYUt7fYrg/VKDRtOJ+T1lOIAAi5WRzM/hIV3M4XhtgOwO1lFOIXrWju1X
gmVxCWnYZWyLiNsQcySCGhxmAjPyDIz0GOAkP7YcDpsR+uIKfyrmcUN4q6CrX/WULFQZQiLjSGZD
u1U7FglV93EZ9xee7XCLGw2QOJeHykaEboRlDHeQKPi+bCksVv2jXCQfwnDiyVwoCNaNW8FoGglt
DwtEPlTuh7bkN2ZAkeBqvFRpNtDLvLAtdqpanRwu8sKCcYLa0sRoTlnBomAiTojQ++1QG5R+mouM
1hrMHf3FtbGztymOS8y25xCUKtbwcxvKY0k3eFWNdnLoKiAMWQwds4LSUAjGSsNpXPo/oUNCUTm4
3Ne33qNnJ7kfFIl6bJEod7nAc5l00amYQ9snCfRLmDTGGlgl0UE3fa7FyPPSSzAl8a7mTjSC4brX
F8E7x8beSTDJKdk0QkyAW0U1UPE2KaXondJlF5nK/XOv1AYVTOSURfDSm73miwCrcWwNKcjssjka
DcfQpHI112oddTlZFzLLpPIo63CrstifvvJ6WB9LNIewgaE0gJG2ETaFfTdb1K6IuEo8DtF8QL6r
lvV81HHuw7r0TW9aB3Z7SusyRvLfPTZx92qLDOt8D/jQhYPnTuuid4ZTP6KKjOL6PmSceyLmuRoo
9KILf6iX+zL4zgLWvEltkeSRRXZthaO3srPq2Rgjw9eRAzg1qLcgxPUZKQbILDYRe7G30w1Qu/x9
xSNl4Nyf0gyDK/zWGSRRvTxk3h0njvmQWqJae1nZYhvlRMkFs96b+bANarTqYkLX6vTOJifiZ2XC
jtrmxRe0Pbi7IsrQXYkWN3Ux93fTZK1htSi+UWXXWJTnIy564+CFDxH25+NEuK/dpR9emFIcoEWY
Bso21YfvGKX9kbt0HwbYRauNka9k3hPDVGRpmuarYfZI/k15QM1LtA2iGRfo7/9n7zyW68bSLvsq
HT3HH8CBOedMrzfkpackThCkSMJ7j6fvBam6Q8n8I7N73hFVrMpUSomLC/OZvddeTS51qIpg3ojY
e23p5lhEAo4PK0Os4yp5HAKggJX9hLMQ+isLjpbBQtERfJAp/2OSD06Qv/gtD98y+J31w0zvlEZw
eTyVveSm6W2rNJhPgXbIf8zJ40BBzCVcezA3Zo4SqnxMMc31QAvSNyl80xCdApowQeIf023x7EcG
Jkfp30v7ubEAXDC6aYgSg73GBXHfY5wRAhz9zKwJjhysHPBNuNsQextmDryyO5AzZW407fpmrjps
taHJTBKcT4wyfrMY6fhyBjdxD1HJjLZzu21q2N461zPE8QnSjKzbo9NxeeX2fTo64yZfLBah/QNI
YRz3uyYqP7wpvDjKsDZBE2NDHaujtnL32nNLMMLY45u2KzcgSwAa8TvsqZUXC1/i1o7SlhzPecZt
Ddi0YJpmC6uk95CS+BRBcz3ptzHGeWIk/t0cgF4zA5P4J7e/AcVzts0E9nmiiW5It79EzElY5QfC
6Q/1tGPlMh1ihHmIE30M9Clzl6j6JqyQWhu69oowCSbwlC9hX7/JOmzXdmADuBgZtWZGzDwm7WdC
jbxDHJRAG4dpq5ADLBnp1qHw52tasiWsImFMBznc7slyRM64nWHJpu6MYrmNljjMEv+Iroa17hxk
PRmHMRlPkth79qSGcec1y6/H3gW+4kmgU1BGujG8n7QQ/G/pkdUnsAx5/PNWWwJ/7aPpIKty27Hw
B80pmrUkQaKTRLEPVf4jMqnMhvuRm3nlFXa1DpV/O3iievDK9NqR3bYldHFdK2ehCBm75VG2s9vi
ZhRe9pR3/OuSb54mMinxCN6JGM1u+7q+nQvc1QWq9bk3QahDcyM+YpBWxn3e3Zlo9vYG6/wzMCC3
dZ+jFO9n4ABwcyMuS8tJjI3ZQjEo9bwvQIM0DHi2RcvXj5kENzHt3a4izdExQYtWE6kNFRXbtxRO
Xnjvkx5wMwTqB655xi/zsvOssZzReWr5PdVlC//HqAlksp29mAhMIjzleyw06sdusHCietbt1KTi
NgsBRRXQSaJM7ctyeKwGjOzgyj5TNCrFFDVXiTJ3saYio6bpMLYwS0ktSPKNzL1jXGbBpvkkhIsU
SGhscevvW+VCxO3sbZ4TCDtHDojExgYE1BJ9EnmxPkB4aFZu4pPinmIOywxK4M4vT3UQtFdSV7xC
iEbIoGeX2RWI82slODFRXEGSa45qAFU46mHdmMHwMpnXDhrvZ1VkR8UcCMChsakX8mzs0uZ7pTxL
5LLs5d/Z5q2zZs6/O0RD+CWQAc8pmMVZzio3Gmh7kcK1l9jTlg7Te5WruiKxAHdvgcsXEgh2Hhip
GFinqxI5557yb0S0SuzjYhM2FsOwjNcV/uGizt7UYihW1O5x886X/lDgN04W4zGzpVsHJzJJE/mu
WczJ/WJTLq2n5ledh38Zj8tmnJgWpXp6YwWTrKyEdBU8zxXeZw8PtMQLPS+m6Cw3rXWCcRDCsr4J
/PxQzDZ0AqzU6WKqlou9WuGzBqxvLbZr8OcevkZxbeDIVl5S74rFpN3i1oaE9DLi3hZh8n3CzQ1e
4JWEkWEdOjZJ6+2u5ZA3yWIBD7Lm1lpM4WKxh6eLUdxcLOM+7MLFQl6AWqdwwFYuF4O5qItv7fQ+
LcbzIGeXuljR+8WUHqPGEbjUx1F+z3GtF4t9HWvgW7sY2uVibdfjc4nTXbLCPtiTv49YgrDJCNeL
ZFHWR4ROWA0Xu7ywwAI0I4P7xUo/LKZ6Cv2I2wl10GK4HxbrPbaFC7HukDVYm+WLPT9BoRFUekto
bbl2cfDbOPmrqrxI29n6ARZ/czH745q4chb7/7iAACyIAKFWH0X3OjTiiffN3taAAzwIAiUkARyn
XK8LXKBZMAPUnJ9yAQ+AVTjbw8LG9fS1hk1gJHfzgipoKMeKBV6QQzGwoBnEdeaDQMULE7o/5/xH
2RFEEwFvrBcQQkdhykD/PowXa775xIieyZfKjwB5CGaAplBBVSg8mK/eAlrIF+QCuC1IxbgwugXH
gLxgYsF07OE08N4v7/zkYmHpXzAOxGS+DXAdwF2Z+2xBPZQwH/wF/oCH81YsOAhAVTyHKxARIfWT
uUAjSGgbF4jE/AsnsYAl5gUxUZXAJhK36FBexux4GEqy7jwKEGxgcSoL86Vdbch5KjZR0G+9Resu
gphTveAtAhU/VfAu7AV8UVu3Q0I9XvOZ3dqWeyeXF11Dy/YK92yU4n3GFOkvOI3ABawxEleD2Dnc
ywW6wXoancu8sRccRwmXQ8LnGBflB7iOigjrbR3yoReUh7lAPcBWpFud6hfcJeIaSdc8D/AViInf
pOlNPlbPIguIVHYNVtABoCb6m5Q35kdnHFijwNjLAbt2y+i1xJxITtVIZ2fchz4ikpHUA0gxdQaO
Pi3Xde08JtVySnkWeuDiG78k22BkmJ83REAmGZnluXdTGDZaNEb/m66pL6pL6/XYsSRmMfEaoD/e
2pa4yWeeXiqxzpXhPqWefU3MwU8/GO5kXMq1l/KUcFKRbpPkJ65Wd9NHCJocoEEmCx8KK+gzFvr0
nHqX0PLInXE5p/khsEnlKUkIgfKF6w5nkxE4/YWH4xxQOQaWAmTQXlIgaJNByJwxfnZT9GOIWLkF
wnrWNTOQqTl14fCzbNPyaEwHbTvRXg8uxGJSpyBpRgUozKUosWCGJUP6s2vCK53pn4VPajS0O8JR
CnINcPcNSx7DgvQCI34jLPvMXO9oFZ9D2kyPhkHNQZzgJmqOdtBScWcefmk0Yq7vDlsoWLcG1kcm
AO7Walj4hS4hGNbswddg1a54vk/Amzelzwap7iJnVfvEr0QxkGgRwTsw+xGMHcsAhlYjueKU8HJh
btpuEm2TOdm3bdju+3EkOUbXd4YXPOV2pIBRFtsmSe5L2De2Bz+MXsTJarE1d46cXvoR7loTS276
4SXt1EOEIQoe3AUwAseQLhGhhfbXhvciqeDNweYVNuIxgYb6HbfAoXFoHFKZs66vHviDKZuATG7h
7nxnDb1F/qgXEcK4MRVFXovxfde2o3cu2h9ROuTHLJhO1mSwePJ0TqtLDR1c4SGWZMROkqIouHT0
ckjqyCLKU0RG4czbP/bWk2kjjMQRB08WyFVPc+mlYNeMAKAfCwPWpGW/AhQQb4qxi1gdwC4PAJx7
mdhilUW8FHbUgD4Ia/6bHVMd6VU3QpMK8zLZte4PJohcriN63gmaXEdBMnXzMTTD74WR8n41inOq
KrVSvGPLFJTQWCRUDNwOlAWIkVLCnjFkcPsvJzIpxTd1RSwUJ0MC0LFTOnCG2WszKdkUNSyhGT2u
iKl5ceaE1NmELf9QlCfQbBV/hP5Mw+QBpShChw+DWUAF6GwFT9YneMa9dU1dIAtrFUAzlg+CjBJq
++e4AN3i+k/aJtR51OqRnXSwtmufdWTh3xlsqe3RT8ijddo1d/hNNat38n9NQP0aO0sXk5eAH4OE
rNxbm7EC9Jc0PlLyfIZv6QB8OpiCRU/D4JGX40928cQ/CxtGpAQb1SSCXp73RDCO44HJfrjyB/BX
eDeJXPd9wm6diblbRUdejuwKK8/dzZ0dkdltS1SaYbD3G70tbbJ6tFe+abjOG/iZ9/5yRwY9QY66
jM8hOMH95IeMTwQvJPZegfOcwgvaj7oCs2/8HIaGd2z7EoVoF0t5KNr+unaB+U3XPEP6znhwLc1y
OsoQKN2U5MaNWUtAQ6/5xwbgyf6lHn0GduCE0di/JHDkeoKrpuGT0oJUnns37hZ7+ojDv0JsiGIT
jJfSG9J36EPO9TDvJpsTSJX/NFo5HFmWI2qBFKXcV7HHdwdRL920PERn8uhXuL9XaZXgaUBhuBn8
T+qq/oKq4b5q/eCQJn5yyrTeVEZ96urm0OjiSjhU8ynxHAdtzU92NT74TXSD2wjlv0f+FOlVHuFs
q2Fy7114ik7o3MHat93umaQcYKce7Eqy06kp5IhNXiYPLYkpGLNBrGfiPqs3ic8KK898EH+BPOuR
rnWGCQ5VQaT+D5/uxugiRlXjwtDDft9+QPymazGJSLAzSMQd2+D2xlzuNZtcnjr/Vkh6iXmk4+rb
n/gzrd8ELbry27Zrym2v28c6F+g3HgyPSAmnMD6bdrpWgSL0zoACzNUzbtiy8eatx58J6chylsG6
JxgB6crraLDrlI0xcmfYbxRsa9htrGWb4HvlRcepiyRNdIfuoI9um27jxd6n6JMLmb7MyqzgNbT1
rU/HGZGf7OXOp2FkD8XymQ0MwF4RbzKUEEqZ0crCMkr8g8cjOibAXKTFkmB7LTQhDuGw65323XJG
mLSyuJTm9RhE4mjH5TGhTF2jX/N3da6tnTTHYE0fzMIqGnYjaGGqrxMdCGiKkFy2ftNMESPEWM0Y
Lc5EjxP4bk1bEbU9U/3WOAaGfojoFezK5C0dPxu+NaMuRU8VsUutKx96PjHeR0yoalU25S4wE3Mh
g657mbFIc4qN2xJYrWBZjwI6WkrJrJKAuzSr+XUEadCtrB8F6Q6EoCTVPinzUyHRvEUC3PxogqhC
cc8OkS80mYefeIeJSyE6QpHwxkSS3tzLsP6DdqZ6NenpLoNTPSfoXCPSGltL7MzIeVYuFY2BdGk9
lumlSnS+Rl73lpajAWRwBBDZ50hWaSV2qicbKKqcHdKeb01cK5hd95WfEsUOqPthNE88iFD0Nsgg
lunToSqKl6LNnkipJqdwKt4dat21cQcz+9oqYfQRNBNtwrYfr1RYv7dhQGZN5Fj7YkLvVtmJvPYp
8qm15teRfI6jH7Ond2YuhEpNt9nszGc9BBsjE/F1WS4yMZSJYuIdwhM0a9VNSLYlM/0Wzh/qyD1h
z8AH7GBY+7M1HQj3yMb2wtKXWZplL+RCAssQWJgD4NguKfdW+mmHcMp0mzvrdGJQ2VJa8rlthrYo
r7tyjKmnGTfr2RHroXgUZueDT0o9wDLsprM+vp0M7dOBjI9DKBk4WPCJmY5DT/d6eCGTYuHM7ysH
yLWEb65nry8BQukR7Jj7oFn1nqMA2HIcnwC8TmeqZB5fU+fsG1m/Rdn4XjKWOcncPckyvU1zkHP9
DJ649E13Lz1v2PqxfKtdQI9S+c+5si8y6N5GZj9nMucmkK92sxsHY6UbstV8AZ0Sc2IMxLCJr+Ga
rz0x8hQsmteYZItVL4DT0DjOV43KPuLJTbe+zVSKVJCFhqtcuGnpHSRC59pLmM8xvt4lsZXu+SiH
dkzLe8CyqOw8+xj11XAxDbghuRGdVDm+tnFVIWACvaqCstw4o0uSIHoE2zDNm5BUj2lchpWI9hCz
2q1otqYI0RqTJ7qy495dEWhxE1UyRxMWa+5aOR4gV1Luh+i0scGv49iZ7qfiBhwORHGz7O6i3MSh
KdiSA86HwBrmjnvM6886MAbsdv77UMUEgxQzywySqkkXu5JmH52l+m6zE9k3CSW+NKr5umvcp0HY
xY0uLzlqfUAb1OEZHgzWCVmQ9NuhYNWkwqY8jX3NHUpyRtqe/NRfeD7eFaPZZmerjpAbs3qX3XQP
7/a+nMLrdobCyNtjgXYmxuiCzOAblfSguh3R60cfVZsBVmPNTrvsw+L87IEmp4g0V24ZVRTABOiY
5I1jTAT4gUpwhYTx3imCW0ZHaICjYeUSXfqQ94a/c2f16OscuXRRDHfNEH1EyeKCQ6qmYSeiAcF9
EYUMvLglSW96JYNQ7Zdt4SYaRncbmfp75BWPFqHcN/5YNlBOeP3ZU/A9QD8D0cm5mwG+sWQJe5Zg
wln5UfQNKHe0C6ZvwZyc24Ah6lzKH51l3zdxiD8U4LCdghsbOte+poLoEO4zjMBTF+XVXWwTG9FH
SFAt2R8gS01HIl4lqQqML2MD//DgrFAvneCahttaTOFaWuH1iKTFhWO4VWVTraNixqohfaLssvkA
HHOHHjdAGDdcBkQnGYGe7slwlsgAv6q5BOk5hZRXJahu6dw3jsSKwQjcW7pJMFFEM5UO6ThSrbOw
+XAMjhP5I2GsMcEApnNdW0xDezX/zIAOJx16LtsvzrmuvjuDTSKHvyh/vV1hwOlcvO0Hp/Nu3WEq
WC455ENZkObIOjYAClOVhzmgXHs9gx1aSQJsM9P/9Asr20p2dgCmJuZ1yQVw6k+aq3APVWonPf06
lkRQiBKhqVN0mziI4qOsPxDswRSKEK2bAqq4DWnn4vq3dWY7V2aV3yeEYqySyeb2jPsbpbuXgIim
vpkg1xjqW5X1r0U4hKQnV+R5xGw7RZHgMZBXeKqA2ebI/AxooszLi5uEthlgg4/U1TPxXYC8sNvp
WLq4sHt0SHx546N0X5JwvkSZk+5Yv3UnyyVAnleJSPJqhxZKIIN3PUghrKXthiCyEVVsO5f5Ji2L
h86InstuOGgHHTKDRfi/wFXijPFM3C1z+xlzb9oQQJP4rOu9EbzQj4JR9bewd/jdTbetzV5vkUQG
l8wsh3NLLl5c448IB483/VBtfQKgMmuAxR8VzTGsKmsjouF+SALvmDy2aQL+GrWUN9jZ2eci2bVm
SOyfZYi7KdZbb9JPSeo0hzEiVq4yQ+wnU7EXBKSeePP9pGyYN61CoCukfZdU+NYjxs2ryKICQWBP
Cyeh8BgDxT0aufUwk0zHWgzySpG8B05OSlxr3LdpKzkvMriVSTpsVW8xbIxdGtM7HL/ezRyVkBBm
Yrgy3gY6mi8ODSEP7W7dO1KeHAgq+UChjgIRgbEQwbekvam7T5/a/G4Wub40aMNy22857GI1JSay
KNFxud0Vcnyw+6kig4Cx3BDYzU1nWm/ZNC1KSQNSLpgzKv4rw+L13KdteF2VCfY+0FnOUD3XgL6s
IBX7Ibdu8jTZ10JeYQZivK0/kvB1kMkxM7mbSvyBQMhM/BHOIRioATsLW80k8hoKE4JwFWdyb5H0
GjokY7dFrDYOILWzMq1d9y2ey0+kS5TIbbpOa/uHdov83faykwvieaqL6ziUBEPY3V7OVrUHJgKF
rE7Pc2ZtSmMMd7MraYoICO+HacWZIr+Dx0WGgmZtzKa36Qti7uvIWKXDcF/4PH5a6NyBCyJratBJ
RHbwJqcYcnRvYQCK52u8yYzhJ53s4P5cufjNdvGYXXUd+droI+keeVdvpsA4pmXXny1gcl3nJlfd
+B2zTHM0qY2IcYq2oxcSHpsVxNFmzPXKoiNz21HteeiNkJZU8k2RTcPI2DkN2XznDQSskZsFXJPj
revXtAOxCQGfrVDunQITdwp990Bmq7NPnJiX32Rld/ZS35BYi1S5xkc2xARUMS73J154cW+nN6M/
S2YMIKCcrUi8A7u1nzHRq1tZw52KfaTxEe2H5c/BWitiZhrnODhsgvnXE5ydp/dRM9/OfdLfdPDX
aY35OuNqfmNdeU2yVPwxS6DqQBTyEJ1cyKegwMGAM4VXJgFApesSI9kgAiCa9OiZRXBxnY53H5Qk
WkZrG4NcMBkVXS80bHZt7Y3n1Xx9Frd0Ul3X8LccwbOiQWvJkIAoCtEVtyJkdCIjbIZppaJD75cH
tu4sjQVT7Xz0wV5x5xpWDqouv3GBcGwaUbN8ia/S0UoeSAOaozG9+vXDgKG2cKXpLHrUqCXXQoOG
gyK2YSuZEC2jmRDkIMwQI9LMRxmeva5RxXmWPuYwaGKy9F6iQrK7DWf7VptkMcTsFVENsIloKvPc
ju73gMBVnRJFRUrFTe7G2bcs5btuWb7nSwBR0LroSJZN5+LRIyIQWCncxemmZkV40oqCa9IEvMJh
GfmTixygtLfSUfVod5PcNiWMRCZ1WadBTjD0Uq7YVy6676Ev2nU0YIxIe9SFMhlvEzGv4a9MBF6M
N55Ki33SGLtZwyGtKAMp4j7GfGZvyRxz6Lp+i8GQ6VAJt155LiAJayaHZaJAqZkQOdZwRpdClEae
7QPRxxdITfeJmTG1JiuGMlkzuGtJPZi8FnXPSDRCtGwOyfpoygS2uieOuvGry68fpoy3EQSj3rUj
6MeYIgs7NPflyGOWmZyDLiyuv4VUVN7U53vTZ4pToRftckW8n9nYtyOk1qtwHE6JzcjV7kP6U78d
VkrOpADY+gruOGTvnKSMvlqK5VPhUTuNLRuQKTioPAddiZ5gCuYzdNvnoHLdKxFGwZ5Newp0OH1V
rlNts5SMmFQFxKlNWmzEEH8rWGxOaWJuq15cjSMPpqKsjsZz7KDdINav3zF3XpxzvNyFjSSUIKRw
n5KNmTWlfxuMVN5L0jNr6H6+J3qANIvZvgq6RD6AdvipyJARznNpU9aWxtrMIQ9OCJOv4ladOo/v
x070PvKyjEAmeRvQI9RCVVvQfhUEntQg0rf8tJPoXVamgvnjNdtSEqWIYwSjV+ZwCxBstge2wjTM
fUszjdAmi5liIj8zDUl6MFKUPJBHlXg/8ihiutTq6y6bg4eYxWOMQZSymCdj+lRhpbwg/hJA8AR8
XDYhdHS5OtL785bhwc8aloi5IF/zImFYWADOlmJcN1l8KAVfekO3QDQIC7Wo5rd0gdqJ0du1c3Db
sSBjfDc1Bh4l5IF5xoKjyi/1gEcp7JpzMAvg0bwSOrMPN3XIDKVsa4eijkA5JfZEIKQ70Y0cKdx6
kU1H1oAsqykPDDa7+L+w/fjzjtwN52DmHdbJKf/hqUfbYjVk9skVUXfsa3KmG8zVNRZGO89eslTQ
bbdrirrpnpbfxxPDNsYCeT0R9b1Yhet7qUx6pebItAUVbjxwzoR7GgrNKJ51BD1yR31rTjdzSLJP
nN4RQUKnNIYwSbhbtQPZ0B6Qd8MTLiwPvZ8aIRVaCuCgCf4vbX94iTIOJv5Wv4uMm8od0My7PHdn
svPWpvK2hVOGj723eAXK+c4ZG1IbbR8VZtHjgnYbSrdZn7MugqfJyHssY6JrWuddT/T2KVDXfiis
fQ5eBLHaBMLSIlsoTnc08NNJLz9+/T/H7CbQgiHBvhD3GqI/WJhaxClhOYP6sfz4pcZAmoCXLjVH
ltAhGqPajjOmUKiUTnQcLHyigoI1pJ9CHUbgAGRZ0kR/UdR+/fqvHw2kzV1rKLwmmpVvzDd60mPO
6JPEtHD5q19/K2AcXfWLcWuRtuF9fwpTWYDFIuur5pnBID5pSaH1ANfrDQ/l5vQLoYamEAFI7KKT
Hmw6vqnrT0y4u98/ntOWD60W9VluxI+y7todfuj599/SS+Dj/9dS/19pqbVQ9h/C3b9xmpdEpyb6
Qmq2fv+u/y2mVv+l0CtrbhWIVYue+v+QmrXzXyZyZv6Dbtr6rbT+D6nZtsE7o3TWniJgQmNr/Z//
4z9yasEfSDSdqaUQoJxt/f9EakZIjI74Dz01gjObREHHciX6bEmP/ledMWbYoSNtsj7mbk8bEjZ6
r+rpsZoZ+EzsPj3hGds85Gk/YblzR6JERYqCo+rxQDEuCROxw7lgsX1ICP92p31eXY9t597VfvbE
jUrRNlibAjEW+1s8um2rFLlWFY6aMTxmFrsch8qRsffJEzUWuCrbNTXowKg0KgwTLFvrb+qmCatk
L+uGCEUyrsriO5h8GHex3SM8tI5xj8BpdNE/GL4kW2noduNMz15mPAGgI29UZ+4VGX4IvzmIKnut
cI0ePKd+hAPQUibyWQuzJVneYXDlWGIfMIliPMAQITe6D3Cu5rFDc5Xygsa1YLPUMqYdzQfBXHn6
CiYZBHs5ncZqynYIK4r1NFbj2VJoHUFzajXc1CCAWK2b65EpyDbqeTB4I3qYH6FVlxstjYCYbc9g
nyGwbRdsKzMmv+vBsoNNQG+kHY9IdYtZSM4EeUX5Mx86lNw4dUEHKOdlSlz78McV/d9I0a2/XyCO
gwTd5SrhmmOA9dcLJJ5U3Rd9WR5LWz+aLSDfXz9S1bCg8xoCdqYOgUUKX7TjoJwUmksk/3My//lY
QJd/uVYdR9uAzR3TU9Iyv2jihWEx9E8S8t8MgOJRmf+wLWaTh8LobgORPRk6/4ic9N/OwHIL/PUW
ceCiW1JZ2A4ssOt/PQNzBxuvCb10SaBnZgIhjAt76WXCuN62raj30xKvHqP5XJU1ce9Gg+cHXsiJ
j+Edmc8+//N5EBgt/nZEjpam5XHDKtPEo/GnOSA2cf5leZPCRuREoB921iQqCqTc7R5EnE0gFlJ5
jxH21ouT85CnMxpUZHLxjCLZ9sQa1e1HP5YaP9Vs7UEg7H/9UR7+0tEWAslD/PDPB20vB/X1NLpY
QJQDotuTC33+z4MOuAMiqicOmnBaSC/ToY0VkvkeM1Ide+Q5Shds9bCwCJknVQH3YeSzcHO0WTDq
e6+8KUfb01I2GAUhg/4KofFT6uNPHUmjxgDmM9xdp1X81hYLLl40yQkoXcOrdXrTXXNhhMKJENH7
aIxEfrgF49JQ3FO5tuQ96cd/+cTLhfHlE2vJVBD5LrFTlvPlE49JkCLiMCMcJ8PRNqj/6iqidxme
QjWLK5skYZ0jmDGFE5/QMZlrw7B8eMgeBPaley+Bl9Z9nzHfY9xk1i4NDQlL+DAwB+rHnt0c7fWl
85lKeyUPAV0ia81T/1WXuHTdrkpObmKRLux2r1UxzocaKyuq1nxb+XIdBQ5iKv/f7hdeTl8+tmua
ShJOIDU/5Zf7hXxZicYWc3Bba+Ap3cApn29qP30DSt3tq898Io0PesB2pK7eMOZE9Lkl74simOCj
DQIIUNYwGhgMXv7lK/nvjg0og8BBpJTjfLUP1ZVO7bZG6l9NB7NO5GlOC5yli1+78R5Lg452Nlxg
3TzNRY9wy8MSkAd0PDa21PXQbw26glXZiZdGhm/OPCWLx/SOyxK6UF+pNfGIMc1U/ek6plqRIDxD
9Hfzs1LubRWAGDUEPMYCUdmGyfdtg5QEIlGE8LCE6hdHL5Hje9f//LGtvz/CXFQTlqUtz9OSkfRf
7z1mvEMUeGV8nD2SEJmo3DrNrNf4mao1zoa7vLI3Tt7uh5YOw+cvZuI8kJSF9/iUs0MeIRj8l0P6
8l5xtMthUI2alDKuZTpfDsmBtmf1oY6OISydVWrORKl5zr7O8mOOd+sYtio5BL15FlqRMSAJbZVM
F5rM+rcjWW7DP27TX0fiWuwSHCVNx7W+XK8xa1eQKNymbeSvXee9gdZ0XHwtu4hg2LXgOQTIgZRV
ho80kMR9huWhzcrxNA2pR+qdfAJKy6QCLc7OFe62APP+z2fLXmxtfztG21Pa483H02Q5m3/kaXRe
iky/GHmUNO5Ft5Y+/SKg6OLZEKp5QbSHRz47y6jyD2X4JvsZOgNZvxc3yi4UlO9J3EQrVb4nro4f
RguxCuG3fazw8RtpsPEjNtiFdvKtmrP+HAvjqeuI8Som0VynI9WeqtkjQPz5l09mfXktLGefyHTe
6ZYnhWd+vSP7yUqiCmvW0QSZvKpAa4VVPxHQoIJN25CGaYPnygW7hJaAZhRnXcyucmKA2xQMFuVw
GvKDTGLjX+4Z90u1sRyYkA4nnMxyanH15QLtaZqL2ZfRcYj1XrbMJZu4iHnXTwQMIq4ZY3wfUTLf
K9+2lhNIIhM/dw6CQgKYKEIDXmzsdDfNiB7X1dGmKOG3OGKyDnPa7Gbm+J4c0huTVcpO9jjs+khZ
ZGR6hwh11KO9jGm6OTZeiwy8lt03LLDb9xG07taZrW7tO93V4JBZV7jZHe7acDcVDKwQkjGGEyFs
ymKor0LVvhMUPp+TrruQAMHAved7bJND5Zbtq5rBe4oTpxrle5geNFCGThPuaiQzwssCTYK/EOV8
DuTuny9ruVy2Xy5rlFe0R5IOSZveFzcn5ao/zNIwDg7lx2EAh55WhEPMMx887UDR21l/52vPXyu/
z5Fdq3SHvbDEaI9IFxvynnU3eevJ6B6lY4MmyVjWK3Mz9UV5rIv8o7Cdaocm5hvZxc2B+5lkVF27
xBgiKiLYLjoCmGN4lPgQIMzypuxr50fpP2L6Q7Yvrgo3JXhz1t/jIPRYE4mIfA/fP069Da61gdUS
El2XgkyndlqeD+N5YBrGhupzaGQL4IFAisDB7eQRzbMa0F4I7uXXsGHqkg4Tngf6BVtiymh0cGgT
Gv7IYLADNoY1YtUeLAU4p/SMfjOgf3UDlkx5Md1wxC1AlWI3G0V8cuaR3burf7f+v3OHbn9/E38a
Ub/m+HATKJPr36Rzo1bFXP/X546p8xa8ImfJiNoOz2dzk/g52Vpjx5zYmoBatkBDmYFAsaOQGfNH
L2XGDofkLnQtJudSsO8o0rWdOOR0NU27/edL6NfT+a+XkDJ5j1NvCMXPr01BZAguIpLnftfC1dA/
ZH4QbAuTdzuCo9XAbYbmBe+ND7Evral/gqp4mSLKZEnK+apAg+7McL7kTAP2L0fHvODLBa5MKZWg
dXBxQS/e7D+f25Nq3MYZEaqqWjj7iJX6OugQk8Yy2fmiBE3D6vpsOO10zrMIUHIMySEWkK6Wlx7J
MJt/PiD7d0f/5YTZKGWAIdBKcWhfqtK0LjF6VcI/jHYqNq7dJPfZSNllqWPe58Z3fmmHKDy/CiLU
2ln5oVNRvtrFDwaIxBDbdv2zY65oGGF2GGYVnp3ig3KmO/tyyNHFe+AxIvvWz+AFDWGldhjbuK97
7goE7jYswWdCAQDWQZfpkzG4rSVwHCTf5ZGv8joem/cCAue1FxfloWnnW3+BJzUBRlrJmdyFAXFD
s+7tvVdHb3UchlejizokKep+q8mOwEnlnexY3nZUGLAfOM6efVrjqJ/mxKiPVQLBH4496kOVB+cu
5Y9CCdzsyP4mNt4M7rU3qyNr7wHBx6JR87PoVMb+sLaLefxfXJ3XcuPIlkW/CBFIeLzSW3lbLwip
VIWE94kEvn4W2BNz7/RDM0otiqJIIvPkOXuvvZeq+8vbDT6S6dcOY8+PDaMFNk7LH0X8Wr/I3Eos
SQfTJrcVCdC5ihOx8aWTvljBJy+2vNoloYimE+18uDiE5oLy8jhAs8kFAtE/lt8oj8e3iObx0DEv
g6+ySfZebG0Cq27PbKi/AIHMj7ZGiuTTkoANkZM1Id1TvnQu0Jwke1Hln74w9DnJB7lEgFPPFhG5
Isr5LOh5U+slmyz0NzVKuiuWFH0uULmuGnbfQzh47FgwSVahjOQeypr3MVvMBcmxlWo69oX1F+e3
9TTk6Zc/A9yYmDbuiZFiHOEte4gX7BmRO5sPFsG7QhjhFWHxkQjz6C5fpvR9SSuWlEzeyUDtrDC1
0E0UNU100jNrH2iO7nWzdmiKPtRWgTEBQmxkoS7jdGPte4ureiYz+Tg7ab2xjQgRZ+W/xYKx7FSX
d92okfp4NvJck3EsooLPoCeYG7gJZBZSsTbeGPyWDsI43JDZhaJ/MZiCmCnopb9wbIbyz0iEn5xw
jhtVsIsUn2VZVv3Ra8cfSEqkTxmgjwK3xouM/3fToYCkeXF13C4mDBfpoca3H07jqzNj9KCoijfe
PGxUI/pVR39uqzBMIm3wzk7Y0RYaOwyLnb+3nPZqprlElAKWykqz3eCVxkaIPkNsw1AOfJ4+eInz
aNmE95CPRJ06MAuaK7xXpDQx0oiK+KSL5mEell/h+Rc/r8xHsxFnqTg29gzMbkV3W0a4ywYyVESB
iNHD7JiVYs8RxzpWIEGIphTb2ECMVLcuNaJPRmHr23qPAQuju5O/R6JkOtihlc5UmDzkOVPUuWP7
soO3ivHXYysMZiREQ+6iylTXUEzizSbXdSWtV8uI9Zu1DL2cDk2TRcGEiFlaK61iQpIg4GZRHIGM
hTZTB2g+7YZzrX5W5eRdqYHqtIgQzbozhgHnPkTfT5Twb2Vi+pmdyN3oLGSQvDzppCPLJ0fIIyuk
rx2imzUEF3qdNtEREFebTSgxH9VYZWwZ31nTbw8hwIQC5Jqp2Vg5aUWUpcM4z0hL92Li2+cwSNBz
MqsXB6+cxK1yURrDEkk7ZDSY6OU65iV4VC9K6GvkjYCbSmk+woLaiOUPx6Y27oUK2q2TDvqNhIQM
ud/8mgnrQv1oHHD1tPeBxZPLGBW9y35+Q3oQolcLxXUOGoY4pjrikHD3xTjbb7WPY8eopDorm1Mu
u2Eis3zNZbWryU+/gJtErppkzntpxd4Gjld5niwEipXRmZ9N5BD9greoQxC55+jO6xTQnxBMrBLg
mFsiCZfRSvC7Gm3FjA42Jc5UVIKe/9TCoXj2DPwi7ZRaZ+Gmv2BwMNHkcqWUvJv8ZEuhwdG/mT+c
lqWnWVIrc4QvbfSnUHQNODX+wH7udo1rD0e7M9Q9hlhewiJ8VFnn8elDWsoxmxNOGR+GcElGmhw8
peXB9eVLMer23qzgkDq40TiP45nKxqsf3fNW5kcxYqwNsXZXpqhhTbEOKUPZd7RJPuCg4SLsyaCS
ibwWZX4GBrCf8+bRlVyDVWsz/A5dzVoPp6dNu+6Ujygpk2Fvt+NXWTlvPTruK8hqoHat3+yQr5wS
QqJrOuN3t0fVHe5ECF1A5fTYwpYCTeSIX45uWatGt1zL3MQtChhYlWZ9nTvkzzckCfYuAzfsqbZC
OE58oHG9MIgVZK7V8jynafuIj6laBR3IDxEJ/OHquS3A6eax3ayLsIVOKQgPmSsPOWIr7iXtcH8I
hjVTivw0zv28SuzWPIqwMg8x5gH8JuPWWCCfgYfPJffy85QAY3RpuhLngP+hbKbrWLWvIEGooW31
kQ9ffUHzhhOLvWqD7E5LlFUkCc2HBKbKWLgehsS83bFeYObJU/wjQKar1r2UnpdeRglMNUlGhqo2
o3wsMexqbIJNUdnPkpGyI84GQenIH9oj9K3tCAPu0iloJ7Z/cJpFyjfnx1xaH3Poi4v0TTBO8mT6
PWHQBSUg7sAUwy85UJE99IDLsnMdvISS00M49afC6MRCjIbxZnpkNqYBCYW9Jmq6JszJLob2bJKl
4SWtsY2kJeBt1vYB2xJx9ZkvUFYHUM9DhJ+yvIaOPM0FTa4hrQesghg9smg6z2NHBLBKt2aGbkyl
rsc5ZlhXXqzvc6cMcWHh6ldo+M30IZuNp9xp5bYrmKFM2Mk3pFWua19lp7ZzkcXqGStfSlIOKBti
uyXJxRUwsqAgLESYY31EyQDbavw1Gu+68HSM/5cWMQjoIHKfs2XgwTp+5CoIVklIZei20Ws9rltm
0aXvHzqkH2srdsTFKrbQx5+TgTYjl1zHppvgT0ayzVhn3ttjTcRh/2UiZtbsxHoq7snhm1ec/Gg7
4XE1yPGZArwyGrTD1HlvMKyrRTLo0jOLHv0mhHCJgN/rDQOLCGCOicygoa/vbH9gTEPttGtBsqaO
+0xJjSwPiN2AYzPGOr2b1DzQhsm/p21UDt91DBEFhQtGN/sz9vER6Sg/BE720tIaWZnG8DGMeHQU
28ARjjL+wR6BGvN1+CjTgriDnbmxIMmadbIpZn+fJaAlzDltWN7KcKWzIdoyFXAP5KomKFGBw2Fa
Uaba1O8jmn/20wzfWs7WTGjXyzh/WJhHt1k8JBsHkCuGYsdea7/ot2Mz/dSjDc0g93BA1G/pCOkY
GRnCcyPdGQHlBJ6CHVwccG3mZwIuo4Gsus3bDg2oy/qOVgOwWbWWlr5gWDfW82h8OP2CFJm+ONuj
+WiCvew4buf6GJQWWtMM6RE25HYV2d2r5ABHWeFvud9OKaPaxLL+Fh52Pq/oVhObHA0YeVUlLbvU
26c2tqiukcW2TcNTGXqAVxjczRAyU23cZ+U2RPy7Rsi48v0iWWeoQVYMvd21LvD/R9ijVI9CrCeo
iUgBbMh0/lfsXvd2vNcAF+DdrTQHJwB28FxoBoW19ZUM9bWZiJYij+/SGvlvC0l9GF8mzym5GnHM
kxBPpTBkd+iPe7brlhyA6DsL4PH4xXPttQcE+q89/YbVTFtj04Qc0h1EHRkci7IwD8QPjtuQtswq
IryOU3v6O4OjXYyAr+Eayh5NEb1E4mAxoHc4SY5eFovNLwLRy8ciCA+SpWDjZRht06UbaCpL7dta
PtctIbFT5LZXRoBcEsBTSSxsf1EcsWUDbiU+MHz1wIgLV5R7wC8YoW4hP0swT4Dtb50AB0Kgy5e3
b9zucvvyn5uFVpP4NE9X6vbPMVJbWABft/t5/yQaLD8cMj783/vcfnBqzGRZhc63r/65I46vcBdq
8/LPl//1q5aHHrMgJgVGRtFBGBgpqjHd103BW/H/H9nqa2ve/vfDTp21oRFfAhnhmdye5+1f//zk
P7/svx4lDq1nHDrIhS2VIM9ZXg8TMz+FfIqHaXkutx//1/P7r4f8133+9cL9+6X553GWh42H8jXs
aEZN8RXjC/PZ3iyObtepe6bCB5WiDhh9/RXmgHBUPOw1NlxE6nI+GS3U+knR2Uc7iwSOFW2XYgjF
z6vGBzugwE+L8aOQw05myRe442ve0gbtatfE+LIjLdXetL18G3vt8VEfgq3ZZ/0qIZlvK7R6j2UZ
Xn3IBo05RlhZJMnqTIhRDiIMLLO6Ix1DPZjE2VJaEbLVRvLUBXV5qZi9k/Rw8YKieLDDo/YCeME2
RzAOIHILbFCsPMv8S3J8/JSa3+2IJM7KkuBQtuQNR6Gjd8FxLqnPCaP8apP8MdNyi56MGFHCNz2E
zQ3dvo0dsJqSiLUEuI/HXEALaUcTAJn92E7LHCKC0RPoSw+OoU5y81Cp2V83U85RKuiHPVQpUPUe
Qs4c3/QEdtFF4tU5SNkC4wElckOLpNwQIZ+vxpqgh9A+xK5hPMXblhMbZG4nWjcGdtkGH/q2iwym
mwPKdgePjfmc0OoGSOn/DtRgrXs7RG1OYqc3Hj0+Oivf+smp2SybV6PHmSbcuoGPQ7pFGvVXhBM2
WQAkQOtyaK80Jqh7FN7OwrgrdBPeG8GxKcYrfY0vU6h9ZQ6bOEM+VXScg+ToTiu/f03tKLjIsNgl
La+eHU6ftQgf0A72+zYVdHIBqKuRdF1KxRZqSArtvM8ea+wFK6jcPqkA04OTs6A6eXwG1rNTXns3
lm4OKWpkjmW/Wwovl6coRBo/q3i2tNOJV760nKjvA2yLcXPnmxFIhcl2cYlhSNMVENmocPQp7lCH
z1PKz4ZQAui+JrWO1vZEngtStnUwG8lhBgEny4ZJjucMpyyfVoLeQyTGgGjRGjPU1B6DgZaHZJI5
YWQmVcRbFQN74GQMwMZM8AS3etEzPIVUXnSbHJH1xp3j5EBo1Q9QmXJXmPZPNKVyr6cFPdJ7wZ1E
QyUUzxidCTYKH2zzNNQP/GndFdzxqmSufGekGE0T/0+XI3AxInyAVjKIdeq6w2EgwxjpPIk11iYy
0FDbTXMUica7wQcrIJj52dc/jtmZR34INrwGlVMs3pvK+6VwPp1blMfzM6rB/IA3mAa+3V2nYF0r
EghmxLiohecvwthdwm7H+7yMXrLY+VkCfFsfcIW/4KqMUyQXaCmU1IPyAwPQB1TdOkZYHkaujYY/
rLdsdh96gAsXLM519NpQ6frm3k7xQ9E5Av2QZZdIQE9tmQiYrs9G3BJpPDXt2XIqRNDzd2DSOivF
1i4QMbT4LUgp9d9BqiAMxDfJvum8dF32uIwHpmHU7NrQwu2ke8m6+OK637jKI7qmxkM7o2uRBRAO
fyF+5BMOQ9PU8IlidQ9NayKeGi5dYNbi0DTuL+BgLBoOiAbhQinzkfmvrREFsl33H1BVzr0vkEja
84+ZLuLB6Rk33T75O0SxWGNJPKkhJGjIF3/5AI7rUefUEKnzJnxEd9T5KNgdBP2GP+1Cm6DUfp4O
kW3xAUSKIvN8jYsBmDYSTTA+gvaclRfb/JsaQ/dxcsYBBRQtx47bI8Rbhs+x1T6FZUqY04CnFAry
LkveQtNe1RZZqpgx032Siis+iL2aYSQ5IV1UB7L+lLwYQLLWzBTjjd8gfg8Mp9i30GfGrVcFFKEu
jZYytaq1Udj+dijUS0rbwm5S4lqCxwAzyaoHTw/jgvCKp65oml3eEPNSTfljkRXXybXMLcMC2xc/
vW1b267vLyQavIcTHr508agNY/FSz1hG0wJDBPw1BFpR7231XO9G38h3UL6pZ4jGbB2aCaLfeoJf
k01d9YBiLb4a5h2I5re67phO2ONXhGwCs66AljhMjK7n+C3NnD9WM0W7bmk9zbOHOJOSAqCR/2T3
cueT/KRx07hkBF46rgDZGt8d/EKiiz+MtuTAgm33qnrCElz3zRfDyWwgCZnNGtu+YvGbjnFnPJhN
0uwDgZo+W9zgsw9ZzGd2JqN22Btl8CYXmmBjFp8ehV7TQyW0Bp8SHkfiZtTeC6yQg4igB3RcodkM
v8gz0nWVVA7kGNIihoI5aZXqg5mqjZcjGE6G6Es6+HYyu1cAN6prMri/Bhq4u7An9nDyyeaLPogh
SM5ZaP3xYAvijJPrueKQmEThuqvThvqbvnCQ8MmUoQupyyqJoBJ2fSisnVdy3giSCVbc0JU75Z8w
E6MXR0u8ocxvAqAKGXGEl3GhXohxycxs+ifLo6fROPlLN+wMz4A7zOrJURWle67aY56SQ97K5YjX
ddapr/qXOuRcHwDmWg8Afre2p8x94lDxs1WdzA6wVZpMnAfbBD9c6W8MU+ULV/hvhI4doYq/pxRh
WR6ZbM8dBIy4X6ybdBOJdbeYP0YFnJIl6lpOZ7jmhypWx7ok0wgrNQunh8tkU2YI8aBxvKLSztal
pbHRJPrBciaQC4qmsI2LuzLp5rF8j5jDIVZmaz+2l2BLbGS6OrRe2G/dAqV2htBaLRepGZJ7xG/E
iQLxK4wT+m3FygniQ5aSPz8OKYYlgdkhmHBTAA9yt0Ci9IZmRcsYBhbMMF6a+E+Z5M5mbv1gmxId
s6Un9JSi898PoiYVSz/PlV3+0BfPG2B1yCxqjB158g7N7H1Y4kvQWFMcieZsLEbwsj5Gs0sNhEif
bNT5HvcTBhrDP3MR/bgVNsVRZjbZsabGDmjdGWMhcRc3LA3K+ohFsgtOMRauA6cdGnVd/avotN5a
VX2XgLi+a3zv2KaxIo4kHHedD1iP3LRdkB76WqUngOMVJujChD6Aq3qSRXiYzOlJR3vUc8a2a9u9
l7ZAuyF/rpNfWNswNG2TmgiEQkDix6f4VPSh2rT2UK/z2nkDYI/ftntrJOPsRnrvuKatnTHfD04E
+MTqryb5nrBT+isSvrMZ2w+YnHgFRh/gmLyH+OGuGbjfpa4quNibCOgh/c6ue48GT7Oy+fiEHXxt
mq2x4TzGZwS3Qq/nrdshWvNFqU4ivlS6f2FOkK4DIywwaadPs3jo22KRbKJ4agDirhw44zgzCaXA
5Dob7QV9oLNVWlFyhXilXa8hLaCWV7cYnwah6H1W9COZvAvjHpfBc9GRFnyz4tC6pSldJl68TUlT
5V/4c+irMV5vEQdZfsVgCXTnqjCMmi22tl9jixnVEAOgJ5lrSf/GNtbPVbkZnAr4K2iY9OBJf1vN
oXm63fixoZHfUTqlPWaS5caL5gqwObQ6dzCHk7/cYGQ5+bNpHwBUQXwd4JtV2DZhclmnMTcoFntA
yP3YJefRe+0TyZzAyOdP1LnbzB78g8hCfap1iwLNri4RFN7T7cZYKJm3f7FdeRwdnIAAHf4frCBX
N+kps9L21ON8PyXLv/C4MEQVY9zvKzBVzpIjHNOWOo23v/A/X9tD4eNjgzGLl9MmIGRIsZ7XvU3n
p6/IJGQKWCacHzAZYIBZ9UH8bmWg4mkJTWmNpWH5naUtO773f78+ofvWgdeAo+iNJ1rW0M9Dcrh2
w2w8OwN+nO6TQTMK+uX7tztpjeJNW9DeZjtige47A/hPtkBxSnft1Zw/Yt+sCbdqGaOXEgq/Qzei
VRPoRYJZVzbhGmWTOgsTbFiXpupxvlJW8AnAM2AuN1lX4O68g01NNrsD5mA1g5xJ6ig5hhEBDLSD
Dv98czm/80YyKNTf8y0FMl2yX/9JeOwL/hKG3STPcP683aRsFRtN22plLZjXKYFqXMDEQu17l3oF
GtQa6j5VHHCiGBisXm4wGSKZYVzeH9oUz3NPNjPEAdJkjMD6BJHaH4MkO6DlhjmQxV+N1xhbu+Tz
2/fFbpgwhd1u6GdvxOBTKo+Nv56A2dHRgOl1++btX/nyZRvUTFL6EAvUwNBTGuA/7aW35iv91uU1
oxxyeMTSwbFkTXH5Wnn2RCsN0lE2fbICYkVdIYBCRKNyfM++hVwAUCNci79xxf+e1fiYB+csMt8A
6zDNjBRdXvNt5ly7QrL6YGn7XVjizSVtZt1D74AC9xQlajfNGgSSNZB6pP5UMXXzr9gdPqCMuaj6
eGi3LO99Y3xEgfnWwWlDrvOqPSoQX31hFeZ3i6bfGM237zhfiC8fdUtwSlibeo1m6VgE5ZlUMNak
kZa5ZWEKhmqgOFFy/TrQUlRByciqVEH/mC6YnznULf/rPzcd/SiGDoM8llO/uv3/3G+avZFyZl++
96+7Jvny4bs95O3b5tD721Y77/+6nyKMhN1z+WW3+82dG0ALc65VVjAVKgtIYhNJi4wa/uLduTo5
apcmTD7g+iSblm5TUS9gUCoA0qHC/qRacxMY5yKNgnM7GMhOcxgtcDDWzAUfjS64j2CfILKA8dLY
Pc5g3pACIF2ioifHXiZhrrGLs5AzLAZQ1+ZbXcBoQyUA13Rf+89ccsL8O2AnvK9hJpVEHbhVexUs
HhcP1zKJI5sgk5spVOkT0IqUip7ipqyIn4NrfNZdoe9c4NDrdundxXnJHKPuvxtknvsKyScmrAON
BAv/VfPCsd+npmv2rgtfy+3NnYVGeVMkBKN4g3gmP0pj148puiP24oAaY2K73tvend3C0JRN96Dh
qjakhZxkZB1bV0LXCgArpoE+SI4slIooriUi8z2dSM76vfjrw0c/ZbCduoxJUmqnH7WuaNE489Zn
z5/Gd1MEipz67Esk+RJ25f3u8uDqe90jpqQHr49/HLc0z6CzN3EMwkmq1zGz9mbWuRjf8GOaFL9T
t+/dQB05zr4WbWAxG2ZQJ4rpp+qCt8ay412zDAK6yr/j6nhNQoneQMT9qrCDXdBLbLXjB6s9f2J1
dGyLs4SULwChH3wXkRPz/jmH6FRkXGf9WO9U1YzMXOZhj+Trj/HDOWu8pIH3IrwYUGECrh7vxAuO
k/7kOtNMJEtORFDs/62rEQzHjHGvQ7bW2ifmmAXx835H7qGbzc8Oh5XCtcReFO+25/wmwzHm0mX2
wVxt2i5a6J5prPZ5PnaULFoqKLcDQ6QB6+4+aYsHWr1UuRzObbkdDeswdMOl1HO1cw2wUIaj1o6Z
PBi2+OXb8mGM1UOKGMDNOVCOjgToFMGIHcOG1nW2cQ1zi1uck+a2ybzzVOO4txleZShJLHfgnGzp
l1gwBC5b+WOQz0Z3wTiXDS6vYLjqQn86uFdX0h4fYN0/th69it59Mkf1LnP1UUqJ+VkfUnr2blrj
z5uKX4GP/gwyzMo2uCycsbpUZfnFu08ooRM/AhD7Ta01Ay+XR2vKLiz05Lh4PwQiXQZv/KOF82dg
JM8C/aVzBG2dCxAwGR7msmjxSnYAhz3r4hfTd9EFf7F9UhC7mGZak6tTPBADiQbmWwnvl/UCe4qg
3GWhnJvq92R6vPryjw4ymmeA/daQJO5kYX9m89IKsJhZdOptCi3NmShFLBDEXKI9HQpwaAjcP/lc
JtvUJDOSgvtuis23PvBISUEnTB/e3DXL46AXASwsMLZOOjvbQfssAlwPHdNEWifF2iWPFa7HuMgA
fWo9aHxmaTG7xS9AEt7F9m2G9DzxrAN0AozgJW36el/OJaP+5iyH/rPPCVmypvckyDI82GJViIJm
n4qglIHzytp61RvuvdR2sxelRRu0oUeBhlyUY7gZhb6zFe5QBAbpNGR71TYXTzPY4HB9L2OLXR1U
NLYhp3ltafJ6sXvpl8gxf1mzLBfmfSSPpnRA9gUxrTXn92giw7FSIp0CAoWIDaT2NYeXoEufxo5g
ITqvul4orhUTEIPWL04eVis+gKmggOUPOxhtcOAqXXTCx3TsHgfb+IrC4IlXmOwFzd6uHqaYpaeo
t8YEmxYcuTH092DNT1XsHiqLztdobatifKPBZPvmX8TP5RAyISADsKqmZ9XP7/UINywU+QmIywXE
I6G/vD3KRf8oaGCJ5DfCkCy3H+0Mi4rfh9/CNbt1ogDJytHedYmJosZV67pMun1pV6hcO6QkXzFa
OoI3o1/zaKqt4HnkXJXSeHCB4mQmkOGGeeVgf9OaOM8uPiUnqn+DU3x36OukNek91fSnHpChtV7E
7Mp3Aex3bzLxXpla0EQb6CCDXfzTV6SKKBE8wkPYD81nZEZ4hX3zziyMaypwRyfhm44ZhTIpRBAH
Ns+dKRrKN6Nlt63C+ndMsJii9ltwxM1OBZHYdTT210vWFXSKD4ZJznpMg/qAVQGbl1Lo2iyT6kFP
R8tSP1HP+SUb5ofWg8wWSbLmkM3QLC//mrRF2VzVI2wdLkrUBFPaYIeVL3P320iwHQ1Zy6el789C
RXyIEPSTgfZctALjWIOorZIEE+D+XqfQXabYT65EpL7HJThoEAjgi+mmrpglfwuGAgfcT6B7C8DO
krXEMRhEIEwoNgZOt81s8HqmkNNQg9ICnS37QmpUtzF9wNxKmnfhIqM36+gUB+5doD3nuZkgh2Qo
9SrkFQI1HpEUKXMKb8tfie5naS9B8fodUdScm7njJR7xigzRuJ+HuDnYHMS2fpbA8bNjAUEa+Xrl
cb4knEYwfu7+ZmI85CGyJxJTWF8tq974aBlXc4u0iliW/pRA/NvpoG4A/IcvUZDXz32a0UJxOrWn
3Ey24QAEzO2z5Fy602PDPO8SOr1/8ZLG2uEtIbepcauLKMJ6EwvrGlr5d6z8+RLhoyB1LTqMod9c
huUmqJJ+qwVvL94972QtvpNJ5+dK0yI367mEBsgBMcuWztISA9DmQ7hbbJhTXogD/bN7L0U9d7sJ
BqBPVrEpGjfcZ8RrnZLORhNEWz/2RuBZA5uocMAXjVlHf4yt5O52IyaUe0aI0tyZHwIG92AdxsWV
iOgTmFx4WQhWu9zTOAtTMF8K1a/VVM5FsxniJx8gX1Qa1t3Qmc/UqurZxyhtzs+Bm5HeYbrW2Rsq
i8QQpl+qGNuXXuhihyuCKjFNyb9M+cjFvWs82tVrPJA+ffvCi8W0E8sMvzLABDkuhCeLy2vjWCi6
s66b7+Qs2Vc9qpmaiFFoWbw8nlU6F6nKP53TE75nEQ+ezzirRJscPCZ0a6/p5rUpEf+Q23kX+hrZ
3EBEg5dhi8jpBK8JWXO2cIT7vQWBf9WnkEFHhXd/Cg2G60XPoykGw3PFlH8y6bn04Z0O9qNdT888
ysZKe+jCDZPuFESQo0SFDI8QXG/0eMw9NCxxiSe2OPD1iBktg8yBTBs48waODBJMxDSYh0jZRyPE
YiQpJ/JUkCytFRsW7PSweepnW9IIJHpy8VliomOIMRtw/t1hE0hqd29AeYc8pt9wmTksqdHB0OnM
h7SZEIxu+4adKen4YduMSRIEZlF7NOKNmr5i1/XBZlSoLxAPYKJ0TlGCoLKzO2pF/xTnzgOUq6Og
8UcFZcAssN4Ck7PHzdA71E6yNuMOQhEnPyA6+PPYQLdOkG6FE0+EtrTXWDf+VaaaQMS+va9n5zJ3
INe1335myvgJndFBSwpsMl7kLRVY167ghUCvw9E1ys55ifmYIpCMM80KMw/fzjTdzaoEMKlAUYXg
dqouJquJGs6u2DZLTC2Jb2zdNk62QTHFC9vhbxaN7aGnm4fESd/5aXRe/ptddt/UByfYhM27RCTG
WFO2IwChyHqpp2S6D0aD0yfrvw3rSk/yEzbCU9UZKy3iCCFLhsJrIpkgoUxxmJ0Bc2KpdiogFwig
CHBeWLD9sBDC4m8S3hDU2hOtgamar2nyOy/dkOSkkgaq18FvbqcaljYyzCTChGZ47jUjZnrlt1iy
45AmWJudaLwCELRTiCtwj1lBTWZk3jsumfSB3O6PJqL8kMNwKGMObPOYXsIUFKwqnPOkh8UyDZsw
pGTyBKiUOLNjqpleHmzNyTotTOyQRbyzmjE62V7OVWnm/RM460Pq/ERZKKnBUVxrRqvnKJUPg6uM
Y8RMuo8F2RpJiU9JinOX6mBTBTECrFwV24Ie4fIZN7dkUIJpCLPmPPVi15RsGJMmyXOo26OJ+YrU
boY9an7MRf4gm8I7kAQEm8gXyaV0awPIvn/Pfvhq6vqTSwjen4HWM5jb8OiLGHYvnTzLqt4splB7
b+i/yzQdT4ObPKEqXtwm+jKlsA2HJOAUTH3RleNbSyDM7BEwPTHz0B7NWY/IFQkJd+2lTEjm+RdB
0QNtRffSmdgHnJoTFdEm6JKA9GClTE98vhJ6efWDC/RVk29CQEON+7x0jsOMlCZ+LGvl4B93zwFg
FRfRMlMJ9z1HEWG7ivTJVmHoLp1vUgKNXZkF9NCZSGwTUjujsP++WeNvr1hR9opg2nuJMSnqsIXO
r7V7MMEDrurAPxM+ii6yJZ6ycigRcwGFM6OyQmGO+xOFCH1gmhSBQ0ZN6D4qAlXWNw/wzexnjsQG
enzA15Grh5XvuvPBRdF/VztPt3u1fYtCM8TTCqYAsXdJDaJkhwJKNiFvepRwmEaIYAV7f/TCPTYM
qoI0IGalq8grhoXilOnVN5mbNB7CkYxspRBx3LUKO/IIWc1k3+xu1kwzNr7jqXjhrM/MbCYtVUbn
TGQUm7hpquxbjgTECo9mcDeLbeYm36WDiBVJC+T6xWsvlLMbRwa4ZYGEKeIKgKDKuXPuy73cLuSX
dbGgBDCAY9JEpmc4Lp6FX3Y9YvNGNrqtJgh6EQPOoMQ8F/ufOc24NSfMFyg0ag2YHwRiEx1zm1cc
XdSpwGi16nDADh6a2SR/cRrNryaPcemZHJxaPQw2FReccMUoC7Vk1NbbLoyG1e2efsaB9rakZm5D
zK8TfaYqeon7iZWOGRLyNU67A4E5Y2j8tRU06qKBiqNmJjQZBuoWawg6K7jBBr0raDENDp0uzR5E
TS/OGkubNFl+R9akGymRQowW1P9UXRLX/vIF6xHE+btKUlGbQLZii3VeMj9Gzsi14N4bI3HlpuU+
NXxIJp5V0BkvoEHDdZ1On/3AWYzgEHarhDfbgeAmp5TCyEBl1nWb5ZVhGAl7MKC46zQkN43Cgwbn
njDgjV3kwWYQ8vu2n8zNElxVHqf0QVnubwBtKGrDJQ18ad8RKs2BUH5rakldqg85896JygAtVJFM
XiJCAeqyUNvvHWGXe6/WxTkNwQi1GAi6ode7QnLIDSzK+SAfjVdP9vo0CufQmObd3HndtW2G/lox
cwehnB/9rNTHpQb28rF5AE/NwWFyPod4dB4UZaSpCTV2w3xr2JZ6yPplwjNvmLWVm3HU6aEcvM8u
hjJ3uzHU8EtKIz5NRu1uyRO4GPFgRms6c2ojOIScgfj9D2PntRs5lm7pVxmce/aQ3JsOOKcvIsiw
CqMI2bwhpJSS3ns+/XxUm5nuMxgMUCggq5RSKILc/M1a33oNBwX5LPEZp2lUo50/4wTnHL2xbO+3
s67eSqMl0nk2jKPo/CNiFOoh+DclLf6usqtfTqrp66rRHkMwsG47Kd5g8pBcLip1wTqEnXxTSIpw
43Z5/xivHYwJZ5okrE4yBOW3fBgdYi1aZ7v0/NPYWisETuq+tXdWlTpbhvwkBqLvA1aouumg1nuY
gSDuF9mt1vVirenQETo+PQoDMhgpE4alU9NrPfAaFjBtweqPGzGAzh69xT1K0MTCzUD9+GgkBIGM
AZay2a1x9zSZhdq0jriWBuVcUMkgcaBoSs3kLlsjR4bzjcOOMGiBAFujW18BngM7XZXTuiDItxrM
l7a0a9ogyqUAdU/eVC81lfG6GjmDfg4ixivgnxzhgIDmceynCknD4nPOl260s+j9I/jhFXe/xV6C
3T3FbbWqRpByKCP2mcXWn8laD+b1kqkgSwZ/qnYqlIglEsbtdYmiAw4gP43TuGv6V03BcO1TlhG4
yfyb9pCIpXWb1gdcL6htex6qP++Tab4pA9o0qS3RjDiGfl4wBH0yjqi21CF4nikEXUpXnvUwUDRI
RxFL9E3IJYAwRfuGoDe63JOuUkjcWB1iCXvwKVpHBpm46pgocK9G8J1AtMbMDDiwdI2jJkHu07Y9
SeARS4eQ4Cfb2pNCSDRfGR5qK/xczP9tk35mOVcTQlrE3poC2Xmxndv9PdDal4nLCo8SJJW/X4Jq
zdI7xvMNHPhJI8WSEyuB5b3OgX5X58SZeD7a+0gL33DRN24+YESDCkFZwhcVrbWdMoPW16+hUCfq
t4qBnWmZ7ao1R75/zuaJM9kcToyup7UFDoZEjXZlBIhM0Ac0C86edwCri5bd6OPPSoBB0AIo9nOS
90TrIopAs89J3kw0fAlfLmtKPgwijCr1+NNpptPPSB0biVhldPHIJApGcPHkKtJ8sJY5JUf7vPHL
hXKRZNfS6k4Rh8xKyT4JaaywEfPblGrmzSCrKznvMr8JXYPxOVlAfI5/OxO74aBoybBxhviTvBmA
jwKzDJFFkd6LYxojoDAGhxRT7nZ7utCThOeKLdQqY2772vdhhVukCDapBaw3w3OoDvYyzui+IwY6
u2o01KtdqN/jeA+cQv/FoALFcz7PD5E0450h5nodYFZ3FQZUhQrbtKiKfWTo3UmM/T7raf4cUmNP
sIhh+M/orAtigxyiLHDzQkjJkW+i7edyLkEerCqLAJVgSF0S66CqK/mnkWsAPFLux+UKqbXud+tM
z7qen2AKnIcCHIhfL2lWPHfVWu6ZfdPkdBprPebMw3L1GGrFIUWVqC4nwegkPGY5VASRctxS3HEy
sH/NoMOsFJ+zKZPX5TzkPkF1YBFME32Glv9UJNVjPsu3dgq/0tTchUPOqRaDZWOqQUQCI3zIwfeK
8loMTAhFtEz2U8pdudxE1cgPagoGe7OxWCGz8hKUQM1R/JB7QdmB75ac2onhm8qJ7KQg1VNr9/PA
9ultVf2IaY7IJoJG3ZiFRxcf+6Ne25+lau8T6eAO1Pcgo7FnteVvn9hv6DmAejrjabTZk5NrhZ85
d7JplVcc0bBHyXnj4UsAHmUsixQefvGniZl6FczObrl39biZNxkvZ1Tsp7HluKvVOFkpSgv9kFqx
W8qJUZAMW+FWtouLX3IzqDlu6YZRtxHIc4EOb/Xzyusel3ZsTqCylXvXS9LMR+xvVBHl7Jz1xRs8
zTwI4Ao3q9bhkAvxWo0WNHsu/x8Q1c/tEoCnxCBxUtBOM1vk8w0wIXQdWUZGybEEuNfDsPFiLv+Z
+2Fc9bUAfMlTpcBf62aAPwrNWU+TPIMp5F2QVs0BBmE5knO+Xf67OiG1onS13bRHKoRkqPYrPknJ
xnQi5czv3J+ftXxtwwEHHmlVBKB2f9qd0lL1tS64k7rohCNqmdLz0AlzQiVs0aKhYhySK2xLTA7b
suOisPE0pWbNh5fxDOuy9FPPxKFObOxjCycrjvJdajFRBECPwM7k156dePKm7GjY8KnCpbfPFMCy
hfHbKOlUSEtH2s8I2gpLZ5sqJD9S+bz0QOyVmuaOq5/cMywDP9ZcGzY7F9AyKSS8zyeir2poxbOU
EsEioMMCfsRyB0OGMoh7pRvRCnmbyVO8XsYVhHQAPK+WxyYXR4Enfd5i0VC8ucJ9Brmfa+5XwScH
htV5bjDWaJHyCPE1QMrusDWVQDrR3a39WqpbDVi9S7rHXQ7dS7t0WWltHduefJwo4DFtq1hGw+Ea
4+120zn6HHRu+lqa227BvZoJZW2FiwMDUr0LkPijsZyRlMwOI+Plehx++EhFL3m1f37Obrx0DBo0
FOxjsevh81M38pGNQtztqozP1iS/0+wTjNn4xhpUnaBTGjlC/BRNL07mPZzL6VBpdYL7WTquQbTT
GllDcomZPYBKLBnCmNYSS+awAy/sO+ucdT6Eusu32GAURh6E+07jDtrLOPUGZ3xOuil0nTpBhDM1
rPjVNlozPITBDT1UHTT/pMycWLo1PdkCTRQ3P24NQqfsypl3fdNcSWOfjrGFkG0y6r2MhmpTT5eG
ideMbsmO/Rcn12rg3PUGHY657QNcg3MJTwNmhAYxHKupU29a0fGMDSiAMDcUcO/zeTNW7RXsEaaW
KUlvmkB5U3B8Y6QhnFLqXXxq6OCJrsxcMqXz60i3eJsRcHboSf6G9Pmf/8IoaP76n/z5d4EtLQrC
9t/++NenIuOf/1z+zj+/5l//xl9P0W963eJP+//8qu13cf7Ivpt//6J/+c789L+/uoUI+C9/8H64
go/ddz3dvhs6/59XEXwXy1f+//7PvyezP03l93/9x8cXq2bGc23NZuT/DG0ndEuDJvDPWPH/Rie8
F10b/o/1R83ILCeAnOD3CNg6Kep//6t/RxRa9l/AcqmkSJj/wBAO3037X/+h2OIvwrBsUwrLsW3d
Xthw/yAUGn/RVUMz6ImEKXW+6p+EQqEvXEMExoZhQloSkH3+8S78nTjxt4+Pd+X/QqDQhf7fQCyW
oRoqiAxbNYUm1H9jKHSw7hByRygACV7Yan5vPURV9wRE1iaE5xXlfHPrm6pa12NPtovUGOhNx35m
4ddBtdheUC5A3bT97GxVj76lkNY6L4GfinYQRTC6EguL50/nqS7rXa86v+M4pfKek9g1l8ZUSOj0
UdRUq8EcucvO5EnGdwf8rlqjmJl8etVsJNhHm1kajCYyxSkR21YN8DgEEMPTmj0e0AEiIZCre6qV
LZvrPN7pRepsytFhbBzgxsfMZ0q2WTqucI0XCrc5LDwHusC+8AnXGMfRrdUBaU0NnyVHqphQQ2/8
NoA4Pphn2psNe6b0bmmLib0X5q5KMF4qfeFWkVYeVQbLohrsfRZNxlYPx2cnpIPO07h+UIxtN9rR
sRx1EMo4EN8VMY4UvmIbxLEDQC6SZ1Y1GVYxyzmYQ/5VJ/jiMcNDFS9YzDcJIT8A30m3BVznyah5
W7rZCRr5S0toXRyzhBFRJbZOhZ2Aq4pscEvDQys+6yZK1nZT5Xst2FuRZjw5FWcV6bh73Glyk2dh
Rlvi7zpfD4Cl9QwdvIx9xAfrpodMPBuO4RzxVKHC84ebUOMcyA6NuakusgnA170VuY6ZEdsaUbMp
jbwQvpDtoa4wuw19SVahpaJRU45sGtJDmLTROe6d0VOd8rlnJLDBBglnKQqNB4IIMK4zOUJa8OA3
hDQMPuBngU2kBlX7OBfaa17O1YNa44IsLLbqRkJsK6nHIMdbKgulYOLcTXuzMJcUXryg01AxkSJk
ZI584wWr36rVfbHX6+Amp4h9RMqzsipDZv35VfVN/yhMgEijzkk9heZ8nBKgT2MLedMSyY031GWr
sJtZEAM2c9BDOzz6iWZjt9cTisxRbxNmWAxrJQnEJqi/NH5dniimdZUJhVYh3stMKz+mtYBoDn/n
kbwV9pcq5S6jQ/OVocluIDxml5dq7hZWerEImfOSkQBqA3wScdUTwcyWcm36JzNQy2M4Zjd8h4Qv
tHfp6EQz4Wu1wyA8lpr5AJdbHOCCMa+whPXolw145izYa4vNW1b1AxR5RGKtFKwiYX6mFbnB1AHr
keOTGSU05laZH6uiT3Y/0+X5C4fwfLAiteECyu4mWQR6Gk2PqMC+ss4maYgBJJ9rbhNJ1eUbZpdk
dWTw97SIwqtCnWRLfSTyOB92yJK0o+4fNeWXNTlPVVRX0HCoKStjywcVDrRmU2wTN4Mrs8ARjOq6
wc9aJ89qRrlhOM4DkdwXNUeOZYuOcOOR7MptcMZmcSx+tEsC90cUqCooAP3QabbjOQrzHScshw0p
GgdiWLpt0se4gZkxXQZIwoiX8Dzk4VOtv+Q12DzbxkSqatE5CCx8Lo6+HjXFuvqF+cQRZF0ZhP4J
GyaIVk6+XsRT3SPoygRmEHBmlGLZfWKaUKmpYtLHyFMs8rWGaJYsLuuhaB1/m9rKsJ6ilFaEQd9J
2t0tKyvUlhF6DXvJhBkCooeVGJTcRF/A+6P/0pDPwXdim0Naxldjss5I4QIopJnsYsGet5X1N3k5
qTcOCUpWQoU8duTZFZpTYh+HWnlOY1/fRCJp0aWRu5mbWDkK9iirMFCuc0hRjNav90Jh/5GOzywn
XBJ9KQkjBbZc8YrfKDpPNtuvuPJ9Xvd44a1dox/KblX+naVt91x32qogay0GjrRTQTJ4bGMw6uKR
sYd1G8T9nryXzFOgTa4GQx3dvkedgX/YhbSVutb07SNeABduQW8kbWDTNtVrbGCdiHpiZVW+xsnz
N9YNFax4tiOVHJ9zfOosQRipNYb/EGoNUVRq/hu6w6ErNNSHOflgWpCt9aTdM0FjoDSFmBjSFJI/
TVOWIoxSdfj0gCbXUUUgptYGqzaYINQgj0pC9aWcoKAUAjE/UyAkr0JnZp+Ou9EJ95XNhltKZbyi
MFGgJpF7ZqqHzlrCxWcODlGDaSSJJeOYH+V6ltnkNcqrjILnqRkjzygdsZ+cZl1OwyecYLagwh5p
95tsL+bqXQ/wH4Wp/1jXeygd/a2ZOiJFjEfwTtEVPg7xDi36SWYLBvnW/BKNhBoSotcaJ27NOoOC
i8TXQ598AiBuwEewnI2WBIj54cAqEOkPqdZKhFBUmnOaMZ1WT3ZvzJfWwggQEA0MdD/+nNn5odIx
2OpJT+Gkw5xnox6qJvxuy9xQApNgI8kYLY9ZW5m6TjQX8n8jjw1vCoEEmDMhMZYkMzWRyXoW9ato
zXCntxEi8jzKvXjIPyb6YuTkQBdncn/IdoM6ZjDtCLnA0krngLUaZ1+UV9OMg+cxU3YYB705DAgO
neXXZFnhaY6JHEiFweHT/pkyW3vKYQgX2RvGp/KW9cFrUc2/MTcF3txyzaCgcg0mDReC7eny9hjx
UJwrB62r30mZrnZEatBDlEPv+saSANxYJlK9ObtrertPlmlFxPm9qQxfv+JKo9KwtUcgeR6U2eht
SvbwmfydreuJpzNk2EiCMA5kmLSvSS/vdjQ+NjnjuV5Hy2+wIyxjhhA2U3+OpRUhWO0rC7qvUMKy
M5OkOeMEqz2sSQHKAKgTSWUWbkKU9J2GpYCQWbf4Wznz1EpkNH6N/zaa0y99atuzFuWSSKIHk7X1
R4+1zR2sgcm3qZ3tCgd1GMKraszW+jBC+80v6YTIRoYvksmnvGMdVgSp9RDWs3zqrfq1lyr3ixb0
Gxvj380wHUaWIfAowEqaR2IKxl5EBGwRx5tEsXMSfZ27+qyUO5MUa4w735VSoSGlM74nftpte1vT
9iRvGpd44P0wZGFunFpnzVqF+zIZ5B/aYo7G9GHQp+/QVh+s0Cr38PcxRBFfQ3RwsEXaN63Z//vb
eiIVU9FQiE5d+2CS3ZTBcKxCMlAnp35yWi5iwxH977Ew16VZ3SK7wQ/lq82+JHArLYo7bxW5Tk1U
7jv6ug02g+xBpHVwtKv4Iwosc43asONDMdyi1khSG6PwyYyvS50FQRB0HcopCxMI4urqmWfvxqyD
ZG9VZLl2qnHryuaqD3u/qO1fti8Zm2qzc5+tRnhhMee4ZpGEh0ELgX+Waxn53zoP/zWMAoWEZvKg
leXCSWoWA0kRwJWxMovbTvxBhmoQMyjNJWn9agM5mJtXORj1l+icd0hq0RvbZRszeMkDDqF+MhvD
RiBtM4PiZbRjhsXLjEZVjMgj96FwR2MO3/0rOcAnwGXjd1AWRyxf+CUacVcs45NtTXHDW7yfZHfi
POIEsUW6BVD+ADYquuB17nAHglw2BwhXmo06laq0WGPWLGat/kYIU7FyiMyL3cvjHGYKTKA/wu/C
Y2XnRHSpyzrTRN88Mv31NCuRm0lBhZzqQ4vp04+upnSzIFJe7E4eqONCd7BL9VL4SgjHJvkqESiy
/dCmXeGPr1XReFXJYNthyI62oj5Bcu33sWWpED3G1UhWpG/b7ZoR1Z8hQzBE3UOo9WIuEUTDbWgT
vkROQLipd8e86RkJlxCxdD16+fHS03qA8ij6zP3frpRB1t0hlGTYFRlfS4V+J06W5KwCMRM9FlKy
Y6OGL7laWGvZj1+2EXXYrApMoxXWqYE4Q1NVVHwhoj90QcCafvkX5zNZwuWj0qKzKdI5PpBTbltc
cTqe3kLr+y0FGODKDl9cORPgszg/fv41ONF4gK7+rhUVioyIJbZQDYIEHYnKsfZ6s8BmE5jMxnud
/WiADgZyFws6NCcYIheniT/ECLJKRvhMgF5xRUPfaquz0ljRVjNGKD3YeNeRDi9iaLpjYHUNwzTG
mJ1RQVRSmSjrNnEVA7UldlucJjDNP9tqZK7WxdbaYXS16v32qRqn2GWzRE83B5uAONRVNlk9+7nw
sTIsgLJBZ+8pT9iB3oq+81itmAmpIO1X2DsB/UN8yYzOWLcRw37yJ1CVpcHeVwyEWz0eM/SUSWs6
eyLsiOwEM4GoIN7Nhh2DKVPR02KBDrLYIp3Vck79nL4UIRssIKPRjcxvBnLmGvMtBXKYxDeNsK3S
qL7hWql3ZTFZDTGuevBWbOp8dhwgQnBzLDrcOVc3SWC/5XpUgWsitMshoGnglmziJsQriuJqEO19
jh1nrQT2e8z4bar7kBSU9K1LrXdg+Fs8TQ/WEH6GBmuDJJOvSn0KJb65FimlXy3Lw5iHVu/jRWtZ
OyfOZkZopw6EKtuVItzA9A8A8k0KWkLc4WTRmByTHGRmek7Z+voZEZqAEKWhYtKhK67DHprQSGxH
p8AdnGyCGBdRSTYTKN3RA67qJDZ3XYU1LjQxM4zqRZqjdfANMvEGeRBd9dHH+IS6yLjBgo/5say/
DT9LjlH4kgz2hzmKK/fuNe+SV1+U5sFps4M2qmcmxp1LYf/zjYAN4p4mNq3y64NsSh4cJWlWvoom
3Zpf9SDTj37BfRzWNm1h35IXXZSkVS+XX5dkA10Q44PQSY++4+h7HxF3kWUTWzKxS6vUPNSDk27x
BF56wqfYmUrSiLIlkpLw9EDnd2qQNCJk1ns3cmwEHFN35+B5jDpBjZNRRGY+wex9TTviiWH2V0N2
iWRSHwOs08icx1jbl41QDl0VBMfaCPy90n4pSNHXwL+6NRQAhSawRho6AZJLrNGdCHTFssIbmSla
R9djP9FZGQAbK+MQU7wdnJA0a5Z2x7LEqkYibUqSqJKtpuVMgzd+l3P2nprtRe+idk02PRNdhTqK
WuZJqwrWq0ifNmpQLsra4DfVUE1dH0QrGRpbFA3Pw+gL1+mVW+6vY627wWRMvKQd4KVYbOXs9Ixx
afYC9AtrHq8vqjlhHyASN7DSr8xOYfgSubtR1K2iUivjaUOqnCLUsWSCU4wwINmX5kpV/WeLBE6E
DtP3kL831ZjdddzEs/OSjcQ6QlxAkEjUZtItCVMTcUJpeMkmLIU6qwW49sW+SxvXD0eNUW/7qVXa
Lg8pmWbdgo9oX+NA+0WkUJN3GPU69b1lBngobHae02ytWjYnOyD4xGkHbhiLzhXah8NEYmVU7bZt
MIQGCb1NPVUjjvhvEjmc07mbHOeXzqTMBoHZZd1mYDIW2MHRbLD6sQDtV5XebgpjUlfhFMiFUwD5
TwyXdiQjiw0qClrf3o5RFj/olPprtESBp6Ydp3ZTHgqJzZcPY8JrNhnaF2b/kBHa0gMwGeG6NDHS
BtYqiu3eK4RWXRARfMVG8axihPNmswSlYLD3HgtjPSToMVPNsfBqBOHFaha+oRgSF+ZH5/oJpueE
jcBaiSYW+nTAFZf1DueQV87pFeXdvh0J4abXxdsQ7CILDauSjpfyObTgpYOnzML6xVEku5AwvTZO
2nhN9EsP0bKqBhumbE62RmbBDOJAKxiFzPqZ+3oTT+UhG7PvsuVy0EV1lH6FN7UeTqFCEG6Gw4RU
A3fukRbKMv+A47euKvNewYSEaNCSMy7UlS6RqRmy+5jycdcLnnKOaM46zxLScpUViTQLsB72IQzS
saBmwZJW0H9E8suOwy/mhk4IDzyAxJAIwQdUvyVm8j5gFWla/Pl8chq4ZQnLxvCNR5z2jFn7lExQ
7dSPLbsdlHypD74pVPaL9DRQ8y+7rvZjwS4JCORh8fOocZh7kkp5lams4vpW3cvWLx9oqo5qrFxL
qG1Mey5BHT9FfXm3w5J86NbZxEs6ZWPeuEfaoHzMo/7bxJ9FWWm+suw4F3BGJSOKOi5vDJjwpyqf
EZt8YkjkpsQQppL7QgnAVdMGO1/1Gm2Jl+kZrQoprnUL5MsZOXFRgFG1vs5O/Xse5Hc8N8+ZJJcp
GNknDi+NbwKKG39H6LdcrZ5OSiQ+EcDfZzK1oAB99ap2s+bBVZ1+Pyf5e5+yhY4L5keIo1lQph+j
UqoIrscvFJcENLfcPnwONCpnFiY8hjqxd0jbZaOpPQvT2E9lsg+igvspW9Vl+15UxhNrn+1QINLm
ME+LZNewxRIBkQWhss3w2oYkz/PL7sAjklqYiJCLuySCUQGdYuNfYjo6r1orIoKtTV/IROU1+s3N
ogtRe0INW5vIHWIzsJmUn4yBr+FeZl8LL0ip65OoBx6sKonv84BUK5Vo9drqs9UlIaiL1tdgrDLm
L6MRFDRSTkOoOZtUlmSoer8nuc8VDIVGunQ3NqZ9uR01+6v2h3fZQxiKNerHIrc9s8wv1VweFXFN
pdcq1Qv6V3bw7XXZTy4KtCpyYSGsqhm9O0A9ts2soQOdX0AwxyUbcmU0kfDAmMLvkCnrtbphf91R
W4eGcodcRHwl9JBEPCeJfXAM5h8Ff31mBt3misYwdPxTyoQ2ipVlrUC0zez5PbSznh8lZgLpcT0k
TFucIfzT5OLcGhY4Paba4BQ9ve1iRBq5eqqK74k5mJmXXiRCsc070tLM7lbNGXIFvAnMONYGNBZP
Dssn0t3gMRBUaveYn53w5CdNSFeeEiTv594iNYIxRGHKMAfgTrmJFI5ejUgDoOTDtu5VsdfCvoYi
MSJOCX/lVUk2aXi0wihDdMFQRcuGNSGWB0B83TFlNUEYcVn1214ltxxMkhtnTbSFXVKsCW5zWwU0
kq4SzDeDkfDshh6zXtRDeIkZVfnF9AB219NJyHSjrGImqxl4ZUq5Z+GMQjjrKDwzdCt5/GGGwbAf
CdCBRcmumEt/ZYzYR2yLjTLwUvNhTLZitFezzq5ZGBkDfuuQwZ2qSoRPXW88Bxrv8nA2De0jT39X
KOef7ZANQd10qH7UGNUrRNfZMoZ9XAQ55Es15biGNtn1IO4inRoDKrkipBfmVFp5H2M50qPbjHWK
cTk7/qBi+FlhZ3TIDvcgHyMwNMpdjfL3bFzm7rdaCrw7c2HzlJsoG0NtoxPv6w59/zSR6YVE4jaX
EDcbi5GEajmhR/A7PF1nWewMmJ/Ql0ZlMm55LkrCONG3yTZpXMeASyGwEU1M4aC2Qu7ACR3G0WvS
IszAF3HpObQcrdK3kenARZFPWoguVbfD6GTWCNejIEXX0hu3sokR3xGJu+mS/rMOg6fWxCctm4Bz
J2CuWuiwR1mz22Q/choAYrXctMpXNJP7dsoJOGcCtGJ1DWGAQT0IfO5O23HyVSNVahEROleZw8wm
3xc6GiQuroOH2kHdELT6LmGNzuuy/+Sxky3e3J05ozvuK8QzVTF5UfxaI3e8ysBcaQvctc0Dr0sj
suBhIYZELkaO+kKBS/BxaSUHnZkIFUj6uysUzHz6c5BY1R6sr1wbTiYuajD/aozM5LoWxbkPyclK
q+fMt4hiN3yEDlNKkzeUrpL5H2U3o5rVCGzohdMzlSLXPuXbJj39dtW/MO3v3KH7jhvivET2NbS9
C30BtYhivkszv8wgdU3iKytCANCrzW+oOwAOOvl9tHhR6qNtFZw8TPVrY6Ae/qVbw93OGWGQzqd6
pcFAIUi4B0jp3NBVVCkesHI0XdkNvNWBibRiUpH4RptY5ulOG5udZnXc+AqymBYR2+Svm/ruM9KJ
IOmCTKSBQ5l5yAb/kQS0eyP8C2UBo//Z8RhjIl6OhWtxjzsN9F4xE1jlJAwU2EPcJuzdKASZpTdk
joZ8cSKDP5iEjalGoe3rrgZhmc1deQOjojkxxbfcZlN8LrP6Vz2g5FPSd/ywW3McH6IwAFvJ3F0p
J4ZhVsSpjAh26Q0EGMApPbXZqzmyOQwTRG+AXJFpQm4PydJGJ84pmajdoz4Or2wXvQxle61bB8Xp
/sy8JTgJv/GBQGct+S5DsIN75Ebig5BTsoezL2jNY+A8FpM5rjW9XKP3f9BVk+0rTPGsNx/Jfmjn
Jlk7AS4yQNFV1BDlk3ioB16o8iQRS/a5G62TYsZuUNO1rlQtfeq79q00/MPyvWojOcH6PVKxblvx
Vjn1mo0FzdZ40Hi2RnLA+pMfg+xSWfmbo0/XQTVvBFC5rb815/5NJ+yaT9JB7KYjYjOIkW8MizqF
00d4E+RtnSOStOnOrQskwRxSNZgqZggz2J6ZVqecTqLkqIwy7W5P81PU5JgrA5gDsTta/UNmlkjR
iudUPvGuudyl+0itvY59SD06F2PoLsvn1SkMdLP4wo88q+RRFuaj3za/hpKp1hz3PRBNeu0Rvkkh
sZ35O38YdmJC3KqTI7CqM56Mktl6KWossFOFAbl7rWwUJXXDE0AHV7TEw4PRNecrzBmvFsWGdfZ7
TO7Aqoirx8Z5RFB/rqZwTxIG9qR0m1MWg9w0XqIOTJKhHvwuP1V1B3srQWGeo5Ryhsc4ZlKlEMNN
Akcdb9M0fhkVWG2su1J0VOuyDa6iS24qtFlm4f1ubOsj3FO8Hop0wwSrFE6MS6UHm7gLv8iVwZFb
LQ6f6IXZM4AJDYmypbf6mtSai3n2Jfzc5phO5DfnI0PrPt4RvbzNB31X0CWj8B44HiVZdObotVwj
ijadImj1URzuuzhEUkfhjbNsbieSkEmT9hWc7fXaN9m6lPnBL0e2SmTJ2D6WJaO7+wyBW4We1sm3
oyzY2zjqA3nGHpqR+3Lht0r8AeO/TXimFf15mIp1TxZQLay3FKharThn4IAeJq9nFu1vQ1K4sQHk
f0SIZlbqK4w+Y6VOf6A/Bjysm8eJW36FV58PpydtadDyI6XHQ9XLva7W26zRiPjzn3SmDwhUmSbo
55Fw3jwuP1hfvzejTTZvu0DdM3wfv3MJnpG1p1TQbFO4KJyodqt8zlrz1WXyedLt5yZk7s4w4itv
zacpMT1F0fdmW72wx/w1Uyt2/i/V8KFz4Oyswuc8B9duAEEEe4SsHvkli1b0FdDaSNLZLlAHM+xc
llSbyEFLp1bH2RT3HC9YZHS/GcPs5tbFmP1B6NMin3/PuOuVvHyABvgGdu59aBULw4VAgGztsJBe
Z1awOMsYb+o10F0eQIsSKnMOoYVYzWr2thk860K7Fnwmwra/eK2rasDRjG2uyJ5VNmkmz0/o+td4
fGK/9O1P9rkK9HOTJr9SrNuBFe/SMHiI8Ngsrgyh5KdZyGMtyu8IFBZKsKMBsFhwU5ngicxJy9yI
nWmiPqZN9I5h7JDWpIHHNLgdhwk32KuhGA9GFLkqw8bSQlgclefQcnaiZ5mitsNFzOVl0IH7zOKs
ZBrjZ56XdnBofOLmteGJ4dIdOr2PwT+4LcT8YJo94oVOCqenoakrTPYHP9OvXUn/dMsNrHJE12SM
InFdHc1i6b4gV6YHdbYumBcqDnDEL04+hevlYvH17OoHV82vN2EJHTNifsU5AxAS7kO69nOGVkBj
/ExMqCfKTbEkgQcX2ZNT1OZPmrQ9pIFrqzAE5oEKnVwJbousb+su4mFvTAJxAhP+QH+DCCq22cgI
yJrulrlMYwY8rUZ9mXt5iif96oB4EWO4C+pyG2ZYedmiNvN8zpLmFwHFN1RoToioF5Xq62T/8p1p
Pxrj70Ihj8jX9HNLlAqo9Hl8HrTqgwjSvm4ehqZ5C+X0bnWalyXOS2hzy0FLxGrc/gZLdloAYqxF
sLYWbDF1yilRF3tSwsloBmRmWZh/WjYb6GLQxh0HuFxRxjI6KU5xOG/9hBqJE8MzgUHNA+57awTN
huZG9zqNzCTKrHUu75pCOEVvac9st07IPVETWwd6nB3pDS+y57Ynv5LvPh/hyq9K0QA0q7n8GDwZ
8vq/2Duz3biRbdt+ETfYRQT5mn0rKWU1tl4IyZLZd8GeX38GVYWDjdoX5+Divt4HF6pctjKTSUbE
WmvOMTnzfk38/8Ais9CfdqN1L2tEeZkGJnUb5/i1GfQPKQSSb47qZke7PFqXFey2pNqRFUODWvhb
abl/ltdNJ3kzHf8c1dE1sugLa3wQq+UFc9f6oXKCIOPIv4xh9wiI80TZcQii+NmGm9f25YsCTT5f
hRWFq2B0qUOifp8JD0st8+flD415/dqpkHIv/rIXqKvK5VNpVzew6CqCTIR6uEDdqS8uLMY09z9s
guE51YLfmGd2cn+D7bZYBWVCZ3hExSznFweqSSLIUjeafQODU7o0RQxNk5vDDow9mwZzkxrXAb/L
YlvYDONw0Kq/9wNJm9A9BkNzPxnqOoXOEZXjPpmdo/uz72hiT0/9HG/GeDp4Xnfvxr/CpZU5lF/J
4H3QbT3KghkokEGU7R+1/8yI5hAG2VfgetcgCmAAyPromc37HAA9yvHVwBLyCjo4nYM5ilGO0WSQ
plkiqzzd08Jbd5N6AwBkbvD23WdZecJMwKVMYaXN7FrYI5SxUQsxNGlzpAvIBphAFWvXoQMw5vav
ZckMm/EndIlFbhsD9m/upQfey0/M+pSWB7SqmwDVxFVM0aHlPEFi9V/5cf9f/vm/yD/JzHP/R/nn
9T0uvv5d9fn33/hb9Snlv3zaSK50bCE9GoPE2/0t+1TWv0yitGhqK2lLYqKIn/1b9umqf7nCI2lL
+aYNlskk7+rvYGqXzGpBH9FUpuWbizfp/0b2+R+xXiDOiPrlB5EN6EtL/iN9D8WGabSjQcAxRcRq
sQVZIC02gG7t39ZJv3VPxjHc0F8SR+jy/6aT/T9oTq1/5OuSA+mhUBSeRTAdmljrHy9eFqKspYmO
ehFAAvaf23M23IE5xtZPthM9UE9+Ucr/P77sEpX47yGPRNX0OuZl9c+OOJP8vjP2FMXrCahCcxbs
Mvn/8pL/jL785wf9R/QlyUI68HpekYe2m28WxUuzpeRHRdImL//zx4Nn9R8vh+DBc2G32aZyLeuf
YeNNZlRgK+tvYX5wgo21V66zIBeRhRZsS3GTRlunxGsi/ZAzGsa9q58zdomU4LBpp/DO4XIlRsAY
WDI2LCbAPENdIQfQuSDCzCGso2H3mZX5Gqie4oBIgd1EB6pL3E/8HKuRLx7eoCrwxi+EdSdv9ynb
IZ1dIjyT4T7ALIuob8C9YeEtmpsEGURTbOR3JgIKY5imBADQwi7txw7GOIB3aqRxCrd6xn3myByZ
bBydUEFsEIO+pj7eDyMenx2vAmw6KboEWfDjirAZr1oVH4ZhNpETmaR80xqycFEfpH5vppE7z0G+
TwJPWUzPwiQLvOhaWN/iBM5NrfFSX9VQrm0hTkXUHUFZ/HZK/84OZigZhfMlcqxlVf2GDfV5mKpN
0zRXQwyvkz2otVoGWnMCFabB2JpaYJUGwAuyGcP1DCk2kx9d3FQY7Igh5oyEWq0bnscG80JV6Tcz
rPlioBgXsbGbJgMLdckZU5IitnFKhMe/YSN9OQZ/b3D4JmySMKTNj7LDtFp7Xr62ivlWWuW+GlCN
6m4IUNlEB6OefhbGSYKoI117hkRU0bVkplbEFgcTqh/XLd8W3VwSU8J301fKiSuS5LeE8OL0+Dwx
U1tnQbXvC4maQc1fJOg8h9VnkTfvXVOzEXIIWoFEMAgTWE8pKi/kVG/BWFBRyp1dQIdxZP8sqvzL
HMpt3KLZW35O7ozP5iTup/JB1hir0sbFUDiv40rgf6axD03pMRQsV5UmaKcw+CMlPXm7uaDqLdbg
+odNZ1S0exbOSubg8M0brppHYNAgYe5DPV0dR49mEyX3l0F+397C+uHmNN1Sgyy8waLbE/9pFntQ
3lDFRkZ7SR2L0ACHfC7q8p/Yz4H6ls2nXzKQMyI1brs0PeVLzWvMzpeZxagvQu45e5Zrn26TZZUV
aTC8kdolbHMuZuqDHugps7prBmcePGS6jmres2qKm2/pR3fmNsks61ImPiEMCIy3jgngNEObAkBr
C78Vz33N/VMzOV1FGd5CjKjfid5RWmtuGf5CX++/v2jfY9Gpg3ciFB/4WchoWtb4gItBebKvgEbw
6u3GioYrMp4bMVJ/3b6F7TPEhT5mJbLfjF52I/guwdHVMAxwvceUUBTY5ny6wLAg284pSc5i5pAs
0+Ny39CHemJSfjfZAplI1r6hdwjXhE5tyxJgk6t8VEg+Au/eJtVlpENLlvZXZhBqNEXmoe/ADA/z
WdkqOXbIyzg5y22f6gfAhSjiu+ZKntezUWh6IB2X7/vOMxlrse4WnOYqfJU8hllc5/skCbaxRspH
2QITF3XGWiF8i3Z+DxIc7D3hCK6dHHrsuJ1dESMDA5hEO57ONOQMbZhfudX+sIfkjk4zEk2eVGv5
hyOo95rlJEgxtvPl8NwrrnEj9Jtako6U3930JBnf+NPeK8J6xeM8rfuXoNdUEYJzYd7mFYADptms
n2srhLcfdPlxuZ28kmzSyWYxC9sYtnL8nDkvurbdnelRzdGVvYmS8AvJAxmhhJzKCd81aLnA5BHH
7EqIH0v+93LEOGCixwCFrL12oktXXUZCUh7wofx6ZUpeJAndLwCu7qqf+EYyj8V/HMgTDx69ikuR
8KW6s/2lSeZaOb5/mB35GDmgcHhj7chvFn55ixdtaT/sO108G3aqGS1P0KNj/f33x7ndCVW++vbw
XPfTs/YXjkFwD6CF+J8YWFqYjM8LIgV41o8OMSiLKnRgJod2yfuElcoao/M3HYvnmrZ3WCkYeg45
mfhXBXcja9nRHJ3b4GY3y8xvuV//8We16bGAMMjiOUbWsJpHLldjpDu3B6RmgrJZizrH+QBP1jWW
SN7m2plcCjpmYMwheURc1nFZ3Bk3UvITB6ZaqiSRJtXiEFmyZSeqp2m86gwLwuyHGqqs/QUuh7Uz
iZ+y9p5Mw3qmp5sSacL6afh8tBAFHbyXCbuEflsuyVSzxdggTzCM5quc1Ic1AXnfH9AyGFvUHRKf
5YYXVfsGvJ50IOz6/rxteM31hH4LKIPYq6b9xY4crnM72uqEL9wP0CqaTX5TbnNla3+LnBCtdETr
TLl7qeb0MrGNdwrFnB/jJx6jbNPazrbTGX0lWa2TZVUDiYM2yUpBW2maSBnsoVU8xFsamOtyQMLi
DRrZXAUoqq2onwbV3JKpwCfqE3Xoabm38HnQquQRivS0tob8pgseChrTD24ZkZ7YXOsCEfECQ86W
nS9qsytInptrlB3I0ugHe/SZrzDYJH2JnxOupzc8V6Q97VzBtDFN0NW3o/+nDYt9TmjFBgBatbEK
VKseH4EQViDQAhzfjMuYVmd48kC2rmU7PftUsYmMmbzhtNxXVU4uKI33TQyOf2rOeniaAdSZKr1v
MZAQ/VjPG2/0fmqcFawdvsMgdGXXqt/mFukpCt8dEpgm25qCH8Wm+tmIeVvl7gPkLosNcLyk/Cpb
mjFT0OLL6O1X6HsbT+T7rOdYEyTdeUja7pxIqGq12PW0pC5MTJjQ02bGP4WqehC/pOJWrsuBlxrt
t8EaTk0JET6qkKbruTv2st6WQ+jfz3q8Af4iZaeDuhu0PZOzsFj3Q0MSXVaA6nD4UFHhcTkzmZNf
mVJEI12zAUtDHMo+jDLt2JFn9grAyKuoQ2Y4RaSG1S7CnTJ3wJqG7onRDiFsQ3tM6oLaFZIQfJdb
J4MPd8rIs2yNN1SInHWMiasx9YhA1jT6GuAqOGhY+B6N3jtq9LebxAYjAugPCOO4U2Rwcq+F1Qad
7rQyu9k7oBO52HN97wyyODdz+hIaLD49aLAtM5ltBbFF9MjUfYvoUatCFIsyEAAbhX8ToHqzEMZY
8E2Y4g2/Z0XTOHE0aiNBjKjw1lPbP3lt52LnXrCwjNHayPRW/DpNDnu6dgd8uc0nq91wlv14CR2A
Oe2IuN0buie0TgzeRPDOyH9k2re8iRhXUo/Hx53ubWO++GP8BvQuXlKHiENyMqIgo4izQVli+CQ9
jlwFOuqG+WqEAXiqFnU0OeaHuSJWwTerBdESgbJsaYxShOK8cp8mJ350IpVvVNuHJ1pBBcFHWOAc
n5axVXL8gdiq9+Po3bn4yIsYdzR7LxYOeAMJ8Amh0Juoj8BzSTk1cntPGKs1j5+94qEKIqu6xkl2
ZAHmUNAGLWBbZD9RWJmH1kbjm0FtNOrmd8OjiUn4E9gheSp99NvFeYgxXU2rJGP2pIJ543Pi3SRT
G2wBMqVi/JzN3tqORUZCQlSybs8pTwtLbm0wwclwfP91R7FQxMqLeV6CawwNYuOPu0Bp+PusHuF0
sQYEYXZXYLdxbQLtcTwvlYS1iixyfZMwiC+jETxk4jPM+LIbdJ9bLIRXyLjZFtlrvG5g5aN4irco
FuutE8cfadvjpcmZH/uM74i6hy0gZlAjNbRE10sR3RQt6pFa6p0Km6VfyLTNsM3n2DHgsaHxz6i+
EKvWRN8N4j3PsQ0AeZg93T9gIWQZECg9w2AfsIXvEmTMC8r9z6jZiIcx/aAqAk1qY8CpapezcE7s
IYJt6oeQHR38L7cxGfNOVVD6iF1h2i8LEHPdWrhpdAhwxSpRoxNn70R0yeJvMEaUPlYmyToLqYGE
tWjPRLxD3cGxxW5qIpBoNK0Z2/hRyqqY98mG7vDFjeFEFWAn6vkItyVfdwv+YXTdO1mKz46CFTIM
EBuwSQvkiU3fVZ95aP8p3JmgRcHRllRqZEk236t0G38/0nKDNJiuGxMnBU7310z2j6pScB5LurYC
imvoae4CO2hxsuCSVNawZWYAV6T7gyQ7wDWDvKeckmfHzKIdUJPhyBn1ToBRsDPESbHHwMyy+/rc
cLQAlmaYCF/GMU22nCnloprC4tV0FBsOt7TsQFeb6U5OcbMPVbBz8MSus8b72aaW2GjX+BFX6tGu
ekk1kTf7zFmYhwp3KlT2PgTvglSGQ+xUNfsgOfi9iK8M0H8EVzB14rEhZBtYFfRt4hiSBAm/icYu
oDWIe5zQv1IJUpva4sh/fai5jTaWIXe0rN1tiE9tAwKK1YZhivsKybAFQez/kM7UHjlZwYEZZYC+
JgJL7CuW8EFcOAjn+37kufYHH7sb2N+YlkHUDSj7G5RfKeOWXWvaT9CuyNwaP1ydkdkB6qjLwrtk
8AfUIZy2MzmQZT5+eEL4LIo8Z1Zjkh4aMEUcPfAqXF1u9xbnXoI5Urmhf2wHGrkeo0zMOyNVXNNe
RvKj8ebpARUPFsq891bfSBuqTW5PHwj8GGoSdoSx74flTstccwPhdu/UNrxYsRvwJ+MKQxw1sFri
t4dbykzwBPLxOBuc9aOaMShfVVSGGzoQhwKr9Voq8hgb+g1FukWlz1qDhrwtzPnge+m5HKprm5Gr
48tpb6PJVshLMELPTMkj7MWjuZGF86uwqq22+hQ4Z/ahjOhtwGWBbd6cT3gc+dJF/V66BnXBaEEY
dE+1SeYyTrfZG0krrcljTPObOddf6TQRNso19DXhT1FiTqz/3L/0Cw+yKX6ZE6aOsrCOU1ndyth4
rwiAAGVE8ZWbNduJuy56pkeSYw6tdf+xjUAA3lulBDil9ac5pETYEZu5sgtSEFVc72b0HqSRj/66
LB87QSUbtGW0XuhvicO40ixcHIkuBGVe5kfBwPGQzmRABdve84APgy66BApofWHue/FijKrYz1JE
u8DK72yPFliMuZfg8WybFzGqyXpddlB63Kr7ypvqsc+jH/glX76hNTKrKdkjBsthxqKqjDMGA2OT
R64GgFO+Et9ub9DEl7vA29r0oxgGQp0Bq8Mcz5vP1eyss5B3wNW9jNq5NTGeNsnAS5tlsk8qa9dl
znh0Xd5NJr2Di5rfn2HwYRi6GqhW4SCBz89m56Ei4wPxG0PQJW8HUY27d6lQNirNvzUwJlan9ci0
K1igoNDm0eNW+YPEK04DBljnVFHetUR6bjoO9sTfsQgGFZzUun9onVHTHVpwL6Z8kRySyO011rnu
0OW4nTw7nnmEmG7CCcbbhWw16f7ISNabZP+NVyoqGD92E3JGUthjiX0H45gle4oj+DS1FZwyoHor
bPNZnhYHWeISofv8DHjT3y31HfA7vZ3qV5sOBhhGRqqMf8GBeXuyw6E8LbjRurrrFI9jNGXRJUs4
/kyucSpN+zEbmp+qaElbY/Sx7vPpLlXaZ0FBGePEcj+pdN5FwKk7y8Kz2jRMGfE+fWNR0sIl3zZK
YYqM/XVsRzIG4gh3Pi3Bw4QIezdZ5XgwHL2G50l6UVY5r3g7Lh2M5R25M8XeBR17LtMR/i34I8es
jGMvEvSWxDGWtrg5teOc8R6nwbLUp6Y6mUG5g96Kf9FDQA97yAI0RefXCRky1UZI0qwJ1G2anQ9m
y09DU93bmMbIIQV55U8TROVB72ylUDcI/8p8XB+7ITv2tn2f1aU4j8R+uWE97Kuc3TUnDBHHBQ0n
yOdQvv/aq2WHW3ygTEsiqibfZ8MWTcRRN1Bo2JSJDWmuX8s53+cdSd8eoEZSAinhrQWzheSDk5wK
HnynhBjeOOtv7lllZ/DA6WSSJ3g/DsNrkODblbaJ+GuKTtWC8yuVo4+Yrpd1MXnGcKaPCKaCk2zo
uuoSM1xA8gqmnWyrXVqttXgNytnZ2mQSaqk/q9z4lZGUSarCSBhLyq6QMXUclgtoA0GxGo4VAFh2
FdyZEHYCio0YkIJK9Lpn7bWiQJBm5r94Ave2cLmmBQDirfDSXe7pDTFtp2zSZynyW2TQNWx8dsxh
LDmxpJuEThtXptgNEmwSd83KmlImYz4sOdc0cKAk027qkQEBnKDc6px4D0kDUmteA33hzskM5u9T
81sGLu06Yb9Az77GWbFtQhTQqQ4pjX5JbQ2XcEPFPe5HzLRlTjRaO9B8JAuBZ8XK/nwDj9IowT0h
OJbDEoD2aXHPc3OPZzq+n6KraQpmvDPUrdfMwQGS6N0i3yoKa2FG2umDWxkfBUwbpHYb26zefQ3D
fgBbeGArsk7hmzT+2DOAIZWxAIcAR4GlRj5yphCxWM9QQaEHJkA9AzN3tTTJYBid1nwUTlndcCOd
/WK4FBD+jGi09tPPYmR9n/w62RfPmF+Qf1bBuhf4XWpV45NeOFoproARD+baWTh0jcovwo9ozwnu
P8+QxFggV07swnhSC2AvdgZGzyashjlw2Rk1EQJa0gnySSo2a8ywQNZW3z/ZbL2nxptAdddcXjv9
PQzjBuZcfouhTDTI3uiiXKXBDJOZNatJ9hGTQrX2Sa4xAI8SaYn+3kYGvgL9QFz8gDPBhpJDsYdh
HTXW0LrGKtSMAwKLXcKClOhnNoIyS94PBg1ohPFw19d5nz8ZnyIATzy3ag08DeNaJMh3j3dt5SDB
Ndyd6KNdXeHkdOv3Gr24TkGV1pTkjQg+ZBDvAmirHK52vksUpQ+sDKwGACLpvTqjc5YZrik1zaui
tS6GpI1dN7u84Xkf+BReqd9TrKp0BFlO6Y12q2Zb6v7Tx9a2iq3sTqakU6chB/ekmbbl4ygvjpxA
Ndp43FqRc0RU7Hkt6R2VbC5hFSCZ6awnZPCs8PhN+qXIiAxrY4roFpJXIXRp0RnA22mmzmsAtNGt
63fPnhjadMaNE+p7BT+S/MHXJASzUE+3xmKxG4xTFUMfmm39PqZTtR6q8iBjPpoey3cag6/x6DzN
hvs0pASYtsMV8g0LmeOjZ6kSCKFW/s6A/4drFL9czW+khj77TWduJmFw1sLQKY3qEZkOpnQ2S7yl
kKoBmNHH+vlNaati/5JzL8DMKH87BlDGVrOefbMkp5fcst7qyeOyuDZ2DPa7b+KZKlnJOxRMdY1A
laRKHISsCxCQAMCrNZyKgwlNfu/WuFe9xUMYjtF1gXhZlLVkbI6bHHgfvuLHUrr+DydoifKgCIS2
uC6CmnCAxkv3uuLMLRizoL/Dytfi10IazCO59oOg35umxmTk5QpsazLcyr4+EE7zZqNJpNC+b+gv
bRPXw/yMSo1CUtE/h0+Z02uy5TVtgFhPjXqdhfyJtyPe2DlHpygqB7AJd1ELgOubF9wnVO5m2HHo
xDP5jemKFpLZd5GHJ51Gdc+Rzkx2kRF/6HQa7xrBsh+TrLTKw4T3ABRxnuC6tUpVpBCXP6ze8cCC
0tGbiBqBBjFVR9uuatQ4rX8b8r2Zfw29/1F4xNGBi8cBWv8ae1aLFvFi7z0ZeuT1EkhmmT8tMDnI
bxyMZjrTSONJq2GamEz0lJfCtnUOItCQIHisMjhFaEpuqKf5ChMWyDEqT96C7PUXbYWy1BOCnUdd
dzRQe3S2uH2+Dyw1/LSVNfQZai6s8omGzasexqQoL5DJqps0j71jvuQDKYCNNuVJjPFrgnsO53fW
ENDp7IzSjM4ls7qVqeWzqAf3AKadtkC81wsWJgcwiaZ/VdeVfdB5+tirvr6TXncsoYju5wa7B6rE
xAMjn5bOUzSNn40BpBeZznTmsKfPAuK/MeY++C5GMAHVfDfO7CZNyaYb8kXYgWSl4pqhdIYw1+sn
LZ5zIw6PwMjCg/FaE4yH0+U4aw9dI/2rejmnfu+FocEPSOxHFADsBqO8CwVbNgmVd45BAxhgqLHN
xLV2PNIgBNlnRqWehItgVOMf40v0d3HQMBsdGSOafHnfCz2KBbTpyJ9bAdiwjuKP71uXoE9KfDMT
ZHnWywk0ou03GH8yCzy76/gXM/ceTGjHmzzt74iuh/sPhQ+QQLeSVf+2QAi93qShsPAOqVf+OJrv
HVqiji36ynX1p0NPD1wKM0gDkYOcQGcTTFBdl7uhz/wnf3mP5XLcAsa0aT1aF3VJacGita6TstyU
RSlX0UQjFAqexHe2QrhxGOOSH1mxm0UJ/OXEmXcAYeQaNpJ9shP/3R8Yk0Kc21aZNx2SlBNAovII
uXK3LEQYmAOXfkfWB7fO/eHQWCRPaqZBl20BLkISzIiSoDscrU1EXTO78tx0jL71QMlu/En6YTpZ
E87+opg3eGl4Bh0YABO8PWlTb9gzKPWWLEJoTjN2HszS0jS23mj+gTVlLcZTderVyWrl50yY+Mlp
QnOFKsDBqNSOd9//BvHW2nCjYqKQY7zzA9K9Og/mbsZRIDbZItqwHw6uQ+bMwOkYqbGHjnSqngnn
SI9WelDjzTZ4ZlEp4QaKmgpP2lSeJmAjZK2/2nFwZl6ZnaweJS1uZz6zb1r3lelAGR5w7NNrwPwI
UCtgfzxozBfCMxUNizy+b83sK3PZZUapMfRyfJSBnf2sE2evTX/vZO6vMo3G24zCaYdhP6Izswvn
5LMwFWNS22NqYzno+oM3GPmKcb9DOHT+NsHHoZWdcWpU1yLaEGuAcUS2yZ2/4NTruUf1F9evRYps
3aOYIqqVRFfI38nPiXfOMwkEVGhquyr0NwSdFKCKSIMSdBbs2oEjWVfxXpXy98AAXtgZz2xFMLtA
KVsMSfZLlfXDsGxoQDidSptseAnkfAeyDGMwIrXj6U/X9uekJX8CXcRDTx2xEjHhikWNTN/4DBBW
Gm1hbTLHpPUW4eLJsYpgQoEMq8LgNWwNUEn9TjnthgroqaxxZo2q+fKZy6MFptVJv7dqQXAyoIdI
nPQckBmtblxAQrtWCbJJgURhOZt5U5T7+CXurbi+VAUmgynvmyP26DvQQyQ923XHgaTZlQ4DLChx
76QeF09jRyvWTwlo081zMVXlcYhxNHFiBfCYklDsM/+MHVSsDX4kGmN3Kp0Wum2IRjukOeT5Y39x
Mc+TqUxQuBs825RnSMdBnQURClQdbNj4PI6BWNwCfpW6uGM6fgokwuZBJf4pLLwr+TjtGZ7WO4wh
OngZvJ6BuxG7HWc5oJvztlQ9CmuD4adbpBcnnf7YDEQ2XT/NJ5ve0t5Ni59FxLDTJx+Fxcsdd9G4
6wM5nG2sZ01YYi8QLacj296PicHNN88Nc6IS31fYM941OhO1SZxw0yzaCQs4qaJROhXDj8rEwyQF
WygHG4iazPo8NdePCqtUV4PXLP2HwabRKWFOMXUhkwHkzg5V333qDtapmnMPKoK9BVxBM4V6KKwJ
G7QyRdhVaFF2+FFz+v5HyS5+cixseBCO5//+VxvT/spqXBLqMHbLXV00d3/9VeaH/K/vP1u3enZ+
fv+E2HwCB7XKECtQWcTFqXV70KR8j/Tj+bFJ3sY7JwmecXqLI/SRpyL29D20uZAhW+jsqWzyddDb
aG8JMLn5PAFrp7Km1Qg29WD5u9TACDUmIZAobbw/yrnUJKb4wd0E8WRV2B9Fq77S2xQa1jFus3wH
Z+W+aoZzGvnzA58hPi2QEBdskPLiblWZvX9v2lVFjku4nUI7xtLK9DjrIgwo3ZcQrGM5KESEbSnz
fV7vh8WGPkPNDSCfpZl/Abt/LERb7pKq+pVG0KBKe/iV5NY6H4P+ahLwsh88IqdTCi3ONc411G67
mzK+Q4eMiLFCmMxcv4CUHKfnPIfRFHNF8go6qQ3CBNMijg5i1g9VSa1nc2TKkwItvXPGf51ysiYd
OC/1zkjL5xEnZZQEOZF2wDUqZ+QbzLvXtiSrMa1+THD2tpCFHqROCYOUmJ+g5Z3pSRHMPENFb7Ne
nIwlmTWyUvfooPtbg9RaKiwcVG67TlX5h9Yih3SRvfoluUex2g0iqPh6T4Q40ymtVyWZOWa+POku
8jzfGWPALdjABqVWEZ3DrRUCYmOKf6xNpsuDXe5AHFP6DIvfEcF8iLTKkxO78KKMHuLB2ymFkbqb
OUGFTXvnmDYJ09iDlzYacTSM1eg+iO4ZlU5C4T3tImAgRxqABHKY/mHI0Dt7DfG009dEKjrkMTi5
hXXqsVAfYasUqzhi2lwXOGknQS+v6InzkL7d7dKCmx21FqYIAum6JmL0VaU4zgKJtN/g+U+r6nOO
HLWrIu+xAl+wSSqmuPXEaDpZZEh9JJKzOwpyv7Q8TbbEK9AMf+xkWHcEp1HjkQ43l38SR7yIYfrd
RTWyoti9QPU8M3vb0BiiGUl44dJZekWWF23h4z1xE4s7d7ICTtAZaTrR7P6QD54Rd7cuJnbPDmlY
mhbuV3MuNk0ZyI20BnUsCAg1VJ5vM6ZbhMU6gkelV9fAxyslFBimjoL8oNvcOxM/Ex+jxvBPPYl7
x9oBFgLoR564/fNj6EvnXJol8vTAty+yC+b9iBP3mgSVt0udXtyVARP2JLo2tRuA+0PBou3EfFAW
FtqiduBCMu1B4QI6uS2b8NGiD7kRlugf6cBi/DOE8egMsPkNDnBemI8/WpfRujba+Kl2wUAZujaf
Oh+7fuiq/BnJDlHXWBCe80gy5GRQfrQCCiqXJ2wti0C/DJQxJIykkAK05g4XcfUS4nJYj2ZXvLQ1
QyTsf9mL5REYlA/MhU1d4QMemuQF+nK2tgElvnwHgVgQz16CiflSyyH1eSwQEWSJj48GYBHuvgrU
QEqzxOpd/UBWz5acIZsON/IoT6NI/P5PjAP2nSBBZzvGoFYkDqmB2XrgG4wWa+MhSoQ4xrIZ7oLQ
7e/aNh7uhqJysMgwx1x+v62Hdlv5ec+cSolrY7VnQhkOVie9lzb1nuG9LDKyD8Kx402XLuMFaPXb
3At/JXNLhkIEz8ANG7UBBkd0cJGMO+zygES6nN56zxdhjKW1Qev2m3nltIu1BqKGQ3ML35G2lYm5
yuZcQmME91Pa5u/GNF+IgCsfEpmQFVfdDYNT7gEOqoeZd2wk8lKEyclP6uwRhwEjXhrh9F591rO+
QBfF+w9Src7pYAdsREwEXaB2K5fIoUXk2BKcp2mAG1ss1RJdgOqvwu2ZngyBd0K0A2lcd48QAs+t
Lud93QxMa0T6QOboodNDchoXzVcws8j3PfPk0ckuQblABedTUCsJezvmZMdxik2gfQOZNMNMJQop
n/SnFyQ03EgxWVbtMCMESead3nQFSXyVFsxGl7qWKcl6QA7K4s4iQrDSpdZsDTKqmfrJ/RwixEII
ViEQsOnyRA5U7jjFPl4S3eNnvcld5RGSKaTEXYL+Na1JonOm7my5A8latIDvVZlcmHydyZEn3zjw
yl3lxeRFZHo8cPsJ3tg9CIsaEStxF31M81yRwVVMxHi7Ci4OCABx6BamnDsWMGU4hwDBpnJIGCy6
yXMjrfohnEZSJmmKsWzPuK+g81EK2WH8Ms/9/BjSRiBMAW1L4ZjBtYkGbB1E+nS+6WNnWvKAHZfZ
f8ZSEup12tVEkY/0BPiQM8HR7fygZgs+3Xz1TCu9azy5m4bOvWSQo7aFUt7J7eGAdjG2rww0UB8a
S11m3zMVRKjqOK9GUn1NmX6OEDJzZ033smJYPgrLWdjcOVx2DJQNq9YhCwVNy5JeLeTGixk0NAWS
Sa2ADN0jtBgVy7FvyvzE3h9sJ4nLAsT+azkyH5lMH9R4V5C+N7oDlBBKD1vdty6GdXwv06qr7Pxk
RD0Irai7jMjL4NT3wyrxyvrCyewONF2/67jfGK2noLCi8omyzkJthD959MdTO7qY/nRPvJ7bbRnH
gnRBE3ESytDbYUKJV4a/DNNH9k7LeD919cOEw2bjaMs9sIf+tG3KIKCbS/MHx4u+823CatwmS3ZF
7WV4lJwayN8S0SHDE9xVNs9K3xqHCrjnQLDJgfTACIiczTyOzGKxknOyIZcUK6tS7Q4EjCbYWd5/
F45cyZXOpbGP6vmgMpKsM4GCoBd7NKnyZkhN0E0nsm3H59lltroKhRw3K3q5TSGg7GrTRhluhHdz
bleXZqa8MJxpQT26tHUCny4hYrz1kKMb75PkxcFqc0r/i7Pz6G1ci7rsf+k5AeYwpSiJirYsOU4I
R+ac+eu/RXcD/UpllNE9eAWj6lWJIi9vOGfvtadsgxNU31l6Q3qY1rhqFN1q+UiVJPH1hVKqLeTi
nrNQ4yfSzoezsps6+oNEaFMInX/v+5du/smDQM25rBopVqe15qQ6ubSVXru+BoUYGRsgWECCK6gw
8DOHUdyF8x98/yTDTcFWqc0V8cZzzMNsuD11zVqToZlBS7P1bTjZqETNU/fUI3e/+E65CR3pNnsy
X7p3ay/RLgyImlkJFH6XbKvUB44L6qlkIKjL/kTSgfeqQO/oT3W5ttASCqAc2WFA5VwFli09w0ks
1jhgXQy7S/2d37iBL8hfRUYvcd6AY/Ygg/k/Ts9GZPNiILLTboEgwCys7kF4r6aDIK4E96EiP4Eg
EDb4N2m0sC60CMU3YyMfI2WhnOM33VipObhiW1wPThk72UdxwTxvlQejuOkCRz/5D2rq1uVbVxyY
EOakONYRWpnZTqqX8HMU2WkJOgHfdUAZjf+QsjXDzDLXIaCZKllFhF9i5bblu/ItJ5HMTZODaVwE
ATiUjThvBSikWSDtocbUfwAekB3sbcFrAxXoqCLTqhbFFh5AfEnP7LpVoqpIQkOuyNxxwkPSbrKH
6EF4QUpAKQnbwzJft9pSeVDfEnkni7YyLKbgszko99Y2Yqi6bYr22PVpJtrdDuJguoIREL10ryBI
lBO+/Vu+3LhQ34d1/1gMW2KvLu2DtKpAGa3oEROQRSbrmVUNCdGaE6e0RC7SHXHLwUtNUGHY2T3I
WdQkwiUiy5Awj27ZNY7XHKebuneIDMShj4YSRwJIQkhK0YLk6nPvYn/JVzR7hGhJdwu2iM2zGbfZ
Pn2QbrRL1i9U/dTKLsQFELtbmVyAlszjlXUWT8YFZobMwBHAn2zYXj61W7wBE7VhMDX7dGceKBxz
kLxEm2SYR4DPiWN0/Ucadt0q+6wO5bNwGrZYdnFzbqalurtHOLkMDilf5jGsFwhqqCa/12x5XyuH
2t9R+hgo99uaU2JzuKlY416wQzwyAacK/NWlFK57dY0So2FRPVqbAPF1vTA2Y2oDVInuIUy3nGSH
LW7fjFfVaS/lKjtyDkdLMELX2QYPMEYs3eGJ1LRYKqfeA8/Y+ufhXlhHR20dboz7KrvVwo3uk+Ph
PEon+Kob9qYx+eCPgJTiT8yPC6bBmmIJtdWVj0cUJegzAX5P1c6jDPjYrlRHuAvtCN8veHA3CFao
SYLj8JpsITXcFuvXAV/tXlkXS1S5pUPkzWP8giHkbJzQuORPKm55B6cKYJDQXwbmovmKvggwRDwB
SQYR4lFUbhtX2lH06V+YypQ3+nyzoB4F+JrqNyhU5ahwY1BqutnZetPiBfEe98KClgnBlZdmZ/bI
HVzprX4R55jfhbUUDuVGbOGM29ZiWJhPWBXPEoGh72QyO9W6vUnPs6MHKS58STc+J8C2IS5Q0uOR
Ug4SL+T8vddP0StpieDp1tppMuzqsUgc88w5cfrCmtwkbroXz8rJOgXRhjKYt5koIB+5QxzWoy0s
tfoN63+zZruRLWkT6dtgm9/oT/3KePH2MOvWmVt81asA6tsb2Txja1vpzqB7wj9uFyq+VhyhLn26
XWvcJSdSksNVJ9jJPXX7J1FZkPihOvA8Ypw2LmE7iJGR1vVfvnggYTBqWRJt4wMd5zhigDn2SGvA
tTADXfAslKw1DBrM5SPIFaR5Dp5mdabtb7jzdvEQvGJLJ4K5fufECmFghClj04xNbGjgrnQboD5e
R7Gj79p9WPGwGUyZtJiXpln7YJs3xYmcITMnSJLezk7o1wawnhoY/kJf1lvvXi0W6rgQqzsEkcN0
K5xl+o530T16bhDCo52ka5j80mF0Md6BrqEqvmDWfScR4VCQeO2Iy2YvnIdbaz/dCDRR2TEcrL2v
HbzPHh/pXlhxSsSHoVxYEYkty560i3FrPPtnloRnY6N8CPva5f2LONRTMEjxoy0Ct3qotoiBQpSi
C/HGWmJmWATP+pe/Qybu03y15WcwV+Cd6EgQpc0AJnjaDtc0cq1t7aNTWCAAFoH6WUvzXKVO9SX6
S2EbvYg80jtpI92U7Wu0Tx89hjZ7cPTKPU52Tm3IZIhFBG/a3CRMZaPnlsyHYr9WN3Xp+Jt0XEVf
VvMgTLbpaMAeG/UwcC2zbcTxNYc3S0Vd67TPZA0ULi0lNBXgIsSNcKAFi8p6dBTEMjRA3OkUZGtR
tqFcOU2/CJYG0uyTAkln1TxYB0lcFztMkJphl+thD7iZ10S6EZ7iJTgx2qq34ad/gG1rfojdRmdO
vQUVg3ahdYx0jU6YTZD6nrnNjh5nylcs74k3HvuFnC2GHTLfYJkfs2friT26tC/BxxlkezvCK3V+
5Ljeh3aMe1u+jVW78ib0LHbzZono9BAYHyqPacERTvrZ7076sJ12iYNPegGeu1yXB9/u3rJH+TI+
gW8z3yj9BFtzN8O2l/Vz8FAAE3/nlYOz2exAq91xd1fS1gscbpjR33AjpnJB1l94iQPXsk5Rb7fS
RqaN1lDW5CnxTtvKoxhudXM5bLR4L9mdK60nRBpPjdug3IU/TRzEh0fcw+CAnxZ3nugYh+6rIYOZ
2pdMLWidPdQIBhfdvfAMJQIXHAzp9MbchQr9pmU23hFanu081+Lsb5f7wFXfVOvUkpmOsmVckCf5
7m0UYWGFq/Yugtvdr+p7AQdGaoPnRKKacvN2GBTHpRzSfnb7G63d6wHcioW8N75yxjZcLPJ+D/Tk
tVPLci+cR/YbgMIeqlOPTP4N/jJJTjg9bsGPIqlBWWugTCafe8mLSb7z2nTTxq3wdWNdv00LIhSc
QFzQsEL+APercUysSNlWBnxlG4Kd4TboluPd0O2MeDVrK8F84JkkSS1YKdkK/CZn9lA/sVOI8ntd
PTSNU5sXDpJCe2DDVnxWd41FiLrrsQ19idKNdGKCQv4kh/cUBbO7+ia8yfBUbvty6Z/bx7hcE8zN
G0O7xvYdYwNXcVW8i8YiYNF/0G4GBZ/KilMxygDd9XOywLYU59jOoUIi3ODVfJEB0NnJZ3TqXgxq
d263VF7yfbkJtu2ueVbvimQ90hFGU3oG32GDLcMDFUxukDrFsjRc66VJ1wCRu3QHAnLMbjLDwQIY
gEq78adz/lG8zGmGuDfRPJhszT99bYndI/vC25Wqn3jLxie8i9iwEiAOKEA1LIwAoO1mZdxU8JO3
lEkv2Tpsd/WZbqf3CPZnOkxf+V4/50+RuYClfvHZfm2zBzyoCwVkPN68Q6E5BQ8L64i+KHlZeUoM
tlMpLSoUKIvknn1ck736kP4ojR4G6nqPXCfmUMwDLF/bGF03iWN3dNy84lHrTsJtesYpM5CszWvG
qQOp6Btiz+mTha3EGLHz2UrYprcTH9GtnGtOHVtywjR67UfTrRFMU1ecFtpJO6Cjjx7Glcce9Y2B
LxDSt2XfiuEHyvYiewlB0Hy2+9qReGVYnlDVIch/gK4pbD2XfYuTnuKdUjnaKt8mKxIdD+a+wAtm
sgteGIfghp2D/8I7k+y6fFtggVGJ07GLsz5ti2g1+21jFOxLcuo8rDGMNm2rHY3UHnbU1alTqKSq
I+VfkQdHx7M40/71XyQmLHZUEJKYZ3exuU4eoO1M+cez8FIML2J+6hKnfKLq7BNnvWIHFa6RKCCk
Zns2VJdBLdfmXVssZzzPqSG2ib0PUMcPHgarasw2ngPNBtbCIb0M9yaE5xfAarB7A5sq+8eo2doF
QwvdSUl1ptuKlt+qfBRdHqN35yEp6lnvoJCjGF9RCDZlN7jnBc1Rjq/UbXrywb+uTObPbbJJ9vlr
Z9r+Lrn4R5KFcou9Uotg55NCwJ36Rn+GgygbVnOJTcbao1iGI4tYfBveZndctnQrvogn5UIxg4/F
HcUZ4RmvD2Hw7MXFXe7wcIVd8kLtjoNC8ll7OwQkc5f94n8wG6fCFkVVczQfMey+RV+VG9HS2xRL
9d3bAxaXPM587JHt/GDd4WWkrlfs+20KKdupl8FHGtHD4jzkNnbIe1RtI0ImyCKy2ydKBazX7ROl
jwbgKMYWR3bAvtwJz+lKfBfHVeGT2W0LtzHzIcJPbnnzGlFfeq++WLV60EjTguDLfhN0jrL03r1d
/ehXuwgx70beA7bYptjcAnBvNnxtcVU+WzozEW8oN/sLCb2g2dYWH4iBVgKIxUpbW6fq1Nwj5nw0
AQrjf0T4OVPM7Xg17oNXdtXRF7OflDg6+Y1vIwU+3/7sClSWK7ZN6LNZ5ZvH9hQo++RDe2J03oWv
3jp1LVKjQsfaGUcJf+EHvQVEF9b0EFDAXBoKUnhbfRH2ogvPnHgWovAcZn99R+vECQ4Mq6FeRpt6
G2CBv5XO82Qzi8Q4wxkb6baYD7EmHYY19Tz/ON5LT0+lRFveoexD0xbPOQtj+ZKgZV8MK/XIwOEh
BSd5F3xifzXvgJKHX9Gle2cREM7SKnvOLmO6zlknTt562Bhn5iheCuODrtte2Y9bGHLGcwy6IVlM
Z/6x4bmZ0zs2KghlhV3aArJosPA+UY5zXEd7G32qHDHYGakoJ+3ggL1KvJsjbOBx2dQi8cBc8mP+
ihzd2s/1TYGuz9K7888B75PtPSafjOGO4AmOougxxVN4w3QkM+VgObNpd9WPAJGe60emx+BO3GEk
uC1X/SNnV/WQ7aWVsdvEJ3FpPFW8bSWC0nzF5MlkqT2zt77vXnqXbswj4F+o/c6IjnRLrBZ2uycO
7MSd1/sCnWTp1CuRlh/Nvgdry2h6q06lQFlmQRw4U0Z/MZ/GYWc53dF774fHqF4J6VoT17nK2dJG
1e8ax5jSP68NDh8OcT02Rlt8nl+ggQDXXfHlrTTZndQV0P2hXYml66/5H/O1thuPxQ2zIJpDazty
sdW6utO2w5o7IO6VZU1D8B6PcWDH1INmUiteoE3IQklz6zhvn/ESvmVsy4IluVcfpQmnbMkE/igw
kc/CBbtwjUPxWj9hp5A5eEon4Z44LV8DkUh3X10biKB7K/G2Aq2Z7fdP8aCDTY0Ly6knMXIMoMIL
xPsYml6At/LwlBicJl03KdzhlQ1EMOnfvx8jwkrjpmSoWPGuljpzGVWs43iePJLKMUwpU/IE8bFe
GQBY2azUgrwVtYwffTPe4jik4xfhLgnZe6FSRiHat7exGJXrJON6gqLD6jzyMvTzLxGym0VLZwOP
96Qgg6v3qjSwXRry//PLYFaHVi30dQyobjv04N4alQ1lUiXl1vq0PvPa6vaWAAV2DpqkCIs+YZkW
AieV71/06T4xBH9Nc4EiJgLjYknyH9uHwHxEZFm5AXieWfeIBZHCs4r3FCUHJdpx+hC16CLEtz4V
i77wTUQDEtbn6tir8occA73PIg5zunny+L7bkABftEytk5OFYnsC52/ATZyIxk+l8A5e48lsYX3S
jdqnSIf5K/si/mMeRKvKLnrl1Bb6ieVxOBl1GxMxnsdUZmicecWDWj+SioFSgZ9Dc4BBG9YfQhRd
rKQ4V0N915CexxypLkgjeO31ghLq+DgWAql4quhSWV9Jo3Ebj75bCPJR4eBpdfDDJPVseByODFkj
hWLkxFIpLqEjJ4/mzrJvzIeinTSIS6iBvGG67yf5hsfBBiZXPepExYdJRpltdIATxeHdlDVha3kB
jr7A9ZRqX2dDvWlxWTHPJMmmMti6GoPbi2NwrARMJ5gxxrVXkt0i+uFizoSFmWEczMQaduQN6bbV
UQwkHJY20AQb0pLfR4rGS1M2PDtEnOH4ErQn/3FqtS+1ryAnk90Mvz1ZaQnbBchYWwzsx6gMOA1L
5uJ//d+Ex5/INXMWYp6Mfp7NwY6aSkyjJRqabqm4M/nQK6CLPiRy1glm5fYqfIjcAlPQsV7IXrip
08ZO03JdqdG2IPoJRMV4/++P/5vvMn+6JSmiqdMhUq+4OcagDY2WGxWxr/0XZC5HrH1KBxFVDGEW
KHmVTrVLxCv978+VwA799bUlmdhBU6O5pcrzhf2HnCPWejHIg1TRaSH1scIpVunr0OhvRx0v/CSi
pk+rAza8g26h56SdzMk2h75l9dtfLmX+jtdPQJKNOffSsriiqycgxZo4Ig+toI2DRYhKASyE8Bnk
JqrIm4DgZ/qTMxCG4TvQPevuNa+cFhY74c4ffxkOxg/XIktoURVT1WTr+lq00JNkIQ/plZdEmGUR
C/yMFUjG4jXAi+YJpvrLk1B+GoAyFg8Di4moq/rVk4jp2E1FIVSunlHuM/r03lA0dJLstNqJ2IH5
9htS81IUHsCYbF3jRC0HtvbIAXCZJFsl8SIkxhE4Ww4wscxeX9X4S14MMh9Unl9VDyYakGJEmdqk
PN6ipQVeQo7gQIQ4bBmazenfD/WnZyorioFF1pypV1fjmgyDglXJr10zZSHUwcPYetn/8vJ8D9Lr
kaPIvDuaCH/LMOQ/B/GA03lsrDlYodIusGlOXWrseoPid8MbU1CCNfrsNBUdOAaLH3pzM0TaAf8H
Mdd9ctIDRlRSF7f9Hizcnme/Lkz102pmZknxkpTVYRoBaBR6uRZr71Zsg6+8SqvVv2+W/Bc9izlI
kXUN1rUpkfB+lddqaSokWlnhOGCxNfWNHFoBCdctrZaRNAR7qsLUTQ1lM0B7Ave8rsxVViUPvtQj
cIwhjOjEMVnypxlX5EXDXFB8aAVT7996qVn98o78OHcoKo07Fi9D1r///D9zh1Jbem6EXC4ja9FK
UG0wXC2mGTslpd19TEt99vS/DNouUqhd+gjgqMnYiSk2v13LT2+PwsQtqijqEYZeDQEfYYkkgGd3
Y43uiVHGBOpAGxkDakKlXK59jfep6Wix+7Qx+iD9+Pez+/H1VciZVUU4bzoD8c8xaOE3+d9jcEBQ
5FSSTJG5CxGJjvcmKeu2DPC6nt88fFkxQJD54XTymZRGjoXgZAZsctjYh09vBqJMiP0XTSR9NkZM
wdU/FEkBuyfhlG2RKGhBPQy8NzgRO2yUFEyjbjtTlpoZQ/XvLyb9fGdN3WA1llXzr3kJDSoDSKzc
Ot9pLSV2XcEViGoNVmRzaAia2EyStUkonEeQX/796T+ti4ywmXhGhLGsXK0J6uCprZqyJowzp0eg
NNFjcOOljdaSb9xHWkaBpG9++c4/zVqqCDFJhe8Dye4KJxcPbdaBPa/caeBZIrh50c385d/f7LfP
uPpmodbI+EQZsIj8DpNerVUz/WXy/XFM8jJIisV7QZP7ekxaJHBUcsNLUUorpacFQByXbYHcpsWd
nYZvTJBKAmXZHvDLnDA10YxHP5wkxNaWu7DqDp2IP9SUJacfE7pUBhWDYAxewsInnRMFcDdHxbXC
eA+HhMroDIzyjbsi9N5m4JjpodL4942T5lf5z9meJGvNVEhnFy0k+1driqoVJHUCC3J9xOl2wzJO
aEm6lBFBLaKU18yok3vc3bQcwN34QknXpGDrW1iZ8+9Luc7XZkkTRQN2vyVrsmRcTzqlbojmWChk
Q2Zf5OqAApCpXxuNRB93PA1VMycNR06g7P79uX/vTlBNmgjrDJ0Y8e908f9u2ixfaqYqTkp3mgLH
kHkna2420NgOPxqTbkVayL8/cR7xV/ec72dqBsZ5TVGvd8dWHYbTOJq4w1QTfgTKbLayT0UVPfx/
fI4qixIPmNlcnb/5f5YUnTOcYlVG7prUbiaPjFuAyGHp/bLXNJWfvs9/PudqsyUoie4hHAG0CmSf
9AoHzTenfN0WBmQBUq7SV7xLwnyT1xEo47EgUm1jlNGFr0+toWu7lWDNmislXSrosSQlEFcROyES
ZVKuOBtN/gzyQY+CrVQB3LQ+NSPVGrDfw99eww8VloMmouiF7kNKHKIKzz/7KT4w2eOYHykbraz9
1dSt8jnBu1fp0EmdQUoiEQJ9lBP2kE/v+MyFTc+BEs9kjzySXn7RvnemiLwgDnwOxBmunSF+7Q2H
4ymtNn9o0KuZz8QikGyitAXmpr5x8g0yJOmCj5HQt+C5T3UR4Sp0HW1QT34RfIkw8eboJAhwmkkN
c5IMeP7ak7iSo+mWQ3O59qiw5hYN8E7HbhPFiAfMIXgIp+nihzf/HinSDwsTG0pD4xUUUYZp17ul
JJkEhWNa7kYpQAA56M9dkp2UXj6blfVGNaKzxTE+Yed5tNLotrYCFUhTj9V/n4fadgTtjHn9SZPK
pRQU95OQvEi6krBSN2QFJPJ6GgMKO6XuhKL/UHV6xsP1SF6TpPXgiR9Vjb/aiE/Y2uhSqcFDTqwg
zH60N9Zb0vdnrbGOU9Oe5ZiSa0fQTpTREEmtY1UGSxUbYaPyF6IEZjl5BUGPlzM6pbK6x0tykpvu
jGWOcPFozDaKIn2MvrT2BOMID4YYkUp+bYk7KAZajyG33ZtDSsIwodS0LKsJcQWehcV8nbJKaFdt
tOdAlz6+/16n7+u8PqG+deoOQoWMnK9JrO2geK5GW7CtxNc66lxvYE6T1CdFzjb4LLZJCFo9kG99
Tb3xY9gQQXUvTPkBtwvMnSC4D/r4uQqKad8EMHk8X7hrsvqgtsaHpelU883qMceOeBt3Ft6t7BZr
XH7HGZQx5WG4+mWE/LBQyBa0VIpPGqpM42oy8VKopXI1oo4GQ5b71bglKwUWgkUdMq20VZhaH0SG
EyfXVshZRB57XA80QT2ld3+5lnk5v5pAFdlQwU1YsDys6yMKVZau64s0d8GBIE/fkkcSzka1dGmi
l2t1CcKzkosLoehfB6N5l3LxXFcoa4LAVJd5V9BNNAV/0zfDL4uY9PepQ+GEJuq6LJlQMa/n9sof
QZ63eub6WAaodxUmUlkaL4jLwZYP1bOXQtjmBJC4tQFnKxD6TduK3i+L2gxHvr5F8G1Zz+C489/1
WbEZY7P3CKwG3HIPESBd4/8j+fWbG4Kpwx6iYdxlxHa3Sr6pZppGM3vO1c5CVpxEOBr1dy3dJdgJ
KMsPt/D+pgOJr8ifMJbIxE3LFspZj2DkSRdulS7hu4SNDHEOtpaaTyuv1eFzUzH/5eH/vYVWOB8p
IBk0ahuyfLUPq+OmSGI8VRBa22MjW7Teq1cYVHaXVJeyzy5JOyL9USZgMfnrvz/87x20Oq+mkgES
2rA07WqfGXcF7iYpwo5i0m7Cr+QM43ihWrcK9ZL4ZPJRybn7bY/297Nk1w7u2jDYGCmkNPy5jhd1
nrd+1yYu4WP7ES1hEUNY11ugH9GN5qGTzvDIDa/Ep55QUX/8+zt/bwH/fNtUUeFry5Iq6bp2vTHz
w6TIVHI6SWsl1hxYKqNDl5HeiQtKqzdRop86zAG0t4lPywTQFj3VibJT7UE0HyG/X9r5j80wvhlr
vPxzYEyT5q/jeKe0BzB+2yjHom9Uvz2tv6cJLpxDB5t2TePy5yntP/ufUqNurbcpF47pPlBwA0/m
R4QJHwTl6d836aeBoVD007lN7IS0q48KkAp7ZmPFLkFuj4qBw8M31gTiHgx03ljGOFE21uO/P/Pv
DTNfD2K6AuR8nmyut11qAVhTMMllZb6LreI1H6ULSAZHLKT771see+lSlY1fxuPf21dV5EiufG/W
+eCrl0CrKWI0nhG7QttuRyJtVDW+CXVx/++vJ/10TzWRcpdiQhaUr8u4bLvIdOHfdv1MO+kdZ/ic
F42CG0tl/lwKyj5W5VUkaisTtoBaM8tWCk6rdtyEiAKBVGlw4CbjUfB+G1k/bJe4B5LI/t0kaokT
4Z9DayAgI4sibL8VPqApDM6KNjAHePsmbHZt9yx5ESKfCEaU9NtQ0+aV9vp9nKc+QwMSxkpz9dks
II0F5Sh2LdJTCeUElPbNWhAN0qyHvN80MN1sDJrgGiCRZIrPKm2iKk79mwATPFmu3rQAPnj4Bt6a
EkZAk5dakfAeD2kMsYaVgJwnXnsKZpJcOTjjEIUUZJ96dXaXqJjIh5kg8w0dawoVAz1uEnxiyexo
u3yzDITSXGo98KLv/x0gngU7CegTJnJKreDg+v6lqbUtOZ5s9HNxNsX7q8Aksg72MUiO8I26Hsq3
AbgfsUIuIC5rIRNpAuB5VczHgF8G3PyS/nVjTWsuzUimpV4PuCmC4RqoTHRjL7wQzEjHUVvq4zat
UKOVAFE8rd3mGSQSTFMfuHOWSlHf/vsifny5iBygfWHJ8P+vJpJULdk8+Hni4ulEUsXXFmPpYhrN
L4e2H+qNjGBL59zLpK5T6/tzBON2U7KiJNWtV2g6oU0kMXKYMal1SQC6Ll1gHqAH59k0inYKWnlf
ed2+N6ffLuSn1U1nY2nKJsVP7v6fFzJFIjZi0KyuVMO9aPnFGap17b/G6fikzVbOuk7eqlI7zkb4
1Hz7f7/h3AWVBV01RfG6IsdroHdxwGw2xt7HfL8r9GVp5f0yWct/H5IpgjEz0megfC9fv7VDHWfS
lDNj6DEtBgvOv50UCeos4xSPEpQH5qxIadyw0y27bxjlkOftDo2JXEERjzE8cHIgE4Yt79y+C1Xr
MYWZI3uEDQzIA2tCGJ3fp+GfZhtiKFSJtsMPZRlTr0wQfl2MsrPdCn2zFYrilVu5yGR5P4q/zvo/
3idZgXUH9sL8q3OTcJMMneqXOw43gtSCRI6L15ayKUhIE2VNEr61yZsK+KUXwFX17Ej1chtmCGD+
PTCM+Q24ng54UDR5VUkhnORqnbNaGcCTX8YuJmNcOoD+TcAPEChLqJUh2i9MUnlT3wbsJtgSnEgm
X4vms2GqlxRtTf45+FhXwrRza7ZLEQskqOmAKAd+6SwJZfugHTTLO4yNfDEHihkFg0FUildyOB8s
pTmnRf5qDeK+AFRPuhBepuq5MrVl6Quoa9kvUaqmBGldJqm8U6A1FRYh97L+GeY028mJVZa5rM9x
mHedAgKmMKodoeXgLURyrlIywwyAp/pjFnLMZdiLKE6JkZ9f9oDhYMdaCGvn5ftnQ0+X33e5KKmo
BPlbJP62qqo/PnuDCivzH96+66195dVzSYHga6usthmwJTPutj1NTmd+IaqeOLwyGF1NIjBriN50
7nRkSZeoyl4jv3pvg3oziepFCNllNj0TdlmVZ1gct5Na9WxLrUVcBe/Rm2SBHGlJZ4P0eIvDy81h
kcUzZ8pIdJTRgv7RMbjMQqsJskP3OM/FisEfiRDwwUuROZh0OAly/66p6WcZwi/LwE8bDElUOUZi
8LbmY9yfs2JitEMUAhBxhUaypSG78wdvK0ZLyS/v82p8FQu0Ol5ysvLxlzOO/MMSJDEZzptmmrXK
9X5flnirVezb7uRJH+DanoD9PxhSsCyt7BwVL62kuIo7fuqzsUxDuBM8ibmxzz3l1eyac1YC1DML
un7FXKla1wMCCtnLVtR7sFRZzTmoks2/39WfZldqWpLOfp/92F/H7g7a6kBYcO72EYo2I9uULfWd
tD9XcbaZingr9sZKCXBoodIcMy5uDlLtxfacNKgjjADrTHCTGNN7NKhPqSl+TLDgIvNeSsfXuBZ/
OVP9+HglibYkvRjOdNerrypYUViZde5ipzuWel8hGnrwm2IniuHJZ7OVEf0+Rv56NImz/vfN+mlj
zWfPlWdZ0izm6j/HFlNe39RqydgiPGUhM5qlQd3z1qy13NGE6IyzfhtM4keRiB/UqVcQ29ZZ7x01
uT1jzbfjxkTGDHxaEbPDLxf3w3aAi+M4o7AH4+R2NeumXqUCnOdJTk3+BG5sNU7aU6QxXfqBYXM+
3YsZtSVf0466b23VwX/45Qp+OFfxZERLMXUOWOb1NrAw1LBJM6pL5did5+fT65br10DMmyfV6s5k
jz/k6RwTbR5D/GToPPJIeYrq6aMx/JOQqU8ZkH1BxTVrSL+8nT8sx5KCqsZSVNakv7rzHXzLbKIO
jRK65Vydf2paeUlIvYN3U57MNvutGfzDKYwJWZRlTZJlughXg4WR4eVyPWUu1YFV5aOGh2diQ151
Cj04R8HIbw6/vM7zM75aeenXi5qi0IFWZWueof5zcC+mfqhE4lZnx/LjhI5xwBtuNAf0R78Vvo2f
nvZ/P+tqvFlCFEeqOhfKLPhYdUjQdCRB6uKEI4Wv5ZADYDORNarKOhDL41TkBiYcc2eOFi+t7mBZ
v8xE31Q1Vj79vKoYN2KuPgKqT+nkk04CbimZ1oVEeHhviJtaKC5YYgMQ+kpDsRaKxM7YFW11+SYf
I9FMaT/C5is+1UxyR4V9odaBXYmmTR1ImzIzllne3Yzhhy8bS6vOUNIZWxMPNiUXecjdJh/XYmnt
iqo7WinQF2FcV1N9FPryEgPwaQWsphhAk+6QduNGaXGple1XFDWXruYq/ew4ZBBMUm86awmdEtki
0ijHpL0IDRA2yTDZxZu5CWKOZ7lqwXzxxCeibJ7jWncrkGXCSBomIG1rcDqRkBwFIg2JpYXzTbi0
+CorFZUkbjx1q6MJMiK/XKUDSmkxfS2QZlFZrMnBanaTPyawUDPWEb0kySdnBIIXWKvKJANF8sMt
bzBOUFot68jvEW42PWw6QFH9GBEQQfRum7JJVCwVMEgiJvwTM3UfWSKsBO0YDEawhiyEZJwKtk0I
w5NXorOOLGWdEQtkCsUJjB4eHUb9ZGYnUOeOUrAfM8RhU2cshRrUuBi/cEd2kBV/WtiDjLC+mJ65
08zqswvzk19lJ6Fu0FJ4aJ5ULO35e21Kj3KCbzGL84do2MAytA0d3C2Ng0cDOJJXYPIGUmwFbkCq
pBZ7B5FQqxZwgBJoq0bYzENi0MuTNRo7Ux8xkXKR8zwAJH2NvnWtxHAPvWDfh+1TbviDk7Xj+t/T
5Y/vj2QYEpODgmzl6sCql3XZkPqYuURXOpXOjBz0t2NB4gUqIXXUl+1k7fiKv8yDP21SqH9wekVM
gVbp6mO1YISh4o+4yGj/SKJ1zOKUen72y0z0Qz1fpTNMr5GOLW1E6+pzVMRBwOutzO1Hy237Fk8U
JPgUty7VlBw5nV2Ewcmq5ENILE4p/b5T+GnGZ1E1dO4xVdjrg6NVpOX/sHdmy20rW7b9lYr9jl3o
mxt1zgN7kVRrWbL9gqAtCX2fSDRff0fSPse2rLKr4r7eCAUDpEiCADITmWvNNWZRDw4ZBWo48gbF
aY/+fdDcIy9fIRRg0ecvwmi+Y/BfxwmKV5CIR70FkOwTfOwx5BGivclMLLV894BPLhksB1hyiBHN
ADlzURglXbALd1FePlWRuOvjaA9X/BBMEpgCblPSwYW6L4nmRxiFRBQQF0O/mir33urBwGUMl/2k
coS5tjRbaKXxpCqd9OlklfOunDHcib2lEXhXRawj5H8yuwxhjqQAH1+vhWcld0192/oVGnabogFd
zCd1NSvIYNR/jdnKT90HllJZ4QJtmMBnpbctvCXIvcxEPoXagHBBZexixg0Ljt7KiBICNTK99Jmk
4lWQglMgCtUVnliZqYyIMoBxNEAI52GyxfIDFwIE6iKvnymkAkyqw+YeJVh+hBFDZGNpIOz7ehya
zYTm38PZG7wDTq+eAYeC3KMn3X2nU0SZt9GiH6mxlenDnNXQNwolEqfmMwnZgcIK/r4PvnW/dC2W
6AF6N5qq6qM/3C8TvXOKMpMl9ENyTOb7ws0P06BvMwO7mv+nXb1eoska3nAF8nEXe5AUS/jCJTF2
MIlL7Kr/cFhvzpJd1lXoUpCjsZz7+bj0xqyrxm45rmzXxbjpReU6HquNmrenxvTRiLAXo5Id3PAf
DvOtWQ9RGkJSTLVYh72a9bgtsoIyZ3gZSftCQC8KSl6EuPLi4GDUXF+e//7Evr1Hh0i+Mjb9JdoA
nBp1CxzDXZu2FIC191BlTkY4PWJu/Cy4h0B1Wv9+l+eh4/U8S+ljiXWiVvZei3/mrobqj4PCLh3z
eGljcijROFJsGWA0qreLWbjvOthMeMEN+Tvfv28yKI7txByhHVSqD4PhWtxq3Kg6il2pMy0EM9Jk
3gYT0gZHq6BO4DziFc4hQ/RGoCukKG6+cGvPXc7tvI3CWiw9n/42UJWG1wCx7YOEo7uirxySBL4U
ydtuaYTv2pzCOAETrgisXVWY78eguSm1clqERGIRNK9iEUMTDrRsZeKfQGx2oOpYVZ83HdAkBICY
hFVLVp/lEo7/x9SHOuEAx/v9WX2z1dJmLVJBpKbRoP7caocxxCstDord0NTP+fQQQBvJwvkCfN2V
aa9Fv0qpd5z/FMh8qwHBAyKQSUDX/mVl0EltimvTLXYQqp/TmcsXzN1pysWpUBqMsa1v4f7c//5g
37r7k3lC8a6rh/Ps+oeRRw/aDEEy5MOMW0gFrmYZoNNSt/62cvapb1znVXOv5ie/3+9bI94P+329
fk5nO5eVoxcUNo9bP6eNpX53NZjGY1vJq9/vK3hrSUoIFJEYy1JGhVehcjH4GHpgyrSzyvRuHOWw
SpCtR0RjzTYX2LjULw5mbmSf5u2kx9Sy+zAziBsaXOgw7LyF0+2s6CmvoB+57nidYlYOq3IsQgCn
Vo7ITzOeIpdarM4Glhc6H1M0kmvTRJY3YrvXwRiMU8A5zvxe9CBN5uwdYyPsXshTm7i8YE5LWTTV
Jh3V2ji3PZ6LS1w/1bF9ouwuuMoqqpEajfWGAf56wcqLgHHFXF8r77HZ6CgJIe4cGttIOnjciQ43
PYwhkVKtS2f4KGd7wASOZY8hnC1yr6vQjSA5D8Av8TThFixgTGTLyIQhnFnjrZ3HezVvblrr0WdG
PHa0DSwV1lE8PtrRjA2WuE+r/gq7h3rtZdphzJz1AH420eIXbW6ntROLPR6z4sppY9yiKH7FofcP
t5i3Ok2gDKhJPNBbX4s687zu0F3WxNVrVleV9SjBUQjdfnRq50DC91FgUfaHkd58q/EGaDKohvBI
Fb9uT6wvI3wLGSDc3LsyAd4juw3NldEtG0i4iXKHMlQKrkuCnRumWBoW4dWYpOkuSot3bU9aszZJ
+xa4dpjpSxnWH9DbY24lZ4WWyA6weOEl9ADVwWatc0kJsOFAg/h9v3ijUsCmxgKdh8lwQ6zyVb+I
tClHU5nDPAqLDfopKtx1It5ja1zZBUeF/1a9SCjq0yb465kWY7YXBAizp4oIeUQhohaIrewZhUX5
Dlc99FuUOm1xLaASF347lh75g7Q2oWsBj68hXgoNA4pcV9bQOr6viYx3vz+oXx2/QT8iGjDUZMon
/KNazA8jWuBOfiFMK9+NZrpuCKqDUvPvReXKZWuOGyMI61VVgA4vTOM+hq/AGr6kvDfCG0SU2TbJ
WAZArfRj/w/j0FtCDETbpI7ULMH7JTAbjc5ch5LBtvbjY5/kJy1vbuOKwmjHphBZ4HHSwvHunPEe
+ON1PIpLh9TXQoasPEXnPQybIi6fRcaFglKPzK14nnAr8Aa+oi/9A6Y1qH1s7eUP51R/YwRFG4FU
AIEbiZ3XWU09DSOXsFGBPrvFSCmj3q+fGDZCfY/zMxoRzu44V8nFEO+DAfRAlWbzZaDDbhjiJ31q
zGsSaGS3c4hBVqj8OfsG1ZsxnaKZ7jLln/GHLNdDKa6ho8I9wVkxqIlxlC69xUmktkrhquLbSWeb
oI47fnLHYAWgsqy8XZ4FNm67JWsp39pXJg45VkxcWGW+4KbEewBqQPpyAhRSKq5p+Eyd4t1j11gx
WsNAW+tNjfJUs+58J3kskSEtrN42FkPNXMnX/GMWfPEGhmA37Z8iR1+FDrOZUu4Qsq0a9xPE0uco
jPZjBPspSp1VZFW36n4ivffYYH5Sk0KRW49d294bff9kkusjb/4oE9Mg+88XW7q4j5nzD4O8CGpB
gjw+QK2XqygZXi5D3boKuBtEdpptiRZSkt42WKYE3i12yCwfIQIyxEqYX7XYzbnijk76p7Kavvyh
LbzVFBCkWTqiFRa1r7NqE8mEvBNWsRvTKgcLaS3A+94VUTduWc9xfpLgVtoaJp5q/KLOJiuMPyhL
3pi0UCDoozN31B39dYAXu+umKdQELai4fENeP7geiGEZNJwb5KS7YGrWM3WkiwTW8p968RujP6ES
cjqEcZkhvo6+l+TY+6FIyl3WYyJZl+nOrmCYeYDuV1ZDeVVFMdLRd9459IFNEcbAQ7tdWFf4PsfC
35plehX2jXlhTcoCUAZACPHl0p0L2Y/hJbTMFYZJ94mPcShziy2zGuaEbfv1LvafX8b/Ez1XN1+X
Cd0//4vnX6oa49UoFq+e/vO+Kvj7L/WZf7/n50/88xLntqqrXsRv37V9rq5OxXP3+k0/fTN7//br
Vidx+unJukRXM932z+1099z1uTj/Co5DvfN/+s//eD5/y/1UP//jr9MTlwAaMWXPX8Rf3/6liltZ
E7o0qP/8cQ/f/q0O4R9/XT1/bk9dRjzr6/f98KHnUyf+8ZcWOH9bBoFt5KsOg7mtvm94Pv+LnN/f
DO8Oq15f1Qioe25ZtSL+x1+29TeiK+5JroVIgmoa/tVV/flf+l//+jk/XbjvF/I/yr64qZJSdP/4
i7LQVz1CzUSQM5Fw9/TzZOjVQju38KSdwlgeS2mLETF1E7aX5WDg7ZxA1T5vfX/4378WKTZ3QL2k
cqfmW//bryb5o20qmJWtvTKsIsXMgE9C3oXGcP6QtJlhSBjRU11c4Kp+G+ZDdcgDWFGeOWwbH9mx
GFqGwofKr8yLch68tbT4OLmmj4VmXvBd9SJ18n5flu1jsWduA8ScpaB96nutXBMPG52EeI3bY0sD
BGzGRGo7BPV96McfamxW6HAAQTSLuTjFo13T3zg1+qqWaOByaKtpH5byMk/lg1+2F3neupdB2jLb
CVJnX4OhNq1Wg+6mrLFBHxttiIXKFOmrqHigkPc0DA2xrHAMV0iBlvXkentHHwBcmWBH3ABrEhEY
Fz1Rsqm3nrC1WBSDBFgCWLG3TJYLowa4NQJ3ovnVMqtsrOl9r7/WKwCsIpkxPARvQwUEuAsD5ifY
gtTvqTBgbS9qAEBphGLB6S9sTb4MdoxT31C+A1dABLAP+lUIAHuDsD32x3JRW1RMcqHWkGozm1ls
ZQ3+bixltjJ2GhoyR8NQdSivSjxIqJYC4JCMsDqnp5D75kb6gTJcsPPN7ERHaiEegoiSj8r1m7Vs
73EQexIRcC8yOOKSOR9hpiq/aTGYAiYJGqcc1q0VPMrUeDe7WLfadg3UoKA81f8oK6L6tpbNS6zk
sdvqJfWCrRfjhNNR9Kld+pSFWE2GJV5gfZFJM62HkXaQGPanNECrFg7MInL3QYd/sqlKtO223iLo
9wYSCNSOpH260ryoXJTGVdjqxy4f8V62AfZQHjUvp2aZ4WUx1uW60YOTdBWGqI7NjYJNtDXIVEP/
UklZrlIHpl7cbXK9qInmBgtctJoj9GmAqHTIhZHhhNHn2BwkVX0NId+FpwMDyzdi6oxd+3oeSxen
tv7gWQULN2Fd9MlQU9nHKjJyqwfmOPWuN/Ek6plwbOpcu3ARh3QN+tCmwRpxdu7GyYDjg5rfRARH
6TPTJWts9ywx8fr2ho7WVkXQl1B/UM6SrnXAG4jC8Y3L4bIxr1nyU3FabbzPeVt8jhvkFTYhYWl7
d6nIn3Vdw5/TuejL2l0rh4e9Zp9KD5sZrwNYJc3pGAzORQdiIpV40lri1paWSelFtRphcNwaivoW
5Z9wG1jrxvh5zuXHeGzaHSCOalFTdu3XIF06RMqaZb33a5hMAH0THD8bZ52KgxZ8Hg3gTYyvC3+y
Ay4abruyvAyaYdyJHvh+aGK0Ndj6thzD+iDC5MXNCmTK2FUH+BWhw67WCToSzcVLbcCEeQEnFIWz
Wdb3SA1CUurOMvOtEs6jegCysSjsR3IDRH0S8yZt3duMZc8qDWP8ycmrLoze1/euuU1DLbnxMmwT
EGItkDqgKw36ZYs1+FjRJ/DxzlZt6ePq3V+mVnYviv5LSu/CZBS+NVfMuMPynXlnodYm9qGBozkn
j85MEHgWaMjSBj8A8NeHvMghsO+jGbqTgzMd1NNhOqYzNEFGlDmS2IBCeSHwR9MgCNE39jISFAHk
qEKxaPZ2XmFhZ569RwpDKTK0lVUSOJeR53/2cOQ+ts5u9DOwvCr4QSzjrkr8HEacCRS18dZOPwOX
s671BCl4Kt15HWX+tNackC42d9Mt8OvyOmxAQIlVrTfl0jXTj+Te90Vt4UijTfiYA0VOxURNh10P
i8IPN7jVE88HJFY4O1f2w7bDXXWNrvhTHY7Lrr8kppAy4VzVNplIMpIkCwrnxoaubQBiSFpIUeYA
6a7LnOLKapM7g8g2jmkWwOkWh4dZ+9wjfV3MNb6+pk0xNJkDSsxkn6xqP7gpw1UotWifV3OLapIQ
sQfn19BIgsUjBmuyR0ZEaZs5x2LF8gDWWxpuVNeidGc45o47rbP0ySz0i9Cx9+1sxkvDxZ6hr7Tn
ZpAfGJB4NZVIaY0jDnVPdTVcczM4Yl+WYyrEoBvbaIL0HP1udQxSvFTa4SUxTYT5Rfscu8BcRDhw
qxQvE+UheywV7lMBEFL2+Noa0cxyFhbrKMal5mNM4Hv2MXHqDyVm35lHekVgsrBCT0orT5GoaKH/
MgtMp0pK44dMRhedIF9dOAv814g6BA5nN3eudQ8lskXubDlhUXYZ28bnYTTv2mk6imjoWT9P5ZGq
LhFF3SIwsSAQtrEvMVLYihIhV5pMN35Yvm90bA/DFAa4A5vTmVUdAoJoEKcFIeTwUjQUhvvomUMm
0/iiI9AbvTXr3CBhcZc1GnMH01jqs30IMvpy6YOEGjJ9G7bWicTv0sZQgZrb/gVTAZLwdnIEFj4f
5y65nYoH34yMPTcgzwY85ul5tM4m98XJKe1Cz0IAxsSZnAAzrhveHV+5bXrCASzL0ptEx3DeMKNj
NjTaUfbxQaeGdqEWIjs7G5n2m1vezIy+aaaDL+4ocKLQCiq5rANlvogZqk5/IlOvRIREOXF461a1
YTw3FO0EtqlQsvWHonHw+0rLl0Bi2jroDagbriY5MJx/RYRpJu6yXSGHw5QkQFa9ZmG3kmWWCd/M
0GA4dqDD/KaTS9yK76mhPCQK159kpMGwdTf5wUvyyjcE1VhZjzHEMOAICO1zScRq2Al/PIH1wbKo
6ryNtIZnZRrHIrsrM5bss/bRTNNkO1JEd2Cu4JJxs2tu9kHAwWDR1FA9tMyz5rORqymeL3ah5mZH
TYeO2PnXiCWH5WxhCtdHYLJcnBv7wg5WdkDwNQI3qay6qU0Ry46LtZBZ12KeXa/0KYWSZhGd5fzh
j+Y3z33PgGFZVGJ66BpWjGXTopiM+KpxACvIpoH5YWnpVnhFdUmUd4E7L9lIV6cBjej7pVU8e5OV
HUdcHBAb6EPyVHIlm9kEiT0Vw4WHbxkQ+wDc7RhOx8GjgAFBFwx8zaQbaSaewpOzhTsVLesI1UNK
bCZnv8EAtAirgmaj66W56oYyXwn4NZUz6igJLGhhTSw2rWu0W5nGd2XdZkdHq81N1TFhsN3+kjbA
HCS/aODOoBgNaZ6lfPK67AnJ9eeu9d6F8UiFoz0yZe77T008++uph7HZpiUxbO7va8eZ3mt1koJR
KUbYqtZ9MA/Ev6g0WdZwQUP5ZI+AlQUoSwZ10ME5Dy22c9zDhrWbVIfS6r+YInKuAy9Zk7oRW7fW
7ovCr2+dFLsI58JvDBBTZVtuosDH9iepViT3UmBlNdA8v9S53BEYR2/EcVmnOqDz2lXeJEABKbGP
86G4dkpdGbhAiJ6gUSzbmTl9NGvyXhud66ptQZnF0Q5hVbXTc4StJfc15XEcx4phHYrkKq1cnEJw
Q15iSW7sXU0ZQ9eAtOMKQ6+M1NLKckGCpgC7GJST+qinkMBl1jzrQdYcutRqDuctQu/XlqNDhcU5
ZFN5JKZxVpiYLTgQRavhUZsKbTtk09F2egQoHh3bScRuSqf+YuC2SSojL7cIdDTqWtMrKjKsC9ww
mLZ7YPBYOdY7syI7rUVIh41+XKWSivwBVk1qKy7wII9t54lDHk4Jodn5dkpluBszcs8D3s4URFpw
JJt5LyT4aIllQZDY2UWYNvpDgUdlathonwgcZyaWgmbqYeYL/h2/t0Nfj+llE/qXBQNJb1RUvs76
zdhgemFMxCQt96NIECzqdhjusrG6b7oZaVTdvHOCejXrpbejRq7T/flm1ucEJGTRbPwSJ4sgqOCT
mi6VznqItZI/p1QhaO/0AhBByMpiU+KqZea68UiRoWTmtmhlMZDyKavrEifiECTt7DM5rUoKGAr1
MA/xt4dXr4Ez+JJEzDhC3ZP72pfcFqM+jOBDtdmAQyav6mD0iorxrK7Lce+O4bDXc0Qmi+/PZZEA
UsfABAUvbnn4ejfrsoxeUn1muTZrPaB69VAViJgWljQPUWOdEmH1GM3Yfb7QGgrEg6BQm6TS9l+f
I3WOamteu93U7I1Ma1C9c69FKhqv2thr8KHmH+eHBHS9JqN+19tjLA8M5M6OsNHSG3HvwdvdrPYF
Vh2Q4dSmLCJ/3RvdY+xkFakVv/zhYejEt9cmTbttbKfd9F0Icp6wPGZrIYRU9R3nB52BnQWIt/3+
0tcdtIqdLDH/Haf525eDfIPAdN7Z9xcDO9lVprIz6TBM05kX7JlrAVo4b7YB+aHIOBZVTm84+3oF
wvzXZmgU5Z4MwbiZYu0a3QYHZgN6W4tudLcj8QNUaGIf9CF87Rgedm1JQ0GHI8GKX2e90US12FcU
8yw8JQKPDU79+UFTR+ges8bBEy6bmTGGOvZrZspVUpfqvDUW1mysEw1e4IhFLoK7vRUkTMzUVq07
wGnt0fvQM4KvrVyv967j1/sKYly1m/x5GYWBvuO+0Oxj8Gf7jMoF4BrqOcKZZs/8ZN5ZmrUco6rd
i8ZpCQqzZbdZv3M8jPiMod136uG8lbeCnLI5fpTqraCkhSjifWJY3xrfeSvxE45bjuW0pHo1wyuA
Q46Y68CgV0fPRVINEf5m6lnZOlFHLFRT6wNnBA5d5Ns4NdxtlMXN/vzgSBurCbtu9gOV+4Meldvz
S/PsVauAZShU+PeOJgGHWGVZ733Vggy1dX5a2nW7Hq3+yQFftAkmcdsIC4Z0qlomlQXxvzbV80nl
PrOgIM2oNeU+iCh6XGAVW+7Pz88P56ezFoISbcugPGJoDDdXrcH0GbA1GbTNueFoLBnWcVh8wC4H
h5JWHcH5gM7HMt71lOjsGyvFB2QqY4ziTU/WewYEnN7MEtRE7+6bZu72nuZ1+zYJ8B/z7ZShxLxz
sLlBjTRlqqJVCNYBPGR0lFVbIT4oVVs/P9Cnv21NruBYvj8//1s/vxjIbACyyhr5359z9Uyf1+fn
pIGL9sOrb5s7C7q7/jzWI8fW2LS7r5t2E+SM4mdrOl5MSWAsijZhnP/+TtkBjxzVw3nr/Gk5ch8m
eoPFmE6TMNN+XTtIDM7PqJGmEanXA6v90PQCs1L1rM0Ita31SJmUzIogrZXJKq0kPkpMZ79+Aj/4
dv/qqWuU28BlVBl85dH0/estq9NWeAkDllbn9nxa0SJ0+/PT88Og/vH96au3wPZwdrJkRCchUO8J
M9EMKyPU11rUujuPgCfLbLu4rmIGz9EA/gEmijbYqdHFc3pa5nmzmdD5eam7CcabanLkhV/Jch+e
B6dAjUv+eZMwbrOayQIuRHWLnSqXuFcX8YfNWY15fstKOsEpMTgPktzCGSqhJdq7zE6X0BqbveWC
G601HakoQ8n3n39+mqh3nLfOD3HdfJyH3lqbajxClcPIyJBFG/7383CY9K3fa9uvh6MO77xVMn6O
0kx2hIkp93TQXJ9fPz84HfWkNTGo1RBNrPAwXYnV+EIHikGFqs1Rs6olMW2xzNXgW5gjfUBtnZ+O
UcsKtEjSfi/yUzwY8kLabc+4zYPFXZ+xSW0OhnZFEc7rRqjaJGqDZn9ukw7xt40x2Dc/tO/zJikC
tAeD6y/PT2srzra5YRx+eN+5ZevCuDIczdr80PjP7/m+j8bAHr4s6nh5fi2JqcgEy8wMNrEpfTj/
wPNHID6683J0PdDG+jCv0i7GtCFVd79EdfJYbb16ev6HhSDjaz7+/2dk/pSRIYVi/S4jc3nqutOX
uO+eheh+Sst8/eS3tIwb/I1+0keAB5KJ6jMkx9+yMp71t0OhtYUKF2obxcE/ZGXMv8lmorsCwoNK
8aesjPE3hVvIB6llcQMKGtz/TZbmVxmwok5QFmeAV0XQ/EpVFlgTtnu1Vu/0driqbDLITIG9uEbs
7ldAX2l+f9CpvLVHk1IvivFcKqKtV3vMSxupHgHT3bDuQosYol+/p5pwsClGGMK4/9p8f8on/piG
+jUvioqc2Cs1HygRbf9V0UcktHBu66zeGfnGzmFpat70UM/ZyW3mhx8u/7cM2B92BfEMCp5KQOu/
6B6llxtBhThlN3XZS5ZnL4ReXxLwuVn0+fd7+lWmbrAnx0ebSxv45aoJYJhdrKZQCJQJ0vhNQx0n
RpoZIYM/nL83KrrRwhsklCGTkD18XTkV1XphVzFHZVHKSN2i/uA3VOkg+cbeMyOupKOi8i+MVnCT
mZqNJ70rKyLTbf6piOtVOhH8L7/ENMlxB5ahcpU/a2g8WfiaCIZ6hxhzo1O34PbTHaLOB2KhD4y6
d53tPYdJ9Kcz8EYT8lEUuC7kHTcgufrzfjXDqSzPqGhCWnaR6uKCyRtGIcNdI8a7ticdVUZHwiIP
RH9CnPdw5rLbTU3gcJHYKBFG371P3ewPGsk3JEWcDlvRD88yqddd122rnpxKWe+E3TWLKCc8TSCI
CDHoQN0XT71+2bfk/ERKSJrJ31JU+e2UKaOCXr7znWkxzYSR3Iic87/z0m90gzcvE8UNDE8o3xhe
fj5dc5/2E9CkGpAHWRSCl0SLe4k+Bi3jYNMjPLS5pvhIreSfiqvfqKvgnPywbyUT+UFm5aMSklqf
17uRPMCgo7XoI8xColFbmO34MOoq3JnCxHbdz0nyvmzDPxW2vdlYfvgFr4a3IStiJm/8AiBcGdP8
8cEd09NcaTD+GRJ+f6pN/SzC/1lsTTm7j3gg8AjG/lKiitgKIUZVYxKu1xuv8Q5ulb0MOgzJSZfG
Bkj8tsE9Mk/eU1npLFjcMpnyhzsH9rhgMaCqKQ4+n5ny6RCEtB0Lc+KRJGrd6Q84qWP5K68ivb+z
rf6uSjejUz2imnoJkvTkGp3FjG58mPNNUFbHOtr2blEQ8eJ71Pt7d1KeCCRAKgwVrHfTFC7rypyX
nX+MyvnQuDTQLONNjuhxGOmvyhnLa88xaCvOktRyd+5QqGPvbNu9kKa7jI14lxtJsYgt5F16UF56
cQLLwzbwyJtOQzdCusPHOLL2YTVeVAG/kSwrBofljfCU30cMl6oo0Mm4cXZRNNFuCq1Nl854FYNv
756yPj3l+FFmFmVhMtgQxxJ4CEtmwOlL4eQvFfpI1Z7MgCZsUDIEHf3WcrovvhqK1ZmBEW4uY7Pb
1CRMvdH8onkUcukyfnHjBItT77LrunAxcFzG6O6GUd7noicy2q1azud58BAuvlXUWxE+qrXlOBUn
g32iuaEYnxFvCFq+ANyRkfhc7B4jKw7On/GFSAlHSxEvoM1TjiwCdOrGSIbf47JUY7meimrfhwxg
6vSHTvoyZNnarLR7R0SKilK8tEVHCWr8QunpJWhyuHWEF5dpjK2UxHKDeLc9cqjawNDjzPoDRrhX
afA8+ghGHX/A3IP7hDkjEMTpI62DfRMb13XV45pI8RPKgfl2tPAh5yYc+PIuCOZdgZw/ziSfD7pg
fZt1lFK7dXQKKCpalGGDq9tTI8eDrecntQs0GHfxoBoa0XC1v2RqPnWkxgMtP1mzfnDUmWLyczXW
7pWX6Q/akK80dIhZlZ2MtDhJD7SUNT6QGhlQ35FaiG6tykQB0Rp3qY+/oi5oU5EjlmHU32YFZiKB
hVnQBCB4YaNPXefVUWJlvEDRfLDdnOonphczv2hZEkhv6kRbdk16wvtXW3J3vHYj+ewr8a9pcbFa
gO3bJruqngtjbdw4Hk4Ogpw7/ep4/vVexvGNhrxT99206bAqOZm1j11YcxpwyBgm+xiAEWB1SfkB
ElRY5PqDasoUs9CVdfdKIw25mMNilxpcm4R77NZuoqUZygerTetNh9DqIksxTknK9miP/LY+j3se
qL/KXtywrTeNHo60Dwsvedhg5+bYOEQkVccl1krxhpZDIIxuPVGay9BTSko1lPhJ/jK440OQ01eq
HcPtIuqGh7MI0tAYi4E++CsNg/moAowO9e8kJPMIO6vonNSUTtO7bmZOeB62pLrVQ5FYDiNNqI6I
M4w4U5GufTDUhYIfqH/Buk0m3q0+j8RMvP5u2WfxCwgjuCg6Q59oI2qssvdem520xt41ifjkJHs5
0QckzcWIshPFmQIkA8Yi5PnJmTAFHn2SCWTYrO35DUG/jbAIZweocdSBCo2fNbr8dIsqzoXBXkLu
Q9iqW5gvY5HiT4dxEkdsSyscIFrPtjdzOx70NiEGAaxD7zk3AXHd7aDvnECux9YzVyWlYiR6GLc1
alI3AJguffjOeD2bD26uepeLDZQaMV3RT0unpqdTf0aqwhBUHAsDg3QEIVUT5qvwEi2Mc8w0Tkzt
+3JN/t6v7GFfmx3CnnjYI2C88ASjaFer22Q1hsSP2a2ra/f0rWSbutqGMK6/NEV32Uw4E/pxSeK8
tt/Fyk5aG+tgndfp+zGS1OmUNnY2OScuN/R1qtGvcuCTC3eYHnQlBT03yPPkxe3TF3U70Iv8xYlc
5A6cGoY4IXDrIev21IQ6ReHlUurG7RAGh6lPN/mgHGpcggNfL9EkHvug2I5FROCQFkiBLjiTPSoL
f6ElNKgyBaGPBB4HX9bd3YSzEYrapUOzjkdZraupf+5Dsp5O5b5rymC6GML0wgiwiEsKEiU4C8Ae
7MNuY0Xt+6bnjERdsvGb4igCjTLKxvjs9kifwjnDgSrIcJETZrN008Zc6QNzMyvSto1bJVzAXi4d
yK0+kgfE7MrGa3QVaSzae6BiyeTRD+1QrGQEK6lPZ5ixmKFBxtqlM4RyXSff2hi+gAIXXCQlBNlY
NOOq8EjuJ3TC1q0ukcTg9iaZtvvTc+MLmJGMWxP3zEUon129KNdFw0mSGYY+JDGXvT/WG8thZ5LB
vCH5RBeWaydDv3S+dlVOH5KzeCnth67tr0e4/itRtN6KZMUpi0HqZjpBbDk3KzK/SCFyLjslqCc+
SJlSl2xLbwDthiD5PCeyzfELAjYWSUEakCvFgySzxLLOlTOYEwNtjVlfYBW1sgsqAXs1lw17Mq39
86gX6LZ8MjMcVGpXd6VwH8qRLgAB9t1cDremGssd92rWSV47HV00GqwPXikEJFQuh9NTLZ8aWLPV
IX3ZXCbc2+rOeRg9/zkf6bYgNt4jsNZXc5niND0Tv6EcSVHG2OKqkD71x2PD8mBj15TT1Fxzy47M
ZRYNG9H3xwiXlpWIynvh1snaCynTctOiXdvcF1fz5AKkiMhBIrfWAiYGPX15VVJFfuxLjIzKd6bw
JewTl7G96i7N2f9CAvjW8PzhcxrhJJy5+yia3E/Rute9TSe0gfIX+yilRTrPsIiQDskHv5P6oQjS
4aj5lMwleYjlfHowG7ltwjq5jJpRXwVkH5fCjOwVynTA93H1JUGxzK0GbXeJFD0xUNExSE8JvLQx
f59wK13pycYb5+ZiajC6RiGy1ZsZ8ViNEkeMqry+8CsQS5qObViDU545ravMvWhj61LvzHfl4OJC
9em8JsdyZzGUuH323tbvQmMTFWO7zK1jiV560TrmjTMSLDSq6jpzRbJ1NH9Xx/WKamLqN/MYkNDk
PxjJVF0IxQTIMEmLiv5GNyRvRpBQmF10oISE0F2PZM0lqu6KSa7LgHrrtBFP2uBeUY1MbaYpNomV
BNuxLg6wEhs6RXYXUI7soNYYyOjVasrQjtxR8SbS/i9757HlqJa26SuiF95MhZENhbcTVqQJvPdc
fT+bPH9n1jnVVavnPUgSkAIhBHt/5jVuHWKiGFemX4QjSpWEeYb1vZ+ZPuRhUgKwIJBZq9tWUy6h
pZduIrVwBFJPtom3xll/0yVaSkvESC5FONamEYlJo9FSHUye/8XRD2OR2ejwxXuLujX+4IYDYsgY
3CRjChhVdJhQlAB7iVItfQPDAYy/LpiAAxbAXBx4TdRmsjf01UTOh6NWm8oGZrQ4+FoL7osKDcUl
GpiR5mBYunFvO+1tNo2Za4Dj9soe5CwKCX5nYXshj+M7NCJMw1cgYjk6OTvNxrUdMc69A4HNsmvM
Ry3KuNOY+p2Mk2A34YIUtZhRD8ahkkIsyJhhvD4OF8+sZcB1mLUnEZGfIoXfxi7jduKiurr4dLPv
973RJL5hxl9aa514BvP9NtOhyEuSiVRgb3aKG86RfoQBmu0j6gQMZ2gPluWD2uhIRYsGlh1ph8HR
vJhZYT/j4hvNanzjoMGkhdEzgvpFsIzdt7yR8D6LCrwc1eyjynuHpttbg+0Lzi1jkCkdQVGfRHsd
JJ7dm0jpZUlA9mYCLR5vzKVD3T6t3KVAVw2KceVZ4ezJQCV362Af7DkiQCwJ0xU8O0uFm2AVIaWt
qCPMJcRnSR/QocBVUs1CUIWE6RJhspEIeG6df4oJ81d1CQUzNMSyhPgnrbh9eNZ1GuWvo6GelgqH
OFMEBRhPjIDYpHMlNczvKnEWXZ/diFC8PGUMgkns7LewFWECWK/U4mno5j1Ir5BsJh37OmiL6W52
TKzrLGcvKTNnqvEDTZKojs84wHFNVs1+qsrqjjHpFdzydQt1eyEnZquYsndJ+qLaBG9Z1D8oQJvV
n/3C927l5hN/bREpV6H6UuIPB/CIBnEpj/tEBqaaSO8GYweDYLibQwjbq2YcxD/Uo/EobNOvtR1C
gvgUe+E8vJXwHNuhPE4UNIHEKZohUAnt2pJAozBAETd2cpDAgbTtJbZBRKAkUietm9LxBnE6cHyi
C3sgvytCyQ9Rdw8t4cmIEnku8TOmItkaRK1lEFchtlv04xPrOezSb8hOvhhpi4acln2qOtd/Wjsy
TvI0yXTSU8Mv1qd5usvJSGBecHEF+mucr6tlPBY2Nu1UDmkdMiz1/mg31yoUj5ixvhjM026NBWmV
1p27DEAgRBqCevwT3PIG9eI8DxS7Wz0TLxBtLC+SpRdB1NizHybl+6Ijt0R+idySgo7rVg2NhMYI
XTPCvYzFr5Cqx2oiZZwrSb6WRsa1uwtdZ2VCFWmp2Tsfan+QQDl2CYSk7Q6NBtwlUIU70+b0wMnO
INr5rcVpDzboeICA7qiQLYwyUseafGuCgPbgd+WumSwyCnPWI7oNh6xmpsad5gE4FhjMWDlE2vSg
TQtmFwTHNGq2yJ4ELQAq8SVB/vPTYXzIGuKeIo9OEcAqsxrITLvxvKrqy/YbDAmAEKEbEQ/iHMS4
WlYitxD5sRwvr7q5fA4FRrB1myy+HToKChKojG1Zspavh9mSrhjwkZrIFKtXnkNlzLm5xEmoHQ1q
kdqWZoETDAL7VGmxkCVZrdP1PBjPVoq0jwSOX0gcImRMs9lY7hupvFjWcs6z/hbRxWBR1hOU68LN
ALvT3Eq+REHRiMZvU/Wsmy2GUEvupdwjpRbfOZT0cCs6VIP9UY+gImtlvqB1yJRhJZ+aSNEnnMpl
rBpF+W07eUXMObXO/aoWFCpS9iuJ+tWbNOIq/hKnOOq8znCk8izyXRzoO274LDGvYUEtRZnPdqHc
o2OEK7E232gpM6Zk3EpjAdegehYDBmjstxxugcxoY82KucOCiJuUyyM1JDp23l0INAiCyfXAhu20
5nGrJjdAWZjqPyTbpHimkl5m+oKXu3kF7LXr1/JnO/JMi6R+rAjZB4VuhVU5F2gxzAA9ev0hVhsN
iBRCDMfvyYS5g/mLSAMnFu0VsP7bU7uK6hi91B91j+7Jds/bYK3qXw9aYONZPHQf2UwCIgbaGjXD
8UfbjA9iKBG/arwOB7gBn2gcfKbKd3wD3KgzMzfPS4YZ6XbR1Bv8GBZvTfjaogQxdjw90Tw/GNZT
NsTfMXxZS6oqralGzOpH2HJ4aYprMob38zq/ia9pSqKmzKBY9+bVsClmCszrVrgcOpVsUhUTybPK
09GYFCompI39GWEJb+sNaH1j7cJ+5luESOBKyvrSSN3XXOcPSM8G6zRjrc3jj0YtyT2c77mpJNDc
2RdguWjXdiq4CYpeY/m2mCkYlJy8QxR8jCj+WqDVuKjMScijSEdaPXuFINESt/a2SOBVKUgHFeDH
GznpdjgRwk42r/PMLdg1NJhoWPjmNN9ZJk7TW2EhfspB8aO+YENcnrjxooQEvHfwWa25wZUlqFQA
FCISGAYFzxyDOntG1QP0+a+Kh+YUn2U7XEeMhkdqJ6YhcmvuShUMZyfhnddRnJu38lm6TxwNNJAd
3kxYiS0do7rDxUlVviZfcW6nbxQP/aad/BzsD6BuAr9CKd76UbnZnoc+1PkJWzL7hIRqQancLMwf
4OPJhZqFT876AOWJyEDC21QPdr9yi2+PX2c9aeFIbihS7RCNzVnLTwo1xrEiZ1vmPHdVbmiR3jPf
j030ZUYM3Ea++sNEWmTa2bGdhocctYKlVjUQkyI+UPTIjWGl1CKiNqjCbplWJEpl+czIUNYgCJC8
9WwxP9JwARzAc11IzLoJRbfSuEwS6VEaMxqYEdFbCY91rCOKU4AB+HxuSdCoDKRU7grhNpTUB9JT
yQ2VCeLNHINQHslBnd7ZNUvyiMiWs0+PaAKXAaY4kqeQIMtwUWOTaLLsR9DX3VUV2GvhhTKmz31U
AfvsGGJyI/9RtqNy3XLPcjX9JMWJJe+4REBon9seBGw6MUuFA97hfaG4NFw/LaUgYrhGmn7V5+Jr
q9JIEl+6zROvqcEGmLJt741Edg3EfdyS0uQ22REqAmwFZZ4YpMa4iTngZwlPF+uHFdvAyEVJrgjx
+o1T+6edkfK2BX6iNTDOrZJd11SjW41rlznIx+bEyLvSuavSwsKUMPlaRC+gdughxUr5qs/m14BI
qyMoSxVVhESLv9L6rliYQtKVitJavXVrf1tLpN5hhWnaAqR/B7KLcsIiofSQADonZy6xVXG3uS0z
CaN7y/zZdNK0E8XqVZSmVIMHs9Qyi4jxlirDjma1sJVF4CFyAqkjIFGNlDlrKD5bfNHsJYglG7H5
ba6SVHLUer3dorntixJ6LV5t6IzNJHlUZgtH/Ohaz0F1aT9GKqKTSMiCnP/m0GDc580NKqDvoUG4
XdMECKHdWElte1qshZQclF81AVMnkpyaY1VGuSvu+jl7aLKM4MvOeSobfBXL5R3rUYI7K7muzv1k
gcmu47A/azl5aG+qgLhusHKjGBi26iEpi1PKVzvp81G2a5KCFqaYhoa7XtawA0CZRQODm7PAzHCK
N3h7p6gughzT5dnm1jLKPCigTMTNd1hOZhAbt+FYHSW5fl8jGw87i1w37LtLp0f1sYSgs2O4HD1j
yc+Tmqg3szwOj4tcPBcZVKDCmA/YIBu15MBQmx9qJ5Z8i/Kdm8jw94YFUxHYGe1LtwYrknJV2Nlg
3LXmgq5HehtW+rmg9jDMMG3ksbmCh5t2EqBbUIWjHZgDRkl1NKA12uTwvxTChnSYb7tEky/AzXbx
GK+BbNOZq8NwRP9hemoHzTwWSeei0FOSHn2Wk6Z7of1swI03CmSnulr66PH0okYapShb2I5fy9lr
gXqPSOqyixJO6l43yrtyspFQwgnywQS/FZQCtlMI2M4GoTQgDRzTEbdudbZO2yJUWBveq3JUTtwL
5l8L3FZPfboQ/suORKGj1ED+L/U90EbztC0gPZsngydniqLq2AkEppGXt3liRj6WKb6gS4HEnKgf
xNSLzZiRZoNsTjKjXZg5qmciBBR0ef69kyX1NBTye1nTUMjTRPHRNYh3laCWbguMm9+ddnF8VWsw
nrbjPxfbvhTrYj9usm8JfiUYrSHa2Jb6CSdP/bSt/W1TQzcZ38P2lFRNeUYwEosLBytJqUzl0+9F
PQEVUxz8CEZg0sa5mZPumJZYIIW1DxxyANqZVTz9zdQge8gooCWXLNIeiym2g8kZglmb8byOk0vR
L+ppWwxxpp1aBMR3VKpj//cLacgH5RkVDUXSlNO2oNyv/lpDbh8Y5ipesSZRm5RVBBSbpLkDbkZz
r5YfukyRH6omjYKspDQYh+YxLkvrkqnJs2a2zUXv+5bEEeUGKZcjQWp7qNA9K2a5fpTNVgjLzVdT
gQerZXl6dFBFphBZJq5pO6UL/1W7NxRJvU9iufbNNE4AepfYzytGFyBojl3UAywWmr92zw0lNim0
N3cTn7FtzRPEIyr8kjc5pb0fBk4nmpb6YdWK+mHRUYezK+oU2z5LiGA4g3mnS7dzJlf3K3qdTboE
1pq863KV3ybo0KBqgy9VPFLdX/VMZyLiOneDkMbZVo0y/oH9puqbVqeRAigaxlSsjeJX+GOfbHbB
GOlv9gSbNpvCwZtU612SrT6YBSNAL3H8gQg1O8l8GsViW5vH+JHC2brDZY7oq5PnU2TmXymNdj+j
bXjadm0LOXP+2qzbPkWbus7RYC7yo0qfQaUmeTLiD07wPhu5y9Wqh1eS69flHg0m7L/Fwl6W70xH
GMVaa/i4qPtqah8NCUYwPGWAq2AFxVNsiaezXxx5P+jppSm6iNsv9G2p7AMq7hdjUdijRkA4G0P2
+/lqDW12NhDhdLXWad2EocaLGxGftv7SKwCjxSPeJS2MBQwikP6BEaEn9xsIcMxMW4akyGiz4QOr
sEI3ZXD2mt6kChKDYezVaoyXFDnlPp/Va2zjQm9P6iFE2cLKcB3XujPvNQnoUEDIxKFMwONBWti3
Q9rH5wwleTdZ0W8dVwkkpll+h+k6nJa9PqBkv+EN8foaGNcyYoxtFZ487D87Sn1KEbNbhol+slAU
P21r2yLU2782ocWpQeHYzJzDcbHqBTN3SAexqfMhgnmwrW37jOh5ilAAo3rsMM/NlMfRacSqtE4q
pLHt3lclQ0eQqftYFC5rYjFFL+NdHSdveQyLGSKuF9ftclCi/lnNLH55HD6WRfYzbmYKD1N0CRP7
pA7a7GLOUl9qx6BIZ0ZHnZSnzNPMS2r5W2jr+9SCrCIf0I35cJr6BVOfV4Dsoass2mEiLiXzVdPT
ohLCR4v2bKQT/bkEeZBVim/lkhpGJ0nUPfQPWW2pE4zdj4agvG/zQfABav9LqyVI1AbP7GQbx3hR
sfSDtDIpqDiClPSqDJi2Y3VvqVF860z7G4nJzlAs6GRD9G1uws9Fb93Z6h7KCK4b4F36IXMQSfFR
fAEZnj9xmc0jMcfafs2I9dKF4HbAB4Yo2Xrq4wnaKNz5MQoSBuQ2nRnbGog7mnUVLiNZa34kufbe
rhykXeMve2aamwZUtGJKjYpRvEZ1VNHTsJ8Qv/2mWf03DYO4rhEGS9gbR0RwIHhVDHrbt0nKLqt2
WhuVZpxKv9fEzdhYS5JZ2GrQGJI3RqGbTI7bo6TQnrKaeq8Ow53a1LgGzsOC4gqu6Hj3+NoIxW9K
mOCQw3HpxY279n5Ggssnmm0vq0kFnFbUV6qO868qjy4NXlnJZ/E1YpEI5OnTaLVQqugp63O+9etC
CBRYjR+Q175X5PE4WKRPW0UvdaIvUQqat4QKeXYXE123V8MT4P3CTY3ppXWAchtol0F4/5T7kARS
cw0SHVUib9FTRCA7q73LmsnXzOwzceRHjWCR2iE5M2pKqAaXO3ukLoAcCyUkoAQDDd8cBSO1saXd
AXj6fxHh2zRc/gVt48hkBcCaHLqCqG38DV/UrWukDx3lK60yDuVCrlIrMkqxMHNneiRWXXwj0gtJ
Y3Kms4L6hCg1OTTUANbvnDg1/I6omwJFouwKkRlslzKizKjjVKNNx0glnSXkEWXh7jqnpmAWklwO
Ifl2DRt2XL5MjZtgSIkJZeuA+0ONAnTyWaWmEnTNO1JznzOYbxdhZkoHaCAwXBPyp14xSBcTGMt/
BiEpAtD1j4sChhQvD1yx1O2i/QG6siI1WmxKIoe2UF4G4ERtRsoqTgki9g1qbet0iJzWm+fhv5nr
qP/msxGvVflQVF4Bxf5NV6vTR6Og1J8fatHxLkIqRnyQEr8YlBkk1bhW6vJgghZZZuUFicyjM8HE
IgujLfoQOhHK2rq8I46gpdzftLlznHVKPv/5Cpn/AIWhnihbhlBnw/ngH7r8ZTuXmW5m3DY2Zxkj
WeXaXTftGIZJJhdRXiuVzK1NhOoiB1wVkLFmyr4EmCPBWhXRPLojQ24HFRkxWINPTeRydg7606qw
qWiLz5xSIfdEoKsEZVEaf1RdQnB7t0EQI1nk7aIc2Df6tXlLF8vazRFJ4YbTIE34ohFselYe79SR
RF7N0PhBUQ42/3zOxFnaWqy6Hax65uL8Zk51tIuN3C2M8WEp4p/oy92+O2b+IBI26jyfZjs95C18
X31+VUWRMTGbo1ES38af1UrrsdWWx3yOD//5WivaP8CxXGxU5XH6sHBM/AdgtcaxUbIpfRwSMzNc
ZFh9MKpkvwJv0oqRTO8EKqqoj5uGQVYuhYfbnHpVRj0wZ7liOqCibFsJkTFKfmf0faYDQph7ePk6
kzD1nLXIreIUw+6j4D0+6CEN4Bri4to5RTDK61cBTZTBra8Cs1mCrdgcxVQsEEJ1i/gz6iSAcAr1
6oSfTjQUy4QiWTox9rfkKDIYlZ1WEHWpFES1VD3UFtU3ygzQTqm5MYUiPXE3xTSmMgUxCkhtb6iQ
MfKQvBcI3GIIM7j1wsjThtZHjkf5bns9zkWdX2CgB+lnnk51QM1BUvrah577Ha1yUa4vMC2nAOHn
U4I8ffk5qLQjCw2OR9zT8pILjOhG2U01S7RGkiiYSvmZQI96FRUfndIcvO+LRJELDAPf2nD6h63W
XkvVVbeyY1xLP2HF5tQuI8WDNPeuQBZPQn2lMZKRYMngyrqoA8iCGmzZTXupUJFoTps6oF2S4qZe
H+tPVUuX0wRsys1y48XgRToEJ9iw3/QpRkcfYzF9uEHH/lgLkICZME+0jnlAKecjgsy5nWpzjKr4
J4qfD0MmBPDN3N4pgwwYYJhftBAG94w9dTb1LRyh7vm/3K4CtPy3wRMdYlPBI8o0HEw1/xWxGg1g
THSpyw6a+MpiNrDYRwzn/JD6c2mlJK3wSEHkJLuwEs070TDDupGpQ2AYGqgv/+WUtH+ckuYwSeAC
x1PE2Pq3U0J3HcZ/oiSH3Ijea2x5CZ+PovSdTwtYxOUYCsRZNY0vAnpV2PlnKDevmm38l2vzbwZ3
nN2psEGRQEfY+jv0fEiGMTTLKjn08YxK38BThVdO2tUuyJYeq1D1e0uqNq7Gd7Ol/xIBOe9EfcMU
+DHwFC6yL6VXhPaTPCRPqh4vPpWw0E3q+b8gcZ1/XjTcNDWBkMd9BQ8UMQX8MQkSYOu0waf4MGcp
Kpl00UFWePLYYWsZIuiCwCMSH7lpIUDaorApn3F3nE6WrLc+eq9UnZPLkiWTP+AL4YOfsFxVVKMS
KIO4rCcedVZtJ3cA86rBedl1tCR9eSpIHstKQiPC6Y5TNj8XS1p58goqVi0QlIbj7DmS4bw45EKq
/KC2j1KWtyjlCCyelDD7tOtBzTSPSp/jjxOFtfy1NvABzJsSXt6QxAGPhduDrHw2CzUwMUc2ISDd
OKjAJwt9C0mbvEivzVPa8thoTY0QsqKsQeJIr23d5R565xRXHfltyQHrStpB1Bw3qGhJTc12pKeY
Bq7MHBGr8d1oMiCvZfnoxGCjUIFavEKTjo5s3JVDhCauPOxN7QD/uD0g3UBBu5rToDFbaFVrc2mc
un5AY5vkFH79vlj6GfO15Gc/oQCwPSn/nxr1X6hRmo5c6B+DipDD+xexuuf+M/6TEfXXH/zFiIJm
hBodcTSic4x9mggY/0eoTkGozkS/0ECyDvVnHfbQ/wjVqf+L8ciEECU78FG22PsvoTrNQsNOljVY
hJT2AUkY/y+UKNX4u/U8CTlhmqyRymg6QrR/V5NkmAWysdjLjalI8S5H0gU5KUHv/GPVtIYSgqFg
WP9a/fsb9HxPocyCYtFla+GC+7xLYsPedU7Vg4LDpNycnJexMqZgALKFeC/guEW6iy1lOrSDfWGm
n056qNs+bbuvuULIqVzWlpR6AVjFOBNUrWQCfEdvxJwji5qJupCIR9cCvuZpitN3iOpvSDdaSApN
CTAZiKAZzSK1AABVQChwHV3pqMubGckBPRmUVoyV/glf1S5A9N9uq+is2OvjtqpTdx7PNgB/D/3X
Dj9NwVTcXtpoo78uxR+H2V764ypt79p2yqZNJ25V9gMSQ2iubFTurDFHAhlY3eEwwdjS4ydDbG27
tkUm2PTI6Nf/dp8+Aawg0hHCAptEwbaK5ByM8e0vt+3tz39vbvt+f0y5/eG2/Y/V//zp24F+HzdK
auO4JO187KcWurcNf3ZbG8Xmtvb7hS6Dift7c1uLgHvQqxPv/v0nvw+z/cm2CaU8duWElvu/e7Ni
mCuBlTjMH0f8tXf7cyOy+JxtNRHzaRP/Otm/ndPvz9uO9beP2jbpwXQoo+nIFv+f71PPOld/245D
m351TYZcg7ihG7UtE0FnnXRBU95Wc6EhYRYNshAt05Z49dcbS/HC77f8Osb27l9vEi//3vzj5Wwj
0A7gyulBCC7t9q6/HW7b/L+/vH3EH2cZ9RjPIdVcMXdTjwMRBDM3Eye7vRM3RZv0apJqr+2VkZRf
bJOU/fWm7e3bJhWw9DQ9bH+67fh9JKIV/mjbzsXht7Xff1kWk/PXMbedtjSg1lioVJ8QsaBg1px6
pRQKS79Xh7BsT4WCRsT2+lwWGU08R95NUhS5hkIogKKY7k2SNEKPvy8MwzgqZdGdQhvVkTLpLhat
lcDqJQpMyezWIJAF1B9FzV+riqCs0zHjzGVBZP+1uu2Ne+usp1G837a2xfaH2/t+b/5xyG3n9vL2
xt9/t+0LVayIqrSMgyZabSGWUn0blyb21rA9r0OlMVLkRAKGRfSc9x9wKhnZxELrhJhBtQ3tm5SG
UrRYQSOaSv9znk6TKK3rVmhiMyN72ULNX2+eKoyrPHVsyaacYi4Q4bjAlFmOm5oIHAGo2UKT9Pdi
21eauD3CeqLzJ67H2oJCcosmZWBHx55KV848oZiHGLrePoqn+RRGLHJTaYJkVZ6SYp6KnR118ikc
wyfsd+9xFCO9a1GC6BOygIQGjLdtFpRe9J5vgX5cCoYgW1GYmGjJwvwAJziC1QHoi6SI0BWxWvry
Ee2hPmmmozK8GNr4qdmDElCrb85JOdRnp0OA33F6ZghZC4NZWR/D3HbNepAPm2SFIzfdyRC6Fdta
Z7f6wVIHd1PksJMWvScTUbtFKMFsei5dDS/kl3bM753JKN9qE23JTc5lW2x6Mr83t7V2kYB8kBhv
Ei/bIovbbm+VytGx8gVWmCnTOotuG7mX9mZr1p5UTzwCSwE+1Iy6DpmS0QMfcqc64/TrRtTEL/f7
9tvWtn1N3i47a8SlR/DBpKrK97Z4CuoFdQKjdShi/97e1hpqynwYbcKDrUE3AtV3ympL/MIaOX1Z
xinwaLEd27xEWZpfZVKRFNctJFe6EMW8RS4p+NmTtEnKzadfq31zcID8HON1DcKJfkHU0pqOatnc
RREPYFw6p6xSEEwViwah1UkI+gypferbzj512qojRC66hpsoyrxqWIpFAcYm8exT4a8B7M1ENAdl
ue/SYHmkPqvFx+5x/rDjPaUOuvxJ6a4v+UH6AogcaV5TUJpG5tvNfiTpLrtLxn0dvSEVWc8eWL1l
ePO/a/UVvU69O6ixR610nFXXt8bEVzsfhA2t80Np01KBY3inLH6j/xjCT6BkHDptXY3qeunnAIVf
JnSKgKHHGI8gU48y7cmez4Bpc+FV4cEeMKu3eDkW609V9SkwAwg4JVNgRMfRdGUJ/UykBN3RHoNJ
fzb1g24cNe08Rq/WT7M+Lsaz4fjV4LcKXjk3lflCE6DJL2Hs2yr6bWc9u5TxTSsfa/kANQyxd7Ii
Pd6vNPwG9CS1fcflVKVdx4Cjc1rJjYJ2u3OEL6NRugFzRRNdRb1keGtnT1l9jhjWtyT3RRkI4a3h
stgPZU4z/bWQOpird3X/w6RQdrLPVgZohWo3gBWEH1Bi8sr8GEuGa9sHOkN9gdzMg0VLRXdD+RqN
J9M+QFQL7YNGeWkF6binPVVnRzW7FN1xRNBKviK514FC4fpqT4kGiXNX3C2Yg6rEqHtIbf2XaD28
tS+2dJrlg/aVmjuFeO1WuSk6T8oPIUbmsY+5YeXsc5QoX9Izum3TbYSpyHN/k4Cv9SOKM2FAPp71
x8U8ztq+jjGt2Rntz95y1/yMpLCdQVo5VGGAJqKtfktXQmqGSdRC1ovs3FcSlrp7u93H66m17rLh
nELZWnkuIFeDWkmzryp60bubiPvoDIqC652uYP72oIFhiElfeEAgxccYJnGbzvEJbHGk+dgD6ON+
rc/GF8+sbvyIVyQ1Pdg6dn9Svqr2vsyO9epqsrhgXCcJIaqwR/HKU61DYx9TyYftCq7OBIxFjvxR
DWdjdiFtVWWw9K5E0dVxy/QGlFvpgM1zLfss9wdl9uRL/WBIvqI/OflphXYae90RncGQ8jXSyYhP
r/7UEjpcLNAL6DXWQKG6nX5Zs2Xnzx/zMwWu9ADDKzfuexWLA1g3tFT7YIGju+dr0qajcXsY+uO0
nk0UYX+mHya1Q5BhU7dXZRrLD1NxscxAflIlT5fesV1NrNvkjS4gHgHmeFJMInC3eHe0U8ejgJ27
clfTs5OTh3UGBKBXO57aNj3KcEciVHr1QEf+anGRGJ6msxp5o4H7y67NTqwje7do7iCckC9p+60v
9lmkw795GuzbHq5ceqD8uC6u+QPZTecZYpfha9QadiGSp8zNsJZQ1Ar9GrzBO6q9prVPac+VAV4g
pEXVm4TCIQNnjci2JzceR+mkfYp5EzSdg3LlZrZunKt2LvYllQPQcgHzuD3sdvSQQAtA9p0tlzMR
KlyVP/bPJE7Y0NXn4c3Q3prhYOV+fxgeVLBDftYeODU67nWo73L72tZ7zins9nZxUcHNUYByo+f6
tTNcPdlrzjk/ywPScMAXH0uQdHjoMBQr02WcLibG2d8GAWXyhuEofeb8XE0v7xYUdZLriL60ipOe
C2H9tbhB4etWf5L8fn2Ik2BFTrT50LTbGGFvSshoewtsQ+rhMqnlN8CBJR3BMTTidkX9vFRBY/uW
hAPkPYTXOXOLe5jUig7lDvFoICuH/s55Re3Z+V69WOdcP8wH3W8fwcHU+jG6X8+ZvkOobH7Fos7G
EBTQcEanGG4x0nRe+iZTkFqx9FZpex26nLnODeGQ46+yopC9A+MYX1BqNGhWr0/6elqW+4mktPt0
5EvfMjG4cUoNmh/ZFRX0NIhad1l3evWIL+3Tsp5s4MLYAiUI+eUIde7L4TGCvLm8j0DyyCdp5rwW
HeDB/kaNbsd4dmU25ACyOPSk3H6QV7QwD1l4MecDBh5Vgryal9BfrS+KdO6yPVcoYyq0d7RLMGQv
sV2KdxRn0dtcWVd24w/7k7O8jd8S/czRszMJTUydftzhKBs/mW6znx4AMCqqt/Z+CdB/oIi9z3Fi
8JHh7L8p1q7ax+0+G7wnGXina56QpN6lgeXyqH9HwrJ+FbyXu8xvj/q9lgVrkHrlebkzW1/7CA99
6laISoJE2ln0cF1clRkOXqKnFPXVR+s6pT5nrrg8DPHr7HgIJ2LHGj3rd/aP+hDdRDc/29eB/vhV
kFAA+obugjYKdywbki+5uOc84LXjhge4KTuUyV1lFwfGw/fdz9ofvneB6R1jMPt32hXDqjvsXGUC
gGcdR9loV76mrzJIcVhGr8bDGKLhhF61N9d++AQRgP/j/Ia3Thgnjkez9zIIaV54FyKqrz7ncCqR
R+1cI4RvtTPAK85u7DmEUJANxyCa/CM1+gIDU4jtH92+vk38Wbiow8d8IF2iYxDC/WqDxU9Ougdd
j1/CcFs9GMvretLQvVW8b0BTXdiUqj+ogfJ61EHafIQAhC6LHx0sBH+v0nf5RQHZCMnhM+IxAAZ2
jxndvfwMZgn1faaEXWG6YXod+131XO1Tzmqf3NvvsIJ4TXktgJJW7vrN4qx9rCnRBY2rY+WSacFP
Yck+2Ddecg91AvF7i8v+ChmK+4wd8rPyhOXz+Ki+dNfSK4PxzrjMKMTeZWfT1Txu9mBwXJ2L5hoX
7dJdx7v2GO4/JDD7l/XSXNGFRXf4ANny4sT+DY83qsZZx+YMAuCJZuQ47oKVAGER9Va/2kk7Mp2L
EcTv/dEAtvIJE+IUnj66z/lSXGfPwGR4T/RxUU/lJVZ3a4B2sIv2n597zg589C69Cd1ix1u86gZZ
iACEwF1/RD+rfsqu9ZP0ljxgN/uZPjm79MnayV/Ny+TTjNvVngmT+j16pcdoeM4TlgymxRDgsSx6
+ro4RX/rXxnJuHW4wjrPlcwoyx2LPC5j+HS3PrQXO3brY3aVDoZnXYyn2rM84L175w7aXQCUir/t
vfgGTOT6PgCwnneSywgFDhiy1DvV6cq1mVzeoWC4+2hPUHLMz9wOL+lTf5m+squ9Hy/NZ07UQ+Xr
Tf56K67JA1J9X/F7+aM4yFwJxhjjbJwHzBJcEDmMn4/DDd2+YPiQn5N7swKuwA+PAyHLJ/knYqkS
6r8uLPxdN++enG/DB9AK3c/OzX1xsD/15/Z9uTIQMkDq/5u981puXMu27BehAhserwS9J+VSekFI
mUp47/H1PQBVXWVnV/W9/d5xTjBIimSCBtusNeeY7+Vr+BPx05k80v4hOkQH5clw2mtx056A2Dt8
qBvlxKUzLtHMLD7yyGH0WVdOuqRWqB/NreFke//H9KPbSi8ELjC8IbpghCveyGtoTkQxcme/SG5i
i54SrHvxyW81e4rTxQ6Hz7p6Gg8eY0z9kkWr7MTsFH3Ov/v6JbyQgMr/PWfREskR31cIPxJZ7l6l
95I5OdLL1OF8pio/LusX/sbJNBHAxcFij8JHoy14WsLHJC3QRvQf40f4QMsUjp6LXaVdo3fRho0u
L2qL00T6kE+My4ajr/ud5HLqplf0ott+1/OFDOf+V/mKirdaqGt+7+kjrmH1p2csIGE/S5dxjdcU
TyLGSbGF6yw/4xKONvLO2wU7BJkp0Ob1uFL30kk91Rk23jsJVyztqqVv/5qCuTy8pUyZ/TV6sUzA
BWv/NtzljXkZj81wi07lgSWFTuYeFojXzKHPsnWvn8EN1XrTO0mENW/ZsVTeh5fgNr708wA4jxJQ
ERhUClRcT9mnt+DT553rH4i/+b8mHJHxg2nwozsZDATP9S5d9jvBVu29vhR7+yOJV5LkdHc7cqx3
rpWv/g/92F4w7HHU49Ej2eDe1k5TOnzv7YP5Ij/h+8ydaNwkt2l98CY+ijcOMSRDQl8Wn+1wHF+Y
ENsPLPEcnpROgzEDG0uE7oSobImRA9rOYtgPq492ywovXvR39WwtvQUUa4e81VV5YSxlmnwbk1M3
bKqn+MKQF1+6E59rtJWdYiUd4EqKi7L3OUNZAjniTd4hyDaO9sraTQ5BAgidfIVfetsz3Bgb+yJv
5HO2reul/ui9gGBaYrZi6mIYe/a2H6j/VjooV+a0/mYcwVYx4YUXjrsvVsSKcL70a3ZjL1hmvA/z
1wjD3dF/iVf9gnZ9Ga6Jg37JD8auPviVY99JciMFpglXTGnKleUgdRh+tE/9VmV4LnedUy6lg3iw
NsWGFSqvvLlaS/3OmqL7tKZ37+3bQ7YZt81nyzixJfLOKRyxDdfhQ3CLbvohXXf3NQ108aLwE8BG
JC2Vp5YzE/HWwn2mtsgXqH3i806Dlfw8vA/v+bV8jO7JuT6mjILmT/viP5oP4gI+fty5e2OTnK0b
PIZl+PpB0Mi9P7Sczup2+g8Nmo9Qo3SMZ+U9vkrkW6AtirdFtahbR/oxCZ+CRcQSyoF69cPyT8w0
8Ebco1WvWRfvjT2Y141NeXfHfuEWrsWZZSa/WuUJN128ZpzOul3/6O21HQb4NFwr1mo0P+UBu4F3
i4yBb3Gsl4jtHiG3e3uD31HJGZvd7RcO4sPbsMAPySqY8axRy8LKUEyVvRH7o7nsJs3RPv+l2f66
D80DyiWDWgHNgxkaO1+bybHztflisESzzoiAZhdCGfcbZfzvyMbe0FkLBZG8M1eh5uOx5Hjf+DCp
O1M8RN3Y73yvWxQELOzUvHNEXZk7gfEC6PShkt5aijlibNcT476YMJmDnHl7i7N6OvxA6rbCjGCL
y95FoSa/KWOPDfB0wdYFKoex86BJfCGC52tVpZa4YrulQi7rvgqnqr6YCJ8UgOgjz1ejWg6YBTqG
y7jKduQsL5TAooJpPXlWmaxGT6VCgmkakQ54nFRlwzuG9JMGtbiWGrVBomGavZju6mdBKt7xZT1E
H6LGQTAqMsYhVtR579Ggmix/AYWIPopP4DNYBk1HTFACHQE5lE1HjwIbVnoebEjqOyuqyoBbSBdq
tNvSK2MGTo4JDhMEXrhTrYm9PRoSFCVTL8Wc2iPz1YbAetAMWs5oOnXr5hrvXNedr5lzs64rikMC
j3sTTojk+eKbkPx9Xy41wRa/wNpLh5aSigCKPBOT0UP/E4883yfnFK7ajh3YXAedL3DpFAr2IVC+
huve6iZp13Nd9qtWq4wK3NQi4LLzDWkb5DHmfBOecD9Vhumm//MaktXs6775D3/dnB83Py2ScroZ
STq8CWAumHk+I7n6lHvLobfKABBha5Fk5hm4LgdRK8reLs9xnfO+eoqUe8TZ5b4Qar8Js/GcuLuu
8cIlgl9GIo0yeT51cWYw6XwtsuzDmPrRMhxB1cpGKlZuQZURU6TZHoTaXGC+iXUrGcV+xO2+L6iq
820Yz/Dimt3XrfkPSPnwOk0BI3/cOT/v6/Z8te1XdmrmB3Wk5qoz4CslReQajAD9JF336Y3N1+e7
5wt0clSZp4vvm99/LYBK9wXogPlh3/d/vYralCWpTv/1ZIO8YatBeJ8VJhwwABgOuHr9FNh0QRcK
ABmqDO3C7TXSJgTldDfjty1prbKyRf+axXq5yWxt9/23+Zo3EXStceQ9zE9QjaJC/D69wHxRoH/F
i1TF+MFy3IHzg+YnUb2GaSHmNuL08B6B/eh8vdT3vV+35yfMT51fNDQJVvnjKP84iPnv30//fs7X
y3//818v3OseJr6yffjrKfMrdmaJsaOkpv39Mt+P+/vI/rg9H8Tf/9T37UKPMMrbIZ3n6XObX/Lr
6t/v7uuNzs90vz/jP/6lr6vzA77eoN2wzzRiqrbznfML/sfPZP6XzSr415f3x+f6/T7/ejPzy/4f
R/D9T4xvY63BIoxfq5nJPQ3+M8h5vvjrvr9u/ruHUP6nrjXn2n2/jJibVt8Pn699P2Z+2a9AvO/H
fP/539339z8zv8RfL/v1GFMd72D0M9D/dD+tuQHrkSK0KapwX099zWaab+e//nXTnDucEOzTrwda
cxd1fvjX1fnxGbUmcrabzb97ifkR88X3y3z9K99H8x+f99eB/ceXmR/3/S/Nr/d9Xz91wf6/9uh/
FJQpgKj837RHRIOiOH1P/9QfITebnvRP/ZGl/EMTxHIL0rl1ctdVVPz/1B/Z8j80GQmf/keG5r/0
R9Y/hGUjTTJI9pZVfVIj/isoU/zDsHUZEDlAXqST5v+T/khMQZ1/akIhp2J10FRyjVFAafLf8qOi
l/oa46Y4SK54qMsiO7ljiwtU1Vmd2h+9IEBPbjIfuXYtrzIlGC9lMfgHe8QlPd0iQ8Xak+10G+KS
Dr6f/CiykWim6Zbes1OWhJ+sRe791BKKD0pFi0XSjj7GOmcUebwkcy7YK51BnrKfHLzI0KkQsBGX
JmrmoCdiqxZpcSe1/jWPI+NgGu29KivWqTgXntwQi7vUy9VeMS0InETpyLp2hU7V31PTgChnuFRH
WXpAPGsS91CDZCUco7poSg1lQt5gCvNuQp+xsWmDFbsCQEbwyrtBFzRBTrhW0QyhzBXpQxERmjQg
LFkFfcps67t47k1Vu42IPh06+NfWVaSHhDhEEJ3yrcekdQh0iYMufhqZ1z2YidZtxjAmTC9h0i2U
4c2TZXhFDfpIM6QMpiVGibK+P9QKfZYYe9lqIErnIfEophaWfbQa6nKxHyU7strGLV8fs62KL8ga
2nop3KkLIEL/iBXsksOqKNN62Ilaas8ZHqRc89JPghTMY9NV9oM1Gk6jKNmmbTFrV1EoXzLFNZZd
CRckaGF1ekHVHo3aeDBk390oWkLBmKCDS5oBgTYT49jXAy2OwDp2FSQLX8VPrOMMznj4OTSX5MmV
V6Af6Sgkal+hpi8ViTUf7w6DtGdcjZGvxde9m9XJ0Skx2/tIfs1d7+rNYCj1GYRkv5JU6CdSp+s3
MH+bVg/Dk19Lb+Qnkate28XBHdCAxMWzl9SsPltESBg2711hs682M9Kg2sg69JGpAxQzlV2LxGFr
KWJlhUpE1JUsrpXdd07XhnCsUha6g8pvO+/+G1uP+Eu8q+BO0TSLIQHPs44ikVP7T/GuVaE1c8ux
PHQGivaWCRvRcHtU6z5biCY4VXLj73Q1eKjJl98hgXlFIkb1RwspRnlgZf4YsK5f6u8/QeIKusa/
hwDOe8LiNR0su2EzEvzvRyRhI2MbknkHGz3ILo7IrNUR8Thx3iFTT7SdjI2Kc7KirtMYb4mQpZub
64eyFYuC4IyXLAQa5xZiVceJRcQiyaHwb7y3TqPdhH0o0ZLulZAo6o1q6D3aP7H2DTQB7eGAcCRx
BPTxhSYiGiyh5a7CSl80cBqctuYZWUb9NDaWRWYPYO54omeQquXZEG48perY7erNQjMxrdQEeF3M
ITy1DQnzw2DuihZEWppfRKwZB7+FyyKLGjpy6fVnTd7Vqpt8SGi6l7IrmRtDoumujeGj19RHUtTM
g+malmPJLcbWSKg7TRinSBIeWk1IFUoOILDJ/fqUlNDzBumtw+Rzt0p1pZfyM7kV2jFDu2EoknYd
S3fju8In9a+z1rbdLuswVx5l0rkiaKphL++E1937XAlpNdg+tppY22k+FTay0bdt9ztx1XqD//NJ
lAYndyDYNqnopirbPw8TdLgx5eyAX/5ohKG9UpPXJKk9sj5TfaUR4LYEV/Fu4wVaZJAtaAc1L6aB
K3OoI1Dj3dTDtOOdVJPfbea4l6fAMCmpxtUwJgetgmNskeKzLSO1vSEpXaF+33FI2dYfsnIFnAJ2
Bdobvej6Yz82ysoFVAD/m15maIqFItpfpt1ldNMof9Y+mwvhaSsloYUrS+bR18PsgKx9SyxKBZzX
WlatHu0EKAUHz/QrWlx5Ixn4YGPPMDaaj3ilrkfJ0aUIryQIA4BanCOlLm1HGeJQ5Q4vrR9A26VL
XbcaVSRsIxlEPjuh763QhaIRG9twROuKErnma9oBT/Ij7+kymu6Dhi93FWow1iphnOMRfGzc9OIc
a3iqmkmmi6oYv0CNy5E4qLXigpwTynNLIB7wV8IL5YEgMLOUHQP3s6NkNtU8Wd5mlmofddcESRJG
67BT6QzHZDUWrg2qWg8upbAlqs1PFEW0XWzT8LJU91230eJ6tueUuUDV1mHPitwHqaFWHZN0dNLw
qjSJHd311PENIG3ETtobu29z4K4l/bkGTUevFassrx4r9gR3y8STLTEDuJU0nAZcw6nWpzuJ8D0a
Z/qD2guSeRvsRqO6q1TI0oWSO/3I+4wC9xFrwnOmp2SOqekG62ewKsIsOw4ICETviKror7EGWmeI
0nMOo2zpKrK9ctPgWRGYDluDdBKmYnb44dCvTB+rVDW0+BzBAGcTUNavkoZObpBuJtzwYKH2ry03
Ao8R+U7FLFX0pf5A6abcQhqCehzfWJNUqxTFN5FwBWCGAZGIVWVPXjt8aHlTbjXVu4b4QRc1mKBN
UA73Hrf/ptDiNxzBJJVOI08xlm++TPRw60uTTbZ8blP7qWp0kA75CPg1lVAtTp9DVuoHGUDbMsrS
bRiPykZ3H01kN3Yb0h2/1rJkswTqKfM2Xg11B1SPbdSrEDxP08mEc/pUvvxYIkMx137mAfZ39Sel
rYw1Q7Jsim6t6eJ3FyT8FmHH6JX/K4BVs7KnkzF13atvlFuRhgEtYSxUeCiceYzLIzpXpcYiozLV
Y9639WGo8dn0oEYToRd7rSvfsq4LtxLpyDm01FKu3/IkK5alhdhiLGhGh62yiQb8nfagq7twOnMV
jWK7Qt897+Bfu1261pO7DuBk3ciVuQAhcq671FzPZ2RCxq4/+NnZNMlhrlhQketXbluISdmY5beW
XrCnjeUxH3JQWjXxc0wcFGKL+jOBynROmmYtzEbaukpO2LGwroDC7KtlDdDJvA6RSjd1TVX0TA1i
Gm1YuOPkUylwRw8t/UNXje7GIB20fKgOMXmbGXr7XW3nCJsgVy0KiYYmy+ZHN1bRXwJigb5mHjE/
weVRlmYo0Qv3UuXkDpB5AETjCfclzPlWuEssyN9p1OnroTF/d2Rt47eMxiUJu/KhTdVPY6KXRFBd
VproQYLYnrnWOx7BqoQGk6sjIfYs3VEb71dkR+mNUDhBaSB7lV0t3Jdqc8vMCGsWg8m5jHXlEDSj
BBqnFkd2D7tY6/VdLcPXqzDnpR5wv4lflqVnyLghOVqI6pIYPY3irjptyA61Bgwav/27NDbDWjNU
ejuj6V1Nz56yyVmQxUZ1nIzkA+1RJiM6Fv2w9CvFQimIaaBoNJ04eTSlaTKAMRb5uZP94oQBQ3Mq
r3tvak1ZFjUnYVsTc6h7MNUCqz4ajGlrq+0QY/GJOXI7dOsKAfcysXwmCK2XF6BteW9EbWH7K/Qd
5Z2Y6Gw8iakLwEEKu5uUBeZyvtVFEsno5lzKbaBxMMU+xIq/1Uf0TYUOhTWdHBOJRz+ndCmetYzl
wut3If7CG2Y/nQ6+alnuS5KDxRxaYJx1L1+wfkDbCwExjboFmB9eRQuqdFUObEvaqSSWetrTUBLI
bKPKmwbYYBpqqWRCBxl1lDacSshbhx9qMvpHxSKxXssFxgwF6FlYRUs4NUzxJdxb37/XtfUZxczb
kSKJxwomTWOzaopZ0rJuKX+JkCRgyxTnXBWPHE64TaPgs/fkGu8SokLS7GjrGcnG84qnKifgLtBo
n2i9W286oiuX7fS1B3CBzmPXP0ddQ48aIRXmL9iU9rkupN3EitfU6HcgA/L1fYQ2/FZxXuLa933E
rxGTwSjoYcawQi2kPkQLSpxknIRLDrSHfsOHO4Rgss1UujN1acYg4MbJV5lhd0sedrxMeqCzpR+b
O91OXs24KA9FYNxGv0jvJL8yA/aNtsowi7DuzNmF2f09kNFtCpxeZzXGrRxJBqBSpBbwDNQnQMYr
u+xI7c7qK/Re8ElGGKwJO00P80WTyr+yMOThks8GrPSGA6HVXtQmh5BQQGZ/kwzsEZJAXZSO1Gvu
xFShutPDREYSgl2sNvTs+LWBLANzRDC5DgId4nLDvJwHtNmKkQyEgNXgEq5ERf9I1SaAZ7/1Rxex
haWQMurWl7iERpZ3dAsx21JaJoTUSQaj3mLu/XRd+qkSqfY8FGKT4fnajuASzM8KzeqgyV/nX2UC
6PTadv4xkomizYv86hcT2q7X87Wi9x8+OyQnrEsSW0tZgcTDyjvXhhzaSPGisLuDYBLCmah0ZOlB
RoE5NbR3jozDq3Nsdazplw05g5uwHZAqxIMPYxXb4DT011YF7LSZzONKRM5FZ7ANzRHzdi7zlpod
slQdl2aa1xvXz6Zf+ri1peSD9MnqDGutMQ1GMGs3yFGxUiOW5ti77yoSSRAt6DIl+2ffKPJeK4NP
wHAfbHE1gA6FuRXKpIKyLNqDUBr6MoxRgXXk1/lq9NaNoRMPuuV4imwyyXEqc7+xKWtosobbEFkI
MXVR6PgNPWWntq0guFr5EAOrHE9DvTkg4G1y2suYypGuQuhbmgEBEK2vQVCVWVvpFgHRmWHghG0V
8DW+dXM1E0lIBwG+qlr3qL/BuCfINRV3nLV7SaCVjt3UW8uEFcV6lj3rGeYFN5VJRyhNFZQ5RNN4
pd5I5ra2Q9KMmwxEDBQaiBwS2T8arUhBsCzwGQXkvKvuf5qil89xi/JRswtjmSIVUJVm3AUyi2vX
8F6LxCofolp5qNHKNQ16YtqG5lHlw1qxwVeI6kC67U0oJ9MLIYFo2m++FdQWeSQIilV9sM07bRTd
OmugTSgVLTvdT25NET67AS10pQVfGRrTWWDjxNIEA4CdFB9uVKlHvaF5WmnmQRDwcK4JK0ytU9wh
Ps98WyXzS6qOOPROWeNGBw7s3e1H86a7SgKJfOIpKLp8kllzr6OCtbWnXesssmnoTaL+gtNbTQLt
mVXuQzxMEejlrk/rM2uA6GjpJBQH1WUQqg8uLRquMoUcYRbxHs6uinQKJA+/Tfb/8UmnS3TodBuP
gd0fdGJiTyJCXjGv5lLFhWgVeqfYNeW1brBzgJ6NnIS1+wpPQrAxh8o+yhE6h9ASh/mCFOASEubF
9ckeKEMFYmKNrsfMZEKn2dTiifgVKZxJpD6Qx8Laqtd96d6lTXbooBZsqqnsFuRT4Wsk5XIu3tgl
plwWPDsoru2hzDQLgXWEigB0/yHow+AwXytEsnTbIN7bWm1M2H4JrX9WHFmhWVtViEsQyOGd+mR6
wa3PDo2BwPFCuKUK98FLbd5VN4yunCvRtQfvslQbNo+5Eq1hbeSXAizU0VVqgcZS9KxFJT8+sNSP
DinMNae0QnRF8ujSKhaIjpW6sliihz9HI6SFJqXJnQKoQOXfiJVSSx5WbicooBNqqfvqNjVxBv50
ZqUG+eeTfaDR2Ua0ZtE7WqlIj12UvrDSbYArDRAxE0h9/CSd2M7cFYknw0UkYzlRmEmMH4vkEFF7
8FQgfvgnkAarkerINk6D1Ebu4yvJpZuKXlKvntve7hH0Gt4maLzg0YNQs4fqj2IrkP1HRunxOGTe
L8LiAvNBLkzzwS/QaUoihTA26KVTmrWyYRoPb9kQOYGitgcZz4amlIyNQ7ikrFu8AdIj6l7XW2pm
bbYBQ6ZcG8t9aNmxAw+zwy35J0BQcVzSQLV285sO0WBmHvSxoVROqlWK0/xbqYXYsRsmlELJrzmx
BShGKULmihEdRkoZS81FLWwgIWSdjJDCbS+ju8Lg0V3ZfS28MapopZOVHhBPynrZDJcUA1kGV/LJ
L55GsxyPJdWAUykZd5c4GKfQBWpYSV6LwtaOxamuP8PRz45Bx7BkklhDcQ/1TVsm4aZk6bXUg8A8
ZLqLjtbeNbrtnQiTWVAljI6mEgLutiLX6ZseLYmF5iz3eEsi6NFSZ3xTlVU9EpiAh7qPatRR4xlY
GRELGEpP2PFdR6OdfZYqANcxBMqTKiMUksk8WZLPk2iLAKTg2Lr3BF/7MdK0chszoDPbyj1yfvGZ
JnZ+qLo4XvoB26S4FdLGbVSkIXZyiPvapew6oCyCYHGYL7RMqTdj1z3orWIe2g6daZv0zXZegFhS
uR+9MllWVQ/5DcEFiHqxAzXhOVUqx0vUB4wXCpWYUCzHsfvM7fTem8WhSwlHZkR991RIAgG18ZXC
DLW2awt3i7etKHostFa1dpJO7YcQMZNfdxusNVUvMKOfgV9XBN0UT2VO8Jro7Kc0OSkG4iNdhFhy
UyFOugQkvpfMLVOGAlKUEbSIKus61jFerda6NSaqGJvUpqM9CfWsQD0UZX4pfT079EX1Q80F57eN
2isAwTDT7nVE1JqePbpJtJ43klmVsG9sINRaFHSqis2tlGRQ2eoUBhpvv5qcl7Sq31FLf2aQy9d2
9SL1+FiIwMMTE5xcTy7WA6TaRRL3eClCY9yMGV7jIW787ZjtZ1D/HGyj9u2OIFn1mEntrU794ER/
+IePeIWVp/2uT1u8JHbiaSndpy2o5SChoxCuSsNduszy+/RQ6R01hZC9ulYo1JtcfrSJZzhseSnm
0apZM9DAsWQYRxlYE+IQgA4xdaXYsI9T1hZMzmUXS6uGlfJTiEEhFGjzjUyVHzG8Iu7PU1AieSav
5u+fpdsAHnm0HUPLX6S2TjdkVbEVilsUSyish1B9BmpTX4YkPrdUQY+2abG795TjGNNewICtrfK4
Uk9Daq1F02kbiXxdNhUUMstIp2YCDR/lPQhs5soL3IkuIg6Oz1HdsRLsr1XKiS7hGXBL5M+JMfzu
FKM4VYxMVWNla0GlE4Iq1DBf7vR9QmiXZiXhllpSuPQ7BsKyMRkqVWvRlCk6Mz2FQ2u1yEBdCpV5
oD4aHduZPjfxRkk+orvGRApsKRB/fUxsUIwLuLXob8JyGwwc3JAtGtlu95WLLEt4VDFZ6QT7lSpk
b9e16g8rksdzqRl3LKPIjGTvWfd1na/WJj1BorpXA3EkP839FYE+ZT/MnCUn5baHYOTYOsJ3N6XM
taDYjhsrNJl3DcpLFpXh32YqiqMUe9JDQ3PHyIBszsWUxi1+0Pa4533UrsY2bhEwj4swQRM3GGm4
T56hrGNM4FNaqCVLK83IfqllgK+AnIZGZXeRSpK514s6WQqf7EjAe1MVFFSd54LEysR1KLAnGInF
8j/Q4AIiqzYNyjaGRn2H+ntDSo5fLZu8wwFkvEUd2MYqY9yBzJje2q5Ye7m+Z+WlrWM3bFdym3Rk
XVAKCoWWrrBmIhV+9+u2e7Nr/TFj5BhTGlGhe1LJLrnJo7fEygTgPypstpkif7WUDrC5nXarlKi7
Zdt6LKaUxzoX9s7T6uDQNyh23W409vxOf/SUswKqoHPlXuV3bWoF4u86uFcGG217TK5ZzTbXzhTf
8QMX7ICNYyUa2Tu4ZJi0ZYfcMqtGZ65INCpjuBmy2rLCkaiyuCPIg/6X572EQUWytYyWxNJwclgj
iVbkQQTbVlPdPXmCR4vhixqX4T+A9rEWaqESsuF6OY6Yxn+oBi1zus7OVrrI84M5XQAmPIEBrYGz
s2jxlf5mZpW0tmNIlwo/nVpYWGcttybHQFQhx20Vh5A4nakmAG7aNqKdzk3JVpKjPV2khvRsZJm5
qEvfcwT5UOessNeNz1Bd15AtRYTdSv1Nnqi6Tc32TcVLSTVDY/dUmBivamVYxJVnHiiTXt1OQ5UV
5cWxgkEkD7mHIM54kyWv2GRZjj696N1b1QUvzP8fWVHbDxEjF/2SwlxqrCi30aihvfb7+BFCiSOB
UHbGMJ3KR7ayyembLoiVpoZstuqLP9Y/o4rNN6sisVdCw1tq5Chs+qghuB3ZZ2I12AxqUTGPG8lK
K4diGfZZ8jjKyb5QrGRXS+hQ676h/+vSYo3yTH9iCbRtYfiuurZ1V2Msu6ewKanPKMGeV8aXZVvj
Y2Wx6A9t2gbwqbeQlaxrHSZvZd6tfUtWHnFnVlA9sI2a8nUMi6PdBfG6UIIESAxZ3eAXxFEd6ydD
T921WuYUO0SnHoSSPckWP2dbRS5XNS7mh378AXiiWqn6D5VMIKbULqddm+gr0eERTQYWKHabbBKa
gXsZ6E9IXVPFt2ZkNe1IurTH0dauHnnhdGTl/gXc3W83GtkOUnU74q5dywylP9JcuXshtZsozf3V
2DGx8BVJmyAPqmsLmpPywZGzQ5zCAOih69YRhlJWtWOANyyeUqNS37r3nm04dit7a9CQ+TrsgeqF
of9DqrFMmlDPliKOYbhVqrRvY7OkGMcoadesMI00sNa9W+SvOQy3g+2O3XL+K3MmfVHZoYyZHg0p
i5YZzUcnH9lPaM2is9Th0uAFPYYNYhl9uBJ91e4gViqnFgl2aAzdlfMQexn9DtpiskMAcvPk+u+F
hP1QEa4GzIyiCXsiUJ9UWE+aPlCntlnLN6mPIdWtwhc9+zX4XkivLaMI7modY0ThH7zGL5j7k/4w
2c9JjrFubN8owtICHMsBcH8yaqfUqIlicycnXogaWDNlc9mXyXEAiUTLBmhRMIYsSIqyunQJ3l1Z
/FbsiQdBWzsKWeHbUfPoYmN/sLoXWH9Xg6QOHKjmuBwC62cb11S/A+ThcJPqB3Se9oFizlUaxl9d
k9Z3jJwU8O2lrhXAJyeBZSvC3xCSjSV++vdUkR8Nz7AXumxH62WveQn2bKlwBm/wnLpXL6SSrWtQ
e5gmvUuoNw+a0u5CNh8rsiZAivIzNwzpl+tV2tKXBGr9hq1EAbclk6pTzd6Wz7JaCwmlLr7VvuL0
8WVxYH8T8LGBqs1gaFsgFDYmZBe3vSHGq5EAhBxJm/wSsvDoPThTK8UQIzH0qYVBOJHfaomlOc13
y+nDgZM+aGkfSHFCTRxjFxuSIM7fpDxQOGVYumiRE4JyWBhdcZQTApJ937BP8zXPk45R1dm72ugb
eanGartF3/Gj8ywgslQJdNWlJVb4Hq19LuZr84U0gh1oFWmb9qV39lJsV33t/ypUdeLFxIV/zt1u
V2XtgEBluq+Z7uuqlsgmjXmCbisMM8MQ0G9NnB8qK/DzfAFPy1s36HG+7nPHAYNPTYfE1PrwLHtW
eGbpP+48L7kSxBGev++frwmZwK2xLQ3QpWtS5yinNLkV7nUjOwIXYoeWFZ9M5AyxhTlMa8jIqaUU
l2Lby2te33S8tkHSTkF4WZBFTo0lkveg6t+UgYwzsgILR0bz3kpRyPIrzZbKWJQrMeWTykA+VmSk
47WE4/UQUZo8tkG+BH50N4zRcwYtCLcKI4JbU++jFn9N+GQdiUGwsuJzkFIhU13jrWPntciz4IkA
399pFzxDQdiy899TT65pSgxsngtKOfWgbko1oPxeagfR01pJ1BpLfr03s4T2dPcrTV8No32H1YF3
HBt7V2wUAfk9Nl9iodNW86t16eGfGCgWs7dj1WY0JUY1717RR410s4E+WYTOSOVsIdjFmTa0MQik
g2TjE9d9J4vkdyL24P68NeLDpF/ETkqDjt6bq7SQ6dq0HqGPYXRWFcTRWmvIi7SJ8YOEeoLORBGL
HkuIlvUXrZw8PMbrKGJ0zxZuYoGp3LfMW2zEtHjz8qyjjWfbCgWOhChqa5qb0I62pZ3r5j6LVSrR
vt7cXEriDmBNrKNxg++rhyr5ouq5iW6F9UHIohFWNXW8Oj6aPi+IhuE1hXgrD2nFsFusmDQcSsc6
6Vm8phxPu8JqG0kD+vfsI26BCYQ6DsV2TOul5BqkrK04Dn2pCpyi5kAu1kfUY2iCJDgtpDNiDIUh
nP9F2Zn1to100fYXESBZLA6vEjXLkjzEif1CJJ2E81Sc+evvogLc2+18SHARwHCS7oiWyKo65+y9
NnQW2jZbplach3MnQ1jdUPouP4US3+chILfFQkrcy2evQg49x99HdPnO8lwoPVoTyxXjc3H+mWMs
QGWGCDZywWpWRMbmwSOz4xriIop7PR3rrY3N1xTEhnaht2ksF7v1ogCoa/niMibynJYWDzD8tRPJ
H176Pe0cpqZNuDT0BCjdDmCdLO19HorJF0GxswnEWE9DU270rj3yXz8PPdhocr1PZjJ5q6bArDpk
1nNExMHKsJExV0lPCxQH4yjVZ7NMd6Mc4jV7xw/p6HuO7Vsz1YlSbdMDKzzN+GhrFgWfQAHmIZ9r
AHUSNNUst+7iCRCa8+g5AxOFEMJzT+xw2IfVhjrzuzGKW6foPlpB4QvSdje6bBFexT8ci0CqBjsZ
w0oihsfE77wm9NtAJ0DDUTtTFlfI7GthjzZT+tzdtqn+zlDyjfc1rq5ihL4QgV1cl6QvbvSWAX2n
bZhas8eUtFGqBsd3CKe31Ph8AiQRG6g6jAbS5hC1zZ6as2DKJhnCVDTt0x6bZDHgMAPGO0zJrSHW
mP1PGuuqxuVCB40Nx1wys0Wjnm2TY3PTb4vEIvwrLpkbWo1fNOS+zjnCJEKG1RAqBvR2sqpGtorQ
qc/o4PGakppJAkS80gGz1rbho6nbxMibNolbrYmvfyzdBEIECTK4tWHHxox1pk6zWAgLZmUF/S3P
EBfGoXiMjBmKLyTI1eDp39oMI4dRc7RPVcZAWMctXH0HNijWeUXTfrY9Y50Hn0rP3Gc5vRRFCK7P
wP25M2ockNu8tP7Jw4zpyvQVZdPXlBUNKAMutAhBDXEu9nYI9Pd6ouVDB2NVj+K1Gwws9i95Z4Bc
BeZJdtzecdqHMmdUG9g04oilBpRc+nI5b1qDbA8xLAZz5hCvu0O666t3heRlPbSkvOHKeJ6GOFyJ
AiVlSVCsjPlQbR3MQZMeKOw+Jwk+logQG8liXKhp48VDtNNd72UaT7UI3kxWIp88pZGIKOtJp10f
uTSXLZfKN06/YJqJyM8z/6kgUnQ8dYkH7jlJRw7q5fyee/kPp2+qXVUSpO0ewkq95XYX+rPoGTXM
51IRlEVziGaEwiWbtxIzRX8zGgKdEi2IiZTSv+VB0vqZxdy8SkqSQu3vqAPew7IfDnbr/uxn7wcZ
K8amzrTtoFz9LzjjO3fzX8xS07UcR/DrjlwWUI3/K06ry1y4SVYFR7IgfEI3P1d2BeWjQHoVDaHY
mSIqaEtgWSNgaJNm48Cc8CGl0Pc7QhMAn9gNYkkbhAynoz9r5wwIgf8Vz3JxIKlwcyHydSzP/O/F
WcEcORGzhCN8bHFQS/vL9mJQD5G1oUVPPz/zHjzRxUtHi3wZN3K2cwyMj8GsZnAuG+aAEiU3zm2H
EtWcnv5ygQsj/OO7ZztcHmRTlkL9g7SvJya0a7wwOFqUefjhFKcJAFbpHBMOzIUTpjVgaAyYON5j
kjOs3qYoL3++jN80xrxNjq6Dpkds7JK+89+3yQBjroVID4+oaRhSzCnuKdsvc/le2hw6s+XDrCLE
JGWW/UXeuPzT/30DwGCDWETnrGNFkB/UlnXoORXqYNzAy0i6YVyYxLG7kQP84HkJhg5tUKCNQ27j
n39mc/nsP7yyIVk/uXN125LuQhP/F6QVi1RSFlkuGUHF9RXZF8A9zfeCxti3YbybBoKbjGZ8KWb3
J7xG5bvWjSARTns56PIFG56PWepPoE/Pqhihz8zdKUtU/yBl+TW3OcSjdfibPFXI3y9b6C6GKFNY
3DIf5alTTsvH42RMljX2dk+bgeWhICgZOvipsPqbMNZMCtQegZ5FStA6MOeMTGpG6EHdT1tUiclg
lucwZeau4bZWXTPtQTQ/Vm3VnjpCVDqFfs8R2o65MSLy+Xs+uGSRNwkDB0YTqxzBxZnwDLRyjr2m
FZ2gnkjMHaNpPKCm8fLnT+r3u9OVNgWZqzuOyZDxwwdVFlat807bx46+8arhAV7pCzuj7740gpNg
rGgAG07yWdmpvv3za/8uveW1HUN61CTSRBL835skC8wB9XtjHw1y34oZGg8iTUi4TuA7S9v0z6/2
+3LlSsczXCltUMe/8Z/tFisiakn7GJvaj6GsPqHx/gWqTo0cZlTw48+vZy7Ly4dngMRi6KYu0mIs
Cx/e2rTOazofpTymAbiNWINiEaid0VjYTrul2bGMCOKStn+oPVWVKpB5YdsPSpcm4DIerZVjHURY
Pd1Fo3mFdb8QVFUD2ONSWtuUBWtuQ3kNm/rIGdr7y/Jh/r6AurZk+eINswTfffiACGIMpiGzLTB7
mrOmZ1HskkbdjM4Nj6PjjXvD0L4IBmG2x+UiqOoWWB89tkWOOLgoRCoixAIYYpk1eYwz7AdXq17N
uApf5uJTIOt59+c3/X/czp7pMdrlbWe///ieeyY5NXMlzSOtBhr8kmmHdOtijwIQs35p+EXvT6i7
3DDXT39+aeN/rHncyY4taEA7lv1xP3Ro3vLauXm8xyXXxTxhn0O505O0Ywim+YHqpwejdSswDS2z
rkVTq0Z9XKHx6/9ytxsf8ho4OrgYZCzXsHRp21IsV/uvFRgTJbGl8H2BG9asV4t6aF40PzfuP1hq
FR5khweO86HmaOVfnuw7hPu/976HS0ciqHMY2Py+rDDrcvUi0o+Vrr/RE4QeEInpi3R3uciegFmK
i5A5LdBgGeHoCXHn2ZI2EtnvTmzuA4yl35Th7CFLymsPXJI6PzYUhM95CRgi8W0bM7i8jpZxmyOO
GLChjvAVjRNZSv1RSszrZq/vWllgGY0YuVVoai9hHG4EfZYVhhG5zcmaRHNre5u4zDw/sfKnXoCd
qr3ixFBiGfzJyaxWASvY3gKrvTImOHp2RGRl1nBM95TBXmYU74kePhEZ32xJY7EOgxHsgbEBEzf8
2AlH2A+mvRsWuH1YaSTL9dP7OIi9RoT4oOXpk1oijjnUnhtMzszFPIadDRVV0oE3sdzePRdO9tyG
6a1rIoPqrDD+crv8jw2bfAZKVo9tjwLivpj963YpyGCMJy2Qx3Cw3NOcyh1Kg29J1LiPfauf3BAZ
RjqhGUgMCpkGgk6RFC/dGMiDPiuGy7RgwxpdsdllO88Y6BOgZWRYUqlDV4P8mwvAHN1s/uXC5e9P
vKc7rLIeBHtXuB9x8GHWI1vhDHi8y0QlGpNZm352YSi/5bl6d7UJUK10HtJ5DrA+Zcyki+7WejBt
qB6MFyQ0QBQZ5KF8OAcEz9N9FqgHFZjGTBMHTO70FQE+Ma0CqVg5O4IWsBxVzBoaxlqG90UkJKyt
DC23SEVkkm8jUz8aY3W7n6xa6v5zfkOswMLojeYmM2N6yMyWT1YuHkeNWUim/lGw60/+mMVMClky
9zUdPDVMxEW+u6LClJLHwkeHxc/H6V7wDl/zADScwg22L1t0XtIc3v6ypP1u18EdLnHHsaDyEJsf
tjC9bqK5d9nCMnfv0ey5NE5bb5Cz4S/ylvSTFma8sahG09LCDl47xnqMEEWkXhXuVPqX1d34bUu1
CUzgscFCxNpmfbyeOm4YXCrYZHy8w8FpkFQ4zmYsdXUBZIPs/zFti3LtVOgeR73aRjNKdXzttMaj
sgFmaUR/Oen+vupzSbiaBKkSHrvlxwOUO5tosmkeHs0oFshMAWTQrwgG5g1pZNCeMZHXObY+PdDv
nw52Rr6H3psnQn7E+i8f12/n/eVa0BobulgOr/LDmp/jziE8XJ+OMjSWHDBZHJq23sWMAYFh8qEF
pon0lbmn39qa4Tsd16YN1TVMIYdMdX5jrh/w/3SWX1PtUkzGyWke5/e/XOjvu5PNgWIpSjA3USB8
LM1I7Y5Hu3KGo6ZIxcUtqR/yUD+jjiUjl7HjngYsYa5o/q9B4O01b1eXPNpenEdnLX4SMyaUwZGf
olCpg4J6vlIKHGA2DQ/RdkTo+1TVY74EV1wIHa+eWSHyExNLDEdDtTE7luEybcDWWKnazKX3FhTt
D31G/llOsHc1vc3RWVWF50cFgnCZWDQXF2F1VAfkzrhAwCitdwKlvtU48iBrAchuyp1Na8JwqTAL
nSTUTxNl2tbqXAfDdLaoyJxiT7NAIA8CXjSXRex3yTxdeaYLupLDkd5ogLwRlGlJwOdpFIyF71+q
dmq3/VRau3sBgoO8Qf0q2vOMWxJ3SGFfZ8JR/X6Td475yQDfSzck/EREzVvWUOKG4Is0qzUOODh/
Kh09SC9ml1wY9RBG5FnbXedd74toQtPwpLv981R3b3o5443QNgNKq3NsaE+N2WLEGdFSOBZ4u+oz
A/8Ez4HnHW1YvPdKOg7UzxGfPdagnneDnWBdzKFxMbKYPS4P9o0lx7+cOX6/+aVBpY/f2JOCDKil
2vjXDhYXOGRQczXHOBVUa9ARljN0NWxcPMBbrWaAMEz//0+/NHjsLcdiSOH8ljfVhrrZ9mMEODYl
rEgrrYes671TogGNTXob/osrdm1LwNGiysox8/zSK8jOds9/fqjMDwUOSSgctUx2QsxgUv/tmSqw
fhi1khajae2ldtzizEPEFixp2CL73WHfsA52FDxoVjf5i19jJiLkQPar95qk2jZScJQKd3iI4+Ib
BxEax6ZGFDiwJi3n7OQxyp+jR8H4zy9RZq/nkpi8tNnAnjH/ttK7H9tLFj8LeRC24GcxiZiSy970
r8/TyphUWoi2j9EIctvVIuM451I/5qQfwuhefo9l0Tjev0uLbN1UU3wYnAAOd4sTenX/1g2QPEEN
zbPtJLRXKDnz8f4l5hSPxH3k4KkkiWn8udRKmoe0LlZh3c5HE4xYXbctEXRI0Tu9Fj6UFzO4dhMh
PTPDlMQWx1gmhEVF1fh/v9VRpmghjWec4+KYRO60gcv9M/cmjfTZeWR/b7o1NPNAEsRaRiuiyZEt
ZSKHlJzuE61irp1YwTFDrh2AhpnzEVRRu3w7YRZiIHEsli/377wmpqDUC52vuJM5rAr9sZAtZhmV
PBOZjls6qMM9tWi2H21rZ7o6Mpsxeq47Ni1WMRRz9Uve5giNNXaByJx3TvQpykO5c2rsbMwS0Itr
dgwUJnq5OzN/2a/QC2K5C7u1HPEDdRNjmSqz6psWfzXIcApEvrDcwR61ClCvwKZFrE4ZEmJIJPOI
lsRkuPGUGL3xUkSd36Bl2YxByqggY8BqTJY6eXiCdhmr9HrKXffs5MKn9xxsK4sYsGUdnYbqBuc+
W1UhqaKZ1Ub7FqPY/SqZgT+AAW8OxF8C63QK+dySjOt7KXcD5QuTeSRCvp1p7VkTZXdOED9RXFRI
7k0CslRLr6kt+lsQ1PpLEuog3NEOK8sLnvH8r9OaZ0jXQMl7cVNpfgQMBLWf9RCSp32tEwSzJRns
a1Ke7MPdrsO2pa3CgdGVpgADZW2BvX3CLo9ba889CF+xiBCvCq3YRaOiXmgopz0Zgu9s/sE7uyd3
3ngZrBTKMzkHeEBpyU+lzM+oXBa1kzzLFOUZSOJo1yJy3eHcAn3YUj95NTmGaWC/IBiD2426Zlfm
+CHTDgC1G2vMf8JXekRXrFa0oUDVullkHMzc2ocU+2jUZ3PTQgae4mHN6CMtauNLkctXq8i/uE2I
sLSL8JXiij+YndpqvSP3IjSw8hEZbetY/KsIV5/qzc8IZzk7kxiwga8e75toM/CiSafGG5e5am3s
8b86lHqK7NBVT2WNSh0j2dPdmDotstyx9l5M9F0MYehlSo5+52LsrqVBIFuhQaR2B+RVfRZ/Rglb
73qX2+juLg5Q2N6sngmTFtvxPyr6qoezvfMaAyZ4hL5v0jPSM5KoxNZKuY7LgPt1Nh/Bc8E0RCO+
SuMsWmhdxUtWdw8YeQxWW91GN0J3wekIVZ8jMd5ixalf9KQF5rGb7JtaP3tSK/aix/dMFh6aPQx/
G0ubQLYHgXhCL8DLz4qs38zxdcJ6CevA7GXDb0rYedcu4FuvPFiTXT1DZgjJJqg7hidWBoybCWuR
LfojrLd+y5OvYzlFQJDtrbAEW0iKLVvvFCK21ZFAquhMsyQiY5ZVqNF5IArRaVslUjhjqEZInpHZ
g22SVU5m6ckjbfyBWwFGYClQ6OEsOA27Kf1RpUhF0fZVZz2OF2UKhpMMYeXZKx6pVNozrV7YiVSf
69pJQKWWlrPOtDI8uH3DKdMO6xfOtevSLaxHTkxYVrzmoWg74+IJLcET8YRxJ19hhmKNaRoS2fvW
o6FijcOJnz8imouAP90db4ksphsKqog7gEz6wam30orcmxY2xhVS2qqmnF2HiDGPMT74pYE7HPsa
TjZ5p0HIkKzTv5TVSE+uGF5S0wvYKafJb6vwioDYfU7Tf9gYmLA2Atx/TtVDJVmHJrZNxLzWrsVk
0Qc9QqibNxrNC215Y6vX8LjTCJL+mIWnfDwSQOZgLWm/kp+ldnEuwKRXMIoVsqRTWbpPjT6SPu59
jbrw4OGTOaYeIrgJ8fs2ZqwNUs4AOq76Jef+U9cA1MZtdYpRk+/7nvSZns9Gk2xxygO6FBUVukbH
4lhZsaQ8aWm4reCzOkbpXctWd7aj0tUuSJNHq6DV11Y8+GVVWL6m40nrUJgf4rwA1Dnln9jyWajQ
qPJu6zT6vKbDkIS+bc2Z2MOCNPaEOIzJLiQjZSQj8D5NTSpURJbbnCo8uPGKsGitrniadXnxEvEz
DW1/EqB60QXgkpaj3MSopoqQeTfC2fI05RyX68C3C+sdEpq5goZgbltXcm7O0iuqez6GBBweuDKL
CfCA80vbhRlGAdxi84WRJI028tp8AzcxMQAg5XHF5LtgrvFKeOQ2K/3B7HRxoWxBqwaf5joogZMf
WSvaJFNsXHr2u7FVfglk7YyArtuUsoy2SLcWIjJvfZtNQMzS8SBFjed8+acZCsdrY6G1IN0hptEZ
n+9pkiQzoMgt1XNtgpYUYTcinrhZUsjnmqUyd5riNk9lsRt66JizsjGc9CkWn6Bz13WgGxveSVK1
HYmXcmoWy0h8JkATVd5MqqnuvdrpxYo7582Gt9EQlItfC3JdMg79Myq19V37W6YxY5ZIfs0dWLnI
iKKDp7WbOgBmnhfWtFG9ulFSfjfjeu8SsHswdN/iKEVhNH5HzoH7MG8eHceAuFoacm91RDSn4cWk
x301m+ltsqrAz8LsbDY68CiVA8sVSG3JyU3WXTgYO45omy6e7X2DeQLuLtjExKLqiCxy6CfaDG3T
E+ap24c8rQmxrK3n+1ima0V6sDVlc93Fu9BRcLS9fW4LwtsXsfUYCmA26blMLEUcQ8c4OQgxWvfE
f3jeMO4Fr2Lk1QC0n/SjMDLOsrdPxNt8r9vEuwTIggQNnl07q1s9ipQfI4BkG8zdMTYCP5pPxeRV
F/RlSIqtSjsweV4Ax4qsUN6OGEgDrSAIAlPyVHpAPCX2CWMy3HOtbN+dhSQzdPh6d5a3MRqjOo82
am7OtQttV3oQZDwI7PdhSFsJbdX1pFPUhuGPSFs3I5HgHDg8c8M8H02rPhzSpIp8NzceK7ojSfeP
Lrc1YgRLBd4hRlOyigKyUaSO4d4qsN7bFdb3YbEw4hDFJ6wEg7roG9LicV+14oaitfCnhMCewO6C
I0UeOnms0WujdhWR5V21i035NQ6EeJBzsxiVkoOpZ1+CcbC2zENhmed47h28PrFetCfl2M9eBvWW
EKpjkAN+t0sq0LQangvR6KfOCn2GqNO6nayCZnGzN7D9mhzNn+jtveSTqRPYgF5lCNIDCdSS8Xbf
b+A0RhfkJNthxt4MoMQ5G12L8WTo4yP9R2ODKQNkKAo3CmZ5s7X4lWVcHQeaR9eZzVggbz0IN2IB
adNLN0vvSuvEjhFQxkwEEVgy9qub/p3uX/VoP94BJ2HqjLf7ORTR9DbzRHTmvC9YxpF0azWYfY0n
n5DKWUddCKFUddycs+VbVtsdEHk0fijc/lHzhoOOr/mh7bQGJfyCpZd2uisi55roltppeYZpZkZ4
B7MAoUoTQzpP58M4dDhWvfxJGSkbWq496wREgt1sPJZ7gmxnOWAGj4ODN9bVUzEDSjA0e9k5w31Q
8Vpjn37uRfNc5+OrbQzBE90i9FBVal57TNa0hwDMTEmDmC914eamVC14m7Dm9fMpbvT5anaAB1Q+
aO+TyK44kTpbc34GcPsV2qqv1MOar8z2HCumo/VMF7RNjYNKC843FvdGtpiqcIA1Fc6j3m6Gs8Af
urdr9xt0ABPn2KlumZLNwZQTuVNXG0t6AuMGdKdfIuAGOAHiUcapmItW5AAPRzg+n2ppbiKvKh5R
Y5eHOHKBaEfdoyty5+vAA+bN2IK6rCmOIeLIJ/L10Hwq+wAsE/vx2CUY1INlz6DUGvPomFhf7Frj
PFg0SJKrpjL8Fsnasanq+BDl0y2s55Icjzn4YkeobUYb7n7S38IlMEEmjbg4M7uyQvo9xZF5C4R1
9SSRmsYgsvOEl9qLM++F/OdTjLzvoast+heTepRN1Tz2PYrIvprBkVM/3O/bAU34elAwXJoO5W/n
iPFpHJRxSTrhvbL7eBs5oYfH6LOdKoAEPfpYXzmd8r1hOswadR4V9qvlDdZJy3UMlrpZ7PhkPo+q
kMzolsjgRF9XHurQQuXh44KUqUjZXk3paAFoEuNz3gItGNJ+b2cYu2kbus+Z+xbMEgCK4T0P4Fd+
cUV4rNW6mWO29WVc0JnYnrjbMC+WAWPEAnBLYy3xyKla0ThDc1WMh1xv2ScVzGyr70dwAD3ZQZwH
sloAuMigZ3tLOLeRldaZrWaCDwHpuK6Kn7QyvA1TFcK0Vd6tNXOcDrqBKyIYpdgmiPQeRCm2iHnS
U86w6dA67dkco/o4MmRxpbrxzyH+TSYkzGla7VoPqca4pF2paWp3ZaA/F8wAThMN6Xt7a26if4qe
Ga6H83WVd0FyxmLN0mzaL4zgX4ZiuigNV5fFCW4qmgTHI5nyWhMRsKrweho7LdObdbuwjJpEEkmO
B6dusmYTLK4mrPrNtar7ZleEHj4rwz2xkPQ7/NXu1qT55cdd89VsO9D6TT8zTUC5s+rDZQ0j8PKT
jnw5lFQG9qT7mWteGJaNbxn4/mTa5llmc7SFChwMyNvDisARq2guQ9umRzLfj3mblSe3Tr+FbU1E
dzji6LCYgpWCedgdkdSin90g24pWbeqtY1pQF5g420I26lEkHCSDRH2bIm/iqI0uy43hhQc53k+T
uYsdj0TTMGAgKaoVxzyWNMxK2R05DsdnmZ+qYA4fxjoatpgAvJViVIIEHMyJzZBVRryHBcH1a/oW
2M3G4dA5yt7HwXgJEVzuR9P86ahJPuS6S/wTvojGwpNST8mwj5Bl+rom3i0UxxubioKiqSdmifdv
76jXwWVpMAXbejcMT3cQFGcjnQffA/Xs/sJMIDU3LsEUr/o6Ug+a7F5qVIvrpgWrXLl2QMFOOFEf
GtkDLeRgKMfzIMejSw1xrECAdSjrNih+U6hatjo5iXk1Brd5oj7n9lwMsjkJNW5+dFPPuuLLPZVd
NiK6tcIb/Xu/T7x644Sh7rcOsspJi+qzqqtunan6alTd9LnboilfVXqorg1CdEKa104/Nxenk6eQ
/JaNDR5iG8jyfVD8h3froRzIdR674ppiFfKNEPVljatilbrta92Jlx4bMjajCdgJmUtJACYMBtGa
lf9brkV40DKzfhh4zYM3yFet9N45q6xqy8122Go55tLU2GWqwECTJQ91A9x/qTJVMf1qlEIbF4eC
0PfGYPQ6S/Yufelaen12qc2IA2+XPQfihwGMC3t4PXGsknu9Ls3PbvAViuK3cMQzYzlDsInMDH+k
Qdk/muRlYbM0/KBpwy3Otn2IOyadRbOxetgxkRc94Bz8Tro91g0aAyvbqElYanEEIZjGrWa+pIKW
mGF09vd5bRfv2izCh5KAtDl3DbKmbGLV7TfRy/5qxtlB6U52Sur8KVQUXpaw4L4E4+MwWRoKLC3d
tCnJHU1cuYe4NU9NF06bZhDya2/EcqNN8mCnhbhSi5655Uu7GQ+oUUxfi/EY309wJaurETO9iFEd
8yN5fmYDYXT6Ak1JC89dd35GBv0oXJkYveFH74eJZ7VBsRo51K/lwLLjNeJLw72+isKpPYi5H3FW
acXG06cNy0S8jVvypiZGoL1RX36BIBcBGfCn0U8CXWBwoCsxJkT5OZLOezBxb/YdOuOixM6S0qzM
k2fPXuyVDcJB1L47t7bIB8o4FwotaDk5BzaGmeQB19iwCoO5AL2DRWiexx+ODZxv1hOPjuAYLV7B
ZUFvvldJrPawRLCe9/M3bQeXB8ePdxnMbjjagzmsRxH1/h3fBVUAdtKIbD802+o4mDRr76JJBsXp
0aZ5uUoJRCKVfdxZjqILS1nnFlWzs5a4Hy+jnGILsnv0vAXG8lXbpxszLItj36Zfu9aOHzjK1ytl
A/F3OTcdorJ9HFpPHETjsKVM+r1pSidv+TNdTWcjN0JfyGIJ3enfBku126HNCmJrbHqfjqM2njtQ
6I2LRaWFbO9Fjb6/7/hdC0miLPutotqqBb4w7klsqEDtxiwfvthEGcYWrmdHv2Ci1eVYHYqRkdkE
cAjoyhq46XhD4umsHMWkVFebsTPFIWCR7Vy7Oc26/ji7qXEZFICQTmk4toeBZ4dC1F2KnawNvqkB
aoKrOu7mGsiGKxsCC7whOVqgv9aza++yZZio482jjBqQ05f1jvmJOFTYg1YzxIx9MGOsMoL6nb/D
/GJ2mzaOjXMz1BdzGO2DNmEAp5d+847ldQ2xxaZbVNGdwulySFK98Rujcn3Tbp6rzGyeMpVYh9xq
aSVq+U1d7EFajzINz8ot/9HdzN1UvVXvXMQJNCrcbkvH13ip2aoOBVOPUpW3jJQ5YHO4+QI2BAzm
ByTN0xMBwHs7ndxFvxE/JE9Z7cqT3WWGz/Jxc+wJXMBQh2szYYmeo8k+cxLtpys9ZF8oGB4JtNNH
NKsM6Wp7Wkl7aHga0+kqcLlhHIbljg9SPGoui61lNu4+ADKzrjocjdTKklHEcufWUGGw+nY74KcA
umQRMghvLCKrGhgN1RBt8tF0tqnRsa9pxNXqXmy/DdN3N8KdBdKeEtMcs4uu8q+BV7x3kqbJlL00
uWl+MvsZtyn6R7Ae1cmU/XdqfrLnCjwkAvXvld3Kt2yzODeASrYC1/aKtjZMhdB6UlJuZhbO55LF
aIpcQjynaRuN1reqnuJX9AZfXKPagPlVPyT9zjD95BauOHedHj1YLMgGmrKz2TE+cGm37GUx/yBY
PsLaQBAhKm7rNQjeqIhecjpGT2VInG4cpde2y3QmGfG0nSNSBjlepnsO9OehoJ2uJcH0rCqdx6ed
JB7vulsFwSBB3tGTisC+P+LxejU5Aj2I6qyZsb4ziqkgkyFKO6ZB9Wsqu8avU1W/uYsVgcSJ8VrX
pf44GMUX/HTVbSqbn0UHjcwckmyXDprzeZ7MhVA3a5dywvuRDrO1NSm99k3nJRygtOYSjrcOClK5
c7LAF06CKJgW2xoCCWuVvYAKZFunZ4V6+hjEMw3AyTzOWGTw8yCTPaDkpNHlEdcSmcXzkIyfg1Ib
t+RVN+fAGE5iaY3YU99z2qaYy0s1XdDRTReTpczXRmKqvG76lHahdesn/uGVxaXV9cBpN2sZQnd1
/0zodLq3e52HY/ntVAXds+4dLDvTrxlBpaVTGp/CaNg4pp6/KaYruwxMxVaVRvvJqfMDB3+/t3G7
rzYBXmXuRwg1oCK1r0Y1vQ1AT14jDxu467kbwh9l1pKiOSMj83J5cFroU1Txrt2eyoiYVI/XxgGS
rpaRdILfAXxdZ292T/z68ePWk2aD/51f7NcbtJY7eCEneTFv7kv22f5ON9isVg3paAKDPyQXxkbk
a/hu7MdECfpy47EKQweY9uCN1Xlwr/HwjI69glWsfFSzO8vfbC6by9sFZ9nqq7sy1sFq3IwbcyuP
9SG+xbf+1f0ifoK94dRLcgqu5AWqSgHGGvBUt5tOMvrYpPnW/TYyrtoTvXOabsPNfGneFKJ1fCZ4
ohzYT0uSYdD4OMEIJemGHb183KsoQXCQEDE65dNaVtFL1FXbBiAabikGlV3lVntAiP0uSDoLK77y
1omYtIM7FBdsd+XF7aK3ocxHHlR7w9xafEs5CKw4zpJ82KTOPizKc5b2w9eyAgbQjVr5MCG5u3WD
/joTUdAMffaZbxKUSWXIGTPOPtNJXkuFBCGVUY233LI+i96mY5Zw3EyKk8DwUXARz5/VhlRdOKzb
Wzv4ODKPpI6CdHq+OY/4KutqsH3ZEHxx/1JbS9IFuM9fv3WihD4i0Q2MRhJ1dKC2HYO6Ucf7b+/f
pQ23RpfnZ4Nx2pHJ11mLzjmd22295DJ7S0TE/bsPv1X3gBfZ+4lLUkiZO5A8orDmq8G8bDsSb3j/
mzmw5TqWig7xEm0cJOLsMCDc3v8yWKJG6p6AkeUKhsHU/vXnVeHQhMODc4f/37+ES6R1sMTq/L8/
u38H1ub/UHcmzY1j27X+K447Rxl947DvACAANiIpSqK6CUIt+r7Hr38fVLd8s8oRtl/Em7yJMpUp
iSIJnHP23mt9a1322bMzXMvS+phtwX4dLEG9OD+/uhaTNa0y03VCqcKG01f7oA1Lf+6ypj2Ildz7
K7z/n7EBf8k3+Hmcn39LagBOUpM1DnPS61LUkdcYMkamNoq7DRsaRKg1JoDKp9i32DqzIll8dIwy
Sw/Rw2ivq728huH888PPv4VGk9HSKw/C+qr/fGAeS+80ttbMjEmfwN0ISCQUkVV/0GIoW2sMSbo+
0Mh4/3ft4L9+TP8WfpW3v+tR27//O59/lNXc0MHt/vLp3x+w65f5v6/f859f8+fv+Duc+6Zsy+/u
v/0q/6s8veVf7V+/6E8/mUf/x2+3eeve/vSJ+8Pkv/RfzXz3xavW/fwWPI/1K/+3//kvX/87sj9l
/y/ikvUR/vGd61P4j78d46L4asvu7c9o/5/v+gPtb/2GqB2VrKYit0bBhdzmD7S/8RvlE74PUxfB
PGED+du//IH2t35TTDg94LblVZ9tIOL5A+2v/KZaFtAnpNsm/bv/O7Q/D/Nn9b1oSSjuod4zVISb
Iv8o0H6RjyhRauWdWoAoFYUyqslwN+huH0oVfoY7t7hYD3iplC88rQuEGNPITIVwzj4yHupEzsNv
Q1JG7ZMrsRSuakA38nGsmq79Dmc1K98WQxmEzwFiN2mgC0vOoizgTKZqYHZTmyblos32Bz+1rIh/
um80Y5aZ57btYywXlAtJW0U9tEU29XVVlkrPgooTfGhRP4VOpsuhfKiiITungkmofTAK2KeGUiBg
XhUBBN70sAXojBackG3RjGZUfD3eal/PTE32Zby8jDoSmYRosc+KV9E0sYB1BhEDmybDue2Q2WCp
NggHlVMOGgjpSybFHlUZOOQJGWeYE2laT91KusHERIOmb/UbwETpEJ37AtkZqrAus9qWR0tmEUtm
qGGJzpNMi6U3I2rScAcGKFllH5kI4XlM04T85Hxk1Bipd+qIwSRRlpp6tjSkbuURVoyfyyB9h21O
AIKgWll07MIhB1SQGQGjbVFVM1AVSwQ3C9mQFbxg94crIAbtwmauKTlA01ia9wx4FMJ5OTis7mdj
tm57DGvjVRnNWrnnC63qU4+m6BoSLv8honJs/TatgbckTVMBKtCYxTmzpnSvOoe/wFVAEZ5yi8VR
lgPloZCwaccSR27Az5jt6HxCPIRXOMn7VJXVS6FnChYAehG1U0llQTRkHRjX3sDG7xVD1U0Xq4fv
yJqXJERByWD4903DU2UIrSA12kitTD9UXTq9usUeo8VurM9s903dVuu4VCaaEKxEybm6j5Z2tmNh
KG5BYwnmt2aMSmsL1jKC3Jzox8EzKXFn2EbcGJz9hziMhQPwJyzIuaxTsqtVtZjQsvXBIKbQakcD
GYyhmn5ijvQ+SAAjpi4Q2xw4Ae0keQuiJpc9nXJLPFXVIN3jJZcTWsHaWB8zdM/hUZjCyXgsNIgx
W+g/JgmnrChEufWh3i9E2IkV78pIJGY7Up71nJxmhpo61tp9uoTCc6Xm8/1gKMqdBL3FxZjJ1gfc
+VY05vCGO4BJSadpNLhEWlZTl8WfmSqnD0LTjv5YQGBCFh2/1wOou0mQtQPtv4ruqBpQUOeFL1dT
5xposF1K1LKyF7FoyMztlIPaSPUxRtOOqobGi5CSumzFwvSQNbrsj7FZHnKjNoiJFVOC+MZ8E0qG
zvlDzXeNFo73eh0GGyrK2QGBlmzDXpF3YhBqj+JcE7QdWbGGJ0/5UvNxfkMe2pxUYVAvZT8Gl3FY
OOpKUnGpiiHk9Wgj2v5DezHLsH8fMqna9WKs3EcUvShxeiM6mtnEFwJ68dtplJ7zoo3JDkmYkM7c
KuDEUk+xYhA5ZpK3sG0KpCBxmKKt5SwG9C68CcsgJgKzlKhnWSHPeC2K12JSE7furfBW1xtkrE0S
uIZGVhfccBIF56mBVSe3zH0ZtFgoALA8dM1R4VL0B2h1noqZ4HZQA+FNjgGd131ZPcJv6G7NPqHi
LoQZflkCrQ8V105PiI4OEHLDAo3VW4zmMnS2SM1PKX6CTZQk4ncuJsV90+ftSZrMCAgHFhgd2UYu
79R2EZ6QtgILGYyMxsA8Y1IWoxRcrJLhcB9ovUJFDzcyQyBmbxZy2YH5SVIi+KIbQv9PIfAAigK3
OWbo6W7R697TA4x/OqUYBgdY3dsglE1HZu7gp7mJLqDVQKPnNA5s5u2YOmgofPSSnHCFYGJuCLW4
Z9Kvn5pJawEkRaUb8P5sMUJpO3By006uOgGqSCJ4VaQo+zqWpm2ajRqzXHk6ComcsVvN0NM6cMxB
bq0gaM34aEZVgKlQxzeisrbwmwpRg6xU/miSrKHEVg2JU29OZtMxOZyr6Bq02XyMejSJsiwmHlKB
ye/AfLsWXuO9Zuadk9B6h9emyxt0eLLfRyrUqHw2H1EyJHDgEu2Ao4YGR4rBBvnMdAlyBPi8BgZL
cpEk1Lxl6VviOscHykxfA+GYRW6MPzf0lEp5qTx6gERpNmrkCaFU7Gq5xEigB93JmCs8W9nc78l4
Iew7g/7SsW66U2jQpC8HabvoQwD4LxyQdOJoYkMgKJk7Gm7WEvh1VdERVAlT6SBIftJrgm+RtAyx
DOgShVnmPvKg2KnSBHlLDk7RNMdpJ6SQ5pKlZ4KVYIBUjJ53fJ6HXcQEdFvkPUgkRaF8EA206kjA
ngyEbte0MeWzEBj9hg3T8Ecryby8w0EaCFi2ub1ZRLs5oEXGboHWavZqVTG/I1UMD1Ispp6wCM0d
lDj62hqY0GSEfYMiEuVAviA4XcxwZSUzTYJHt+8XrLLJ0I9nuMGVK/T5cJJYOfwFjKmbGXrgLNMQ
+omqZG4RG5AeRBIMNAGqK22GeKIVQjx7XITJHnN8e6ysLMbDovQrFDLbTFagbJSSVBmrx7ZmI8Ej
fLjUObYvEUw/ZIAg9IaVKaYvuz6hqa4vpB0YYBU3zPjpHErcGblazB7oOGLNC4trOG4ar0sSoDvF
CLgpEXs/GvN1AxkR9rDfMVgQNRB6xLiPOVnL2RSgl0oW3KiQBhI3GUT20EbMbuK57+8EASi/li/F
dpFKUmJnXOeCNvG21wvaz4ZlplUsYUvjXnORUUxuXOi9v6T6YNnqnLZvZVPB8hIH1S/KSQEyMfUj
Dse6ii6DnpGpapoRLg6zbZ5A+S+eMi7VSc2SMfNAa8rGJgkp57w2bdvgOMXI6jdiHGa9F0m6qW0J
jhqXG5MXiYFhvejdw6QuFXVU0DfdRqUxd2RTz0pHkdY2ta7OtASBU/Sxl6iWVMs2QvxZCyq7CXth
Fm96ErHew2VQZcYxP0f7/9dV0P9P9c2qgf/v6pvT1/gv27e8omBtcPX+XjTtPv/jbz/q+f+MLzPE
33RJ4l1i/5CpL/5R3xjyb5SrWG20VaBuSCuV4Y/6RvsNkaekWcReSSrnQxy1f9Q38hpdZpgWRROR
PrKo/O2PCu9Pleo/K9dfg4t+1O+/GCxVfE38JExQpsjJnVrrL+p4QZ/C2jTgjIctcST6UUE6ZILm
u9Y32Rbn+IJhxdgH8IfqTf/Qvakf4UP3SB+qQNBjIQv2kFQYwlNXHfrAl3RbKvzKommDAXzLFCUX
NjTWomuKGrPYVcEda8BG9oo3NjlFAUyPd3MTXaXP+mBtjB3EluT38vxP1fmvz/GvJqHfnyPuCtza
isEf1JG/OgBwxM2STMzEVlyMx16S7iJQ4bWp3Caj+tE3/bcgMEqr0viFeuPulwviHy/4rw8OpurP
BeTPo6u8U7hYWdL/i4EWgT3yulBZtuYVq574Xd41Z5V4kdfOy79ZHADM99/GvXpXwh4+4PVJ7wXP
PFr30K6W86pSuUjNUbqp9/Jbflp26YUTfXuKG3u89JUDLuY0vzH3XZFg9wi1qULRgH+Uj9GNciv6
lfkVYuyFtbg8pl/p6Oq36gsSaIQDxJPwPUcqwcWwbYFq4bW+5tcBYBB2DgowwzUYMyy2hE4L6Do0
0sRub+hAeeInkRDKtjPQmmGM2whYoTdIEGkFOtKh9c29sslfyyvEqOgjeeDpeNNT8U17B9OuFx9p
OfaAb+zhLTS3401/TqC/eMnXvCWtZbPMLgRO6o1v+QC+qLNCOyFVAwTPO1MMMKr0nd+JSZnYeHfN
K+lUuew2V8YJZIKCouesFz6UtEo5pvhZcplvF8hhRziCjflQXtKvED8dY4tj+aD5yx2miOIpHx+Y
ZpY0boFC3czPxRt4G1hgZDF9JzRbj2jvCZZIQ7dInDDcks02jmujl+4vm3NKlO/8PDDQUI4AsuxM
cgvxooqEmtjGpXlFG/he3gbnjsjke/rENAmQ6sdrQJRj3cW+cMr344l48WXLCfkwlM6MocBBkFu9
ZfsaaCwn/Uu5Ub4TN/TknjMa8097fGdXSwcPJU9Cg9MJnuEHVeVt/NBxkj+o88YYnQL8ldu5xWHx
VS9yIVtaCTuZrb1In8Gxkm39uDyDtLQ2+RmQyGt0hNMT8tJibBMK8gXtnJE1EFefKoUwgMSfD+YT
XX10vSQEZF/NhenUdGI2oZ7FF3lwtbtwZzD6NWyia0rZGSXHehh4JehCo0MkGYaj8TZ563eNk5/l
O7zAhFm/6zCZD51gx0/B1bygMePSroB/bXrNVnb6CfD4TuxckITGpVVdIXOrbfFOEQxqcltvs2dE
uYltbaPeSY7WrfUIDwnquUHakotdkrvDzr6GE5kEPTysh6R06jOOgnObeaDEmObkMf3q/fgsr28a
DCfs9LINJiFzuzc0IJustiXXQj/grjlJnnXB59zbjPgrh/kJVlL0gbGtf4CcWp+g7hWuscP3F0Kq
KWxp9JMjh/5qqxo2Y7UT3sB+Fx3pcUuACq9Kh2HAQYWIChORKfVaiFX8M7tGLsy7F9RMROra83a6
JYtb92dyn3bJtXudN9t5G11hFwtoylCAnw0iOjpbewje2m+h3cOMgz857OYnoqFd1bKtC1MPqjlm
dM0OvSuwUnDb5IKclf5qXYZj94JMjdn5y3wnPombnOQ8W7wjk/5/omn8pb2mmqYkA4SAnS9JbHN/
ddvRDja1UZfrbRsC/rUWX86NJzNu/weD3X9ZhNeH0SzZACegYwj7iwG5aYS5FwOp3mrS+LA+hDVP
uzmcvpaWjtBMtSIuNVv8v/5lr/116cfS8hff8/rsMBfD7cDZBz9HXMEYvzYPw1rVGW4iPhXyJ2WO
A1cDiwhFImzsQleEV0lD2WJlXlA9JqHFid18K5Wx2AS4MgeDvHikYw9lEAzbxZS51TLOkL2GiQu1
xk3aT+cJH7ODhhaapUJgWixSfZiTbHqNLFXespRIbOr21DEE9zL8DlapHkQlS87FotQ36jibGyUx
9qnuMeZoH+Wqp2YzoNEOYm8BFSoFVzEJA85zIF/QXoVw3gLpxyhaXjv4g/eh1spHKysOiOaHTZ6S
PoRXpcJs0N5MgLz8ecU2BmL1Yg3lDsgIfAYDScQHkm2nBjXoNQD9GAviM87RvHd78JeSr4jLzsAv
4OlIkW0Vc4NAugIiRRKrLBIwx5EJpYSnavVrUjKwLAiZSUJB69WNJOxLMadmjawnuSIyrbEWQI9N
/M2xOUUD0LR2XIr3qR6ox3iowV5RC7JQMcYrNWGfmvOWtIyLnsWpI+IYAIgd2fhoVzO0+S0/RIxO
nAQ+8IZLDpdURnjRj1daFhbVVwkR8Sax8AQ5xZWXiMaxa40jWnSyIkQ0F6mhnudGmeG3qu+jNakn
YpDUTM7toDegVwLvtMVOa3dpK7nTmNwqpfBBG1zYF9ryoMlvIb+vXZr5Z1Oq0Agqnf1skc/J0B0j
AW5jV+qaJ8f6Yx9ri6vmbBQBTP5M55CwOmUkAhrtRdfvtSW8FyuQk6gyaP5u0QfdStMn2T13SyUo
vhrOTxisH6spe6NZK0a5207t3RQV90kQPiDR+kzMqbYXLuAFkROexKf17+roonagrwOuBuSAsgEe
LG3Qi/MUU3VLWthYMJ/VFl1xZLKuVDlnWpskUOhA70eVdo3l5SjgGnFo3Yq2Ke8hQQnIGlVh25CU
mAxji09EbBEHj4/4LxzocSWlX2h6wvQ1c6mLQvZA+NZnYMz7EXsMCx8JnDTZhLSfCQjqGzYKnQag
GSJMxkR3GngH5iDkFLEQXnuU5mpTVZAdx/tKrVYzC79HugEJjHMh8gux36zvGamXzPG+rCz0DLV3
lEjbEN2G/j5zOrPeqrdQGdlBAbgYBF+tTdy0ph+DckcK0N/CVARtgbEwR8EaSK8ayXlGQ94DB69C
+0qit2W6XwbQldNwNVE1ow7fmejCVcZzRroQdzKD/mOfnGKdRlGjH1BQqJiB8jOGjKRE+ER+Agnj
bBpNr9wEwqqBCo0TfQF6vuNO69bUpooh5QzUfSfrxbxN8n7VaBM/oklTfyjq5g6fVeCrZRhuJlwR
SEMwzYbtIu2hCYrwsM12Yw5ENaEN2KMTURFnToFTQVY0JRG+exl7RivI+58P9J/lfRZjtkei20V+
3Zm3QYfErBCIkUmkFl3hrCCXoSt6mNQx3Rv6W5IGHFp//ik2n4qBQWkZ59nh51+0yEp//9sAzE9X
AQ5oheYYIfP4vFYHN2wgtkddxvKJ9ApueS9/YbgSPJkusXsbk4Fko+G/a3HJEBvT29WW/MtjecEr
FvsD1j0u3hf5umzlF3LK2k1zzI7TUXpDu9oe0FuSvmLdLgjH4Um8zPfc+zVdXWf6htbkDpwQbpST
+WKXF+xJ4oswcVqK3tob1ZuOvWgHp/I9P3BkF2lb2fIz75H+bB7a+2irbqBS0A+szbNR+QaiTBy/
pA2pvFAO2KRRRfDqGCfxFiWkxPEUcba+5zhLCmkE+N3YSRcyJXASq3bzAlxsxtbAmqBuDA6IDlRK
7d28NT/NXf0VDy/RskmTjdo5Kt6Cy/CNGFd7HNHQOAWyaMspQN2CHYJoeLJ847HE3maHt6Y9PRq+
4Yvn2AemDUIAWYt1Ub6z1yXxC8d8X14TQP1kyJOAvQoSQHOlbHnYaQ7dVqopVbzhIE/7MtxnAwuo
5QAUNspNo/k6KUGEKMvePG7RKOPHAUChtAdJJcyFp+M2HZRuRzw2yE86l1ENDiWA+1VNxjQYhfV8
zpRJvwXhOfH0LjVr0yF3R2CbHgHRxsiCwH6CcZ1GywYAMtDS8Cnr/GqDsto8oeQ3FA6hOHWbZ7ny
FYl5u0M6jklesuYIdJfPMolgOz4cC54eM5MAZpRn4kzZIJ7j5Mv9NfsdOBZlK/N6kPnco+1xCMPO
cZ4wVOtsJjOXkleL0+UXfjulOTTvZb2+PbXdTq5IdhfL+NnS92ltU4Xoxd047CbrRTixhFknTdvr
L0LlDlsuCxTRvMSEbOXhvXFSP+lHi6lLSYbiqxkQVwOh48xoPhgnlHZw+s34oH8iEr0sj8GZ+gnl
COFsxR1tp2bDY4evHH2fi5tqN3xSkxHRoX4pXnzSj/lbXzpoNrun8UpIVwx4/cRtgxqVHJORfp1T
XpHv3IOZLPAnvXAHKO9YPGQma/jbat40yk2nvpI2qm60U3olX403SpYOOk3EymUC8jSQuTduK35/
ID0c14/o0LgnOUIJLmICQ7QfmtTBCmTUfn0FRDqHO54mP3oYbkvpuSwd0jixf4faBvZqgqKHr6WQ
PEF50G4kZM+HYG9SgWKdLXmnPH5GzRwvsgtctY99+hgufq47OGqy/iC8kxUR34XStkfRB1mEg9jJ
IoHEhbaUT8dpN0DwtpGycOWqdiDYtd8c+tSb9t0+PdKe5GSTfQKuTp5FYiRuggIhpk3vFQmWWOzK
94axHNWcHXE2CW3jmesKuPSENBzff2kLW5k1o38Hdb0tWirzaFswl8Oc/Zz5jFs5DFCAje70GKMV
PRMqlzvCCIAQWK2NpFwm0Qblockl4oS6O97QLxzQHR8trhpKVPoCbvbaMJJA9Ko50YWKvNin6cPg
c8rDYGI5/dPKHZh8yNg7MqyeJU/29Wvm08x5yUWbSaq2y46xp1wL+gqucXMAn7Hcj7k73UJ5qm+z
C/XMS+clO2BG6pGxsRFuqo3Fwv0Jqjfc5ieVnzs8q775ynO4UOmaxTbaMxVaIC/xrLN8s7jWriw3
0zmUiHvCou8VpSeegruOWAUELzYl4Aju3+7u2rPwUh+0+55Pns2LVdqv0a49BDRSOCaApqZlTbHt
TJgbEev6wOcwPXnWu+zmj2yh3W0R2dLN5JWn8NR8LIo9G1RXKX69MxBdlePWtXrvN9qRFVZ9UE7x
NT2AmpX3obLHB8k0HdzBLG4xFFbdrhJv9Yt6NO7LR6ZpHDDjgqTUDRkgibZtPikNIhoqzU56Ntr9
cqakO7HD0AqhRozfOwtQlm2FbrQG1G4MRPqqk+cbSK+87vlGfa4Pa3y06jbPEtR93P5n8wSkpZE8
BJpDsI2gb0se71Ow5hTCGbiI002p7uTEoUgd6Cig9j/SVhlLDgs3VJXSZ1u/c6qwoHd0N+olehBs
Qm0kz7zIvnUPGamGIY8YS3SwmmC9jN0GrM4ukklFs6ebeBtzIrBO9YmkC1E9kXoucVd+D6Sm7bjs
wqflIz/9LHOqG+7zV7orY2JLr3m45VhkufMtdJ19eglj8qLeIxKrzUsIbeSVMdeYHZZmj2M96Q4m
A6BMP7L4A6gI00MwPjDswZD9jbXCNw23TG5Zf6yZ5BDrId2jQ3SjD+lJsDZUBOMxe1ldbs/SmQYI
ecrSOdstXn2ROoKP7PwSvrIvsRgoyptFcM1xOJd3WJK0j87DOpg/IW40V1SxY/ECIL1jK2N9DCkF
Q0aNbnadVnYep3AHSJrF3lJ6bCoSq91L8toZTnqWOZdepueAeGpmsxxAd0T6XBJ5ozWb3l2QnL6G
CM5R7uLhfa+v5WsZ3KiPVXyX3JrVwdK22jZ5WQ+eghe/TRjqEdvHmwY13T45L8p2YaN4kraVp/o9
Mng7oiGyFf1uR3naHzH0Ro1PWlP/ZWqbrrBZNpEDiuRjv5j3JAsF98XWcIOX/qtDtsgp4AFHQY6F
tdlwo4Qn+CBXA63hbXmBV31XocB00jcdXcu34vWvBHaF3/M+f5OVSx5jWQDky8s+HMaRS9rO7tnz
4gv6/Fvmg1q86/axO7+qJBRfWdUVMNL8VHpjJxzX93jV2UWUrfmo06bE/XGmofSmeOIXn8DSH8Pd
RJ+ZFuuEghGxtItgIniQ6V4etLuKZgmO6OySfxHAiTUs/9IMu0gvi3VIJU9wTaZ2xgnL4XA76LuA
bXEWX1XaLZn6PqArLRPEIeHzsmIpSFTAGFy2HlQmO6awHVVWunENPEXsyRGojhsKddeooAYmAW01
SbbV40yB/lzgsTg2yncLyC3aNLc8p5k9anCCXfjFGaY4NxwSLsDfA8Q9nBL2Ruc2iPoZh70kPWdc
W/1C2oesTiM7gUv/CqSc6zh6IO3g0/gYX7FEpAjp30lawO3YbrCxBN+t7k1sNMjpzT29ZO0pnAiP
ZBdyJN/YL0e0HTeoZThdbiCTjSfcDS9N5RaqXwqeBCv/0A02Ng53Ecnc9NRPLP69E/tN7oQH9Vhv
afixvNRueMpeil0ClcRp3/vKNWhrPtSHkjC60WanOJt+fTLNg+hPX8OXeeKqJO+QqJxjdCw+rIfw
3B2h06jv+JAfcVRwFQR2/TjN3lx8S8vtrNkgfCi98A8XJZZbb/owTL9iTIG5S7JDkwtdYKAIKwGU
dMjYd5rFwyKrvM5TrZEURBUbwb4/jGEmHaaf/5DE7jjkGPZEDE8ufgoysdb//fnw83U/f/v5NmMM
WchTeEZRCUfSmmIkXD//DaAYMeV8m4XdlvFkdGlFaRNqE6NSk+jUiHWmqxnb4oWQGb/zelVKOPl5
hb8omVDzRKZjaMk5jCZu7LwdALljgMdrcomt6KBrJr+b1dG5VXPRGwR2kMUQwVsUtQqHA8M2uZU5
/SOZxUMvvVhGDxwKaDAQJLitYWJXYTbqBUR/2VIQhW6XdC9SqkeoLdrxXlrNXMBWkLzSYRctDtwd
gy2SOJKJSri5b2FZYPQ03+RIZeMSCCicSYLN4MqHDR4j2cJ/MuKm2EwyAgrmyBHWRI/4UNUBYil5
cdgR9qAEDZC0mMTZgq2wrMvujhzWAD/rxrIS026mkGJtwi0stiOxO+zrVbrQSDHHQ5RkF2EVsw6i
RJxKq7zo6jJgC6n2SZ9Gu2Kmk6kKyV1VjntAX0Qas46iLSZicSMtUPXwxWOEKoNLFgevKgiTfYdU
aignyueE9a8l6iBLvZG4sL1slIAdD9TXt11FWCHiD1ricp66TKOpRGYOFagHd+FoAUIy1nwIRruD
uW+N8Caopme8WPJuGJH35R3Ql+Qt6xu0x5b0pVbYE7TBnNyBUGhfDBBB0ABBfJ29qCbFCinHQPzN
SrDzZTWIB2hMwkteFNpzDnRZKBHXi91L0YPrlshjSIKHWvuWhIoQ2DB7HEiR5n5PJ3pq1nddEDnb
kmopCAGdk4LfAXKPW0+AdWRToPRdngSyFbbE70D6F6PvJSAwHVZGY67AnnFYI1C4MvrlWqP12vYJ
0eLox+h9Y5qiuBqf5vXBoHuEqTQDtAtyOtD47pvFcvUIup1kCU6ckI3RRvJWrGhPx4rFsB2nbVoQ
JNHIh355GmvhaSiik84eOkB1wSlSPnUdxdjP9+aJ9i2au1TCilVB82npp8UGPmOU1md8bJipZvGh
E9XnYkq3fe3qOHpVjvc1u868WI+syhF2pZDfwPiQgvap1MZ9lFMQV0gkHaXsrkUNhr5QFc7ao/UO
9V+Kg3dV52gcD/3BKDkwVwCDDQJALPXFyqRnbIwtJSgDLMAaeDHmm3LoCaGjZJAjRihJHUN2zvAy
Nnm4u4s0hkrlTEVHMrlfSjHFDHgiuUZ5NBuPQjJSNhkN52nxBeLBezKx0yDE8meLflDe7bS42zcy
XgQrGTQowVfkk3B/FJaUTKRajlpSoaJ4cbtcIW9klrutGde6bRWxvh8kNgAjBMqqRr6h+AN1adIN
OKoEbIBsU21r4ZGMH7Dmv2mqtAZPGKlrdt1OJivWV1oyKsgYJBd6oG8hhAr4SNCtmJDrdWV1FRR8
q0R2IyrM28K+OpsAfuKxuUo1ISWDQXLSjFUykro7a2xbrrfxiv0KVZSsU8kYiFzklrFFgMgIy8FG
Fo1wW820YHWET1J5AXbNCgZvDMsCR1qtUVt7SPunpMw4j2TMYljDiZ6rHxWTEg2i2IvRIRJR8fWc
wFA5SWg+DGNys+jtJpB/wqBEouOopaeBLB5NEGY4BrN8rpgDCqiJPGC7IDthcRKeS6x1Ot0nJhQg
KbPe6ozKtYzy6wQhKx54rxRLIZt66hCmp/Wpos3QdcFXpKuYDvunaiWakLuXYM5JErdaTT+iOu3b
YU/czWs0cZCtuhdRPyDRPzHX2FZGzQXQtV/WxOAe/7bY1hzwiyMUSnozeXh07kpT28HJwGdjnqaq
8YdRZ9LWAfvIm+azIvx4Ft/gWrCdFr1gm4SA4SjPaDYZ2QtYP2A93O1adMxI8KY9mnHgocSZX970
2cIyUnOwb8kfQ5HK6UyQSWOgK9IIa61qjncxZEk88PFFbEJHy7QcUSFj36lc+X/WfdgkuZf1eJT6
tNqCZtp1+oANohEPZSOUDnq+u2noXoYqqe06XzieyCHFMmeivBgupSC8TUPvzpFyhllETKF2Hicr
5N3oW3tJKCUBy5goyzwgloBeND7VcxmrZyr6ANcUBmchGIsUWhby1msJWNkuKtpqzTgcsii8isa0
gbzjpK0m+fWaf2uMI93fASIiq5mtg250u0E5SYv8mA2z7sdqitc022PIXt4WLT5I4SLsElG65CZn
UPLir+ME/63Xu/tJoYMbjMYFNAtncZUFXrZ8RUVGbPYZdROz1lClrAKGBgq9gmWlbIK42ipEAMQV
jT4F9hA64mKnZNVhMON7gef/iMEQpm76nBpQF42M0J2GjUwqgNAUpCzu1EE8iBYxcLKS00JO0Pqm
kNS8qKKwN9qGAjPA20vOXrlLMCv1C74KMUxiLyiG4ZzifUG8DvxuDAfeEjinyyh5CnMdwospgGOZ
0lCf39QU6vw4ESxbVuluEaVtTqz7yi8nul4ib5tkEprj+kZfJsD0kADWMNR0gRnWIrx39ADxVERd
JiFiwf8v3M5ql+PaUhNSVAkq7/PSq0sDsvwof4/1QBt3FW4+DIKouaZOhOCcUDq0/bGFsMtkl2RB
tdiSmXvf5iZ9za7ZYUTdZga2c6PRLmPOllst/Y7EmVPKS+TEgXFT6YGwqYCIJwytsiy+r+eWO6bV
nuSp0hwxzV/SQLyORFr7wCgZ1CHwE2H3yKQbatBmnNhq890Q6s+qicisTYSNBtWdIU1h2JJqeLzd
5NRJ8nM3hJqt6/QEzLVnrckAzwXhEFXLfZMygWBh11RXqriNc3V8wBatERcrffZ53xzVpCXFEOxE
pFa1NwSk7rW7MjPedbyIm7bQ92E+fydlGHmmDk4q4BUqVdXtJ/prksCJLVYj2dHb2YHxiP6h/jDq
mp1N55KIoC0QqUNeX+pJsJQceSgk5/+wdybLbSvbtv2X18eORKLusgBJiCoty5I6CJeoayBRfP0d
gH22fXaceC9uxG3deB2YpCiKJlGsXGvOMUupfwzFEF3VwELBRB1RhYPa52nyAYrK4DOgwS/pogrC
9kg3FAnE4id56B1wVNOppK8RwdIguwAFhl7fOmKCC+k9hmFXgfFZllNSKiDuvuZK5vLxYJyWtjSD
rhjNYLv1j7tTXs04plm4AptImAwddaOxgtGN/9xsj7ktqQeJiN4369S2aRRHACcs/VjUVG2hLt/E
CuLs7PKrVYnO9zJPHpTQ4AY2UR9YsaLDF0csSnUWsqtx6zApZLWJTU8zZ+UW1X2gIhiGJl0nC4ch
Tdz812aY60etMEi28TQ76NK5LXcSpCo4aMP+uSlL9Cf9m6dPTqD9vUmQF5iL1VzSzu6DfN0g9eXt
NAMROpZ4IheErhiW8AcRjvKkBiu75k1m/iSt/k/L//4XmqBABf8hDPgPJihwaMzv/k0fqG+/9NsD
JTw8Mo60LfsPgaBn/YU6Dz4c2rHf0sBNTKjbqyeJMCJj/eO/pIGG/RfhRBQ7qA2Fu+LE/zvSQIlQ
+9+la6gfHYnoHZUiuSOA2/8hDmx1O22GJooD2Q9714wea73sT1kkQbTHsoc+mMP3z8LTdm/b2LEO
uUWkZzFnjAn0b5ufcNu40BJolK/+QtHCihD9cpclxQG0LPyePrfPqVu99yKMQXaU7VXHnR4bxXeb
wz9KgHuJhrG98kZ/Lrxp3wpOIkmRXglVZ7zMoWgP+j0osATGZkSeJn3ash3rPYPm9DjrWC7dYfmg
SDk91ctyMwwjK7rM9i4hlwi8VgUdYrJSqWF2HdpMRAM5WHzoXvdc2O3RCRpkBJ/EFJSAoTC25KC/
+eUy/IKLxoZDFxJvu+sMThZ2l+EnWJriUEGR3kt3Lg8oVOydMUxjIK2QZO2wVsdJQwXZR55xji+q
XcfBDaMTtxl9qSXezhDZPuk2Ihitd0UvQAcbPEXxZz3JCP9ukUJzvv5uyGcc8kil51KiTJqzY2fH
aH4slkeLO4DWMZmr5GlBx099XB0u+z602qMrZ39lWxt1diI644edOk8Zi/tLn3H+hzZ17A3ngeKH
duJ86XWW+cIGCondd282TN9wh50IU+tcTPxRzvDqKBzYYgVefwxl9cGex/B2XMUssYzCY9o4D47m
ICHrUdl5WXePX4RAMtBslOe8Y2fh88jCDGJUOuwSfVQE15MZXj2l+rB87qQ/NeP3yYNDRqBdxdWI
4ScMkQO+MOuYV/kHa/Qw4WG2qUo6KU2PbI5AcGogr5qOiwMUxMV5grSeQSGR9xOy/DxYpkfA5/E5
pxJfxRnPHiVxEPaA+JR7u7ohMJTQKsDSchNZxne1FMgQQ8Tao87Xq1naA6fhoLBYC836iWU3O05O
iiVrNNv3BofSKFPpOTSZikY1ZCZszvNlrObkmLX647LA3K1SGT9ToR7hBHR72bC8bHLBWKzvtXsh
+TAzfHCWUG/TYBH3iJZ3n7sTzV+byPL5IElwJf6K1mCk5dUJIlMclF35LWHEEuce70DAhx9RKCAR
+agqj3cvrYAQ52JfGSI6qKm/aFKnp2O0T3aEFiOWLNh6jjO3HfnELYAVNZaawTW/5aFevINEZmEH
a69gssG8WidN3KT8ZQb1HC3lm14O0D2SBL94Qv3WVU8RbG2/MruzZ5Q0RTWc5ZI2pEQLQ41e+Fac
GSccNbRy+PZiZuS9ULR94ircabNkIDfcqIQZCjm6JGpy8DRMEfq5006oP1R7GpbowZhsX1q2b5sM
5goFubovTY5wSWIwjHlWS3LaN6vbrRbNsaQHQw8EkGle7NUArxnL6cXK4+xW6sk9ZV11NPdJYox3
xfyx77TlZNX0NTX3LAst+mDw9NuUSbUQ7hvJvxcch81B15xrVZgPE5XP6rlQN7W0vlBpQ+ev6pNN
Euf+St2eMivtiPK0QBBEycdk7Chlszb2I2iYoT7A2CLXaUUhGEuFSq1EIpEPGuamAkV1YT3Malnu
Vde9air+lJpZCI+qmo9L11SXNnSpJIdDbTFLRM6nCxulI7gSGSGxjfAyMM5n0aeD8QGqVSQ0scMx
OnY9yuRcBQPWxpAU3jtJqbqjxyN3FkZ8GnAIw+t5iVl5a9SOLFf2TbuCQypGk2WDlYaOVl8DB82d
8bbXkrO1pGSZ0jJdFvveSML6VNl1fcyG7otZkBtUed73pDFfB3DXF1kSupTI+l6f0Y+SutOQiykY
uo9MPU0q/pJT22FO7Eucwhme5/nzjFqEvI7lHCqnO4uiIgY0iZGxGjejigyuRIy1EtKymnLsfTcr
AtmCzcgT+UCztTXCcwos7VT360gRsDEon/muoe+xvDgTUoiQXu3RXdxv47wKxbhE6OFwjcfmoXGi
5kxj4Vujkq9p6abkRMbDrtJg8MTzJ6fP3GM7u+nBopfXEpZJ2b58bhP6jnqLeqAjp+dUa0LtapnR
Dkvy8ZyJ8cc8VdVRz8zbsfNmn4U6s4Op2aty0Y4kOzcXLi2PwvzQVJX1zRlf7CR/7Z0s+zAmngXr
m6smnGamBGL83nuFeixT9QT1xj24HoV1aXg33QKY39TFe9ICpWAkXYaBqKbD1Fd8x8VyGEI90G1C
t+uclk4YodDHdr3zaj6lXqmvBYOCIkJCFpd4ITvOKsXdTDTQSRANvZ888WJ0jwOgmqMNjQB/Ph3/
KZqXnfdFR1Gh081iyTKq05wYH0RVoM2LY07MeJn7enJ8h9auOTFOI/1PP0ZV864ByTsauURggI3W
F6rO9rAMjGNsTx/teHlNsJ9iMU4O+mihQE6H94qwg2NFKxT8sUvsaQRIXkcW3ecpNLDKd4yp5OAn
4dLSwZvTaqOrkXTosvXk1XBw31mEiVtunx0zS3THlj7aAdm/YujfMPOYtXQHEDu5JQ6RTER1wfxm
oDcYi0tU8rU6DbSLkkbSnDrZwa4lfDRaOZaJPcpRzBKz2rJPBcUGZTlXik6EJ6619xY8aherOC27
Kg6EzC/aYIzozb36WjtoAxKrOzdtBNxpyG3fqcTLINSrwWipnLvyiMxT7KYMBEKVGV/jWR3s1rrT
utpcZWynstZzqJiczyFIoLXUnmxXPYzsRoj4bkTbcRgnHbpDoMLmqD17gsmDAU5y6fo71CV5v/SB
lyQMTRNIlN28vGY1B68pwUNEUQqmpOxeuepYfjm34WFyuZixIAFeKljq9UuGOxlbAafN6L6Kkl3H
vDaEVkyWy4Qau9KDsmcpLDSi2pVdX9qpewddmuzb2UmC1tK/Jz11BlQvsg6a9ETP0gfmiAKgc8XF
wvd2tAo6Jg0r471j6voDCM6cHAtGr9B6/cXJ9D2AmfCuHUtaoR4WOWcF5GCfzEglobsYv2q68cq7
nPedRx+d3JLopbMwujoe2kiaowP4fbutSlyBIga/YqUBhxcoCkFvyKoWEkHLcG9xtT50RcEZDDSR
SWcB7nXCVbCONOQJGRUp2KvHqpaM7VBNCUJdskInVhmaV+vZ9qmE8NKBRe6UoZ9ZXUD0TeSNmOjW
A6MiTtarznbXHxZGBreD9cz+iWVnZFg724JuQVUEmiqw1I2DfuHizZ6B3BxkdM8s3i0pzc6GEvGN
ZyB4KIaGAkaT34EhdcdCt9/NnrCOaTPiZeOliYgwLuksY6CZ/TojVcCsYmDCJCgbDKYwFyxH8EWM
vdZTZ04quSa6e6M235Emh7uERIbFKxh6ZNZ76eY93N1O0ZWHmivx9Z62uw1NhR3I+4KLvOAK4nkP
6UBxOlvWpefgIPGGDneaVx9Ea5Z+4STLdRTr+Tv34JObNTIVm2ajOVZPjUErRma47sCfvhRRF6Bq
xdPX9DPFMexNIcrbtKdgt6wYfVxzaJpHTYxEapVOTDoJnXMGdCwMmhTKs4NIltNiqLXJ0eArL1LO
3LQJQnbC6kU1BY6KMLk3mJrUmskkWNeIgB8PkTw0brdKopCvObaF0jPN1mRDqmEAqddFZl+mlLZQ
HqfZDvhkccg9eWPqvQ1RtL73sG4fdY9QaZuWq8HAxQUOfWsjlr3vmms02QRzd8h2PUT+tqN81hwI
cuGp7mCw3Mz4tgEIVh/wKoZHPUZG14/lDdkP9pUEadyOWQuojhcnTU+68gnV+FuXeBcZ4wSoKlxL
WWyQdmGhFJERzXdOo5PukXUGjZ++72Exkph3egudNIN/zn+E9Ma9FS3sZl13XFCQQR4MWhr3ISsY
Fg6vJCGndFC5rMpeEU/afYU/bD7menHT4lXdUS9djJ4Qprama2Va9TkK4s4JT3GkvmKUc291Luz7
lROcziZaiVR9AybR+BNTkEOiPamo7V9iyy5OSfytI8fWB1k4XRcYurkmYRAGizk1mN/fPKvAPx7f
Q3dPbp2GBpbCGEbtCiqhBZjXLK+Kb+3znDLKnrLyR3QkpOWW73ze20IfTl6z3EMf5piOES9IJaWf
TwvpPR4i4iO7EvApgfUqb2V0ae3kXLtDhFuYmbyI3K/SRjM4ahKxmM2ZEUDrx6juUgTeMAE4SOOy
9Q5yZj9avCcnHq5lhDIEFjLXAce9VKY+n0DjP2kCa4s3eeZnxmHIXKoj7crym0yhoyp69phWGypc
NIhEwhwgeXjHaMzuppmIwShBYiDz594GQDJYqzGOdmCA+DjfazK8EJZiHdtSUCvzuewlR/dhEWSO
LxAxT5mzt8QMXNYePwwJujWW+9FJCHUNMzivXcFlda76e2ytb0ZNmp2Qw1WZSjKMZsxUgJzLq3It
rDqUEMzlLK7J2GAQccbd/CiVgZ1J5C/InE3fZnE/mdL2W2vG3uQghFS17SemNYFqirC62fJTbyD1
i8NxvGi5RFiif+1coKGWU/xIs8aP2zS51elkSxbbVJkZcPRUdheiF569TLdvWrNfDnHGNX4ynENE
XXAt5UgxVjQkZRiASoFV3dZ1951GrH2s6LBbufMhAaQMIAuLUob6+YDZvzx4Zd3cNinasrF9aZ0o
OXqcB/yJwFNfF0q/ddtd26MbUo1HxxMR6JQ7IOaRjyRd8qm1EYkTRMdYRsgPcY+QplNOMGsOyQhA
nAhXpcRama0R742vTX3vEv0jyS/mhcGV0UY3IkSP1dcsYcSRYaQWH3LFyaT2Bus0yOzJnM2bVfDg
jyA5jvQgiPNajQP6VFY3glE4LDDanRlWqaTSm72WzVz5kKDZVvlRVsn3Ra6B9way0wF8cT7lX6h8
P0uJSLcP+2s0sm/jlEZFVHj6zmxrrA8MyTgdne3ZsZm41ER7kPcgHP4LZRRWSHjFJ9SzKq4hjSv8
YDgz7hGtJvBBjmnoMi3Rh4fSRk/eCOTlnKecAncN90n9NILt1rapV38FDD7XRv84a49Ny/jRW7Of
tk1jNXpQrZvtLidvxNVyZNRb5DKo102cjyaXo3YdP9vpSZoxNsnce7DDLLxsf41hhQy2TW00XYBq
/PebED26PQug5HFa06XUutlu/ae73QhItdS6i7O+QbEmVnXO50qU+mW7sz08rZzlTLXfRauXB0oQ
lt4zivztHW+3GMHeg1TVfCI2jeLnTzWAWOz20QU6kAwIXpI/PyQjRVGlSyyc5pC6gd0PilrEcOAF
xA99b9Kf6SX6BlLtzkNbHhtOPEG1brZbHv25n7fwnNfbM3oKAOyYLZMUezQlxO++D+iZ9IHRYZxT
glAPbYBlvCcCZwiM9femqWMBytdkhp44twoFSNmoYAFb8nMzAaFBYfj3g4orCnuJDv2HHUFrszEI
haMoI7nlrZvfj5VU6+fSTAE7h2PQ2/qvTa6p1s/c5HmCHQFHRH+KGJkzQ1/nW/Go7+oB5ZycYL/9
3ugrm4wiuw4aD+icKxD+jJWdXHRvFTRrDDJnLs9BPuRN4FCjs0NjjTZbreEbQupF4YW/Zb2rZUiB
vAHtsrl2CNPCBj3PkXjR7TfCBsZA6BHw2ji5TgbCFbVutsfdKovQWSfMHiqIxXuyldcKeB5U4Dks
4ZvcG9ifsx68R/Gmp7cgYYcgm6y8O9dJOgSa4zKYG0ewbOt84vcmX6cIGdAXv5rKx+1x/n4aMNdP
xQLaO9INJKna0AV1KWK6eExM51mvCbdyAsNCsEiIxLAvtpHE35ty/aMrMjvnbM+w4sFYX0FfJyjJ
+oLN+i6GORfU0Ov91bkHrBFHQdhWz5XFfgfaAFXYBLLP4TTpjMzTBcukshQwPqOp8uP+xSOXjlEb
7IxYN98VfCxSDEf6Igtw8oburJMalzHTbkPVXdwWGZoWEku7EP60I9172Y8VzmNlhW+uUz1GCCGV
UJZPbO2HxvA+zUU5wk/xQdFCq2zSh2QGKm/qDZrrHiNmYdvfUu2D6cnmCPIfkLjlvsxWdDXgGfsD
1Trg3dHzi/lbAa/85HIcF4ouHYSWu1wzLR/QhiC+m6COkkXDmRw3ebDdQJNFeqyM/CVyEbWYPV3U
vPD7wcMTXjCCNdv8Q1UTHREV/Q9KuoGESKpSLXtJMtj3dsr5UpxUPlsH/GyQNNZ2OZOB3VKFCnSY
w0y+4mVdza3oUla3hGGU+GfGzE9bJvj5CAenJ49nML6tUOW8J8Iht/GdpFJ7MwX7RTXbDocW+D38
Pwc1NsbO9uzPWv7SFc6CeNVGPJ6z4JJEIAw20oJqdC6dl1qBm67iVMBIt07ZEkKiXrxS3aq2moOm
Ynlm8j/b5V0zPHRItDvNQOxAkMpAsUxuxCfSpJ4ZVC/gbdZVZqlOOlHEAP9xLwNFr96gePU7w8F/
GBRl+ylhCBfQu6e3ockLFtW3weCq6tgScXA5SXRbL2k/ts90sna2HE9oO4a9l0MbacL8cYpg4EP3
9snOSfcNg7mjow+vynIp9xoaUL39mYFN/sVWw1vpTAxWnfhLvzgoshfNw//Cl6FFAz7csfzCB/5J
5unRzR1itXAiOoQERUp+U4X6kIwRVCGsXFH4sGBoA6VO39ND2Noj/cxpS6zYQ/SWuBGzwnQ5gw9c
g9PKAzhs35fjORQTBnEVipNROYCmIFDv26iNT+CevoNbwmFNQc5sYe2uqcel0ZazLrP90gys7BBD
7fSKcAkzbQ5G531khUBa6MQSk2AZO+ne6RW8j9C6V0FjtR/pMDIK4VISJ9XDDG2QLgegacNlGjLH
H1WLl6FjzL7z6K8CoYxvCv2hfVpWC2ZGdiQl+NtiuL0Prgj/+aBohDYHe6oA6hoZcUVy1ZXccmix
d1nmXTqjuIos682Ee3Yuh6eqgLU/GdOL0AvTj1T/ju8tP2gWMj2qRx3pbUznIqXwQcIax+VbxBfD
Otw6MBQ3/bQXtG1YMXZkErYl+poSU+Feb9YhVBE+g+JdE73dytcdyHRA3G45uHbrKCN3Buyc7pzv
VeFcSE2r/TxB3e+A+3kyH2rAppB5I2bkfNz0Yoglb1xACBXB0ZA+WZ5b97VEjmulIbhOWn2zrUUY
bN9n0yXtpsaRpBOVEiWA4+Jcf9RDgcEoe6exvQqDK6xd9aV29eiGc+uxrHB+zPxn2x4MxMTSLraJ
HCFqcjdw7T1ZPXbfWbbPMYMVlibfNI1/wxjonJo0i2QTDFHCsH03175aZoETSokfLf7LcZn0lyoh
azyWXoYNrXi2SX1hqqZQ2IbZcHRMz/YhYIj9rOg/e5yGqafDnUeje2fHRX0/abu8nAMS/VAq9/JB
EG537Cr2vLBuLFwdHSIezf5cdtXHEuZ35pCmhPil8CPMlY1lYhnMsC4mM+6ZhRO7zKP0WDLsNyIu
p8nIGXyIle/285V80DtOWGBeExY3kow6JBxHm8XlXZy/WCrB+9w2L3JJw0AzlN94+B06PVleRtKr
Dz0UFHYC60IOBwBmgxat9GsQtOdcT65m4r1kNdLu3oV2pSNYpB9SnOY5uVVZpLPoQg4DbMmJ5y8R
QLMT2H68Y8pGltl8ErGh0caaTqCRxqCK2yOyO7XLkW4lBN4chfdpIIJxb/W5zjEzvhDARDfZweWH
cDWvifxwZoc8K+w1szgRqWnsSMTElKismqVy9bnK1aeGycFOx0IzOupzUiHMbFv9qZvglvd4josm
hMdQReNVieG+K/LvNANNZZMLtsCkN+mLMbckOQ/A2yVdH9t+sG2SFeVarIRV+Gsv9DVTUrOpUrZN
01CcDpx03SKmLTaX0TmxzbsRuZfw2qeiALIXWfu2GXH+tcPJrqgMtk0oKFe2W3PY43mJ0Vr6Xagf
6unoIiNMasloZdDUzRyaEa4Oxqc6SCm0HMeEniRjOhPRf4NwN2Tkh4RqCRyTiLU8zG6LnAuP59X3
8cRl3Eth+OzLsZ0C4kcvmRAzFX4yBZM3og2ncXvIK+pXLpIgFWaKWNvBqJl21WV7nChXeYJJyaLe
fWxo36OyZjyZZE9j2Nu+MAovMGyPwlqB3reSoJYDncJiYVXKKOviuBRCdodoMO9JMis1lCtSiPpI
iiTGUOLEbhZ9KG7MaKQjwvIqmsli3Y02LqAmQvwDiJNjT3b4wSLKThzOzUrN/7UBIs6SartfDqCE
K1+t3tpyNdBOmYEjJdW/14NJOKzLsU10as3KiqgRumXfIpFiq9FsgMkVkNLtLku9emdr/bmdSRTY
viOHJK+f3xaBIOPJTNtrMzm4nSXa3qVNEbM5Dil5Ib56j8XfPln/lDmV9M6jcrfwcQDEehRFoqF9
swuiLaxjMVMG/t4YJaViJxNaudvN7Sez3fghCernLIuLm7iPEICXyV0Z128b9XcW4LP2WUKgSjnC
sV/305+P9XZ3q3QcqvPMys9eiPGYIJjAmvtFJt5uMY/uL0P5MqZE9W4hvYWKOBIIYN14yV5SB+a6
2fDQy2JigAFyfvCMgt7MfyBEW+kk8dVV9aEbu+RGKqTdJX3qJCU6waCfF2ik80BeDhIPxZVtTFiS
68al27yW9SYJdDvptOxja6m/bZxk8HxEkXfFuqzrE/d7NdMl5bJ+cRjND0ZM5jElHGFL4b5ay3An
wjTmiom2warpYGCH6H7qQCUPNXZjdHsIbcuSNc/fG/Rb+VlHKbkGzOa4YKZiNfn/AIdbB1oas5RZ
N97ft4wGL5+BunZn9TFYhGS4y4wQpdIqILERYIM/r89EB2JVIIBByHNvm3u1rhGLdbXoWSAT54g+
7vZFkLiJ+GSZUXN0rUP4HeNrOh/9yBCfkryuMI65ZE7dNIZ+0zMCokFZTNppsawiiNKFfqpXn2On
Z/IW1ZU6DbN5HrqEcxdsqtDzSn/7O2NREAY8WuspDzab6YfG+Ni7WAkcB7poEVY0fs2eN6vIt8Ua
PW4LIQ15s8qq126FdRub1CWxqFs9rP+rIiz4jfLe7gK26E+G11/6dZGHJA7XtCHwHywmJ0pjXQt6
cZNw5RhYgXRgCfuYwRM++xvTGL7Ycn5KYaH7cl2FOiswm8xEpN7b/Qne7YnIYj4LVSFMz4kXq2kr
bBKciQiG/OfNat0/285ooXqrw/bW4+Z1tvP2skHHq5zm8J4wtVun4ytUG2t7w243oP6WxvMj/kgl
ZuMS2+ft1Wcg479efbsvsuTn32ZU1QTbRnYTb/T3fQU0E1X98qgN2XscASAeY/fUqZndTK57F3uI
vuzjRTuH03pyWR9rTRt7FFOIw/Y/NkGG5AyZ+BzwH7wupu7inJl2Yv144muJGCdwVuFd33X7asyM
n8fm9hYVKfUwnIgHRgtCbVm4X6ANfMzX9kjXzNHJXlsp6z3Cmb6pCc+2s4QV8dRTuTfjEPurozhU
1re1HS/b3W2zrD8YB7KpcSxQAa1PmWat8Q1DXmEL3kVmjrqEbzd1rPVbAe1TG36WsAhU43BRRYHh
yuCQL8gApYP+yhVMg/hU5Kc6ax+13M+b+oMxuMbZy4Y7vQSo5ESwxVjToK6E7dR77a1KxAMVBM1I
zlwy74nJUrlk2kqYpWHTvm70mGNQC2TFpypr9bWmr4mJoXhya/ma9vYbUOi7pta9AytK80QmHlwC
y7rialtOdZpyORdID8nkIp7mzRoM5h1IEDUL/T2QW6rAGI1BV7xHnlz2g5LFMYdiUYJBo1MisFm6
2alJzI/DfGM04e0q16+khXtFDndAE9+rLuc8a94OY1GCaqq+0o7vnhS9SgWCqp3i+SkPxbmnHnMJ
X99TFV6cRusPQL6xkGMHpU3/4JIvBeBJd3D71mY2c3FP7qecyhieLObU2TwakoUxRSqFSj9e6rb6
yhG5YOKmKJMJqV9SdBNrCNkSzIr8gWlBeTM3FuY47A5z2QxfKvFgOaH5NQ5bMhrmdcRTUaMqMJUu
kQeRqd17NC6OqZ4B1x37H7pHXd/E6nFq4H51leb528FI05mQJ9DOU9mK02i7p+0s4rWSYMbtZjZF
8tLMF2QInNfmXr/X80Xzvbj0ggl27GUTMP5/refzXIOt/0zPhbRfEtWSr/0/ZJvi/6n1TKCE1/U/
5Z7r7/1L7un+pQvGza5hOrrtkFD1f/6FhPT0v+wN97iqQH+xIA0LVaegKWFblpDIQUFS/kvwKf4i
18bRPU/SSbI5r/33BJ/6PzFZEBI9b31ntmEwVrB403/yqhLAT/TtOhJRVZWcvbF/H0wbkENP17Kc
YCMAVvUI7DwVU0ZPKikv0TQD/eljcW6lNHYmJwGazA9ZawDk8JZ7L+whrGlA7KYqo2U4fJ+KEHZv
RHphVsDjGaPxh6rW7B/I8wCcGdVHGVqxEketAdojmpkGt8Mx1tSdAShhrvxMgsKCY+4eROusSev4
mnvjRwtMjKEfftORktZ6IPlsOYq6ey+aaMudcXwsAAZZrrgNvkaxgQrSNT/Y5aT2LV6NgxHF2SFc
cn8U4XIuVH+aBpSRnqDVQnagdrZ1Yq7TjE7fopWln8bF3sMvd5dpVvYAkplm7kKoYjLBW1gwWgV6
EX3VWt0jqLE3nntmUWcYxG+xkSZ3XqXiOyeEq9+Dxzk4Uzhf4b+Px1YpAYmuuJiFYSbHskMx0qaa
duy82th5TkSVO3XDoU3WPg561aNlxGc3ROeZzHl/K7Pidga/tbcydTtD9T1XhE6iORiRci4fXBt4
g0wRCrniywSTS8Wl+t5iOVq6kMSwge6lt0x7DYHTaU4JSm7GQ4N5yx8rmItERBaHzJYvZeia8Dnm
Z70u55PXtbwQqJJGQ9NDLzEEYKBu3HGcgC/yhdYGjohqohhdw6ytRcuvAGp3VcsLG65mHJOq/Wzg
QN+ePffxHeoJ72ZKnoowv3FDk8qyRmwmeMG0aCwSw9aWQwgqbvbAERi15p3nNsM8KdsTemYoCYYe
zDnZNo4bRf7YJ18VPCSg02xEPP7aAHfN/ri7/XR73vaU/3R3+0FopniULfO63dNsGySPovPVpgMu
r3/8je316u0n282lINqlieynf7wNM3WRXi3Dp8boCgYP//ZGt9e02KvxvWH++b+/ve13t98w17Wd
ixgOfjn/598/2O5GaURbcbv5x/v7+UxtebHsHD1pxCXyjyf+cXN74vZnlg6OdGgxkZVFtY/XZta2
6XSJVmhx6RKOAIhHhLAUQIQKqnUFbdFH9DE5P+PGo2uU/bHRZjO7khfDYxp64yg317AjHiMRGodR
eOKS+7b9zvbo4ILBMly5HFVkBtbYfcLKXB1RM5MKZKRNB5fqGmvNbTJVTNI9diVdFNo17Eftut0y
4gIoEA0HeiFTf0P0fDB643IhtWw8IkHB1E1nDeeSDVH7SgaBcdXWjWcl8kqAXyTJ1yCR5RPmceO0
/Vz20j4jbbmGjjbfgLbioyaRA6nEaDJqt83rdgsz4iqgmp88PMMdfbeQigkxSGpdo1LD/C/4DH8/
xuT/aAyiDab1GWirvrZeTHIi5SwxuPZNXZT2TTzSG6DVQ5Dw+rkvU2zgM6WRfY0xtnmpj7cuJHzY
IhA5d8WKAvy1QSSq/7xruHFKRzR7lTZ0ijnNP49hg4ipoN0fenMZLM5wlq5n3XQkInSzaM4F6vle
j4hrNMuvWcgyjeyAwi8Fhp7CySC19faJPk/hdw1REnMFuVUMiMKQt05Xx3am60z09ckrqueiRJBQ
rZuJkTwDbSICrfUZsn0g2MC4wfYENdWK7+KHZDTtA5mPOoa8yrpMCF3iuSRGe92oKcW3kyFfmUjw
zg3t4HZGQ3XMC6oEPjlaByYd5bttgAanDBcjXt0WoZdPEPRy1WZ9uYqwXa5dWuBeA6+CWf/X48tI
b0mYbupvT8PDIH7+wpfGDDBpVESdXEbNjXG3k1BiAGu8Yr0bUJrX8p74V3Wpezgiwm19PSGgXqkW
t7vHO8EumMLKAwPXf1CMXxnhEU4MSe8yF+PZrHobOpWXGceyHtn5kV+dasN62Xas1iC1zY5XC4Mb
5rcNCjCUewpMEOnJwOO5a2pd5yOZgQkI5PCWJUJ1GJ0KUTC2R7tjucEC5BFe40M7oNGqHDc8VAio
4Ecg4zDSOr8M2dztJ42U8KGK9HvHAs1Cw/tTQgDY2QjTe4kh5CzXdsu0raXjdf0+rc0VaPv0YMJ0
BLQ+Kn8h3PXY9FjTd+n6nHFtQ2y3fj74+/72iymayF/P/MfTt7uSr8f3jOF++9OOBFRcJ1grth/+
/oU/XvrnTQbnH7tQxn71+51sf2/788vWFEALX8NLShrmoH+/iT+e35advpfRCmIVeo/gsKFjtm3c
NVjs913W0W3wj8e2nw5o1k+mSYPFPUlNl/s2FLBkae0YNEy0OWfuEqYccPYXYne+0AtqDqJovtiL
804DSt0OaUqTXCX5KV1eLVMcJz7XSz4h9LHMrKAfYckDwxr6xLo6t2Hm0E/Fzack0d29mR8RLZH+
lufzBcQERJz2YoN8SDqEr8t/sXdmy40y27Z+lfMCnEh6uJVAvWyXe/uGcHX0PSTN0+8PvNZy7Yo/
9o5zf24ISZawhFCSOecY34DWo0WAdEy7upcWLKZiuu/UAUsLSmvwOtEtADK1B+2WmjoWSrryGx0y
sgIJwLfCXN0aThkzSszJMc/MixkH3YFFPpqu0lNRXyQtghbSddAaETpE/dlrO3YP05LiF0BsM9Re
hyIhbTBCVA6lOm9ycbW12t3WXfuoQh4sgpdILo01y+oOVkk2zWDUSCVm5yYp6fSn0bCNcuU9r8A0
AMlEwjY6hzpKNQ97L7Yd4sXhwMT9pQdeKRgIWdlaIQYhVfK1Hwlf7zeFbMFOsd1S3om3ZhkcU2pc
TFFI2AlqvCWxTnQnLRpPq8F66WECGI6o2siUE+lLYvTVuqVxP1OYddoOw4cLfC5uh5dMZQYWLKGh
qW6zvp+OTYwQLACouslTsMCJ2VLFjyIOwpB9VDSx04lWVhjh39V/xmYZ7XLxYKkjBnujuk6KTsZG
3r5aYRt4YE+lH08pAbKuewqyvGGFS/RzTOdnq8j0sdLsEU4eiYvdbL2HswzPEYrg3cDpyVzMArPS
5xfy1d+L50XY4M1ZtR8UKC65gD2BHMZzR/v7YLO8RbfopSy19pU1bnSXcCsiAwfsKgqTijHc2wIK
m9NW7+SI4PS42s5wV5Ft5AdYrI7qpG2JHjoQrl5hJSUc2ule5hmzfO8e7LKtPZuIBxH31tGd9QNH
TCf0GXqNOKuzzPAeRLd4cIU3DC6LBpqdrD0Q4IGXM0rRPEXtLnJBq3Tlb9toVLAavThPEU8vPsoC
3UorykNjSlogeXdxE+siqh4Ujcj25N1wdbNGlFo0jd1YelJv3LMeSzTQNB9rVX8f52n6ZmGqbqK0
ucYD5xIR3gfbRa1idpygTiUwQcmHnGqsjGntcIHbljPSdTNw+aaMZUym3RopvV8bUNgSiEFOoGf7
GD6IrvNEQROSEugC2mfQ8dJwvKQDrKkEX0GEUjNxHXSg4ZNa289U5PlJBeDLG6Ef+kFbEKjxCWbF
1izsa0jhwnMFupcu80u1vEXvNW5MjBKFiUzLMYxdHib9AR36QU19NF7MsjMDhrA4SNgJz67ZPRFW
/DFaNJpGapHEfGAHyPqbmno+JmuGFZMqHPkpUehZVqbARKRmKhT3aWz154ScRU9WGYLEpkYVvUnp
a27cuQBRS/8dAq+OT4U1IKFQxjlJby3wNLhuIePEopiRsiOaMyTMyDjhZxm+AiURx6EdXwfis3xn
6G4i8uQv2JzfnK64xfMo4Pl0pNEOHcDu0YUjEDXZrog7RAOwtnLMLZukoiBj1nns5+5ADFMkdmaY
PiP0U4DNI0nXKjhkmsvx6afJn/RE2btZE++EiCovBjPkU8u/LlMccmQQg4D6KIhL3pRda51iUpbB
qhLxISY8F5VyxfkYBwz7qYKEtysVrxvCe0KpHbLapV9llIAjBf8X2R7Cs1SbNIbQuVsEAsVop9vx
wwmLgt6M4x5MxhByf2ImUi5CPsFUvtBIsAwa9+iI31pgBwBScpIzQzowBo7kXdEnt6rsaH0T0h5p
6r5o0ZhMdlV4Ct9GYg7hltr2z9C8JN13R6eMa4z4+Ip4fGfFChZFAiEt5gVKEpHVzdQuwHnoAvgL
aFMlurw2drLVUIqDKrLYK+3lK60tGsSWPHYuEKkhHe4p+L4VsoFqDWgbrxMj3loP6+rkVaVw7mcB
Ia7Mn2YM3sy/jchXgAIwsGfbwCVPyWwcGw6S8TNE9DfDUWs56JvwLreK4BwApoYQafyOKGFsSH7t
D3pCHT+ykISMdLHdN71pjk0WsUxXjHdNaZITTBwWyBFDc/3WFFyUjK77XcWwrnDHcQVEyepFy3I0
0gZQzASFz1n82NBu8Jk83OkwRbAG5D8CNMtI61CENLALahNXGlqfbek4vk2gc+gqRz3VPSMj4m6S
PUgKNQZjB50UiSxqg4KktMy+6E5+K2Lnnjicayjuw6G/CsK66wK8Y0gcandGObUthfEWatnzYPI1
WAshH+1UkoXP5ixxFlj4b2QBA63kjeBMKKjfehUUhDAlkkFVje1Ahro/FdgA8r5DFO0eEhWfmhv9
0BKwi70xYJapYzhINXCI1o098gtqnJFDb921cKp6Rcc1BidiYyAQ291VDo4dp7YeCkd8Swt+fkoU
QaYs2p8ZveEhzox9N5o/LNKC7g3ll5NLmjShew+hC6UxqyFrNPd6DbvOlK9Y2waKtneITpj55+FH
0XN6KWktN3kUMkWekcVVFLSNHYcd6afWgIys4l9DbbyhclyyWBnGkypIfdIzTM6UM+gAdDWhxpeo
2AfXQZjNhbHwLMmwi5/uo8udcVta1OPLJHqzY/NDLwit0EcKWxo6pKigaBM+Vfn8M5orrEMG5Jze
cmDEVeqhhLsYINovgfuQB6vigoLXFJvje0e08QYgRXJoUedH431MGRvx3w+rmL0m2Tt1xV6VwySK
967GqGJ2CmOiLE+0Dm+kk8THNpIz1gr4jbUxzTcyWLJY0vK9oEZTiPR+Gop3xawSStuVN8mp2ZNw
ZVKJC5+cBD3VOuXSUoeuE6itvYotbJMta98Zw9MupoNt1+Ge3goIXPNK9hmxjzUePtdEMmHRiXXD
GDoCffpCNFu3TGO/aeeXsgAzKS2WQCMOWOgnsFIBb7SZqZ+lTbo2KiTMGqBUFqP1fpSQIdomIIdw
vJ2G36beAXPLUaMNXWrsnJl8vzyPXno0pkQhGQ9FL56nqNH3TsQSPumvalbq51A/4b4Zju9puuhO
rIbD3Bgmc1BQw9TsRw0J72TUr67NRTU37V9KV/4KNYbNwNLcTRXFJCu2ZeJHuVbuMjDNaKegvFLq
UCCgWaXB6jOC/Gs40Pod5+CEKdMIB9AfE97u0nxL2ll4cZyoXuaUM/GRxk1Xo3+xa2fyymq2zuRF
PR10Ub5Xlh/OmX5UBiSF8HV8dNLjNqcnXLiAX0pKHfSAsgoKTRcwvw4Omm2Et4NOxFclt23eWEjP
jd9ajvFsjAGIaN0iayzI/XUT0V6Y15Up1EwmTT36Ex8jGVpD3AOocHDWY80Z52sf4m/g138iA566
Ax99Ssb90NsvaeAyu9ZyCQgGHnGqX9QMr5QDd7icm9EvgJgfHVW/CiV8gnWub8x5UbUTv+nZVv6m
mNNDJ0kUtMaaeHW3eaO9ax0xiCcQwFLtR09lxjO1Gdyjrj0PU31uiCWH3a87OAtuM9VQsVgXXHX7
s5v0XBSVkGDP6kbSKdzaCq0Wwyzp31T1RXNMOGRIyLFLeNMIUgfHNaFwS6KArO+kFt0L18jpIUM7
LcbuUYQXi0yBE/F//RZVjJ9rhJLlmgKN1u0FmkoQO8bocEzcEaxj/9IG+HE6EkKQIKEuN60bu6US
iPj01sqFTRUYFnho3pmGezbz7qpGvB0mVVeOE62z4FaLDKIvO+dlGlvTG8v2uXKH+7Qynmu9Z8bb
udIrlPQ+U3tYLtWEy91XETVtovcMRfQ2Rg0ArRtKGBGmlDb20whrCVn8oVKiq3Bq+zz3RMNsKiNP
Tq2zn1INKUpbHHsb74Guso7BFnisVZnc9H1xk7VIUZfRoqomVnMYHA4tVf5oN0jt1Q3rBEoREVGV
rt2MhSAFKKKnChXe8V1F+4kHwj6zCMJHTPG/apglz2YJpxD3Hruzo+pMnp1zyIPKQq7nPktq1y/g
32iIkjOBF25TUFr/qWcPfZ3icg9DZ0+v/h43MPTPxnZ81HMGBJ5fedVDLA6ROdKt7ZMKNoGdg/pB
xOAHDTCCQUXf2o4FqRJFfBhpGCpWEjMrWkpYAM+ok/useuCvMic28sUhbsEO78fyELQUFyyGjqBG
QoXvWTJ1uQ1tAMWJI3ecyeQtguHSEnnXOK2zDTCBbjNXebTJ0QL6CsgohbeDNBvFKLOj7jgs9IWI
4BwcIhtpoB1OVO0yZxZpRi2m/KlFkwigxWSav7hAndnes6w8Gl34OxASih0xS4zkiJ2L1R/BdMOY
3RPEPZifFmOw5Frouz2QPeToCJ/K7jFpW5rXEYuePAGlnUtAwqyVtobAnx3aCkBaAsyn5FG1dOTo
dXc/2jFYVgkMr+0tanEYJTe8V2k7hdcGXN57+yT7ttjZ8cQkuHBQK3FCqXp1QHwIk9w1MUfGRu5P
A+T/BlwX2bfBVroEkfZcLetsiXNQzV+YFeJzNYRvcXLAWwtoKjLQjPXme5eVjB/gE9SU1KHYtj+m
sMq2ToYbHscZzoLpxqXevA3bxMBOlHDFAqPFEWNpo1tg/IaDHK3HJigUTyVRA4uK0HYmQz/si7cw
HJmqFM5zGCA1c23QRciTaux0LJ5FQepuX9X7sI2+VSjJmL/RPBKiRgn7rlOyVtvnJluF+m15Rfoy
8RW9plPEarZRvjcUKVQx6pcWpajPisQmQMLJa/teWfrLVN9PXTFWlAGngDKE8Qta3POE4d7LoxFR
lALrTdOHj7Jq810kEiKMbsKkC69NVBDrlGFZmpmb+0XzXCCh53pCIcdGANAZ9c7MBNePEdskwCXH
q2ecxHLIH/Uw6CGkMy3VRPGC0OMSzSMQ0HT+yVJwNjUcwzSNqin7FvGNUeNOuM7f6QNT6E5QgxhR
1fSu9c2ok9/paNzKXD42ykA+GIrcrdpVs8evMmHBJX39ow3GfK/UyLwtEiLxBFrN1pjiR5Cd8qga
7n0/4zixx33saNdGBMme/l/FTJ61avxM0Sjf0Zx8piq6uP27+275kVKP9JCkKHgBjNPQhfF5IHXr
+yyb5VQjdUkdMCqVeuDuAClu4QKQpBwZhPWSvEbC8aZT7AlhNWcmqXvqXtjDbkiM58FCeDiZhD7g
Hv89DxheO4XYzdoR2/pHEMq9Hg0PjkRNHY4/zbkf99GknBqnfgU806OuxdIR6ThS2sD9nfcQ5tCt
vs96ph64bAJHzGBo0WW55bQgu2pCMoHMp0JEHCJhX66OzqTcCRqzILW/Z214AY7ziBmXnLQAjUFf
oR1t029CGI9DhjNabducmr39UmspTUiDUIZc9YGMsQaev6sGhPWxbs5Rg8NqNlkqhg3Wm0AUfmZY
yWUCTmCT6YHpo7ytOEX4Xbs2+N0wonqcvTY6sRtRpepbLrawETUUUNRYFMgJrnvI+woDWB6cQns6
6g2yplIQYmn8JLX1scn6W5T0Jobz8aNwiD1RJwfEJmSGpGuvlCc9JWyzg5I/yPZ7UkcD0iT9PUdz
UY30XlEbgg4UrTha40/mmMmDbdFtNHt5np3y2MuGKmAFdSsffBkRfGaaLNpiElZDqmCbLkN2TFf0
1wwa3rYM82YJ58GG1VJ5Ke6A9IEuMyA3Rhi+gZwR+exI58bFM34wEz5+JvSfaUhCq9pkP7uUFnhU
94Fnm4t5vw9oXDG9JGdgMQNiW9pkDGie0qGRtsLCa+Yy3xE2fRXE7BxJBqWFOoAedsI9P6CNmuBw
IiY1PipRgW/XiEnmjTk16ulp6tpgq2lqtpsa54geOzkZEm9aDvVxKJ16H/W849KcTQD9i9ZYubaJ
pKvS5LdG0l4Q2KN+QQ+ztykdn3RJ9aXVX8pgMBHqmfQfrOYmZvpqZrTHe8XYdspwp8SqfeAXQ9Wg
S8kQT7hmErDk90O3uEmUXZ1ABjGQp8Egde+6TLxZ8GcgJKAdBSBz0a2nLHbBp7fL8oggoM2SicP4
tM8F+Xldf53FUZsV53aoXeylVUBZUHnv0CxdJZWC/eRAYdaz9qpYUQgvAiz3ZFpyV0ZC3ZjFjQRf
M+EtNYej1nLdbHV3a0soHtI1fsRWTy5Z+aBnd0M/CYrkCvPZAEd7pdi2rxRGsK3RGm8VqgyKco84
ilBc1qFqi8QqJeZhJLxViDuHaimRG27BCTUwqc/0a2xYj7bd7KE+9PtmyhqvkoTC1OAUD31EbWC8
WAHlTtmbpadX6rfCmc5mQoIM2Ap5jLPxqjk1ljyicTwzJhsDoC0rSKboI5bxuPg2p9oHvSkMe0et
xGSVQyplHRpThR7If4nF9yZyw3vG5t92FFBEcWn0J4km8RKAC2zUY+zY2V2clxdggZu0C4sLut5T
Gyj5UZ3T5qDppF6g5qCLU+Tw51VclYFFISejUC3JtVDCwr2KUb5EuK/8uUs5wGnvoDwf4bl00TMz
Ed3TOKk1TKlRncXHuaWkOinvcBp2QWvIV1ise9glw13cGmjFLeKnJ4EdmvRg0owau9+XTjSfBgUu
Hu2Bfs9VnPJnO37YnAk0JA64/iXnB1BEApjDraVdwCQC6kZ71y99om4Rlq8KTTMfaDx+3V9vNcuf
vx5bX+KECjKo9TXr/fXWX8+BKwUF3YwFPwX2gOcFV2Q+E7sMXvDhj918/td/3KWTQVvC7gyRf31r
6//hakgT+uuff77STvDZl0PCLA1HdRQEB5k6qJT/en+f+yk69SJc4e7+2G3T9GfWTPH+7z2v9z+f
uH6S1jE/oiGQ/rrraFW6fv2X9dnr89YDt96N8iIiryeYtuvdryMqAFrtY4S0caM8BdKk2OBSq4yT
6h3ct+JFwgKYFg7Ek8LT3MhMYeUiuWLiKGMlCf200xAg5pJFMXPmbzfk4AqPeDr3mOjJ3hIG/POO
Stg0908ZI1xCvLihhj9Y8kM7L0G9cokd/MSaGOZJFhhc2vdah1evRw03EVlvFcUTvsnDpKNnMQmc
l99lVggEJmT6mT0QArG0TCYbWZxiA1oKL2oxnWWd/FhaGM0Eyjnpq2ulzx9pi3i0r80LLuW9i5YE
mwTyxp1SKDd6PjLezwTC6CjUEcl2yZYCxQZK6J3QGVAT5I0b3QQRDUFp48yVveUHW8zurRUyRBbY
leYSWXLinpqaGLVYB40RW/ueXjzI+oj055mMKAufUJVr56HLv88Nh7ekxaVXNh54/H6u3j51hdYA
86JdY3PSgn0dj1zYDkrlAAmJoCZDW9Wp5U2D8opOR9mG2nhBmrPVqdluJPptTPkNutF28KNI35nt
9IYsh5UDHHinDRF4JTtjbAMfIjMtc6N6zjPrZznooyfr6edg5x0LRIOBWy8len2ugWrf5b6cX6NQ
eywzprcVI5kngfN45QtQGtRaM9YE1dc0Ab9Fic3DkPaBX6iJi1ybBnoSzxW6I2dfwxLwVNI6glj1
monKgKFD9O87RlOZsdzo0bQeuwHABd7T13rAu2gb6eMQMK+wVtOneMOJAfOLQCEC5b9PXtjjQ+ei
5itIPHYY6zdqbA0Xu9GgnJoPNSXOeoQAptl05YkDv2EY810MTPRoFPJF8sVXUbsnMQffqjYg7knO
pT+21vOgkzkH2ZjYsqzedRPWFC4Is9uAOOrL2w6geAv030y7j3yM7+aJrqUR9W9i7C3fVMlVCTrs
iKvmyarsdvMHafIf0oe1RbD3Z7wz7SJQWLoB942pErq+/y7oiwISweOe4tQ00XTJpeKe7JTOQqxm
d5lA3REbwaNZ1bqv5DjylC4Kdk5IVTjvsREr+rFttD09FDKawrA/q7nifjOgR42Rnd+mnAil3T4w
FIT/yxtX/0JP0oC2SOnkdNAdE+2x+9cbhzLcWBM12iON4PSoWCZyDcp5m9Gmc9YnHaXBxKGnn0W3
JuS406Rjqf2fD95C0vz74FH/sHR1kULC4PzrPcR1nFhjlMdHxBrTbZVpYOWTCAoTkVXubCsHhPHO
LmB1oNRMGXpxsqCHFNXb//w+9L8zUjkWSEWRNauaIEX874zuFBK80aR2eOwr4rYjpzGOfUd7XjAI
Dm3yKvHp7svMelTRPF+dVB0PMcUWWRnHKmiVq3S7+sKEftMUOCtDBDNcr1BWRypYOSNkmEYRql4D
myQDwzxhnm2vldJqMI3ohzcKPekCxpZfxuoHjCh5GMsaK2xpX9ZNvNzqsvn1f/7Y/3Du2pqrG6pt
q47AF7R8PX+Ep/aic6JORuHRUrV8O7Rw+BI3nXw1tHeVqW0jYyYABEqLAQPvYGrVMR8L+vvZzLR9
vBTYoQ+5GAxwSbk8QhklNyuMIM9XgdxnMyEDvQalBHjYbn3n/18e/b/Jo3WxnLv/ycj1PrqP//ML
b2833XzkCKtvfsmPnx//TVH9+ZJ/KaPpJf1fQRq9bamc7xbF1/8oozn1/6OINjQU0YxltFNNYutt
h1jdfyuiF7E0DDv+bmjUd1Xr/0URrZoG4uo/xwBB8xTltcaJqLvYvv8eAzDzj7JoKv0KbWiT0Iz0
7QZGaYh6dxNGUM6BiAKhIuusij76JWujSyPzgsKN4q/WPAUlzThphmixlIALtEYMKQ0kpSl30Cfm
bdfg9ys14iFAOn+oGFVh1bR+D+xrOywhrQJ7oaSGkfVqAYnBfmryYPLdBC+kqxZ3sLHNveqcGjRZ
V6DzG63ElD431UQDNk6I8JlPrR45hybpMIiM9aUxjUdHD2HYQzBlpSvCrRik7bO0OIpOESeV9tZO
7cf2uQubR1PvqXeJ8kWnPaAX443rBO3R7QdUlXIYtyyGSyKD6tvI1nBxmLD+SML9YSukkgXAcTFR
2OqZDIVTJvr8TqGrZDPueK7WO+feAjQmEiJbDCb2KV3oQhMvPVfERJ0JsMoOZRBWb5iA72IxXecq
QpkhaxVX2nByIo1marN40cT8LR3eaF5S3Vet1q9n2ivDrN5TkBo26yussGNaZrngPZ0CubXZE86F
PG5rt/S0WfFkSHdZnwXpnYn4ad+VcMzg8gzxXgX9QjKxwcGufve9empKcmmjrq02cImJTSsCClY/
UbmTYuUs8C7dIq7SDW5Y+JFcOU+teTsIpkhFemvUHQ1fRI2e4Q6/7XZ4G828PigBZdckhnyKNibu
R9tLkpgEqCRDdlVk7XHGg2amgizIgi6wjaQavBwyAOaqeDXJaoZwSHu12xVt6mtEtVCmzbm+Q6fc
6KyxvGTW8R8p6l3V0C3WpwbUQONerWwSG8VGRJhRu0V8eAruwkSJr1lKIttybMo5UR7pNlUZlxBq
HLjZB8nvwJl6UB9FWnmodLO7qhZnJj/dxX6gtB4ewrbMt1b/22xkcIXO8r1gRbBvoTLstMSFJOFE
gFoq8RIayAehQBocnuA8C7fEpTaV6MUMghsJVNAxaw152Jx1ncw5SnQvKVGhcWgf4sYkHRYZOYg5
/cyaYomDMmZPXYpiRhw+uTS3qWvrnLadqLwgFxAmx3YftViPAnVEicC3OOCc3EcxXh6ppKNn1Xp2
EHqGKcckl7VtnDve9cGxmG6HQ2b6k8S8n6XFCy7K9uJg69m2+qOeMbGr++IhC4snIRTplTIzD248
tsx/z6McwnOjKtWRJqUNYSkgigpSPODOGLUPxeMPRYdFNaB+y4Tb+pXKGOIQ/a0qypH5trhp4n7Y
B7NCSECcv2h2Xl5zDWM6PsbFlwjLIMO2f+PkziUytByRj+lDY831xg/Rkr6JTL12wul/1X1VXmwB
sNohuiRNiOEh0jo6t4JjMKFo8QRd0GusOIRjBOWbZlbBOazj0R9G/PgoMepT4HSgFyYyS2ZlzG4D
cM4Hy4bMHFdGdtWzlIppATQtbOASM4+Wvkk3wouwIvq1RRpg0JCSrEjWVQKg4b6R6J2SHG2JHQTP
4IaSRzIdtmXtWFupxcY2zeGflELZt6QO3/E5uwlePgxraMBSm0mUzS9RZlqfG5JTroUZHFtieOqC
r1yxiPxA5dPhuhp/4fg0H9IwNrw86XywxPLcFyO4MTpRtbDeJ6UicTKEQVcxxYe+0lDNozWpFjm0
mmWjLxtaBhQev+6vtwodlQAd4P7ff58mF5z0cn/9+9fdz2euD6JFZk/rn/64uf5pNC0WFqN6t+5i
fcr6+F977HH6nvRUeyJ/y8GK3KvYOt15xogZVcCMPm8qJTfX++ut9Unr5us1qc0ZQdI5T3Taxcf5
9aev13w9tr56/YOdLQsagDMk8mawl9cH//kdKOv7Wp/w+e/Wvfxx8/Nl63/5vKm7yZmfe7b/evN/
7Prrjf3jZ/185l+fc33N2BCXN9pNg6+SD/y1n/Vftw2pkGZY7P7+V58f8Ouj/7Xrv5/+96db/80f
7/Tr5Z+v/GP36/vAqU1Y0Nc7rCqERiYpTgDqFY70+vp1gyG2Ff66/z/exPqnr89WuSwNMrPZMwS+
habUPl/w+awRwVtKsRvLErhagEgz/yQwr0lJpwydGhLMCMZ9PVbfckUlgXDCBYsYHLg/829Ol/XR
rz91GLP2xKac/np8vWsuL1738PXXz720mIrREH7tkZQ2hHiwAMY6rc+D8JMFShBLB6PDelOpp/pf
96eYCnhUxI73x4MFkWnHtHz5fMn6h/V1QURk4SiG2yCNXcaBBXNAq58+CrQPhn46E5njnusUEzF+
qvq03moMXMZ6j2nZgCRMmfSUlvNN7AYjKAF+7+tPtFqHgkq7wQmi8Yssz0hbuFylfGfMgYuj07pb
FFK/7PYXIzlwvGJ6zxSUSLCCsIvPy2YCCvO5sRZwwz/d/Xre+jK+DaSToMKx8fcQ1arz2LY28pSC
wvL4vYjcZtc0AD5oTwP0NPThLcithxLEhhdbbQOKmrHDWvzrpNCUkCq4W48kglsdmTkDPTHdOlHK
JWV8yStxbdSWwdjTiF987OsGhSZztBVPlgNLwK4QcmD+zSUTy631btXN6h68ylEZsWqtm4FgBegW
XM1LqZJNxBW4OLcZ0iGmbg6qOJwD64a8gI02BPZBLpXi1VawbnqIBJUKRKMqqxLUVqDHe2u07oDW
xOdJpxU9saolO8HxrCxQDtkIyMGcC0rQi1Mfo44OmapMPTkz2ex0go9qTcU7brf6SQmVBtxUIrwI
l/ApaVidigFepyXrN7Wyrg0zEi5nHLdkvM9VKG5RFWWar6doDKy6CxaRYXAUdFcXWN9KG1SNs20M
uLZVwpQ+XQoLkuHTqmARRkGx7fBpntAotWaqKCHXc06t+L56oQ6ut6jPMskqzausdAnNje+AM7vu
DnBAsi0TgAmxOgAJe9kMnaMe6+webSSZHItJ3UbkxqUr0w+ibod9srwHutN4NVdj+rDcXO9nc8HU
gGlev1TPV5eFWQdOflCpfS20fKDhC1XBzcf8j004RQ7g2hz2i1KoOxtdDEd+Ob/NicQxeIuTPCTw
0ozl3Ps6Addbfz02dfCc0DYgKF9GQ9cmUl4Jdy2zQNAgqw1/+Uh/3LfsKPZZnyEyAYuAwmP53J8f
Z800WY/4snErdJqAWaBWLyfW+vHWEy5fyRNfJhYnOBoR/moyVHKgAnzg9dbXZn2sSxXNHxz9ldAE
mDlJwCFZPrMCAo1Ukv88CF5QbmSHqH391a2n0Hrra7Meg/Uu10qmq4kBGJmLvb5swoVZuG6+7kLS
e0PZB8VyEnekDyKGdBY+wudN3SAWVTrI6ldSIZU8Tuj1rF42f90tW+TfaAn2XW02DGbDn5tJiZju
LI+FdL72nBYnh5IxhIdB+9UJYlOLBfuxbqIIs+AY8H21dR0cDKNAbtGjo00Nv13Op/X4IRP71631
sa+72OUAwNABC0yDAjpJDygzOY1mcAPTYDdnq7e0zVgllUcYGN6K0FTb/cQ1b/1ABj9ps1RbbxDY
oQqkPgiP0cd6GgkT/LLg/2gKADD8hlJot05g43OVNjrtiT463K/eSyMBNEdPLmGcPA44S/2wrRBm
NZi01jfbr82dYBnQHSyA6+f5/CkowpNE5NFLQOk+1GF4RjIAywsu5Xp2dHpOQnyUPaYLLuTzm15u
fZ0Mdq3THn4oRuRNTRAi+F3WRkb2MaqlDvAS+Im9bNBC75S6w569IHtWeE/oDvEJ9WAR4vuwmFof
YhHBAeqf+8pVwHhkIendOgpMGZFxrKnmJe6zcT8vztHOKPq93Vbf6lRB0EEBlN95pmxM0yg94Bk4
kgXNBVpvxEzbmCyJF0gPEehutWqPeoIGoy8Gd7vCdzqDyaoRCMQF630VZTgsQy61rtUHJ1iOSK5U
p4aRybRZLHPtcbmq2prOSrVXnrFQUyyQN1mOl8VuXaAONGycpnkcrL3OshfF1rJ3o+ThLA0cMqm5
bAxzqW9rcSFtDQFUU2/ykYD1rmOmQ7MlbyG0Nst1HvwqxBAVNFxMM65ShQCQuTy2/pVAQQKI2u4x
6hlr5jl8CoIsgBkXQr4wvs+IDE5aG6K4wg0fs7uxAEMa1/LJpK4KnxdFLZY6lDbp3PrrGyM4ot33
qXYp3fK2oS7gixmxuvI7atlpVMtXtQ2nxcHgB2B0d9Ihlm8ENBouI+W6KRQlpO8vfhktv0WnkTi6
xYMTkMzYnJIFXbVyqtZbK78qcFUYPAbeGVve2s6Y+EkEsbNgLEFghD3h8wn8eo+p9WHLpt91yYAG
AdGIBDB0EEHL9WX5bFEF6laMg4OIbhl0l43MUfVIiixe1jPMTEiAp+Y5VLqZxTZwXXguHB4rfe4i
K/OnFJy0jqwMDnuBo4QGmgPc8PP0yKeF+EOaoEHXp3TB2Kv5icVmflpvOQ5eeK7J/36QgCB49+10
zhURweTicW0ZZddbX5v1adbXa9f7617TuEANo/IFLq/943nrTaFZKU5U6/fna9fH8mQ4xqirt4X5
IxV575cZ3LyhJI7ZmAwFW1nygLR7vrqzigS7gTCQDPdJ4yqwRmi9NPZSQlMmnM06BGeUlebkfg+H
/HkmANSfaTUgWACiV82wXue5toi5ql5Qq+xzh6RePTP8JkLLjvtJ20D8CchcHs+gEJofwYjraqjc
9zKHXFJO1JQCWdtbo+2HDYVU0oNFitJEzsr9rEU/1GQ/Qq94J86ZLPNwCG7tKGyugarAR0vj6cNu
YhzFpfWE0h03U1j3O1Wa8j1VzuvfBz3D6qcO2QnxeUCDrX+yxnn8MKKW9nEe2DdgXtubogXgv5Rc
PiKtvC+0QFzCrCS4t41B/M+IV9Y/En2LXin9aGGd7nr088cktIunJppv1r1y1DjVY9O4wrcfbk3q
wrDz+Xedo7xFiZE/DFVDsoKBvj+fqn4j6IfflQJewn+xdybLjWNZtv2VspojDLjoLp5VvgH7XqJE
l0uawFxyd/Q9LrqvrwV6plWkp1nke/OaMIJyigJB4Dbn7L324E1vFVl6G2KT1a4i5OGlL0mJnj/k
iDN8WTSReSqbynhk98MNwXr9UTo1w/xIXxmzuH/F+0cSOOgZqmt8lImawuQ5yWum1dPWHVpja6Qq
fMXPhWuBo1JjOKzC2KHJ66byaoMd/nW4VoDEJWoj87ELRuOUmyOhTPNbjq6FoNEWLyMYsl0xFqRD
YIl8y0IAbPNbhoWM121j4nImDfxZdcP7/ed6GpFLEPjDgxgz8zw5Ld2S+ReQ8FxkqldfqAwW+2ao
s42hOcE39C/3z25VXE5wBx3CqXV1i5Lp6f6GfWkDfkcVcwnHEggi4o5fX6AtAYDruOng4qfrRqnk
YMA4+/UF6s3RwxDzPjkAPRMCHndCd+0vk0hP93edQpckjvkSU77jP9wvu/sHtyr9k2q0eLL0MTqG
MvFW98PPsZ+2hG+/RIWzNDJ92IwV3a7QLbxrHFBg9UYz/8yVdbDiUHwdMAts2CgHEMDq4RoM5Erd
X6GCfE+4S/yqRWhPMUZXh5IB6dpoNgoUUoQ+o8Ha+nY0vqoo99ahWU2s36iOEplAhhUX2v19Mrwd
g5WGb6y2xDoOTHkwPL95HFtJaXN+HzRA67jXurfUphKmuXbG+iEPH2sonviEeUWQFatA7/y3xnMJ
Riqz/gj523igTAxmZP48BKBABRrb92AUfN0+nnsXaekDiXn1r/dw3Dn+2ZbvU+USq1ka8SkvqEPD
/UAGOP8VgJ8LEqOab7IhQilOrfaUjZF+sQk4+vVXBsYAUta/pYUcVjkJdSfC5Ep07Rix7m/hdSSN
mOnp/gLckM3Kxd55blvXA9Wr4BLOf8hF5hKP7kennIw53W3OiWwnLkGDpmXXpJ/p3w+oMODLWr15
NgnqOIPrwC5a98YHdc37p0b0IjEQaeGFuA3/FEWI0zATph+Zdrz/JWMqTVShRXspcTWelE+KCBQX
8a2zvt5f0IzDuKz1CtuFMZYnq4FR3watfikAMVNipkytlfV3luSUIvtWf3KDsGRuI1YBMUD3NElS
EDrDqb6TLLJIHWV9q8xMW6aEMkHDsotjzjGuuzjSXrQ2ePr1bl74jM3JfvG1VFvTzUqOrqFZFy4m
NGyh9L9Jvqz7SxOTFBLIXtUTzoUOWgtSBpNUpydY4qjz52ODmU/ugai/WS7Z32VS1RdhWP0xsRsT
9lUJQDStHu8v5e65Kb1uXyitJJuWW+JQTTJ86PGtsPLJmw+TqAxrfleTTe3CaR3taoyj2LF4ApTn
mMguA0rSOav87xlXpe512ns8p6QHq1RrgktIJNaxhUC9jjJuLwtDy/30OEK+dHodvVhNS/5GMBgH
QSP/YWg0fSmscl4Zfb2/cgLLuaCPblwHHztZPxKu1Hb1cVCVeu5dOAn3l40BNlTLG981HJirTrX2
mYSX8DQocpiU74avk0rgGMzfXum96p0yv7iQgjZTLoGXw1V6MFyNaHjKNp9Gd76foIqdHJaQqb52
TZ/so7AbtwQe2s9RB1Py/hLfQbRNu+rd1xmrpfB67OVacfJJO1/bUdO+GplxvL+USt23KCTMrs3A
QruYqYFODzCPck9enSkbKb6a1qfK6rXwau0twTS76tuiOeW2AeQmRijDIrL9yOR1VJn9OWgEc3Se
qz2YmU7uQGWFGyBf6mvdj+f7e4Wt/lMjr/FGf8HdNoMaIN8ydbsB5BmO2v7sIm83jL7x6mHxW09O
OBzjKQ8esgaX2a/3mA/q/lRhNrxInYvJmIem+6/Nv39/mRkc/rc3fu9w/9veuGHQW/6r3nj/H4cf
dfNj/Of++P3X/t4fd80/PNaWLo1vnN2eOcfC9j+a9m//yYTxB+wuy5ICZANalf9plht/oJ9xXSls
T7iuadFT/0ezXP4xU8NomHsCqZ3+/9ksFy5v9edmOVpWm3lbGrBt+EdUG/+s2BBVnWemsusdHqJl
jUz+PLV4iAOPPVZcg+JsaLgQymq26yoLb1rt+CstyrJDk7UrlfjVLfDaJxVUSMrbODnlDQkvES0b
MskJoh/mYil5T8S2MbWR5jobUgecvMxfdTHYG2OcsOzYDiYXGGaV5xAZ+AogtD56zJsL8hh9Hma9
WttlG5qm2coUI37YyByfq2++EX/UsoivjSUI5G7cS04N6MQG8kUUIIh6zauOacPKugHFBY1AAxze
a9YWQ96jJNP0Irv0JsvpPNpgwPBO4pxCiabpOsZ4oa3DBA80duOfDIorWBkMdlBcywHVK5aD1mrA
Zym/2QZD9sAt6N9Ubn1iBXyvUDdtC518tgqGblnBVEPsLtEMAIsaEzRdpITjp4mX5xrTRCHM+Bwj
s4NeQGYXiVPTgqR2pL9FoO0Jy7rFJI4CgcEBZZs1tuVqWnlBnG3roP8yqhqCer+Vfp9vRc87l07a
s2kFmjeSc7AsCv3QacFrUJIV1tTeraYQuQjdG0EITGR9dMpICD/gkdHykMJrWW8yZc3qaaKiyoIs
qLhDdWYgd9N6eB65whRuQPjRar3Fa2gw/Hn8mJMIoZLEGhqq3apqBJD5nD0zViWFPxYNIP9TsYtu
2pZ8Yqx2RdwvWnfINu6spQPxfExN56312CQBDoBVXzwV+KUXWtYBWKzx0cydXCvTx8Vdfdc7GPpj
XyNHIgah6cW8S4Ypb9XazWPbjjtdcDpq5hp03BhMOgt7S/2iawNfSrgfW46TQq1ckb20m9T0AoAY
rfmUrmUMkWGCZPcM+ZmGs382Jtc5yaQ99T0hhNYo+hVGKXJ6jI4aCVtqkQzg2km0HztOb5d9Acrx
5NW1Q85vSRxZAqjZmyudBuJtQiKXUEC2kWGeqJShMfd3yVSxZ8SZGU4vYuBSq610yzU8gIsV/tIn
yGGSh/beAJ2qPT6XZTwgwQy8bNpM+LZyA2e/axB8UgDbc1UNw8vUHsYoec3xLlvSPcKUHZZum15M
G2KJDSCuH+izJl4VL6o+4prv+g/HeS1jo3tW2lfinOL5S50O2BD4Uh24xxjDT0PLSUqm8FU1sXYw
+4mm0xg4e8vEeYvxdhvGonip3GRDK8zZDhg6kKHxFThVDiXeqJ8pcLcn6etzsDTAC/BWVzaUeGcN
UsWy9lrUCimjoLE1WA11h4zVaJomchGiSWblU279mmAKc1gSrpxsC3Rh0PUcvJxcPNna6sD+EY87
7eqsPGlAk8IO6kRqDt5yzMiBaxVBSoW3M6d05UjxbrT2tTYZSCIiOUi3D04cirsMHsdMU8tS5s0z
MhzMoLU3k2NTeCdwLSRf6Upv1A+nYL8YS52LxeZlrejtTaKB9PDdcjnhPUyDWRoysGb1UyLrvAha
KAgNQnC6fFta5XVwSRoDiuwRQ5B+QJZyltkYfy+CJF5aQXVLGp9Sv522S0RGcHLrnkXMhMnObUiz
q1n6b2yT3Z2hdtZP/OkRUke+Z+lNu5GV3TSHKLCYJRSCnSedpjDZSLd7TlMoKqlZAmKrLRNkunzR
8EGvJ7jseP2xmGg/Ej35EkyjJCa325uQFkn3omuZu9ugKn5IMKmlTwWTdNk1vcYPbTZvUkfatUkp
MAsjARVF8lE3GhplyH5dBFeF1gUXNHgeu+QGqkXyULQwXCHzcp8OLGNtJUHqDse0drO1M79oCFAj
UUbdBVNmLiRZOdvENlboeceVjTlsDX2LCvG7MAU0hFAhPx0rawER6yZVDhDRHE+eyaWQF2ttn/te
yxhnybmWo86J4aHEQN3V935MAGPpb1RO9Ad5CVhFSUsFDR/8iDWSktQ8qEbfg7A7B2XVLTUcFSta
qwRrz8FmWga+aN4KNGxG287S1piUGLY01FV5EVwS3WQnkdv2xonkTxLAxMkpRLedcuetKXXnVBkk
ZxMlUBKI4euXIaq2poW8qc5MZPEz7s2PpnCpzC7dZKKtHsWIkilPtV1Ql9fEtcoHt9OiU54GKGcy
sBWC4jUS2CsL8W7f848zbveQGXVyRVDjLmJmFa3Qqq0VaP61QyDoweA72m6UgFaR39lWHgLi5M6A
HgeUaOLnJGDZ+VA0NjkpKDB2q+ZcNXl9mBKGppbbMxcW2Ty0ltaVVMemGN50lPU4ruz5MoA81+rL
ATpO1uUkWM3zlpI07uPmYo0474ATauuxQuzhHthNct8XziV0FBQd7J3kXXww2wN3mt9uIHJlqL+x
l8kIJp8QjnWkt0x6lWwU3b2lW0RPHoaZQ6DOCjj5lqUZHzgKvzTkUW+yNlPsbtl43G/GCVdbV2Jt
gBy2Hgp2FLYM1mViTTuro/MYD9PSGYy3VATe1kk9qKADVsX6RTSau+w9vYFTQi+0ZqjReVuu4mQx
RcNF5TohLY7/KS0y4nI6aEuzJ18z7wnNpL288zifgJdjfUcO2FOr0e401bM7uFvLScWy7Ql4Q4r9
bRKSNoaB1bwl0wf+P3sShQ9cWjkJ3CDfSNzQ2HbnvSDH0fjJxGwZxniJ1ahtakddstjYjRQFKF+1
cO2z+s00Wy4MRtvELzHDJuPGulekR+Mj85Ov7OrEyWdZOE9lZpi37BQxSM2QGLuvXCAmzZL0X0wO
utgik/EPRohBqm8BpI9euQDHuonityaaE7zjwdi0Krx5VnMxxwivujfywTi5y8RHSTYVmP7S0vpa
ah1ZvRqthghkwX6QD/XU1ufCsDdjKA56iCOTQY61CV1nBgY4kUKt03IP9xYUE46XUT8yF0bL2AlA
yqEYgfXn8IWqWQqJcGxtSY+A1GioF2kRUclvUEXCq/eeRtl+ygneLPLjR2pjmxoF+1OWPxcYqhaO
iJpjgrP/SP0R74B9KpibM+bGp3wyOUVJ6+0gWprboN1EOraJDFrvY2lV6hAkEyNqsJTk6a2E4/e3
WpreKanM77GfT88JCMKBToAaDnETdLjCeQBR8IW6SHzp3aa7EcHgkKuLYhqWHJEoupg2ASzMbVlD
5I2oydjwR55bFARXTWOiLyyxAshmMAZGnIgqN/d+2doAHXUmbdu/MSUWF8v3dbJ3wmod2oMLX0G4
KNkwZMsYCl0+tcTjUMY6t9X0BtHFW+PNgXOreuOJtfLCyzL7ptujffOTZEP0XXP99SOPCkbe6xC3
x3JhI9K9Qb1iTVYVlE/YjK+avhLbUdNGsqKV2KiwHb4YGrevkfrkNWV8hHCwPgGtExDW8+WKVuNT
fDalZ6/EIHIIX6VPQoADqDcTpA0v4s6dTkQgRuDIuF2TaNmTGKlwD0eY6XA+7qVbTAhpJrk4VTKU
T4YBathyui9pmrpYk0kRxipIvIR1xY/04KreX2qTdoDJD38iMIJdg9JrOfXtzUSK6WFcfSHUyYUD
NZcTCKVQOI4mXAArP49e0mCsd5boaXxoVQjggBm674mHIZrxaw/G1Ar7aotRC4aHKl4dykprbSbh
hZ3YtWJbT2Dm6REsYgU+wjvmWbUdmLX2hpd/IRF+2CYgM4Iy3NkKQwiemIXBcmGX18DY2XBc80Bt
MsNl0gMBs1JMdlhwF6Awu3VcKncTRnJuo9IDbjv3hjgfsnJUk4jY4h+ws2BTYx49UIP6SBkoVpkF
vTMzyZBPHeuouG/oAw2LAGzMBhOnJTkjBl5tgltfiddkgVgo+BNlW62DSNcWA0CscSByJe7HZIGv
8Xv83lCBubIWcRdz8pVMasyFN8f2mqNLZteqnVconVaeauHe8syrHqop39qh/cHinAynydP5qsnL
8/qPJinNK8PNsUa9uExEby4pZ+PJMoL6xG5qMByddY8wd50m2mVGZqXnJj+zkIQTlC3YoKvkWY/F
VtjjXrI2WQBOZXNsyh8w324IRrVN1gwACKtyR/zaRsv66wAsajfgRxxwf0UhaFjrNaDRYcKE33Zz
y7IF6mNAusZ+rDcrO4+f7dB4RRGhr7IkcdZd5i5MiZTWJ7o7n1Bb+l36TEHpRDX1XTpsVhCoPne5
j9p3bL8HzLtT78plS/du2bniVVZsUJPSCdbTUMLrCUNYPZ37PlJuXXVEBO/pUpO1bQUUICnOemnW
07pLHOxt7CL0FLqsYCHBpwuaRSVidcLqtgp6jdQ3uUmDwHyiHTRPgwLXmpy5bdHPMig2opk64gD8
clGlqFzD767bk3iWFsUylWLYxQ7lUrpPzcpwmLp9qI6Uv6nFEZzKNo0IjbVdYAUG40sJXflfkkC6
yy6p9wPGeHZQvXesB7AFikaKYJK4dRNwfaS/KwkjgLjRbEXbrDx6QQkZJmspolpvUqB7jUJxsUga
3SVF8EBEhbZvmvbs62r28I3uyrJEuWw9XFL95DxUZBFzoRTfWB58Jq5A3cX+wYMNPBTTzp3Ko+42
tyCJoBBEsgZWqaEQSIBtIV3glre0Fzu3tW3PzbXA3E+0oQiZ8TNMjlZNnlBcGes4MRgkm1TMJnv6
kMgptkZCJ9IxAJXHbuueiVc7Q7ZMTnb94biqPeJFO5sVoJ9YsWwA1nrJBYZLVofV3osYHxS1473q
1bCitNQjzWVJLSusT4JVXtJSUa3OZDrEe65Igr1DbESaa64A3++VQbMxNwgMREzLPaq8L4aFgpsF
1o88Lj+QDSdooblOBHcswuA596SNwITEyGczT7/Z1SdmpxgQn8p3GSFSzgSsSSs5OD3Pt0XjEIqC
6MxhI2OBZKeqq7+JHN76QNYCrnFTbJKQqRyPIjOzb5nH3GoeAwExoKrTtwIo5eiAPK2LYgPdU8in
UTXOztLdYp3OiM8yJHhYDzETF0RGdGg2Fi3hjM4UQF+GxFdZ42Jsjoid/SWrMEOnTEimm6hXUdeT
rw5G2E0bbzt5YcA6Jcfr0RhnIHvG9UJbAl89DfHB+9mNfAQv8a6V6cxqRrWIG25uP8DibvbUqTAZ
7prCM9dtn+lLTbeeM7QfSxfL9HbSQxAmw9c01PWtaoetYVBBq1Hq1fr0wxIwESMnevdZgAPX8fA+
jd86KtBL2Dvl6hoX/rvdYf6WObwaM2UzYTeg2szJ+qRVhNtO1WvTKZulHn5YFL7RAw/aiiixZimL
IV2bTbSZWpaGbP3WRRaAi1EPtque27o4OoSP78CuAZ+mK0CYvP04DdDY4sQK8JTHL1HDXkaxNEAd
kvgHjPlYDtx34oDqt2TmI9tkXNQkFTsYVCftMySyHAn4u2HyBqC4cqz7cGP7MlgTXv/oojkHxAkl
rmP3ismQzQG5PxtZ5WxLKGeRmuat88EmPzrkExh4ZUg0JPdkALEfpPEHYhdvKYBkspiJj7lD+EGm
SEyhvkYZrfRvoz3Neqns630XF1cKlal58ZnMtlMwKsTuq9TiPN+3EhIjbZCyYgxpttZ0KofCJZQx
GEBIX3tB2UYrlLZs6EmMJJlmDT2IIAa0w2qCMPaWhv+87i/jiauo8o9sz+yN33L7VqwK5xqaPtVY
OynVZG5e7gp6vsSc4exrKmz0TgZRsWmtj1gjVaDt9YMVskfOBTg3me3d9Fkz7Nd6xB+MANBb5hUM
A0cQCs5KfOwwAA96ACMGdaiHjG2V9B36lRTyXmBVt1HiGVRx9uiPtGxSEAFc3xnEy9J/SNk4nbti
RNvlB589LfCD36TPFtmuRxHH1xYHLq5xcaqJAsY1BZmbKsm0yAeKLiiBxqfMjL4qIH7mvNVIm/LY
ED5whLkXAv2p+o0y1MH3IQOFGb5sqxyeo0mue66RJvbyEzDTRQ1p6Pi/HYz/xw6Gg9HurzsYbxTD
f+tfzL/0j/6F8Ye0DSFdRkJyT+5tin/0L7w/XPz+ujPbXPnPnwJQLDx9hi1tAMuuYUpnNoL+vYNh
6X9YnkcrxDB1+ash8n//63P4P8GP4vGXDbr57fl/5JjMiihvm7/9p8GR/VP/Qt6Ntja9FVoi0nF+
618YnVMxCQXFftSD9KHT0/bJFwXr43DRq2yCbOJPS3SEqJz9n7aD+vUuy/nTSfv7Uf3TUfzeRZmP
QnoGllfJuTDkHNLyJ99r1+gahVsj3+cpuMXS9p+JrT1P3Whc7Ak2EtXGcw0lmHsH7ozBoGW3RFGW
IbTfic6uQJ3y14ckfnNBWhySpWOodHXXwgr5e2On1kzhllLP94JFH4osApV0hYKLfc33rI31x3RA
PVM0ZJmZwYdlk8uMLNNZGXKG12tPfs4qDPGf2pq2TUJtOuvivIlFii5g61EpAT1UzXWVNljL0ieD
1a13Wt/semGQxRkMX/76E9Ha+pevml4VV5vkgpKG9dtJrjSd+LGmzvc6tNmj6Q5kZIRFvS4jON3Y
I3YC1tq2SQaBetHasowCPgPssS1PBC/fosKF3S/kV1/o3vrfHBvNut8vQ5sL3bQcPKf/anxum5Za
rHQzQuH6J793VkR8pns21uM20HHONR6j9WhWbzbMhkNqC5SaPbR02rxkLifTQ6Y9BDqz3L85rn+5
MB2Dm5CjshwPp+/vXtiYNkcp6PfsLJprbe4uTZ2h2NZG/AJGfmrtdjGGrbeejDzeCrKT0bAAsMgr
AJT2ZJwzhOt/fUgEHP12qlxbN6mmQ8fiuxRyPuQ/3StjY+gT8qYOdK/Rb8jL1Y4OQDBdSO0Ma6l+
Tv0zgqPgWvVpfMsNB74QzcjJciKIOx2YcL8cLrlVsD/vqHB1A3Sx0Qz2eTHpdNxZvqFgO0Pzmhap
pBpnJ9bNofx9grhHC8PagLAAfzI8xPeC0lxamuC/sKei2CgHc93540eBEW4pYUZumqJAf+J2mNCb
vW0Wb+FcL6Nsny6I39yZGgWsviYRu6jHS52v5EizMK7IyKBSuRrcslu595rcXJ1zPMCFk0eRAaB6
txop4v316RXWv94nrm0Y/Jz7HuKMmLvHfz7B7IklfcGWmI8eKQrRLhcE4McZBcYkbtb7GErXIqno
TA7+cBnI7ztOSZ4/xmH+qCGKQ14CozY3yC/2uvpHnQFhGytO0Ki+92HBZx9Z1MD584+h736WVRxt
o2j0OL8YnByrX9GSK998ZMxAvr1lOoiG3oxwDxhfHxMpbt4YdvuwcfWLVvNw/7/ECwIiyNVj5zmA
/cLRWTeaET7cH9LQu7A1KfZ9YfhrbB5Ht8mf+BoV4cDDAHfXNm4dDtJr6D8As1aPeZsBjEsm4zaR
8ZQ0dfjgxWW1IDJFW3PxTCuwKY4oIKvQTduWul0vDaPEKAmgfkP4br4v8xhzyZScW69MzsL+GJXI
V8NgBGfBun0zTSrd0/Ff6VSkN9zcEV6IGvn02Fgnpw9W8SkxMNc6kqNvQTGdDQjNmQiCaxZ/HTUS
4mBINNg4J4Jm6s64IE9E0D5eEABAuKo0sOo1DReRe6c+rGqKdIWLJ3uYg71LY8/ETj1EJw6BNMXi
CBeUdWAYNSeFXilup/GghdZwauYw60yZO7pH3/Ku+yLLQhKEy3fkpMjQqtA0Vi4+kY1p6m926BkY
Egh3GHpiAmP61ginLsGcsge00CVdYdp7lRtdwRQdKZubpxByzNXXuuhKkROgn15dzJp6kaZVxjMN
FLSDviS3fgDmLJzgZJd8xkrmI44SrhZBrR9p9XgSbozzk0Xq1XOieE/1jb1R2b5HMygLMyW9bE81
4CwtFpv2cBjJHViaI7N8TGzzWnaW4I+k8Yn6VXwi28bc+X14SSYXs7fRhsuwMBhm5fAU9zlWDtuI
HgY9DDYxzpPlpGjc5U6dEorFpgQAqf7oE5cLBTgiqE99G+pqfFTUIR+7NnvxkgRMa2vuJmMwETtW
2kPUIyOdn5mWfqNuw0me08dGFrVsxbyDnZJyHHjuw/0B+3C09yQdwfvTycvlr39IbD5H2/Xwx+ef
hXHUAyYohy091el0f7HpET+GftNae1kkN8QFdssyaIIr1nriX7K5AOAUcNPmp2PFYFqb4XCm7oBc
gB9ZOORIZzUOjUnhR/dkuBUYwJ+TPKSfl1j6kgFGe7o/6LF9CFOg1Pr8ilDqapfKFkhfeXYb03m8
P7TEZx5Ga/y8P8tqOV34eIgEDcbmBu9ER6TG8/0BSPQb3M98MzJoLxo2vzOIDnic2yKHTpGWTENV
gpDu24U9eO1zgOeYCZbsnpKkamV6L0YEpzfDdf1sFh0BH8FLCTkIr5U77pQdw+h3GkV3d+Zieo12
UTDSFhAscY36FSkC9Osi5zsxz9GXduQixlSytFL7xbDZ28mCBHhjRo+oynIxkQ2faaG8xxresive
wd91j2AFaf2+KIdyjIPDIgzrnYMBN88px48tlSKfonRMGsaR4vV+4L5Yg4xd0HNI93ZqE5fetzZS
PPukagrEEWbWbWKxFw+Ik1uOssYBV/XjNkV+vgn6GdpLrWgPaOmnYGjb4HayGLnYxqY940QtJKLa
LU0TdlYE0mb14F8xyby3EFI3FoPvLoNrmddKXgqIQcQuQYvVyZrVS3ismGi+EBWK7m1skCSGOUXT
/uYPmsOu15PLwQ79A7WwfJWmXrj2ZXBO8ZP+OpspZZw9aQ8LwxbmnhZZD73uq61U+6i3ziquSvqp
8/hEZpV5G7mW6+ZV6lp5Zaa6ZObUH2mE50tDDrAjYTco+ziwD9lOKT9l6e6sa3MgjLUf3q3GmjZW
1FyUwHSuegYJEEoE3Hh0EkoqhlYMSUbKamcQFdjxBm9BOj07OGBPUdBQRMjNYguzfoHvwSOhPdLQ
vEDVaYCeh0Z25Pt7lAEtnTZwH91yGhaJ7rvrakw0LLTuzk4LmoYG6laWwoQ9E9lgEa7CQsMcN1Mm
qxUEbzgIYY6aSjM+dC2vWa+qNSGLAHFyVRzjzgSEFrVIIue841D2JytYm0Y+XUCyHfMi1khL2Y2Q
JFe9CMcd/twEllp5mebmKBuydOtWebSxtPAw9dCFku5rVNCPloN/000iGxN9NsqPK0tRceRy1F4C
FUiMd8XWU52LaCWYHmV1re3YYIcfBYhvhpI/jyUfJQYTazcd5UAPIxxpBQy9kT7omcQ0mk7niNjB
wA/7fVJl9qGUqCRLWuCLESXFKZzXAWAoCUuvSTMHTTQ1s8skIPvnU8dautLpYu3gZJ+rVBQX3fsR
9rgefd98ZVFj7xO7/hHFZJvg6Iep3noPhjJdrIYTbjQYznO5B5ywaw5PjjUZxxyW+llISvM4l9yt
3g410VeUfrrcsb7R9yvfIjd86ZLePpiYUpe9BaxMpWiBHcM095aiLIh7qXbqcisbqAoy6pK9XjmX
CpMSORHYzRCiaQ0Cq8R5NOKsQJCzKsuyQK5GcR25LkIbsl4X0vXr/f3gkRQ311J55yIotYNOFCPW
EHScLSH3Zy9LKDplBik2t66raoaBLqJfPjD7S4vWDU3SalbitUkDHYQzq9UtzFBQx40VIUIPwZkD
UveBZHfLSnUkCJvVQ1p39W5oNk0Dr6Loyg7/wY/azoszOFLSmfz6ZzlJk8wAJvAYFH6GgAhqsAY9
rKh3kLpwoiWoPUBf08kyZlJfAB46TFwX9RxDIfT5rwKT6hysk2wTVICrBMXAnkxbbhreo4Ues8xz
oyKAAJGIMtHaTzERowJYpelT7O0T6KZgXZaMK96mTx1cXRXQmVI7pR3pxhO4gJVqSJfpS7Fqwe3F
zo/UioBHtGsBV3ovWuRONZSc1BoloecKGVskZ2oKvZyODk7joehTPcXOSkKJqPGd9yu3CM1brVAg
BhiBB1V89aeeqKTIuwmFGiSa/JXqEQxyOOaCcaPeSEfG4Cz1n7UdOAt/dOOnmtKuakbzWwfeZzkB
2saC0RKdqIGsiduuPKY0fG6pza3bqoSpqY0vTuOyNjWJC9HARa/uTxV2jxMzC6e4k0ewNNqls5Ph
WWXZPtFIuKt65yxzYLulYwMxHB3/zDJVgG1JsleI9I9IDLsfptvsqT2cZV0OiLW9ZFnPOYJijvfz
MHSs9U4cyJ7jBuEn96BBKSgWVhM40jiNyporjn+5pw8KVR4Belho69xwmeZRf6oVURxKJ8Ypz9r+
6Lgj+XIh2ySrFjzV/O+eIegQ9qW+iezsvWZDdoQiCg95/r/7g4vmatXrrlraQYELu9ItjRiAjK5S
Z4Hl4XUNuriharXtMHk/3VaAIdTHi2bH5sHRHPHrIYemhMexwu1OV3dB8gNVfPCTK1sv0gc5RW86
UsaNpl+MQSvAXj8OqeM8aoQg9YVfPumpsHcVFRyQrmP5dP+ZsgdcGHVHZnlJwmCra8aaDmv9VBA8
KFtUNfdnviGMAxS1GDUg/xjs7JyOPpdxjhiOgCFH2uWaS8a8Am80r2MCQyghSojg81Etaqot+8qk
MTOQ7XXBrXCidF49B/wNpo0nFwTcoRirbGdZHE5dG9VJeskXw+/dk9HKvbR6mlM6UHJ09AZobUN/
Ch1SDVDsP/qtZ22KXmcHJoI1pal+IdR8+0gCF0p3x3ajOEnG3yW5nfRXNO3BaIiLGiddn52VyEHv
z90SOQqqoWolC8KT2CAdtVHKpcjScdlQRDtYWvBkKllvJ5OSLl2W/tCxsENFMR3uDwRZkwf0P8/D
Ebq3DMhkEJxnpszR+REZzUhza0cpnP5dZV/TEqiAy010ZF3eLaYkXGRZSVj5UMfH2V+0HZrqIvwJ
1GNkv2r6xO3g6vmKdcMeBUS8RpuUrlWQnYSChF04Hz58rP9m7zyWXEeyLfsrbT1HGaTDfdATEiQo
Q8s7gcUVCa01vv4tMLPqVtXrrrae9yBpZASTl0ECjuPn7L32WSNDV1eJ4NXiy4CClC82fNTHBAx9
fNfAYxKd+UKFRy5Oj7yKtzobNq+dQ0zCC3fpuApIZySyfZ6+1VmUbhmDvjPF2RiLbpHpFb+Igq1X
Yx0tarQhEPYWqz2ozFz9YNrw5S7uYZTDK4Lafjssn7kuFk8Ucb4NX6KK0J4BuruPZI8dIGG3mxHm
uNGOh8TuHilO3qP1CpPZo79GZ+lmjVz1YBoJ8uSj2UQPaSFwdQdUuLhWwdkwBwrGsmCtCC+aPR/R
iDCWHk6gub/K/ok6n3i2em43C2YyZpmuAdAVrKQzTIfBBvOUIRs8ZGINkDLic6yXzXblDtma2++F
k35N6VJtILu9m6XojtDQp4AKXYaZONJqY/CQkVVqFCd3XS5vN7njiSYSB4ihv9qFvzPpW59p2dGQ
nb6zbedR4ObbdE26NUu0u1pRSRQxOupARH6ppWlelZiMjLUnwohaeF4wz6Yy+z6pniJ+be/kktAi
+aaTBrALBK68up3w7M2L2jgNA+oyThFVJDgYB7ZDZW78EfBRV2NQeJhSGQKBx2SQUX+ln4Rj5g+V
ntfbsEaOvHaQi2rpfrJw3LMMRRvyM9S9JLETHYtbH6y8/GN0JnsbJI65NyblvIXCulM12ta4U3RA
hXGCEmuzv4qsV6Gqj6aPs1PMWP5iq4DQKzUmF5N4PuQDLpq9tfoqmm8xfPp3vpKrlgVvTT3EENPq
L0ZpCSqLevFbsgq34IrgtEWpvnFYQ9i0p2dkv4TToZ7eza4V3WmZ8hjNNnew+N1922lvA8sPIWny
nMyD3FUVly8ZVI0HJqMB/BxEhy7TGFnpCOXu+iou/datqsc4pmOI5iTvyW2zheuyKRemPxiQs8sg
vwxZRQJC/0pypn7RRxJ1OYTRYBY1H6KJzb3umnOFkNlzsqbeGiglj4TOfStoHG3QDpxKk6wS1j3W
L0e/h8LvPkQ0qAtN4BA/Dvasf1UAMbYLaR7nJFPzISFJqaaW8tNBPuqLuC6BGW+ZRzm+NADqZoNC
ejsiFs9eAIK5By1OBo8udX1f1vEz8FlPWwJ54VtjEO/QTwp05e7gcKL6LnN004s42yln/9GdyG8w
BrfzbtcNFJCvanasI4XCBVIKCVgt754khUcpxuC1TED+VfMbcLORcD9zBDZNAKiMGmKyoXoz9Uwf
DU2xbk3QRgwGt0YFfcMcM6AyQbBFkyM3VljfD2VLSnlebaOE36czNW2sBwHbohooem1uIfVJILxH
spWQ4QFZ88Jqsk5GD1JA5G65D9zl9QaOWFvXfzEkWiNG3t4yGSdJ6pvss4CkjBeC5vZaOtpku7fS
OFXQ87CHs6esAClk9Xe5ZN+Zz8kTJjBULYPpyNPt8YoznqI4Ot5oHzfmTPMPDs2fBBBjpVn9H39N
qMxf0JDbU0Y44/t5jODRFb5Rjdt6EJ9uWpPtY2em2GG62JPHQLhknSOuW59AZ+q0YKblajKj828y
r4vc+nS7GRIwQfPPiD24hdKUYu0SZH1MSmlO6XUPQaHe9/HwWCB4THFQnjDDZNusyr/mHJy1ZrWE
2PW9dlrM+zZXPTtNjbi3FNW5IaJxHzKmfgpqpM5usODHHcNH12/aIH+O3eG1gYjp/2ZgTKHaTE1j
nokm9iy/UqP73DeMVdQg33W0YC8K5ePL4lZEA04A0sajVor0NFpyxrsb157jaq2XljAMFXjfeshO
mN30Q4jUli8OOCMfzXGxiZ3eLF2Oi2XS8hNJGmj7Q/uZHIqiqlI4JstPvmyXJVtzjkzj5UaahM/G
1fxhjp26G6OF/EesOGwUt1CeuRo3bckOcLa9oZS0dTM6K30WloB82+sK0zsD0fMVR7Kn6YXiWbdc
NTQOmP5MuaQfIsfSExQ0G4h/J5eGedklzYo7C14D+Uly3LvUCMesC4dHpSkoms7S/ZjSyHeXzh+W
zn523aj0OQWKQxBFxRtRn+eiSLQvfInV1pbGcDflUXbHJZqNEtK7imL8K6zo8ayJb/gfP2HJPoqA
tAkUXt7QNVt0FuI+C6zhUjDA3zT6fKjtVnzPC0uy9ULr5eo00hmEP6mJgc7Q0+RlQ+16JXqdo6mR
DurmiIJR+S2It1k6ZtQYXFu6ltbcQlQY/Hi9nnxaHO2pLXAxdMR33oV1mNEPLA1PE70G1loLvblV
tsdm/w/iLw5sKMnYAhuywTd/nxqD8UKz7YSUmEt8rkguYAc3W2X03HQkxayP3JpxXJ937l1nWsZm
yhft0Ng9mriZbDv2CNukZxccNjlaWDmUvq2T8B7MCYrIUnucwuucOC4mJKxHuiZ+kJI0H51vpGx1
d4Q8GdOkbWJHN8+VBZSKPFSbhCQcB001uNexya8yKWLCxVTGeHA6M50EEDXM18FI+kczF18pvqDI
zojqpeP7kOgt+ZsRFyljWhEU/VPfcjFuQx0vjlx+tjUJggiAIATRXMUkSQSH0BngNsi1kwbJjjvF
7dWS6Yh8sGeXsKwZlAgsEed/RlFHiT42xt2tLaUcy2dsJJ4MHSOwjTqxLLmEdfJDVNAwoyqyTllM
VsdcVfveNDnGoMxt0nB5i+e6OJjz+My3Na+iTvZA6bCgee+JA5PziGawN30Sfpe9wQHGEpFtRaK2
S0p3GAEQWHyreVcdGtqBMVI96/15yDpoDHDr0ZC7fX5fOG3zGC0ESxZQT69ajonJ5pLWkIPqO/Pn
rMY7VShgC2m3c/h4T3NcfGSLHM9ICs+JmYi7Yh7fQ4Q1D30dXNwIdZg1ihTCByObdBb3qiKKJzUh
xS1hew+TgUOLiY099miByjo6d3H/tAgMZtL5WVskwzkmxu9Qo9hO7HnXWsW6U+/oTGqS+jgndcRy
fSGc0JvG7odOms950RwsbAOBXMh6my7283Lqr7BQTCxhdNK05TrWkiDIucEAUlXR7tY5aHMM3kFX
o6MO0UC5Y3EcUvj7sUS2Mqd8HLZt38W5dD+b13lNFg26+9kcmtM8pM/hZMZ3yNJNcswMT9Rrevas
nE0aVSXiti2scvOkTKg+mh3vo5mNZ0RDb+x73V9atv+0iqt3VnuqcD2BDpsQ1Lgc5zg+9WSe3AmN
WTNFUkscRxPo93FIJUQW7PQQtSyHVtNpF7x7vKgZPowOzYCpWa7SDoxDj1Rqb7AJ2YVMJbZi4fOj
sBVn+A/9uS/V6wgRxq/NJtgSLIoX2p6xrhX8T2izvSjo1cBEJTHPU5D8GqxM7CtcjKeif0JZ038M
s/7Rd1xhXcJb/cjgK7Yz20AEvkTHsI/mbcR8fs4ZjRmJsPwSvhYqaH2Aw8EMuKLwSzr7soSVe1RT
+WaDS784rblayUyFjp7UwRkVKAehlj5KXsKL5bQQeJUEPqCWfoFaPoF1Zf9/bjt4f46axbmkZlwx
+V46mJ1/g5w7mt6fiAzyC0hO1zgSb3pu96iarTdGFbD/yB5sUVpTWhgNA19TtvSXTI4+U1YrTmG0
NxP2hx1XB61jaJLSOAng0HHpPYGZWU6VnQ6+Hc8Xg1riYq03scmK3IDBD0YqwopwvQ1cApCDgmFz
FRsvwFY6PwAPAXXwTCc1J30SZmI7an9kAXbItg9IdkIffU8Inu/Iz5u2vcUH+7LQ9O/G9DPWh+7q
AqG6OD1kldGAfbIkwYlPBIsm+8Rurpy7ul6Y56Gx9QIaZ+c8s/NzhMpsWzTgGWujJtdSQ9Ve5NNV
Syj5In21YjkCHacZxr9EQsxvHzn2SSDPParuLQ9LJgdGQqClm+IeEVzYabea3AUKtZzitKp2AS2L
jWhZMG6UrD/RWapF0j6ENP3cZLa3UDaG4xqE04x10BzAQ9Qe0SHTmgllYt/h+rKYAWo/u6vGuwg3
8T7JGMQPRfdqWvh4CuxSMxNtRkxZYcGrR8qnWJLT1r1v6qa979ab27KTcQajQ0mR0d4zFKBWrztZ
3LnrmNrGhnh1AJ+ETnSQpDttUF9mzM+M9D5a77kxPrSSTXfRjeKAbp7ZKGGLQ5Pxs6C4inJoL3aS
+ZIy9txgT9hVS5odSdpmpxBFTFlddqDKegWVxGXS1sFu2oSZYbQX17FD9ohU85pO3Um1RX5WYxod
a51YO9a9ZWcp8nhm1mY/K5evyAWYp8tcPfdGfC26Rv8MrKXAmyAKQFDGQ9+y8c9J30KDQsJfG9eF
bzcl5gE9+zYaZoQyT52rwinWqbn7pogyod4/uboVvjQdES7jNJ9Dp4fAm7gAUiz5Y45s0oWDciQX
wzxHzI0+Eft5UGLEpqEkvTOqMLjaUxJSDg87mwbKaaDUI2/a+J6OJNHFOdMDilCyvuiE9lrDbNOk
s+MPFilged2qlwQhpIo6wn/a+DJl9BMG/BSG0aC118t7WvS7NDWrr2nQfzlh/8MpC/IXVTu/VLSn
aS28xJUVH8aO5tLteLgdGdg8fZuSY1ehBoe9mQfHLESWz8HNEd+mr3ZT61tJO8NvC7t5LNiZ4vDB
8mrhDKpplTGH+jZEnbE1uG5sGMY3lzAxXhiA616GaRKcx2qYXvg3MsadJFO2T0Oa28caG/GqVSfM
D9P5W6GcX1q78COCDX3qTPMVtbLyisVc/NsijB8YjT22Sd+Zuh8jspRr3rQ6tt4ablrBZLNJTA1i
nutcl9Z9i0qSGwvg+NeICNS0fhTM/59F6sQvqjHoUBexgR1WIRNQenOyx6rSaQtw9/bYWmlvt3u4
jprT7WE0k3jrxjGuIafjkhAn6mjdUJdpD8/0dlMU4zv+vcybkGDYK06wdysm93qm//1uylj7OM5X
ms3gQNcbZ4WPqXXbdbun9ysuuOxogHPKJ5tEQq6TN8gjg1AIXn/eL2KBRrWxEuJptewYrLSuYgS0
dbtRNyCXqM9GV+vH1up/pl1e75IbenH8RyTU7Z6RloI1XLwnNz7lsPIp/7w7rXfjFeZYu6xGUevk
HnPl6oTXtsK8ys3t4e8bZ6VD1isdMnaA091e4PaCf77UP37W2Mpb3LA85GzAlm2WZsHOmca329PS
289uL5DqJSmit7fwby+YVoizoDu81fRIT6UYYY5qSQRY9vZ4vQkjDWQXogyvGEDMymzNMl2Roszu
ytPt3u+HQaRRqIYdtRLP+P3z28f/bz/7/fD38wCsQ8r7/cpZ6JC4I8lVvb1C9PtbvD3WbnzauA1P
HPw6g8uYvEQSmE8k0pL11zk5ggyV+uMoFa3D59sTNPu7MtvqOLlTBQ7qxrxcX9ddCiBvt38CUwrA
0PU3t3tGJNudnnQ/fv/o9nOQ5X89o1USrqNbHn+/3O0Zf75mOa0J1hX6udxkEaaD1+F/E3/duz28
/aIn3Wo1W9jbuHqGIDYfO3IGNvMAlE5pnFZZvZK+OyZqIVD429cc3Q63319rlu6H9aS6nUlT3Nen
282w3rMFdqR6iaOdFo7Tqa4KAJO052nq8fD3ze1nebSwMwRAkKQdvpcuy8ldWf+QcKWG3m6ACJAV
kDYTchGoWyoZkDqhF8gcBsjoXBos4MEO44KVNntXVNVmjmn3KR16YO76WMtQbMkXTfZETwbCT3LA
58Eg9jgsfuZx9Epu7pOV0oIdp93MKH9D6xzkHGnUIPV8CjTzLNG4x0ZqbGd2eBtGhwQBmve5mci9
Oac/pWK/wyD8VZT8g3m3ThYB9GlF+S5n6zgUrQ2oPwp9kGVXLAxslWqEeiFib7qgb2bt3HdmEl5C
O9xHYFh3LBGXIBXRyeUNbsaNO7ff6cUxK2cwukEAhi6fb4YXRJOxwYozw8ei+49dm+4mUImMpIeK
SvsYCOsa2Lh1rf46rbPhvgNiIZJ73VVneyaHkW7d0NXMSHtc4G3/bmfNAx0zH/+QoYcGHlAJlOy9
Q1q/LTt1bMP0B6s1zKmRvyeM/UST6LXq+ceyML0HUXKCjEJAvQI7VDmv5uh+abqvt3mynVxMoR1z
llm5GrxN5gVBmxJENzPBiUw2C1zGYxuWtQMqL+5Tm+wzfdcDFL2GQfytjqH6juQzkdM5HbE+PiZM
boacvWUQPMSSeSIyeD8iC3HjVpADlAcosN8yzaEhA8ZlDwSVAFuAaOhRoD6URofUQeLiFxvD4pNr
2YmdArJBtBCrNHOFaA/MmPm5Mj5L4ZuKbZaVU+JXDYHvQ/AYd3dFOVu7MseFrUitltQ1XgdJgD1t
1srEo/xiECgYDlqGHyC2wdJUAxkgFHljmvFVNdbz3JmKAHa4HmgjnmhRXfnbiUabYxTF+I32LrCT
qSHiNHGwjVWieOPs/MPovG6hT5pAwFwL/KMdcnAZhnkIFrLMSULxlyHGi9fr39lA4BM4mkbjcWwn
HvUhJjMaXBP+iup97gj3q8r4e1yNMxY63UMhGewwjhGokRtPs+v8hFbnOeOpSjVQrB2fcd/AfwtM
qE/gvwO/meyDvZpN9dV2qq8G1G61opqrKRW/ybyjSsbfvFpWm9W8mqw2Vns1tJKWiSoJiyvWIdQA
qxN2uRlgccIuqyX29iNsGptmtcvqq3HWmbDQtnhpzdVUm6/2Wnc12iar5XZZzbfhasPVetyI1mrN
Za6IoBO37rTadtVq4CWvhhN0NfUWq73XXo2+AX9Bu1p/7dUEHGEaKldbsDbjqaSHs+zJBc/QtaBX
shij0ZnAUjyt5uIBlzEXiuHldtNNp2k1IiflJV6NyQkO5Xq1KuNhH1/c1b6c4GPWkuUXOak9lvAx
fogtTRKzRwheYLJWZergrtjvoNXipzByT5FtXUoGs3JwhnO9OMwIul7DDPNkdZb7NBkxiZfL8KD3
5nNdND8iPVf8aqZXDVTvXthdw0bdGImtJwSlCxrENqUxeZjYq12uGr+0W+vOYGc3lEV3Rvj9Rb2T
7hPaiPT9pphy0SZMLnnLq0RS/Y/NjtxejoLxBaFHtzEH0rQNqSidKsrCTL/WQtpXx5zta2EiVwRC
mewFPnLO5AS3E7gd2v7uNg4j42Ib9mM94GkCzzjtaFe1m1J7tyCBXq1OXiZ0VwdooLGXEyBNPqNR
eQ2IPNTqpLSjD/81Z+YzyorouaM9HwVd/irG87y0CqOoYF1J33NjHi+BmqtromG8XlU3dUNXMobz
Ey7NYRD88/9ZWWz8e76blKiuXAtnq2ngJv93q8UymImKXas6pIZMD+TJVLsuD7QNmsFXiWjxecrb
Bk/rvHdWccckuvj/8hbM/+b24D2woOqEi+gMAv89G08FUdfDwq0OuYbcKejNezdkBdDGCOBNIj8z
k/ocQUC1hwwY3dkKu5mZk4pH3Mq2hQCIMi6MzqvYVB8MiE0yfOkYLh/Zrup3qwr01o36zx+cuQqu
/znRjzctV2SXEOjwbVTv/yrIxs2QWUk58cGpTuwyx5DHcAjuDGtB9l5mtu/A0vemwTgOYo58tk3p
52IdDDv9Ho/zhdBW9TWRLSOj78LU30qaOTR/nF8IVByQfIBs6BMHDyDkMaPF8fIn/+1fPDf/7G5Z
fTz/7f2vuDEhleDPuAnO/0Wxn+CZMUTJUldQutt49+Ku5Y9wGoZss35ElVFskTwB8cvcj0HELA82
TGBF2KBZ2ju0/ZdRfnfSpDksQn6otQNSJ9UnZ95DMlWVP1UlqLE8wiqc2HekM/Tb25fw/wPeXuaK
mLYvqrzCi9uuiX90/+rmEqtn6j9YwOjCRv9j+9WUWVx8/W/+178bwZy/2Y4pXFsKx6VVulpJ/jKC
SftvFksC3RLDFja5lVg+ivVl/9f/tMTfHE5ZqKpSt0z+N/6vv6PsrL/xVBZRk/JVN+jA/7/kvlmG
uYYL/vNpxsABkrhyHZiVhm651r+eZm461XmTtQmAdMf2xVS9OpIaUE+GXVGZ/WNiudFjmIwM+YwM
pSB1oVXp1hP2M5I38qU/OUxb07EQT5VW44lpzWIf41G+jDP9hnGxnYchQPFQDQ+kejD8w7mPpAld
cDzml3btIVvNVRnpNo315VvQF4VXqBH5SldU53QBeB8mLYpBQrwfa7VAoXIYFbopdPpQhERLBdaT
xAGw70zDPDtlrM5UwoCaa4oWM8JFWk3MC8u5nX50SrtG0tB45yI724XIDssU5OtYfvzQm8ZD1zl9
xhJZRY3UuIINzqVYlO9gQ6dNHbkI9DK2zERQvE4z1IhI42rSd0v32ubYqMu1/VzJSmyEbkSvtN+8
3MkQJC/0eafybl4e5yCyj4Osv5SrCi+hP2rUEzii2JGXRCyR3/Qa4jASPTrjjijbd4VqaOeKyKuX
fLgopAMync9tQLnCh/Wmdw3IF2EdE7W8lCIn4dSBVyCE/UtDDV+W/HN6uzAChZWLI20aNzX8G4Y3
h2IZnxDcqZ1rwiIlLDW0c7LWjXav2S2CzfKStL1608/Jow7C4SHsp49gzMd9PmUD7fEE0XXTlwdo
UmM47NsRGQxZfeSwDMaDPQ1PN39G3icT9tws8hV/gikumkQwCtp115WUk7QAc9Tf0jy1Ln2b3m6S
twCJNvJFnDWywfBKqNqhsn9yHtWHNMntgzsL5gkqyDzgZS9tCqUMNP5uklF7L83c3LpOUFHmDRSN
jjn5ldlNe4cvZ9+piAnePOxxfjXHbKqJDU5SLsf5nHkaFudDl6J50SonOhu0s8tW/15pTDjnsLYe
de3ENciCkoO5hGA9dvm86DYLcN13ughPlsnMT7JXWZ3Z2l4LEuV3AhtHMijrgQmgZG6dEyFjZd8a
S08v1XrDsPZMZE98iArkhHqacdwTSKxa6wRCiNgg9cQlwrxKMqGvmDpzr80QY4Byfk7jah9zZJ1k
AGVsTGYiCoNkrSUBxknxOFmkhhkRznjRMoVt8qbHg1Cw4ddj/Np1C734NlcM0aXmxMmfsE/z9aNN
0kpS+iKyh72unN+K2aQTz0dOe22p/SRYv1OsUkmQLL6ZW+XGmgm0d/tqZ1RJv3kZp6I/T030nTSM
7NjUbBEd0W3B/2deqaNsg67gw1ZrDvPyBJ/pXKPneXD1vNjmxvrnE8+2QXiOPFeD2tjZsoNey8Fa
BZRIJUJlrzWqlIy6VNL0Td91urwPqjQRrqenOGDDbYbyLdKC8ky/BjHu2skUYfmRl4bvNi2iW1bg
K+fOu9OFSN1a4CZGtjwukzkfdRcCSxPjiw+qaG8hpdpFRYkaB3I37AHGn0kSufj5B+a+cya9IEs5
0WyWiaassDJi4Lqz4ri+JuzFkqb4ZtuAHUqwm0ibt+30qqls19lxfy3NxNjMDYN81ScQ6q3uFMmY
PTmQ9mIqYJLZJYwolNDtOKFNW9SHVAwJl8Il7t7JP40ggFFkB/taauVnjHZ41t19X2M2CcGE3Ak1
TU/MbfJt5lbRxZ0XsQHcA1JDAuoDqCa2tpb3953bmI92qt+buB7v5eg+LgsTP0bb7DpCMdzVCuqY
rN3v4xDt6tI5hlXyFo5AUWReyV3hlUOSHOktOJsee9NxcFc9XQ4HgA0Yfrdo7TmaWnJIKu27k5Tj
cxKY92Xm7O2INoXQxco9bcod16HyItCGFnP/rs+s/MYv3Y3M+4qjf0fUhn7Xru2dQtJNCKeBgEa1
mNuwx0oYDzbKdFJ97dr9Atah3qxgDu7shjzLFH3RVAVo4ROmYWOSTxeRa+Z+xicN7CJZTUHTwxLJ
8lvijPa9a2mvOKLOeSP619LdAbmyLRKrJPKvZNgjc/gjiVWPgJbQj7QtmQIW9GUQXMaHPLXncy3T
jyw2nmnXa2cZRB6xQ+lLM/+ohuC+j0z5mmjaR+7256pyE29ZWz8gd9qNGfXm1sRysMtztC0s3pCw
IzpjM75kDAzfFtRcs+CZAxsiaG21orQsiJMKZ/ig0PUPiiPe6wLVoA2hC279DMtIvdVh7RwWPaRp
QkAK+S3RczKn5nac46dJT2u/aPgPicg1jywvB6TnGRVpYXZrRgemMR9B5NTbMc1Jy0qjYTvIJUeD
rCX+EFSIHunx+6QeHtrFKV/6rAdZ3uaTfzN1SWs46DB8924DTckZHP2iama7uGukLxcx7lwEGMew
0EdPRrYBGrMI8bsxIqD//c00dA/vuvkKSHQC5WI8MJgJt40tnCdgJXY4jnsBie7EhBNNmGM6Pldq
UGEI9Dz6D38QofiFIM94m42zPhTqbc7GJwqjr4XOxBadp9rZafsaDgqdbaf37WWpNQB28iuy5/FU
auNH1Z40w0ItWVflFjouHkfbOP95IXHn5BhJ7HVz4ho7u270Q9NyTcTVY1IDMGVPGzCwkd3mOLWy
BvfFl1nrDpmuunEkpcC6mKkV75OaK3Vkg1S020Iemq7XmVNF5QsxnMsO2Y/c9ebKwiBm5JABkjo3
poWrJw+NTZ/OJz3ICLwx8k0RjD9E9pStrtOaUbjfGUi+mjo1nlIScNxuUGerLv1hbBSJCmQaudZ9
2Nv6E+qVqa3Cs23Ep2YuSSpFlwEcBqX6FCDZiES7cdqqfWxVQJM7CC5wY8iKBWrit4z8L0MRnUSN
Viap6HsRmPirXgiXgOUIa2d8rHOObMx301Oo988dOQQvDbETWSf0LVYIfS+70NewyV/y5Ftm4ciX
3fyz0R3SwFRAn5OB1upguE4LvEjYUBXvJw1hyOplT9BTRhszNWAahvm3kT3a3iTXphpDuRWpqd/F
Gcd+WTUFvtNJ3/NNW0gqPqWCubqpy77dQWIMj+OSkN4iV2mW7O8HgSZDJrQQZvQVwQg4hawA27Nl
DQpzMKOLcMpfcBPxmADqExGQsJbMp2M7yuYB/cL7WEarsvO5c7XyOfFvZQTTE4Er4onutLHX6zr1
xrQvPoZ6B/SLBIflwXDSH25C2WGbrcfkxL1K6kIP/1DjRwttSVd9Fs4TttXxHunPlwPsyM+XA3N7
UDZG0j5iIKVJ2LlnmWV7tMTGhfifzs6KczbMf1jgcS5dAOevCBcuCm5sQVklRTghx+Xc0WjpY6KY
C6OKqNaS7gGi5jTZ4xrk2z9Qs+ZEK0wAxFwkDrYdZofISpHQaNG8GQhg3meueMvNFu5xuuiHvCSa
y3RBrzIK7SD7o/CxkIDbJKIcZjm/2m0f+5YZvLhaEx+YjcW+k4z3OO4pCJoFFTXZC0vHOc/8AvKN
9pLQQgtk8+FCFKMMqoakvq/sYmeF46OCsEnXHIVnUh701A48Zcz6yTFPjB+NuzoRhkchA1esQaAV
iIEoO7t6i2y1SXunOsoh59pZLU+pUWz0OJqvJZkBMP+nhxKDQG/FxhFeqUWsn9qBOQCMrFGEN2PZ
7oY21fdRVvwsCi65gWbFl7SYmZXNVbmJOpegBjnArZrE4rPrglSjWaCxI4JvW7kQx7peUVqcajne
neOtGOL90qydSGHoquc27sn6XTs6SFG2wbioi5vShOuzKvYbs4KACTspNuJkX0fZI1Pd5MrvT5mQ
KH5SfNxaSqhf7OATg19lbQp7RjG8FmWjO06XJMKWFwiz3lRdos76mH+jkYRSQiuyS90nNRMOXAWu
tpK2IA4V7Il2yp2rnRQ14d0gNg79hMlLDFhnatie8ZQ5z42F5U+UzAZ1rpaEAwY7c2uU45OlYH80
Lrun9ZfEV0a8rWqz5NXM9A1cqXJyeuQa5y7LMTzj7liSUI4mk7CbmmJ73zukeMZkoVFVqqNmUfj2
MTW11lhbsoTLA2pHrDwomnyGzgfc2NdCAWznlYGr6QPTCzwgZf8NBQ6HHfuAjXBI4LSnP1xJiiLB
OYRkdukP29Q5Ia2KPOIKr2YCfmtb2AJ8bmst3rgA1VAKwhmXe4ZCKEozNRzNcIZo1nbmHU50wH7o
xwJYCKA3uWLWXhYmHwmBarRVJdOOdRngq9u12VuChP2emDGHrr9sjl2dbpcoJBulHMeDaAyC28zw
TmHQfjGq4kM1VMAleRMM3gYwj6z1wTxFZ3uannFUDH7Z6ZIMZQtLLuVKN7Fh0bPV+NLHWP/TGek0
we2OK1D+KIxz7nOFOZhpysIqmvZwx7H+UU0Hje9q2uBnyfyuktq4Q76EFBi2qKfWw7KBKmOsVkUQ
fddqrt5jYHAcfkj2ZGHF6DjmzzYfFgDjeF0BdIm9bJmnj0vAFwp+u1eScGwlYo8k0XZPGBj9ZI0U
xbHkRAlKd5+JJDzZU3oGm1sfjdr5acBfJXUPaHAZCvy7ZLcdpjAYua62ljcPJWbP1rttuGM5p0iu
8ud5TvnEB+MPGv4mkogo2UXh8GN2Kr5uwlCc2ka9x+ZzG7W471VOpFy/tuyw3FHY5oDMxplQxqZ2
dWJLoLenqOy9MsqtPbyKdhs18tC2VXGwDRV5sYu8Pq1MCjtDQFCOy6tmI0B3qVbsmIGFgcUy2rTO
jxhOd6DX5Q7vLqTPoMMzjWaYCSChlER2sm7vwdp/CWf+0S4QCtGQLO2krtUAubMsCnWtA+1YTaRW
gwC0vJsLlCGa4DucaZDjsffodWTbqkVNZi7BlaSSb+xceUI2BKdFdu/SHcSxMp3uoSkf8Lj5XMW7
+4DrkW/TyvFqpGYRTSu/t7AYZeqyjP/F2Jktt62kWfeJEAEkkAnglvMgiRQ16wZhWzbmMTE/fS/o
/H9X9amOqr4ohn1KsiSKzGF/e69NfrVliEJpXpvtzCa1NiYjH8S4+beXzNZmrEcCvRWXsGTy7jJh
WM+KJMhdjGueWGJVg58YsPRbxS0iIGpL0V6yzKMvpQ2jvfLoz/NyfWyKB5yazh2zxoxaskDXa7dg
lggvzFtp1P+tRTXEAuvCVBlg+DCcjHiyzplEysJ6MNtqB69k0+ZR8Mogd9+ZVboLE1zrls1ppyw0
sc75bvbzPdaw9IEbQbsnos4oLgvNLV2e4A+Jnq+VLQAALFvg2AiTMUPyopp2vKPAYeyn9DBPDUT0
dsLENqxxuulnouO5tltKcnx5z71jv/TBXdvRvOE5XfScVzxV1B0oD8ZgGMBMb3MWVeyKGOTS+q0M
wNEESPRdPO/rQFLFpkFux43oD3SEnnKikEdj9h6tXFvX0vvsNYF+cyivlYXtXkOwIckmNwbbwZFY
77rpnLMzF8ZhwhULc0ONu7RCpHIdw+dtHB8ni+KqKroHKPmetYZ+rb0ZwaD42RpG/ORk8XuQLGbA
IPr83rESGicDDYkAUB8Jj9l46RFiZks1T1HK+mI3NtQaHMhR1/Z7FjlxZFnhyP5oh232Gtl2tIEx
OdhkwQHFQNML830e9+ICIBLotA7CPc3pRct0F1eJKvUB4BT0EowIXETMg2/womavfoDj7W+BcWNd
LRwIEskAwonEwzGe9u7IeS8crOkwBAwGQcbjrE4EWpMV/lGzO10ZEh9MmDW3kSOgANgmu+ojQdH3
2gTtyE5p0RkztCmnPEMm/UOlpnkPXXUrc7yd8KbEMbEKZ+WP+DpbbUYPasvI2DvWI5xRlQBjrvfY
64FrxnN6jkeaH5h4trtwrN17XNfGART4U8m8ZT83KbODvDkADij2fbSUyadJSfleFN9ngxT7CqfO
KpzogvJHx/m5NGHVzrGSg363tL9yLFRN2vXmCxP76JAlAUd87RJhNPx7s/zyxnY/jvW0bnRL/N30
PyKDZ8tDn4EGjRQQsrtdNZNhc05j7AXcZjjZDNf603PmElByU28aHC9Akcu7PDfkLYqiTaLNt6hv
7c/QeA8CozvHtsQEQz+wEsD1Eo8OPbJdF6WpL7UESEBKAQ5ZzDrPLm5sDMNAjMnNRyORxMqIijwA
8saBSd4oxc/+VED39UkTsGpWIzgiXrPlItbag77JuEHMpLWEM23kbudEFOvSKVgszOJVp48j4Tek
FPVL2BEJTYP0gONgFO2GZ2zL7sUZjiBI5J3PviysIThIPeZrDQCVwze09lkZhOdziiVzzwv2COeo
WIXLF0kyxu8BhHRS3PQqhKFxiAm6rwpw6js4kN666odgJVod7gD608a2KBY91jqm4m6+N+LSWSHo
Lw0eRr6rmybdETLz9/RjrWfgEohA0RWk6620uY1DFH7oxq5/xRI3441oHgbH+9XL0n9KE8t/qhwU
ghFtwnOuA6NY8D2E15Cc6ZrJ1dEgZLs2aNJ8ioBcGRzu7ocwfQOGo08slzEtE7X/iD6yLscy3Q7z
mAMXVzWyPsRP3BDE/YeNwYDgNFnkng2Gs6u4zvGWig+Bak6aUW27rI3flAv9N21ea1qcetBO3yUe
UOn+KDJFSJbIH17IyTka/SNVddjHqvoBhyAHW4j9j8lYPikG/3tOX+Mxmyhaxpx7DM00OvgRToKI
KBi5JYP6spJWg6AWCr8RZouus06kqhu04GahBTNeM0ikem7B+Yi9IhHMIgid/OyreGnFAKsKku46
5iDpPKP44RlYE+c03Md47thxcAAbLMkio3W1HYGpZI0gycx+pBSiQugu9dLug0vR9Klv1jQJ2Cud
IBun2Y0qX9xL/niylgfza4yRBvN0OojFt9fG8slEQtmBCPg06iVCXrJMdtRCcLiHpd+guBp8kFEk
5snrosOUe+a6qSl11r154QRi7wan6U6uduq1h291jQOuPEjCdapl+3I1gU28XwL6iM/JX3XQdDhV
j5EHZMyfkI3i7WiXw+m76nzEG+bxtKHdUjbrEqjlWoGhA2KvnTsP1BTInUmoQncKV9xcPzrBEmXM
ysWjG9IdsXyfaa9mfl7JHTtrqeq2ef798sXtyvvECa01WMxN1nvjgSM1i2sJOM+K5dIZCJ3k13dC
TemJ+uYJH1I+gWirZw2QhAdcR6u0pKZ6qhEHhyHV2xyXUNUGO8Cvb2WTfVGTHrMWUVKyOOSKmKuj
LbM/btnN5KE7zbWYYvK0KdpNRMSVDIi7H8b6FzkwdlEDqSolteB/zMH7d7+1mF3nUOKIkYaryWTz
EKag+MNoEht78WGahke0CnzCP/W5I/mSCGH+sjH8qT+BqEr3QdffpSLB0zqKYVtGw882or4+FOkT
pmlrzXGPfgTSItZARsihLDAs8oFLw9KVyvx/NxTpraBwldxgITc6NleK3nrUwXKHXZKCiTy/W1Bt
e4669pKjLKZtyiVrNYp02AJzKHdQc39icfkqnXnfVu7znGS/aRfemWVPYTIuvDW7JJgp//hdg23Z
YbQD0PwamG6P1w+L3NRPn5KwyIo4OqfAbE9/0FWPnnWcqmE1e1i/wJgap8kcu1UQ0vRYT/wi6uKF
cg9n05mmXsXK6U7eeOWVyxZYynuoFMVJOQldVjo4lwM0Piup5j36BC+eMHztnV68ULhkLeCNg2QR
OLo1EeyQrO1urqYXP7PtzfeMZNZlc7aL5Ws93FnxBE7N69IPQOUAsTh9SFdjNrfkc2SMAiuTa9PK
PL2KYVRbM4YNP+LtZYwR7lODThbZhc77pPClW5hIrMDZ2IuzFsVqMtcV4xPuMvDanchveRHA7rXk
SAaoDG26azEs4psclodJ0x7FVfP21+tyMXJO6IzY6tSLE/f3zeQ+5/6XbF+bOLoZUxQAyK9/ECgb
UC58IlCFung5EGGaAv+MJhwbHwe0oip5ZfgYCIXjLRFrYzENgl5OAxxkpWMfqsIVJ4NPjgTUZkcv
zLGidZfNeG1jEj0MvCjBTqMh7lTHvf0XxxRf2Vtfa2sTG87dkDk3FMd1tlisDWwXnqg+zbjnzVuc
+5QDsHoa9XUOQRH54HsNF/IFcsM70fU3/cuLHnJLdfSW3JkaC37fLZdqQRBUPzm0kRsDsszU3yqv
WwyuuOpwqQdoQYombtPC3Emq9SVtQCwZ3kvEh57cyNoOdpIevivjx6AaDsNsrPORCGFtL0zH7pRH
gqdYFXgOdcdEqOPEO6OQ1TUuQhRthsxr1cZ6hQuj5TpYWxMxnal89FKKUQSTpHwjRe7TOkZlCl3m
0RyGaHcwD8o4vKWiRo0oLMIMOn1w8DxSB9ZP8VOI/MTxhfiKz7YT0gC1ieye0TEM/kXSMGEB4Meb
VE4/xPiVLHZsaoKiduPhwmb9AZKEo3RTTXZ+bGbnEDXS34dciCzVDgd7wtEchc4Bc2t1yhZfuJk4
p64GhSax3x9cw15TAr8jbFcc+mEJ9tc11yTb/8ojg+BpOHNmzgVONBfpC31gbaiES6Xv38fKfedA
THKNTLjHgnHqKrKXq1Fah7AJ4WlYtj5lAdE7xedbCThoOYW8NwIzIVrShVuKGWtOSoODm77Od/Nk
3vUBGSXOk2h4RMtCuzzNCzorrzlWj5CKVmoc8W75/Y5M72u1fFoQaja8mt+ONh45IXQozMHFZP35
3u6+H6plbXdIj28T6V1rMzqPIuLnC0q9ahbrOTDKp1pixwkDmwMxsZoNPWeYi/qau4rgXpj1p5IJ
9fLdYtahSiOceWsXORloLqjYuPJV2YUPJt0fgR8SpeouVQviSqW80dNy+uENFZ0NzNHaouHSvOzS
y3f+/ach+9HHgVi5dCGsx9J4Z4AJnLrIX8dHuyD1xhNbVXAVJw6+FccZ5FkvWIuCJE3drCu4Gwnm
P/arYdu09c0vE4eYGxkmaXYMASyLQFHu3vujNa77pH8Tbv6jC9VIS+iADz/j+JsL4XBDtn/6y+lE
AhZnebYLhmoe5n+D4+kpLS3vFLh9cWzAhTtgD/adNbxKyZ7Bck7pTEC6EpRCQ4CKLHxe1c4287xk
LbOEHlU/YOvKAG3B+/HJU4k/tUOAWqJjjiSmv/dtBKzuaOgftmk8O/F4gQEKHtcOzmGoDrXl3DQ+
nL2r3WBdtemMWsYUwe2nS6ezkSDabjQVw8lK7eHuv059EvLybh7SdjzbKEKkaqPtZDfOzW4gVSQU
nnDYHe/4TbYYAYbnsB8unGwfua15G082DX5IRSYwLv5IiwWCu/LGN5doyZy9ebyT6g6GVUBMFzDW
oX1L8VweZz256wIKylqFPUAo8zflLJyeSviVrHTBPsY5vx2C4KnhCogzXTcXFNEmiLmyaO8QiCJf
+VlFP3k37ilVZxVchDnbLcNd+lwntKkVUfTIOhEgKyJjUMibeSjblcXKaIX62C3FSxrvdNK69D6F
JYjo3ASjr4x9Y9fBXqY6O4QWVSsodkuGzdhRo2oeTU/vilAjF+TeR5x5sLwsDjHudOkZiZybmIqe
AsdNFw+XNsQEwMEka7ofQVL8NPkVr5Q3TWtpdfQlNcyfh77+LJT4NGgAs1t5NiubMHLys7CwsNDs
jFvAM4bjKNPFMWLpdcHNmm7jaG30t1IMR248FrvkKvHNHnadLbbsj8XGT4lTQ5WiNWy2X30IeQer
+zIt46AtERxt0k8ZRnE82/KakP3btGAH9hbNUKuwTp6/c+l66g5pH1inQf4OSqyYkRMeJXfJdaPo
iPPLP00ZZO9+gbyi86PQUfrp72s/C9cJJ8gDbYwOaVf526+02iaaKkBqjVHvg3MMdnKl5tFb93F1
tOlv2/IDgCBSCGSOpIPMK8SGAWi6pjIDCt4IozBw1CsvgrUzLyxBXQnuRxgDQiBNy2Q+8HMYmVl4
EO3N7LHuGGB4oCVxwFuKBVCdzfAHCYhiGaf8UnQrbEz+MiTgL+MQGGJLfLMP8KenJpWKxDB4g+ew
RNTAhMgKeDqHEKXpqWmS8IgFayLpQ78U5RTX0NW7KhV0VFhfyPfy6nVuzlXqvp0xoPdhRVNHjFzX
aUT3LLtYXLBlDg9bh+GeBSo5eGUl11yl3/PuWGXmV9AMaBP2CHrM9/Ek4TqldrzYBwhDrFacUsxk
Ay8PIAk0SBeYHJjXcWyWfkZ4ck1DxwyVXjBgsY0JB+pyA5VGempet9JtD8J2f/f385aQOzO5nFqu
yXGsdakShuXzZtyaDNB2QeJ8iubZdgH7dgMehXiEscD8CucP7o+tqRWEJ0Su0sbmkhaPmCu8nQue
ioEyFobcO6SOwXaUYtV0uEHJmabDcuQaD2+LFriBeePAuKtwzqO53NZw6FDCkbhZeFZm+e6OhHUU
iQ5WQbeGkcWZmmQjY1w0CxYNg/7llU7zn/7QTPCD+MZk5YP/mgC+FoFziDUERrpZvjz04No8G3Is
tmGUPmdVbZ2nUq7t2uB+10PDqwlNGWxzUMI32MEamvDoIwMDDGqlvnHLY5OmVXtdxfPWIkidxd10
dDJ8QI22tpJO8CgfCGXQMET0MdnYcf/TbeTT3Db9Gpl/U1XJMbgoD6ewZTM2QndcZ353NGEOeOC5
TqUWWzWZ6aHtSAwGmdglwcD0UFL+4tjkl1Oeu9AabkYT+uuIV0eVyhOD0WxdB9U+cQzyE4Di5Ujr
JT7LdBO6YlqF2vrF6BdceUUVi04gisxivJpQIzfjjRtOQ1pvXuMxiXeONxMioUSyDOoW0Wt8V+V9
6OuG+Y3zMxvoa/EG1wRswvs8L/sPzD/5MqMLCDz6ZwbBxj6DuO3xKbsMGm5TjB0nvREb0vKvDMp0
djWUkdrB5dSWmYsUBCwKYqfKwURnwI2Y36iNE0x/SjMaD3aBs93zqfrrGEdwV93YImLjTUtnJ8Lo
QvB0FQStA7dRPOVZfxcWnrWynb5eLUSQqq6GjWmUDJqZW2zwrzODxoxUDfk2NMKPRjwWbTG/VDl1
GvHWGThaD0JYO1iL1VoTK0GdNNF63cGEZuPf4RuzQW804zYnaAIJ8r3IJupmdYfRZXwK84TLvRQQ
2UDPrc18eTVolyk8BXsSHGtDdHVrmslzp6w3j/ERPVfoK9hEPauk2jt5yfAh7rBocE3n9YGJzNaP
duRFZ8ZU9wPGQ+qP4JX7wjp7KniL/DLYdK27IywSn5XTnNKcjPOi4rf0XW3zLgQpxvl/Nki2WEyM
8mmAVutEKcGh/lpX2SVwgTtaFi8bz2kCzH2QG+s8PuUNjOOmmj6Sh7FzftkZb9epKl6qtmbK2/uf
MRT2XeTXK+godPbM1iJD5uds5mpR9C3vCdxgPUUjxDdCO9lW9XkBMcSCfdlnFMZ5Pn6lojnh4CHC
BeNwVKZsT0OxvBNHztCsff8/NlmbXd9CLXzxXLc9UvlDnnk5XX8//PVXOgJXanLU5jt/akw1lUK0
kAx5HlKNu2hP3w/Wf//p//rfcvJ2q5aL5+xnzuYf+cQ+MUGQjtwzJ9VZO6/xnkyuhGkZTLiNiP83
VPcmSTucvv8U/fefvv/6v/237w/5x2f8bx/iOCOXhVh2G+1YKStNLYg4gSGP4AxtQ2smYVS2OPOm
AGgONdJpNAOFipoXZ3C+QrCkF8DTA1Sz1F05tUdgm+xHpcxi52BHXis+yumxmbYU53BWwkNUnTzR
IwhOjF27FrVw6JM7Xnl7lliySxNnks6Pxstg0PoWwags5GSucJQyqUTmoEGIvamLzyH/P60A3Q4f
y7oDbrPUjn0SHfQJ/v1hzRzXpckyBwpTUpHW7qXjgx20foSJ3W2mALJ6MaAiWQmrpO1yhOpoZAIr
DocY9DOU10BtitH+rERwnaCC7F2u8MsQ2+iGn6JSFv3gLfBMhqDKRReaSHOl0aXxExvNkALUvsdR
JJS3EsuJUgXGa5f/MbWfPw3WR2tNvxFXo81sBi9hTRgytae9rdvqVKYp4KIRX83cCGfdePu0ohAg
GLjZD2P5NU/JPWcXtkFTv+KHRpeeWQomL3vguLD1uBGRkXQpCLa6Wx6svd644SIC+CPkywBdm1t6
zEeYoIVE/EsjUMAPjGkQ8sn8iMZ7LozI5q1GeZbV0eTJfflCDOTD6wbiMxwcTBlz4slh6JQV9Xlk
4c5e1Nn7eJ4B2Nq1PPWdJ09O6T1n1Pxy5uVGN+YjdbypS+PXOHk78swPWQe1qoZMsw46NTAY/qol
b9y25h8stW2cyjFByHoMUWBrF0BbCXeBWfWKRZPuqIyNZhPn0Bin0qdTc8wfYVk+RaR3Ga+Lnj5o
IJyGNbqgxugR8ibi3loWzpEQJfZ35FRS83tasxTfHVp6nk97vzFZUHxxBIifnSe/3LZpPlDdxR2v
L6uU+UEbwOPEK+GXPBdWmAuodvMbF0WAVj50bH+IDlXQnOBY4fke4assP7/VXGy60TbmSFNuUJzE
PClu3vmbm6ZXOdrXZMD3Fr2SVkzPnlmZ2BIQlhGlb5QSYgZAfvr+h3wJNoSfyRiQnCNl7Fo0gz5q
1AHfxkQpKFosLXPUck9ecGoNsc9HfzjUUQ9td4JqI82JoZVgql6e01iynD0kRXKiwZ6v26PpTys3
dNXakMHJrQ1eOJyH8bhy+0/9HYe8jybiLrjUAuTe0K+niuNbBt8tie89ab21oyzWth/80JV1ZyeK
Zj2XFE32PjY9nkawO+4QfNhBFDDFTrqn3o5W5mxGpy7KudUwMnNsB8tz9k02ebfqzty54G7WdTx9
wAuZmPijR/WJkW6DJOAXC2DsqZT1b5McchOlya3DyLAyKXxKhmw/wHS6FRGTrW7OXl3P9aEWcl7n
+rB1mUgxmvaSS54mB9MIop1ROhG5IOWD7oTe5+eoLoNzV46+cSDTzcSRZu2AoAMe7wjys8V15ocS
WXpXzFQXdJQBu7cRKSdk4lhh6tgRbn3MllvU4FIfJ8CENh6TB+aOpEOz4dnL0DmyLnGJfzF1KCv/
Z0L6ADdXV2wtL5tOYnn5tRKp3tc87XRX6jXj5XMkAOWFKeqWyYl0HXDOIPmqH6JQMbeqkrekogcX
hCMUWMav8AnoeGDfDmdWP/Ks5KiIcYb4gEHxD0jhQCl8mjQn3+dKI2GH4JlhtjN89H48nuwOoOr3
g19RCTQIdIMqbu4Lq+/BKasHz8YUlNVUDM3JKWiFyRiheuwtSedMOJy+H7oKg4o0DUjIXvA6pqNa
kTuowHHG3dbux6/cLN2152N1rjsIr4epJI3a0lS7gdFMnSYHRZITw6pHsD6RuEV2Wh7mklpFMBQ0
y+m4OFkifp1hfTBH6NnVlOjOgtbhOW++RJyC6Vo+BwcAF6tlTSNM+IdSH4AisfPqQJKE48xAu7aZ
efbNvYe/6aOqmOBVGM0KINPNMsEGNLfQwtMv7FLRsfcq89Jr3O9uB7UgjKlXdDb5HMRXTMbteqRJ
gttF6uwGrTS75sgcwCTxWnlFt0GOW9BUfyb0em4SzlnpGCDWgisqZqv57VXbYp3JPlw7g8WuYr8P
HYNi08SMJQcvvqROfYd+nu1xZBScy7p7agCOjV+Ut8CVP2mDeaLAbf4wyvLsu8P4O7cJRcOCmqMP
EH8lRDgZM8GpcCd7CaWfYfkqgDMlsxx2fYKCPxEZmCOGqL6o4nfR+R/2IJuvSb+BvQPHbF7D1lHc
lga5cQr7T+BiRk3KEEBt4yXboBfcDQsMWzZZlI0VhRGad/A7nR181C04oQkbYFjOxf3kYhFtrNl/
chcLuF823idZ2rbS19aUN1XH9OE1YXrUnrfz8voFjYrBVbakBXK4Z+P0QyZXZ4yj56KxkNFjuYkZ
6vPOYGVz6+SHyJrwLCEi3rWt3e04ZVdHGWIqScvyqcQjVwWmxl+sTa6zNSxmXPu+3f8Vqyd03zxX
UXVKONmuZHFTUwe20Zq39QReNomtAK8Axq6prkISMBahKH6PKnKrY+ihwYrptw/AF6LfvoRp+UfU
0dFrsHxzeVe7eOCJ8kGTXzqipkeWwo5m7SZ5IvPFPZdM028ZHqyZkveZE+7GDefuHEaSxExnXRuI
+dexYazoKgVxuITOO9T3340hHS13+1RESMDIbfeeMh9b7NLYl3VxH9Yp09UEMbUHC8ma3lkfWszx
Lk4pxnGXMcX3Q86d8JS+DVFb3RdpUsGdidXWI0i9+uuvCPl7ygHpJeasMjnzcPXa6D2ayHhBR7NZ
UMUt8ajjsv0eP1UdV9uMHpa92/jQ36J2DR3SZb0bU7LnIBBTEvvH1tXvRLTTu1Auz3mFcuOklnNX
p8aL7OCAoQMU2zb6Y7lq2SKnV8ZBPXdUSux7B7e0ZBzcke/m14PLUVcpJtdsPulIBg89fgA7G05x
NKVX72lQKRYiwBc0bXQYJHywaE1hLY0YsD+MnCOxcNCSKkIzJYvxwcgLb+sFUPX+Ked4/SsZ+M+5
Vvn3QDOBQUmeURAbFC7hwb8VinVRAAIdsM5BCU2IZ9bivm/NUwxi/pGna9ehTZ1Sxy7aFbrNVoGa
YBdn8j8XhFI4SmFmz6Y4w9GSvPYLOLVcwKlxGhsH7Ct5vvYUzZhDZf+/KJSdRWJdNm4GqVUf6IlO
wNfFnJ3TTD23ma/JfnTW2U7x4ZeWMBESzHmLnhQdRBV8fLOUtF8nR9HZlwom9v0/Hry80Ics7J5D
q2auRY9A1eOAMydXAdPsdLWtTOvWuX7wH55G5+/xYJ5Gz7aYdzmuR1fyd/z5n+LBAGQsZgxtCAzN
/ar60PromqRfp3biwfM2FApHH7/P79UEQWkmC71BxrdvuB1BF2RZeeyczL4xf9UXl3oPPAsEWJyc
+Ati9xNvXMI4nftsTto4pj6wPiS565gmasNzr7elUr9gm+kT5uDoURBDxHIRfWZNhqdonHPaYsZi
AxQB4dSJ3DX2z+DBtbqjR4/VGUvotRXk9BxdH6kpxQuAFvPqOczP//3Lzf57eJ0nCEQXR0ChiMm6
Syfi/+jlsrugjPAFHOjJ3oyww7cq0PtqKPlxEzFxlJQJLMG6PfcmVtao3yW8BvaDDbAWefghWPiP
ERMKdwJu/h1gS2RbH2QIQiJn3rj+klUeXrxtPc7TSz7GD6OZw4lJ8TIaQf4BVq5/MgbnjIfn3/9s
fN1/Dd/yw6nlf9iFLedvPYwF7eg0ps3Y3lWWHbGXIp/uhtKOP6NKE4EMS5hVVNZvmF45Owin46oy
YuMnfEf2rpJDcJNVByeR2bbwGLYyPwXzNnXmS+NL+huaHKmbl9VKzzC+kK70JbTd7J/+lMoIjJzd
PkwdVTeGSNtfPUukMqfiTcGI2EH5X0YSpHKth7kEQhuGpvsRVPkxd5jGFaP5arbJRyz6+IXTTbfP
SMAcHOCetwwj+AovEkbMAZLmHBpvqD7qiagERbhJTHERd451WfpgeZmbHCao6KASeedYZxFdGw+2
dx1aHv1J+oS1vFsPMOXvKh9kG5dZFoSALGWTjAEw8OKt16r/3TPsCpz2s+ymCY87VlAhb22PjyF1
ZU3dDkzcCi1/X9HTfvK4UIMzJ0ia19j53K5X7/VYXqxmlr9ZWg+on8FZQX1kww4oau9gHySBAzvf
kuqBmB2JCyM/ELqEpE3IMIl27NsN/b1EVIadniv9QewN47g+8t4lvzv47Z1ISLk4PdvR0FTvhav8
FaUoL3ixnFMSyfzQ2s20ly1WzD4RVPaVrb3NOGZEQWl9/PtXof2vK5F0XUu6NrQC07X+/g5jwBMb
oEeyg49gejCxLttIm/du/5b14hovNDMnbNQWMVGcM0BkSH4AZbHQc+P3hpb6qYWbaIqfuUTnpdop
3Lsmc3Jzkkx6p4nqPuIdQpMU6BZX/dx6K7fVOfAfNEjqZbZ26aPfB9EHxjZMG6ijayef782Wj8y8
QR7ghv+HN98Sr/9b8B03Bak36BKubZnW3xYWQ9bG3Ak3OsxueYnTSVzEFIdrlRnxA/jAc14IymvC
4rmElrhyerN75kZzMQaaz6dGd1ftkLHsXcH0R4b3RpCpRay0scmQWa563N9h3uMcXIyQ8/jDIv23
sg0SgGGSvPAmqjY+M7G00Q/Kjk6ilAfk6HSXjQHzabeWm0zkclfLvWb+tZkZZ/2Hp8BS//qrh0jg
SF+R90B9/Dujwu3NikRwHR16UfWXKQu9+66xmZeJd+W27eMMavBUh/Ev18G74cTV2xAHm8YNx51y
TQS53K8+svTS9tZTNqW4mHNhP+du6KxquIwem8hZ1k3/5scfATaFaz/0P+vRNA+insi5GY75aicU
5bSKd5pOyKtM5aW1A+z7jLGjMnstGLxd5rh5M8I2XsdBmpzgiHZPvkv9UVE9dyhCmzqHE9J15TUD
eX9pGCHfjeH06Zm6x2aa73Q14Q6X6lUDa760AMgurJfvVOSYGyUsXqZt3N7wD9mwEfWDqDvJ1TAn
HjIY9x2pIqBCDs1jw1xdNKOaTTuJ+29vCWv2UWdc+XsTHrOc6vlWSevmdVV57urmZtsLuwZD1C3n
Mlj5M45j/JJ7Zq1no6zInLRFvPc6SZpi9gDD+ufWrBkVDGbMkuc9SqtL94ZqzQVJ62wHA0MqMcWw
cnCgu5V3J6Q2MC1hfxmdjKvH0H+5UBG3pKnTFRGwAthOFlyp6LigOGR7OufpnvJwEusipEaJ6/vW
tHI6uDwX851lpLtYpMXVjLsDllPsezH38mBG7JZWmK5oDU/OeLr1ShmI5jLygq1VW4IK75Sl4JXD
Fec/sEb0eRF81j+lRZkngBusXHP/Ybq23s8RJhSSkZz9OgKOFfhm1BPuDfB3/1BxdcW3eW9h2boM
OeKoQ8KUejICH1y7rk3W+VvlSns7QtfdxoBOGa0XeAFd3BZTbD6TMy8fs2iM14PiM6NAcVafvVec
Yivb5d6Hw1Td5d3EgKcKjJd/v6BCS/3XpcUVrqMsz7Ec5f+9czeyDISh3jXgriNYLyHCS+bSUoCj
W6ym2fnquUTfiioJNpOlsy19AcVpiKzPvnBD6AkIdwZg5vvS98erNkR07Hy2tZzqK+qc40MDsmDX
w8w92LZ6awsg/dWU38tSAo2dDKx7da9XdpS1Dz4gZ196JRe8Kxjh6LqM+x45kJKtsIS7jQtcvwHD
eRCiyd7r23YFxY7PC5FTRrfI2IXsFEYs5odeDt0Gco28l7C+VlFpWUyGyx+MzVGqvfK+g5iFu5/X
Yywt90FkLZ2kKta7aGgSmmKIbudT+5YPwr0Oaby1SZstOb1dHp1yo9O/oN0dYwqZMFpehfiJfNEf
jJJpeQlfmkPEg8sJl51kGA7AQ/CfKFDbLMjboeerhEJJ5lLBfLBVeG2LBMsNVzBGc9MR7gW9KksO
XrpnWyHrZcBpDzmKDf0gg/9KjPY+nWroFM5jMeO54uBtnyLpEwdsKS4hPg9mL/TtrUMMezVDD7uk
BUdzjEl3+DDXllEtDLv81GQ4YwaiSWdVhOYOG/tialucEJir8bvI54TkDcoXtLg+wIuZpOV88L20
fojxg8xgK7ZOSBgPl2QSJvkvP8UY4CeC/plAnP+LvfPYbhzJtugXoRa8mdIbGVKi7ARLUirhvQkA
X/92QNWl7Ozq7tXzN6FAUnSwEfees49OzMYXIer/MT//HfMj513/DfOzekuK9nfIj3zhn5AfD1yP
DY7H0TWTtGiO+L8gP5pq/qGaNswzCNwOfyD5/An5Mb0/VFUFM2JSyVMt1WGA8o+0d+sPhFbAeHgZ
k0NmBv8L5EdzjH+ONTddzzENBwMS39DinGT8NtYhHBypCjjLK2OhS8rtfIMI32DUZUycphx9q0sS
riIJt/0s+Py+Pz/YqmQl9ehEv9irY42EloCbQ5+ZZOpOHlzVtJbnODEaC8vsCLBC9u0yM5Sc0zqR
7ZxQQbBFJXS+EcIF/BIZvbenLDV3K4OaYfxuho3O9y3dPxpDBS89yAJyAzG2LrO7vKefOoXZY4ql
KRyNOzLs1V1OkEWpTcjVIqQG1Hf9/hZa4bDKYzrjuPUfmmC6ZKroroTI9orQ1x7AIXqqSbmJYQJR
s0L6GpjuWUD9MP0QTeEE1iThSl55YwsaqOgYl5i7VtOyVTCSe1fgRaIRXH0YnKRorTmn0mAC4SZ3
TUWErNo+pVblrHSLEYSRxmtYCcHSybCZKRF8R9vyr6q8wUAWeT/tAcxaJrWU1F/biFZ/XrbXEEFW
biauzdZSiAGwnqpsvEU1ddaYJFoA9IgyzaA+O6tc94EZqXc2moCNi4HVgxVomDrAi0CQ3gemRb5h
GzZPjEcQRqJGGnJ0JRk5AYmQRqTAG+EQlXhLLGxsYBpN8OR3BRqDJfOOmjnbwoxJLm7z11LqDehi
Z8vEBrdnaNMxjOqX0nUvuOPvtao+uY3zgFntsXEBSQYi3nmZDefJZ71zLnOqs06wnYJ0IjH75TSU
R8FVYhUG1Y+qRXZTGPkPvJ9DgZgpnfw1plFKDeJDCCTDhk/TQIrDEwDR+RrFKomcFiaFCNpkuTHU
aMCAShSFY+9rlcJYo4U0QHPLXxdm9VPXmXGN6jRtw46+ZXD2SLlPW+3TStlaaXnJemRKbT6iJw+t
n7TYl+gVj3Eb0LJxZHFelFwD+NGYkVbEyrAunY4drw5fI1HRrnKKcVPrrbFxCvwvqbMUwnsvrRS3
hKhv8/xZqAZqP3oVS439YQEs4157oqpZoYfLPFoJ9kbt/Stj8DZyfyrVYleoLp1HwsjQUUAAn9JT
lO5zocCIB9CYoZR27Fu9B/9hTOQfmhHqLOrGNMnGHyQs35CDhS+hjanhqiosHewUHe2AXsvO9TDi
t1WTx1rzn4yc5O0O/WMHSZfJoUVrFRaBUuo/zFY9KdhJWo3mV6JhBnbjnWXoEFDdsGCHQChQghAT
9o8OPPcqkXk6PbG5YZ3euyqFKnB2e28abg2Xem4himoFDB8PIZlElQ1PpzFPZF8jo0n9G4vQpgz7
UeXlAlLJrjbA6aojExQ9uq7d9iISkaAkydZmzp5s6+0EzJMhaBtQc1hmNrqQtIBS1Zbxrr4XvctG
dhAG4HwRI8MYruKrLrHR6FvBuR0M0nbVI/x5Euxu1ZzSuwuxHfTu+JMPeMki86SEVbtI6ugd79we
JCU90fret+N3liPqHPbOVTCeDTHfd19GfbIx/PgqqgKm7qu+24qenBiaw3D7rIANpYPENUycYbqJ
MtWyIK6MsEcwEN82GiyBoPoZtwozwxts6pe2JmUsoOfbahzTfWycuvA6pTSK+q4520b0KEwcQQ1q
nKrt9kIRZG8U4qTDPnQozXCVYPeKX3sDDAhGg58N0Qo0iROMlcpwtFP13ovZmXULORSTn0/VuoGX
iXvavW3S6NPXBg3fq7ijPhHyJduLVhjdwhxRZGG9A5GEItKduKQQpHLfh/1HYxR3atm/DiVfEtD/
jakjBW7xnPHLV65jnkIvJxGHQrnTZW/KUD9owlj1uvlQ4CYgudhd4sKpNHx9fare+VwEEP7+BJ1x
EaIiuCL+OQT5EU79RtHLFg8PV5OWps8SwTRAsZWTdi2E32RBpvJaL24Ym2OGsKRtNn9QeXvddeK1
6qOvSQwMhxnJyX63raal92HHnCs6Bs2u9TGN5rDGF8WbRHSpaIKuSbRkvDbl7qKdyFmhQxakuXSB
PvmR+un4EjFhUgiazA7oi3Pl6/3GG8TRGcHT9Nl0IiQCfWC9NqWoSyeNiMrjstfTN1KyVDW4U+Xw
MGuviNwdkuxkZj6WUwdBXlda67rzMPkj4m011ML5Oe3TT7QkSDFQqHn98OYag7pyh+LUE3EUyaNr
mKoNKCtprws/yYpa94L4L18SpGOvZmyP2lh5tRtq0EnjUaFH8hKIfkXAbbdkvHLj5v5HT2YKI/TS
pQv43urB4zAAqHUp5PUxSiKwU7uIcuaicdTn3G8xkhkhXkJ33A+VAcgKhh6Y6KtBSU5jyHBC+Eum
r/j0FX8V2mKrWtOdxuQMDy5pOH6FLHfgfRPzWs1BEcQt1rLY3pVCozjiPNFkCJdyb6cFqG0bF11J
QKRpMOgvgaCgA4/hPTPqM1YHvJUx7fPnnPgvZxw+vaFdKyjkUf894Pi5zwdECriBX2KkNVtigg7N
ZOAXBCJQYP6tAuJIOTXsW2+nNS5CuKE4G4V+Z07hESJXuNCyhaHDPvZq+4SFFbE+/+TmFw8vCO2d
N1PopNpH8WM5sSOqCKVRKhwbMl5WjlVyvsNlxnyn2pINkSyyifl1brHfkAyGThy6eDdNpIOm1bMl
sgrZC4/ToMC3D+HqiiHFUhQqVzf2EMOst0Ge7uxSZp+Yh97mC6PwfPCG7FgjW2eLv0QaGcrxZP8g
g2drO1RUY6G8e7QslqVFTFno7UViXLcpIqqmSl9bUOTbomSi2BB9kQh3qaoQTgSWMZIUcv0YWfqq
6zAFlFF+sakyrBC6vBlmfMlHSR6qq09jpMjlVg9GonrruBQwXdL0io6SvvAx3A+q8VD0HK5h6T46
cGlL9yHqEawajv+UgMdaW2H9orsknNhFuQqK+M7O/M88r0kl8Rg+OTEol5HiNa6FyCTuUY043xBl
YWTDu1GWGHgD9aY03kGAL0yRXjQPRYLzkkGyRfcRoBygqs4ZMTObi2uazNsy9UlRVM5fPXuCj567
b3iJWrhPYMpsBj/OQgXHQlFTHFCwEbPTCYSmKBnod99rbvlB6cvw1FdhuT+aEEtJ04irpHH1hWfS
jwxJbCiKBzxNyMNC9dRgkFrEqKZcA7Wu3to06YWJHWOA2e0Gt3Rl6f7sOzVifJQEL6mRoM8I3qpk
ugmN+I7WzA2Om2swid4Sy/TRaCBFEAxUT7RNGtBlNH6HxzHHk0ae9f3kGq9kuh0LC62Llqb3HRHT
ZIviUx38YgnIENTjSRTBk1UMgICSkKqewXmXlgGnv5WSmxeqFOpCsanpe3Tq82h4tuLJ5+RVnnwG
1vwUnKYjRAQghVyEwuC2sKgrDdnW0wmIR7CgwX+ikBxk8F9Ud/yIcc+qAVaUmjLEBr0D0cXWkRG5
YmYuFYYCTMO4qYR/oYbVLklHLRc+HnjVk83G0DJwiJwLAylK3HCCG8P0TnZxF14b8AGSE4ML4I3u
1sV2EbwqOaFN1giZBPblU6JJiVz1AcD/LlZQIaZp+Da44tkJ+x+01j/1yZbq2/fIwzVXqqyr0Efm
QwuRLjVFAK/f9mYb75Cl3ml6th0tccX8/Wjrlr8cg/oV0S+4b8SgJIZSUy+bGCxe5DzrcXYkQ+ln
2HKJHTVCb3R3ZWnuDhVTgL45OWskMC7RY36ErRIRfiquNTW59bQeM3pov7cppoHcIX4okRe8Ycl1
vOikXVTU0luZ7V0bDdaoVlz+u3tEce+AkENpYN5ywgXAhioRw0Simoz/kfjiWhg+OOHcGSHR5P5Z
oMcgw3OZtygoCsS2YMmSFXmTZ2Q9mAYp0u1CPNRW/DCY+WUMAi7/Sx8Q6pJ0v4DJBg2fUOptlBjg
hM5IubOsRWUN1EZRXhSAY6bQuRWEhuk4oFZj1aDBG5gENTbhZtmm17urqhD3OipeHCPFrpv0lat6
H2Yw3jVGau3qrjqNQntUS5dmVXyloLfh0OUAcynMY3BcpJC+pklkS6Ho+z7imGoTG+WIdk4UstKH
jvHAFF2FOWeoynvUNUArBVT/tRHhqFEd87Y26Pm02mPihGvSrEFwyHgnke1iJyN47BILE3pQKke1
JngYO+YCGFExVaLrDk3rBrRLtzQKlOAj5yjPo9nhv/hCa/ddRjhxECIhvCgqfKqcYvyikeo5O7sy
BBoWP3MeDDN8dOF/FMK5KVmvQdlJ4flnR/9Tq0hn1J9Mvf+MQv9HMIln+AXvXWg/Bibjbc89MP8+
ARP7WSXl2XddZJARSGkKoktkPgvE18hXrA9ICXtNG67q6JYGdLuGQ7J1CzoiENY0o9tVEMQ5ilMo
d2Is1pFN/ygoygvpvIc2piCX5ExqPRXHGl3stwxqFAfnoDDjC1/C+hbenrUMyJjFDgmFLEru9Mlo
1t4YfsauuemCi8V1T7fXH50gOAeRiLPDALGYzdfzDRgrygzzYgwNZ2HbWrSe72YZXs6SfZ2GNjkT
OcGngT9KaS524l5WIrzgNowqZDw5vDWvLH/Mr0uHgOJ6XQUrCrb/eO9CfnwO1mVt2XXw9XnzYwO0
B6IwBoRJWFcP8zu4sujR9xryLBTEuE70+s2Xj803giMNUmUDhteOi0VWCRshBfE9y1FGwSgyJiiA
Gs+vUoPXXiC99JqQPtxsgW6T5r4fJwzRiXtL8ROgylcxRkQJPqZk0eL2PtB8bdErowhu/vq1hOeS
TGahNCZWIzu0cg3MS1DS+bB50cuGjM6LDpeKnRYgPCsJpTKZJvOivCmUIF8lyraizs3FWxDjMf+s
tFHMaf3L4vxqZ4SRw1ErI3DmRToJazu3o938eUPT0LBt5LDuCevNYV5zX2spIqC1sKT6XkbCzGsl
abnmN61G1UU+Nq//+RXz0vzY1+4w359vDBmtCeZgV+FobEV3N2/4CPJXgnmUHeF7b5ifqQe0ODSd
SKGTq2L+knpfs37aoADJKdMFRqt6b4dm7TYpPV/5Jmbu9BO2HWOTeb7FXkcJJG/3gRFucvLiVy3U
GE6w/KO8yWLb2U7BBDajYrOiq8932G47G4ZhXvzLB//yHeZF1CD5QtNDqZjlK35tvShEOEqGkr4a
5M5B3gHu3BrYgw30arhLU2Q586oaKPclYBL+Ompc3fFJPJQr9Pc1aFThDb4lV4G9ZYQ5crLYDV+V
LlPX32uYQ+SgOy7sRblXzV+pwH6BEK1HP8936XELp/akEiVowfpqMg50oSubr3+Vx9X8yvkd/+1j
JKxM9BxCQqjl8UFHn1oCMv35K4OzcnbAJmg5/uMgk/8ANY1/MBkWl8FIJ4Gdd+gsAd9I2uSrde5Q
lvLnGK5/+7l2QXBXSMiBlxtY6eVnzx85f9spvsYCC97CKGysZPORNv/iucz5vXfJxwrHXMszkqVP
ztp3KrEJnfTkBAo74rznzTffR+svu+jX4vz8RBkUsqvU17Kyv17ShtZWeWybfPO1VfMqaLZ6UO+/
j/D5580vmR+b7wZyL1R7wN1twmpyos38nDnv7PN/fL/+911wvj9vtXnp6zXz/a/F356f7/722Ndu
W1a2/eepp8gYRVmpCVUYUFWq7zTkakuVqNav9aN7VrcIdNi4IwYyYkddq2E2JLe4gCFET/A2n9oz
STCUK2mMpgwDMd+1IjnnrrETdXe0SKs4UGs8Y+UpGggU0MFaakRYI3eGArmtUrqdMgJfmG8KFPWH
WquBks73ndTVMWWrBJg7hdMyGsPc7OZ9SBW04pn5//9+MSc0fiNcIkrSckIKchnNODwKeeNHgqvA
fN/XbWSd82KnQ2GMaillGuBM4NcMjvMTQcCFwnZB7ZIECiSIw2e+8eSu+X33+7HBGFjF89Nfi/NT
7rzbf///f3j++52jwSl2Zq3Hw5VFWuvm++W/vN3XoiO/zi+Pfn30Lw98f8Hvd/m7x74/fX52sElX
9mv4G0aDYf0//2hd7hy/vf1U5wEIpfbh6+2+V85v//fLV/1+G8jCAzJz5lLzf88fH7Nzaan6EuZ4
j4GGUrf6ZXHOR9Oz0SPu2voKGZzbL9pQY92WN3Pw4Lw0PzHfbYZk00Fe2X4lDc7Jg5V0kc434xw/
GMAKZoYWBKAK5WVk9m7xZTj5f99PstJeUqhiEDqf9+fkwfnmK35wTlrzaiRLhaGd586MlQmu9608
e6lc4JDoMKmp53Mb3DrGYg4kYHmCc0UVH4avnk41DyEAtAc7M3HXzJfpCBGcGqrruaETyOuRSl5R
EeX2bja2pTgOWV8SUfFtdJvvImZ+zegdrLU5vlAetPMSI4ktOes1lcqIQGko2+BhOmbmda5iekdG
ucolB8iVNIPyr6XfHqtrFaZcLIhDq+hgtRrc4/lGIIA6fD0Wq8MWxPVSnczF/FxveuY2JMNq3p4Y
0v9MvtNYMYfvxxBKsw9YoBfGMYb8WzeMfi0Ll/4AQhAxmmy/zfftWn/0i8Jfz+21udtG65sVMm/h
7+7bWNbJktk1FWM5rqvkzbw0b+nfHsNN2VAYrD7i+fL+1YH7Wp43dJ9TU2tdbzlvznkTf3fk7PlS
9HVfXrDsiaFXjlZybsZFs11xXhxn02HfEDyZRNUnXvcSnzZ+RVMBb/7LFp0fjPOC2ixj1U5RWQME
ADdbm7P8HARpym3r9/AumAyC8AOQCqs2Sx8siXhK+7YQx7KI2/1ov/gqMZ9zUOH3zd89RgVmp0QN
2aGa0RxGhAVfNy1JfFQlDTID/npsrALCEgOqy1AVzFUtsxOn6N0IvHJPDdJai6Z/trQJFse8nYJ5
E82LONEefIy6kBRlquT3lpg3zPfWCWuNSaoDH2HeBN83jjw5fd/9Oihbu1gnY/I5b4Z5A/3dpurk
9hGFXu4Cyl3zRiltb2OWmb2dj7SvTTQfeW7cW0uAjrREpOMGmdESqNW4S/w8VZeEoNcHOTrfWwrK
vxn+EiXlh08nYS3kego0Vnvq2nj75/tfi17g9Es1ZP48r0JVrsev9S2X5ruaCTQEtOliPlqiWHdh
U7hP39GR3kgi2HI+eOYbrbCjvV1QPytdWtN25g5Lg60P8wRHbKhoOvlyGLJDVU92Qy7W9C8pNM/P
TvJM4ee4leypfPwtZPT77rxUmNBfLEWh8cAAYt7TQrkaFPkes17g/6UV/01agT0ANfO/l1Ywry7+
KTfp6wV/Sipc9Q/AKp6q6qpjyZQjZOHfuUmkUiC18GzLldoIxAz/kFRof1DEoHdLxdXmj2X8Jakw
3D/wiakosgzd1hzNdf8XSYXJG/2TeNTxPM3VLcshpEmDnIUY5FdVui8I/8bfY+3ZAVeOa463vjcQ
xWDhQMwC693ocCm5726v3ZUewR2pR14LZofnynPzjUW/h6pc4K9rs9/TVqDYwPOeEU+bxO1PaYGf
QxODz5zBmXY5tGzLq88laWIISymmaoKMm8mn62bgIA2AKu+n+KZo6cOOKd1kS31JEpg3Tu5y1F/y
YpuOU7jLNKmcaEilbjp9/cvWO/2rL0T/m1WiI2exWCu6QY3lN40JNNPa14Rn7ifFATytA5EPUuUG
Evm4LRRla+c63MSmRNs5GaACcWdMyauCaHVFRAAle35pWyL+6mgITmSieqVKky72FjrZDxtMwxgL
PfsZa0a5/8/fXWPz/bZBXWJzXMR6lo0QxzZntfAvdgw/pOtvd5Di/cB/zipKwaUB4GCwQXu1Hoal
SbvNxVPOTAx7aUV/lQnc3qzdpyJWxFar4bkNAZVXISBpOAW8CzHuyIkB7h6T3elYKx22K7UesJKo
NQyd2knhBiCqqUk2Vno0UvA/GSoNTZ/OkVY1NMTqzwxiz4LEm2OVRggFi+E49gFlvQmOOwCocHCf
9T54cMqWuikkenUidAtYs5bEIBPcUxAWFs6irtswuHiYriA6T+Au9X2m+NCY3QlXLZx6E4S5AQYZ
D7Ic8rzX4VQtQhsANvWRyjWXGa9bivDWVbR63SALXWg26Up2+0MPQ/AGzGHd2B/3QRo06xDldGra
T5UY+L+mAm6Gg9xWHkt85fQ3lY+2SxAQOq2F4anbIaaU8zyPLp+Ptg6H0FUFqmIhQtqiKKf2cA8u
Od39ZT0QNtbyJkoR4FftzDOCwA94w/FCF/3WieFmwZB/S8bL0MNBSgbzzQ33Go2UBdyPU2S5wKBK
Eyd7hzoka45J5m6CNH6ZJsj1fop7qqbs3ZgYl6Osua7MydioIVoNa9K3Tp6/TclIiAToDDq/1arr
6+fSqtmWIiqXVTcM5OLo9BDcFfX7Y+YBTCeCB0RNDMwEspJxi62yWmrAIX3tChVRR7353gUlI7mh
azAHtGQ0+g39cMic9t2vWzS2WMZoMW9CwugUmx5xhmto5RNhQpDtdKa/ggAFmEXWP9Q9BP+0yh/L
0Xyt2+bdSYkUN7tnx0Wg3Lf5jyaOznqIv1WLots6QVkcdf0TCqmXyVoq4EkWLV6Z5aRM6wDknmX6
x3KitjSo5jPR6gCt9OtKnWpEmfo2Gv0cPQSQwVJD9l+SMaQCIMTU4dLANclRCqsNqPpF0va3IwKI
UG+vwqLetggi3UHsm6T+cPQzvrtD52UPDV6MdaAOb4pmrauuO2CIWktBfeFShy+mcTFwxQftUuGe
d5B/YQtTwm5vZTnFwiJcmqr55CbORZa7TGW6iktmIBBlMqqIATIxhAEdEqo+Ku5iu3kDDfsSpv2W
1IqNxZFELmf32rrAWRgZFA6dN/TJjaaR7gPIbKGCv8EMxonVvkwFcy4nfcfw+RMk1WuNLTo3jTel
CUvKhJzQnQay8+Cdot56jtmeWgzVxY+OSUUSS109YKWS4/mTY1kfQJBK4hfezFHA1Id9Ab/+zo2J
KvUUpiEBFQJAyqlZr1uTNDtEyfQqffqiU9ZvCX75zDnyFi4sPLRD6QMxMBt0h/CObQZMloraS58K
wqAHfxE1VEUap7hzQLNrCVlbU5vGnDXQQ5epcUu2Ft4xgrCz/jw67ikaknNsjzeeoexKx1vR+k8p
gWK1BhDP6RqMuGhuxigxFnaAIIGW+L7xu31ch2iV/Hfdyq4Axt8jogOTPg4PZWrrq8lH8+4L9fT1
uUk7rXy72FC8phQav6WJs5LH99gUsm8cHuss2vsk0BuxutZGoC9m8NJXxbiY+uEzzVBm0X9hJRkE
rGonv9TO8onYc54TgeFy8N711r8LUMw1ojYWkY/6xnVf3QHNv0v82t5pPGn97J+n/agim6o06C9g
24p0GtaRhwC/wt4maNsvVEhzhY5Pw7FrMi1Cq9p0dnjxBRzEOOr2us4pM2zpvjZaAMtf3DJ12eet
9mRYazOu01XiODe2UzwFXi2RB8+02Ak/nkyMwW+qk2NpwMMwRTRT0P2s8w7SFyLFlYNacFF26OKw
mlyaui+Za4ZLMU7xXnguRmIub0tkAYDyjEcjAu+danKcrIsNXpjbtKwf/XA42Q58/iB3HjVIdHHS
/AgjqTzrjB8GeUVFy3QsZwEsmcRa9/X81OhVd6WJ2tlzuQa69I5D41UfaEqWKUmGdbAKvYlIEROn
3ABCCak7LYtkUkCi9T8HozvbkbccguzdhjlxGOoYGTeGYA+GGNKMQZYg+nKjj9ZtgIBnzRwGDlx3
GZRCLAJ15PzCtWfU+M2J9pHhK1kYCGIcMMcLx7BekoFKN7Cnt1Lxn+qwuzb8zpMRcvlmgE1pmHZE
C/A6c5iS6LqlLPp6ROQ2gqDzRvO61BGWjO59bA0rxXWeMzzVi44yxOo1LqO3MQMQbFvGm8VAJG7D
Ta3oLfA2engUk/J1Ujs32GaRBXbsimVrnyaygsDGB/YSSTfwpWRHO6Y+mbK7pmLbpUImFm5ptKBX
VYy9mGmubQgPR7yaPyZXvVQDPCd+A1APdnilaWpi4OCjqgUNHI/Yerv4jLDwLFLC4RYjbTMcVVvm
a8ANkKll0kjjWhfC7QIgm3uH1EaYaM5JNQUb2xQ/pgjwZaWPWyqqD8zL861J+jknl2rZOc5FEF2e
BO5BbxHXqgsTe7ldWERSE9voct7yp/YttcmusdglrjdWGl8Lv3uaXFNa1jIwCjrsVPNeau+dNmlf
5KprfeTwcnsIy3oOqu7HpHAQZ6H6TOQMzVEgOPhAnwItu0cJELKj43IutGen1suNY0YLcot+9HlP
sZbRNjQSZIceltRUOdEMe4VAPy0nHPrCzx/sfERPRaDcoqqKRxfIBDbDm9Cu9t1o3ym6uI1LmKpR
cmH4eVC64YKAwJLyZU5Nk7fXvEXDqxZTYD3Mv47L45KkkkWWYiiSH2vYwLoS796N7c8mHtjnB+ex
dKJzzy+0zWYN62Pn+jc2TgfFq/nipIeEhCj6hIq0UDc2g+elp65/n3pIWUHSNVvqIwjJjbVdCmdp
AWVss9HZt4NNtDxiX1oNVICoe4/6usrLB9GOLzQPuwMN0h1EB+bM6agjJxsLcJSgHom/PQzFVMGz
JHpPsRn5eOC5StvE3jmBBiuz9ki2wImMSX2tFDAMq5yoqVI3gMSE0RpZ8srq+vIqMZHLEFm0iXVm
MJi8gQ/E2lFkwwLnk9gSx/agK6DrByVKV6HpXsjFsdGJNWzGDhd9ot5DxM3zKF/7VrwFg8zhr4k9
45Ju5+XeZxTU/jonnm6JawKFhhDR1ajT3U8aPPYch3D1gdojV1Xv8nzgQhhEhInRjUw8aOFlbkq6
bNcsS0QuabMfUFkQcNGQsFAbJLPSTB902lhqiQAyFeq+cpRjalotuTAK6tHAXKFnzq6drCL/3UmQ
zKQAOUIZf60rW0Sb3UKpsp5Tmg1gwg/THcolqnbGGGWrokFO1+LpPJCoRmHXRVL/fXde0kYbEC4U
+/lJoSTgE/K8ojP51wuMU1pPAyMjSoXfbzEvoVnuN06vnKqOulkhVA9xhMq13diGwWTD73cQ5fYR
lbRQFk4UEocYK7PDzDe6/ELzG813y0E/5dibN5Ws5g5z32deTFSf+YVfLgPXfRlkoykPDX+ZWxis
HCDCZMFo+6xWMDQ6qNWwipt7vP+USkswuFw+7iW2t4tH/2JaJatFvr18m3lp/ghsvXQh5wchLVBL
NomiJzcIqbiSVBmO6CZCT6eyvSpxFTWBs8fxtCY3rl6UhGnsvVpVj77XBQscx9MN+HpmTIZVbsnp
2LmROR3ZZcBfKVp4SzCstlFGpL+gjvO1ZCQuoanHN6EfpOtB6DVpap7HUTndo4RXlgOomDtS0pFr
xx2IcytjNAeRlZiQEZKIVJ7h1bXOlk4+np6RbhOYlb4EqQOfMNOMNXqSRVaMynXhuxXjdviJTRJL
PhIFqr54ZTwCw50m/1UU1o9tpgyMEvM13rfNqGUV1ldjOikZgwcQBShIR2+jaKW1STQ+v7GG4Er0
1gv1hY+pnpJ9BpGSy4NPM3uTYtjeRxlsRVMpzTuIRgdv7ECyWMhZ7IbzQ15yqWgzMshATaSvExck
Nzaw2pZ9fazkedZ0e2NdBfU5M836qGs1ES6ivjc1HVDfxGRKzcZmA81RO9qUOkIUEbfaAFdNz609
c3xz3/R+fCbL3F4EHDIMNfL3vr2CbOAdCpMLWAOg4phrjMRQrhG5OEbAuBSP0aWjcKII+xS2RnAm
VdChABAPmyLqg4uY8p9Gxflb4JqgZdLuPeEb8CDES5WQMukIZ7pmF4Hiq7c4H8Fbw6noGWM67pG8
C+fY09u34juyZCiepOjwA8QkTemNt6bdnyCdEWbcBe9W0Y77soAMOTjhMfHJLxvsplpJ8sVNSwLt
jWII6IYBzvBOtw/jVI0XMLtEPOY9Z8tUv7PI/7oESpPvlb7LloWOpqdq7NOAdwZheTn1KLgl1Tl2
9atS3vSqiWgJaXJIHPbamlr9IXLsU1KiKYq64boZlfLkef6NiLV05xptcwwG8UDUBB0UuJrT5Jzc
VZ538V0Nz/sqIrYmDIAiMDW5G0cCaOLagntbms8R2RFsxKTfCMtw9+EQEIdqB/o6JwgNUNWzz2hk
xUXM2DdW7O3TvlibWV3elJUF7y4LzL2dQpK2jBPBJupOQWHBFCkFrdmQoSEuWkPhYTJtrINo/XQd
v2iQ6sWWkI5DhJp+E2b+jxY6/J2GSjnOe2c7hiZidM1ihWnTS18PyS5qtwoA1X2XJ0ejV0nXYc8l
XnJDSu4D5psD9gxjDzqo2Thh/uRPWnLngC7S/Lo5ChjNlZqRlOiwQ/QTLkeEVceAqoyUwcMHoyMg
bqyBeolrD2ecpN6GcEIiCczE2qkT83jNKslca3SMU0qoHH3z2PbuuO7qEmVx133C9QxvuwGRWWY8
9h4jmWGqwVOM9blmzw3JvDtoASSjbiI2OgSn2+MvyGQCL2MJnTpE9Aplv0dcHKyVNjnUWR6cMX/e
+AasiwiEJxMQ0rUmpNm5cizdUSZTZfHanB4n0MsbD+zpNorTA9VSSi+tM1BQQII1tkdTJN1RNtzq
sxVlqM0nhHc+RNatPTYyD8Qot+GQY3lQxlvG0/EGs42798llTjrvVkW4z7U6VdaBA0gjmfTDTPhW
M93bRq1n31g2WhmzzkegTz7QKzt/AJjwjB1cva6fqlqJLoTRrPBVdicfEbg+MGAkowDLloHnJUjN
dW5qazpe0qnD0K4uagbZIlllBigByeBfNYP7g3DqcTuJrjoO6HIcC95JSdA6tdJNGbiU1mzzYfSy
dtfjeylpwC6HNPZ2JVjNZd3mV3XyQM8apIFPZmUr/MOIgLItjxmZMocpbY46Od9napYLF6qypO8L
FDaotj14c9zMS1F0VVZckpWKeKBFLReH+mrOSAPLLZPB450YIRbGsBzWvkotSanJFVymCur5EUrZ
MsMjekjD6meuaOO6URUdXpPU+qkEXMEggMSpdYUBDEcuRuVgUFGoUlD4ezcXqn+rp4BgJhdpl824
hPpivBFDMh1Mjwl8m8XZOrWc8UBG3Sp0UNoxwyCXQT403xBw+zh0lDrQUdH+xNk9HSAY9H8uJkUV
YWqRcFdLPYzyZl7SsYMxD2zFn/fbMY1WKuFeYMilpKmWjUC5lDMPZ4Rv0uq1h8BgvpPDfueJLgpk
ZBC0YzLGykNl02jRYxtUdUGQzPyYPw9dvp+2ufavgyZ55TRPBzvx/o+981iOXNmy7K/UD+CZQwNt
bT0IIDSDWmRyAiOZSWit8fW9HLxtvDftdVX3vAYZidCCgMP9nL33sv/23PUF1ovvJ/xxlSRauo1Y
yjSvCVmDfj+ltpnPwhhe/nxBFUci/Vf54b42VQTzVN8gPXw/+28PWm90FItACNTxZEbKydf/9QOt
j3YdtWIJHDVfj4vqwNp02mR732/wxwusd/xx2/dVdeLIjTukVXK2yEAIwsOYMnS50typWKCyYIgS
Tyvvrg360Noo+9BJcx+HgHKQm3Qs6riwA5JsKZ6ifVmvO/LGCcIaqJCs3JLkyOLNyvPBt4aes+is
PGSF82gR2uhpcg/guPpwKflszXIuxZZdvDzR1uCOsGGBHzQTvkQte3C7Baz9VO8lHGo+Zy3phRON
BUoAVXlKDPE6FcuxGcZfUV4SpE1qaxhceq06FTkmIiYWnCBnU2PIQP/AXoT5iXm6OTwZKR6sJq0e
4tj+jMrqxjVrP9Td21IN36wyhUU5pNdUYj/Jvm6H+LaeerKPezj3FZ1Hlt0/6GXj4TAdXHn6u9Uq
iD0U0W1Eo7z1+Cwk/IL4ueqg1NNHmuc6tY8JJInSGx7+Ud69my9wAz8Diwmwqz4Uo/GUpONjVANF
7TUHeiIdhCLA7ZBl4wdpdVgYWBlZWvXSGL+diUqu6Qw3uRgOWn4cZByLaEZ8kVH324BmGunT2Y7S
c66Ee00NXzX5nUlTqFrd01TnbJukCrRmxLuNfsf8L+lx3vaIecOweCCR/DxOLkiLfJMCmS5M40Yz
+2cQBXpEMT2rn0nkvDfLNt2UhrHvYuVX6xiClMcYKvz04KjLU1oO00E1cNw1bnnVNe2hUugQM3dL
0yA9QVsKD7k731cSGT8En3ZJEk9ag6OMsEWQdEtup6Vf6lDP/BifBr+EbmzsgABrnDSbUWU14GZP
k+4ArhuXnXNumGx5YLhd36UO4da4cqRF1TMSpv8E79539dOczuMnBiuk6G6KoWFWxh3M66PaB9c1
mj93cC9dUTNM6nJ6fi2c5NFQXbGxYaMRApvMl9oE7NMNl9oxgRzNqH8R37YG5U3lY3Trq3QgaqIM
jWeo95WWvEwB9owwIGjWqZIzvfJ8645g2Sgi3DsaeVWOVb2Xes5HJrJjYCDZ64luezPQ4N1YW+aO
vYd8Aq0G+4bPzg9oJsmWl9dXNCFyvYw2RmUiEMeXlDqOujNKJvKhXMhYSEf8Ov/VKOPkLdoAjByd
BmmFkYIxO09b+EAJP2A1FtSfZtaCrNRPzuB6872rxLCJFueX3Wc3hm10njYFiOZqbM1lcIdxCfdL
kYYeJcVHh+C6rW0GT3Fp7wsSflmUHVlLWJt84G9nCBdTqWHe0uQP/Ar3Mkf6ciba+ncZ76DhPJSZ
+0ncSL0dyurkkgyCDxCVSOBqr63QLewWE9x7UoMNKqqeRlLkYlv1JsG269vU77WXMsMeVuYw1TEh
0pForX4jJtK+GFLSQ1pBmaT/RL6kA9awPhNqSjJRmP4gBuXYkwJCoQiIMD9BVSgmIWKvGSe5nSaP
tcrKWbScyGy5lv8CcofB13K0zJW+TTvOryTnP7LDM9JYaE/dphuQeDl+U1KyqzOqDM3CybEsYiZC
E3Yvga02TiyvhAdEiaH0yfaDUL7AXWlg9Oa0Cjib2UhARYiWH08MhE0xK9o2CzlzZ2NBofhnS7nn
3JZptFscHQLA1Ex+iSeP9i20Fyf9Aaxh2ep5Q9B/Uz8EGazBxshu0nah3KT8yCebBtXIcSXVWoH1
qpVk2NXyh1QTfN3k/F6zWqGrhU/TmF9b0/1oqIfw11BfnX3YQEGAaIELafrd0Yds0vQ+JnvYHgvH
C6zwSTak6XaRiNtFwCGtbN9I2oklc43tFI/nWKPeCAKm9Gq6TBvbzBNvHpOj7kSxT7IxNMxOfv3O
jn0Hy3Td6BDBXXuf1QErZoP14KRbvCFGntYUtyBGx+2AJYdkynZP9Fu4rcWxpZHWZDm7oGbQ8zM+
B4fVMMgXc1BuJlmwxzOeeEVPAmwZ+loP0k/KgCJX+dCi5CrNyo9G1tO1AUx1RanwfIECTzQjUBOg
JVBnrAM+weoYaPNHzRHUUHZWVPV5iCnddDPBRtPnROo1RgcYBGVzPaq0dxVK33jIFkHpVFifKSWD
XVXROqAi43W4RCNzKUBrkXmds5hB2OeUs0w1SHcGNVjEeibuPLrGSfqhZ1q2NbOFimBS2Z4L1HzB
/ZMyhlaK+WSn6hkXV4VrR7tR8oEoatV469o+3nB8N17X8pkyqHeFgmElgPSVpHkP5Kt1N7A+fY52
fn0LVBNThKRe/xTGI401PDtukzNQzewQgWiQtiv3jnTT51Wneh1GuRJDxH7S3dTHpJwpvxsUkNQN
6Oz0pjJxEiVxJ5/q5zS7ycj48kH2aZsm9HS90i59X08bjMHbtAehVNTbqsdcpvcXV2DKRxnbeGRp
uQwJ4WFt+P+3Kue/VuW46Db+E1VOire4zP8ZdmKAaf8OOzH+Zegqe56mw4XSTRfpy1/KHFXoRJpY
RC/ZmkCgI1UxfylzdFveYyPLcZDeQG0jB+WvsBNd/5elmkgeLSJF5XP/v5Q5Gkujf0o5uIHgFA2B
jgxk0aXS5x/anGZISfWzVFB0sX3OSkrh48zU2AaMQ732eWxILZigwVXYKf1eeUgdVcdzRvkxSvMN
SKiRlHXBMAEqGvdOCpyQZg0QNeNImpJyEgaiOMM4FU3Y6MzpjtFYxGcmAZUwU0+HZuaNTfc+1YLO
WEvrKsf/ojuLb8wqaFKXI9zCfrXouXuiuzD4ScSkRist+1RZ5nNFrdFrWhS4jVAsFP4kq69b3xeK
4U0a6dfYxnzTJgV8vUujosm6VD6pHksbWEbY7sBVPru0A4gzCv+6CNtKg9nA0jo1OTesV5nKgm1H
GuR9P3i9Y72I5TPWrfVV1q25YBrnmsSBYwMlueQzaiVUzMlRGIksP68X0PkwGy8B6W5Q1a1Z004u
eVanr62u9HO8cx5twoFyLOSLoIfWsizZmV4YPWrXVe76OrZ3ZXAFvwU8W4sXwNHx+39fJHiYPTwE
9CTTAAN6QLfdH1xZbTC16hxb8RWN4WXbXueWScpEqyX7gpQYlkD5rTY6H1bFbGSgfbG1RPYjW1gc
RnH16jhgedzZvgvGpPFFZMEeT5yCk3LBKjaEl+woP3snogY+ZLuhVlJPdaflgO33SndM8BJNb/vG
VGuXsNPUyzTOBkCGjq6xG1pilzTEuxPue1Qc7MdaG5Lt2avRlTJ/6oVaXAaXVQ2f5jK2BQgY49wk
en8VzP026bR3GMwDee0W/WFEdBeyDAdPbbrA182S00JjwhkYkHzG2fAwU62eUne+siaS0xqTfK5Q
MaMLrib2zm7JdiMpuofR0A8A6vNrWJUNyJ9m2OtjyFxBTQc0KM04741a2U8GOhwC7kFJ5OMVWR0G
0cYd+pepPRM2YF6JLLb2trM8r/e51civB4ooD7SB8w0PsBLLOWqNslf56pfZmfWLKj9110bPgyLt
oDGiWnnfIi+sOL+ZNdMGRb08WWGCdgQj6GZOi+UKJN18NVoxv4eZ4SRWPuylC3fLzJl6VJdkb879
xeoBJ3qtXIomTL93rdX+47ax+UlG/3XchQvoqyg/K5orDrPS7LQCLSuLnI5MZrEgM5eb643fF5In
Tf5ytmEA7Lw1FFA1eOcE1Pt6TZMa/xQeKKVBG+8pLRlpI9rWzd1ihk9TzDyRfUM7I3T4YhZNHCy1
bt1moerrgqD9GCD8Lg2H65UV3JtLxeSpMXythjezsaihkct7m6KtOclCMjlD+etqUhpJ2ziULiuA
1cj45bBaNysbtTNhngcRVNnifWQOsENim8aTJi+AExomfznHpUNcULc7rVzSZsBPSJbaYb3JbVhO
qch8t42OLIwhAReozByJqXLSnWbVIsow3zZ12uEBrVsIPlJnSxDqRzoNwzaSMvpEXsySgbpurbdN
DpzjNCP7UoWx2AbU+KDGH/IO22A1uAs9y7Zmyei+6Y2b7Vop214/0pKHb2rcqNuvX7KnRl86uE1R
zTfU0lhw4qY5zK5N7oy5qMyZUNS4BZPWiR2bCTJZ0wITradLs5+96tmFlAWvKF+iGUmoDQDSUTgj
z1RgcdXzA/DznSD/PC7qPeGE0S5XrJmA+u5Jl0yNGnPtTisJRAj40eNBtuaVsfXIHBnxFYmC/jZu
Y6vTXX+kMI+/SacX1cIVCYurdqijnck6vJBRWTHC0L4w4XkhX5BtNWs1a6ybq/3s29LIBBzKXgy+
ulRERO4FVsF1B/g227Vled+JHiCalKKvHk3LjDldrc7NoJcnL8ItiVJKELba8GTjhIwDpQH9AwWv
h9TBuiTs9PmkDdqHZttia/YBUcVLe7dWRuux1UnmxLr/02x/h1KQTwtvxgYgpeW2RzSWeipcIv4m
NdK9yLE+YydpQP3wyAw+rT8hoP16NElTLJElvjNI+q2dJ9UBrHhM/lC3a+ZjTcQEfa+RGhHD4RYg
IdD4xXjRsvsRJcXxj+++Xh2+vJBkgs8tyOv1ZyBD2dMEMsn12nqxOgfNybrKtPl9lFDXJbH0k4Fv
YWtSCfiCt2p5DFygjrxMsHekcgdN4VYv80LpUqPCG9SEKkYSg7lcT7aONVNRMd8Bo3WK5mqUEGia
zEgeLCp4PUk8fqAiE11xyFiObTQ6p0RtphPAUVbaMWVsZgFiiB5ExwDR5wTlu8lIg3Sye+y1g/+N
xl6wa2FQkz4Z28TU43oAYKtjNNCwlpYSlKcIgeLgkFmcC6qmov3PqsSSNbnvi/W2dunvRNh0u3V4
Wy90GR73fZXlanXKY4VaRWg3flSGnFv76rAe/aFQGQ3WzfXCcU2Xpr4tdRfdFYmHrOIF+DtrCkbK
yFx0KqoIrQUJK5nd+cKQHpG2UhQu/idtuMGOsSCLE6/r+67j7fpZ/ri6BPipCisHs0wd1HY9lXSa
Y5BWuOOGemZR7GQvrUn9fy11rxetAhSrzflFShEaV6pd13utIxKM+RdpQEp01gzFX4pqOpBIpMCd
ItlZ7pkRJNmSUGy68fIw/fJvg0wg3p6s2S/35hjUtNLNTTLQntZGgjzqFK1muI0d3KGtrTEw13p6
Jkor3a9O2tVCnC8zysNvN/F6z/fdan5o+16H4Efh/fvmdYvo6upoD6/wzmS1ODEPIzDP9Zojf5RE
mte+r35t6VZ61IEw97UVqkDbeWqZhphe19+xMq1yOCd1uccDDcyHb1xoxXQykkxcJQCPrszePQ4V
oQqhnc/buCl+x/mgnlRFV091hTlIdV10fpSQV1zxupVIV1gRy8Lxurne+P2Yf3eb3U6jVyohGnj5
Wt8XeWE3BwIR/O+b/nj+eoclHUzrVj/ViqcoFE/WQ6+qcrCn62bdWAWOzwnKgFZS0ABP7EPG2tW0
ew6TDrHm+xT6fXXdGhYDbfN693p9Pc1+X81J3MqHBajO1MSbQhXTdj3laPLkg6gX1et6fZTHkYm8
eMjbkdxVac5ZLxwxtQSWdb1zGOrRG/Wqv1ovJsLo/JkzsgdcD1WPWsGJwK/NGZkh+jTP/XAKELO2
B+LKgv2MgLuvD8bMr2FVoayyyk1YXEyToWfh8vrjrr89Ku6TUWwnxLhfjyq2iNWq42Iz+mxXg1Mr
j4Z1a73ASd7+dU+VWjj71ltZtSABWTcXKRtRI6vMwV+wOa9+ze9X0ah1e5U9Ddk5lObwcvUTq6uW
5evF/37L90sG0ji6vuJ629RqzrG3vfXmPx4Vkcowf93ztbm++9cHWR+6Xo9rm0et17/e8fulREJ8
ueZaXXG2bbDwf7z+96f4+tjfd3+/+v/DbWV+TuxaNMOOhdBxCWbiclJPgsY1y6+3baUvBzFSJCuQ
gCwYFSFK1NdGIkgnGAsGvaV4TmIy50q3ek4rfWAyu5g7gpWMvRrYt206VT9YCn8yRX/r7KjeLrim
iDtXil2p8XC1BEibo5Xx4jZ6grkl/D5Jg5PlLmgHCfTKA/Lt2pZ6cha73a4ru0e9jDnTOPi9F84o
G2sYHpeR2Ki+Fi+EDiN7B0iNWPUcFlTYo7jZEEjietTNwALjuJnHvt1lCic+C7jIOKfbmvmpN3VJ
w7HQkSvRgooemirbV0X3G8F0LGXngL7E8FPrJiqW1g8n6YjOqRKMgZjajKbZzZP6qivwvobdUNLB
1mrKY4uloDXoLbpXS3lI2xRLGr9b1hpnAvp7hr74Z+R0xXUU/Rrnd7DIEC6hCA+JMuzCInrpaOeg
VI2ORs2CtCgnyJH6Xu+qG7UKO/5UtUIIZ//LgkdQCdfcawEVCXKQdmHDyg3q4gsRj79MxW8sWcDI
Z86tPHWD2vs+nYKdnu7MBnliW+XQqzNrG2X6O+27O5fSxPOQv9MQ3/ZMuW7mniyWhrlu3UjMorit
sQQiFdA1Ont241GGZsVh9EjArNfFdQT4JLc9likSUpEBTE70qfVYZe+nhoohUYv0DvClIxBw967T
vYmljfypCZ8RwCfnlMaTR+Gk8yuWj1vwXHvFSCGA5+Z2om69i6uo8DBbvSXs6aeEMzXU4GHBehE/
Qqx7CmzZXdAU0u2YgObMVgvTUvdTF5xGQQJTRK/8MIbqgzM2xl6HjxLltXEfG86DU2XXJA6xeg+h
nJCciGEZ/X09jQAIla1LOQPleQDG2HL3ykhKYJj3V0WcBL+Uob3iHxF0aZp76MYl+4ABDjhlS7GW
YTLGZExSqp+UOHdMAxXGIm7cuBHHNOyak7CTKzHM841LVDmemwz9DJldLfurqhKtZSAkH+raJ+mg
3RojzQcHochu0mgS9igytcSAZmgQhNh176sn2BH2dByrF8VwGFZp+2Q60OsE6qGJKIc5UWdenKWU
BpKITEHsqiQsDXDWB/seCF4yi52SAYMqzPRHrZvvZmveG+SB/qja8qViiPLmIRUbp+6FN0oti7aM
w0WIS4wnxrMnGi2GVjY8ii5yRmuBvu51CSrGoos5puqdVfbt7Vx8Ys6GWtXSxdAg300RY9+jfVUL
N71vqhLX22RQwFJ+LdTSizjYZVF0cCtcDVbikN0ZWt0+JaKYdX4be8XQ/kJrafqB4T6Ydt0e6nOf
tMbeMADYIQgj2KqfsEApmZQPBxxu5mmhqsU0z8HGKtWepKm2KJAQBve/meSSZTvpox8wOJX5gB4u
g0nd0zXJW/eUY6RACpRc14Haba0wfSUignMAFqk2oqaOxQEjSM0ktKPuo1VFQ6sreAFFmBBXSACF
mR2iUTxUthKcsi4l6gPcTFcb51SQfKtMCJQTdUx3Ntr7sYNhFDBGkW2aowPpWOMaE6vorr0uCF4j
C9zCX0CYq/M49jipXPKrELiJX7Glnc1ZJ5VmjN+WMZMprMKTpmQCb9VgV7jDJdCaZ70x6bTAdNnN
Az+09jwM2WcVo7B03MY+INUvTIXdt3qjTMF3GmhUwF/96QbTAZ3roxqheKEbRagr/e9yicAI4LKG
nK6j0racHYBKHzBYj4T4qtUxIbdldj9AHkMXSSbcGHYgzau43LkzKtyEnM5IXaptPL314fg6OaQ/
LeNTF2Yn6lf4e1pkAvHwhGSTGEQN7V0bnWdluik06x3TE/xGzFQ2wsYBnXRNH6+0R8efxOcYVcKH
5f7pqMUhjQZBUc4eyOBh94srEItttVxjg2T14ETANkIQAJPb0T80cOKTvEtua1X4lQ6n3WV+5KMO
eK/GrZOV2Kj6AXZjjz+5JkkNudDB4VSV7WFdXzIdHoYOS4XoQ6P2RKH+mgu0d0n8wzCImTVJAt2U
7fDeE1/kCbfiuAAUGkdqKxO1fe11sFGQBlVqH6hDVSXeR6s3rsM2lp1CLEDz7JAy7Fkd/RM3t1Ic
WtFPw7wseUD0Nfld0UhUjxH0Pw09PZWshnfNaJ57y7Ku1SK6NKIscFASEIsk55p6s7NLJGgwDGlA
9pSHN/Fc3dHSPHAWJg2rM3aJHetbLVlekJAQipR0Fh04rfAjJo0bomyrTUy4ihVLjyE1dj2a3gwI
7sj58MO32TM2wok5o/ZbK29DMCSeUc7kURszQ+GzlWrn9q2KkidjUd46NyZHIejJQ16G9Mhy9Rpr
GQI5SNj6oF6MSC32ZnWTF+qtsxAjWLhJvRuUabu4XemFXahiE2Qwjuge9oP+BI25JE2R8zIFhHtD
0Z/sgAEyjStxV4VFv2+KRKfMo9wbJYLwHKvIMKDq67scoUKJuXJKALpHLhn/XXubQmDUbFTtU79c
xSK/nUpBsZo/WW5jUAyx9wcGejbVts9KEUbHsqxMolIywNdA0oGkMPPrvNC2n6q0OfdFdGvHdXsm
ZPtdSinUCky6EYM4gS1CzDi1wAjksdXDQgtUUSCFDD7UaHrsF35HhT4d6nOMDZzHpA6DQBK3ZgY7
aPeqqZ/MMLleYM1qit5tBVKwbQXqyseA5mPKf88IXt6ZdTPiKiLJzW1x0pjOW5AMMUVUpoC6296I
uclpz2E60O194qB9NsvwN2sOqvigRN2XRinu3SocNqoRz5SEK5ghpxGz8VjYGfKumOmTIOQz1fRd
1Y/3rHI5UXPUNSpGMsN0KHtCwJ6IY0a6Mj+y2HvAj5dejbG6HdEJ5OS3M5q7l0guQ5b8HgAk1ikx
+KqTLpdZr+7UWKhnhZ48rf1zm3TkVzbE4AkbxBT+zOrOHRpqzY66XUI0JEtY0YavyzMlcbRXKbNb
mzWf8kOhVUorewLth7/DK1NnR7WpuA1j174BVTN1pfvKcAQFnMn8jv6nu836Sb0emvTcCHHCxdEC
OA4nzrQFLdgspgMzbu0ZfWqpzRin5unW1kW+FVhofWrgsdfHFV1wKpMHwyL2Qu0PGkSWsACDO7fp
JzrHmEYwXQTRFx9lYvyKFeZamY3IG90xVeNMTDcjzM50BCqJD0crK2trZf2xGkUE2FIFhcHQwIDo
iruxmwCh1WQrOuYR74fvZKO7ZZqk0O1O6bUGnPvM9jo1ooa1F8KUcqBA6droxBXRxnsgOT7UruY4
qk2y160mo5Nd0SGf8EzohtdpsbUr6dxw7njvrRwWSMaoHGtYMMw2uEqQZTDRij7j9pIU6i7n/Mo0
MjiYeXWvWw+2q6qPQaP6Yzi2O9exCc1PfbOuf7YDhfO+054Njcm9a+t3mOxfULH7FPDuVICBrPuK
bjupS+hPrRugK1zuS00ZMKIh+xX84nOErpwQR/xuVX/IpvPQp4jibViBxnSP6JSMJ0SRvj2d7D5C
jZJrtx2NTq8TpF8WzuwPzog4hHRFTwmUAFnW8uzYcl0QaFv0oghAEP6gF2vJ9qQzp1ZL59uVYApD
XwzBFyHqEUEcnG3GLnuc82by7Dj/pRe26ud4nViPAYpWY4Ixy1o71fVvSCMdIcfB5Hdpf4rJECob
/PKNTXcwReBGuii6w8QmfyUjmJBVDhLvHlaKnl8yi3fOSpPgshb52KjfCNQQzLrSLarGBKs3QBPM
iq89Y7+n90TrRKn1s+mSngHPQUGIi0tt+jdr6h6RA98ZQOemeqHGgCnICxZ02MTc6PP0NhfEvCMK
fhlyvEPCFqjiagu4Mda0JJpz9uxxSyHtDAox4khFfNZSAMod0A+NIr+ltgnN5Cao9vaAMazNh1N5
HuL43UT/jk0PJbWpPRPZ89nggsagZ+6scPhtzMt1nso/IJEA/M1YthkQafNm3o1u+QT7CNxO7r6k
i7qv7OF3n09PWhQekXDtmda/BWmEY91lsly41r0AOBop02OaBKR2Kh24z35flObsFzK2XmABxy21
KYmg9Ad9upTwg8uA4MrJftMW9LrVGLrbpULnH+NIf0a0DFghLNWrXmgVLcp6OnfGNa2h0LeWtNhE
S/4k0oDfSebo6rnuz9l8w9qFSpCp4ALcdozCLuUa0fXPC0bGa1YpGmYEeH78ZNWMf7BojN0cdR/0
bT+jHk9Bu1B4DJGum4iiGSV+1TTPdlWu79UhrDkwIohlLqN2YDo+52esgcrASTQkWpvOOoAAWguu
OWxdpX62QjHs/EQJnXuOntGsUlYpCPVmh4ZeFv8SS7Rs7Nz8iXilncluLdLW9t343W5Min7sk62N
hnKiXb2JB1z+xRLD26OY2DblJyEDqRdFMzrh+V0tOs2rh+QYBPIDiKE4qFHTE+1EALzyow9lWhuu
WeYIL3qnPzTYOlDE3wEZu3ET/kp5ElJKzRFVusu+7jg/sZCvex2XQhw9hTb27Yr4Yz1MnRPkVxlI
ELFCjsJbVysJC8pBZrIKZQYAZnZLGkHBDBy/IWmoeHI0b0L5pGfujD2S2Xs/FfwgAadIQ5BpXJrQ
lEN6N9FMWLCYy34TY2m6SqkwxKaEo9jjGwBHmPWKlyMGo0eGwzwbk2fiCiJN/RnmCJC6FtsOWT34
oA0vHtT2GrCynSk0Sibroum2eZYEaaRuwQY5BQpmcab6hPufxEqsF6K+HrBlGH3/FM9mcGlGmdzD
eRiaEtxYWBv90AMUlylNnJHnyt6pnRDbIU0/3Yb+tFKLU2ATkNbqEblidsZcUx8RoM1YgvNOpZI4
234GsXnXm/dTqTz146cbUfW21KfRrHuiIJxXqUqyLc5y+pAz57MPQcZqkT4RiiRGADvk/ZssiT2a
X8eosq/NStTeUobqVTEPPIiZap0YzBwQjU5lFXsqsjeEuLaXO+1tpNAUrFOD4SG5dSNSwHvxroZB
s8c9U2P9Y+TjM0e6U25reuYq09HGFRe5RsXXGWzUQK05IPlKk5heemIyNxZI5ETRNGSyJtNvqyab
Het7J+KtMmZ+D3ZhC/35CVPZZ5eXn1JTYubxzVCU6oaVSiAjoOr4OUIz6WsxGUtxxuxc+YEJGxsx
xsCLHX8YWX5r5ot5RNiEwJN5J7aUeaPV+kW0yhPmZrrEFnERQyA26nMe9N7EUoDBmJhttYs+lAHE
SU36Eat7VLzVIyfNi14td3bI7plvdfl3IvzD9cZB5zsSg+ANtYZdPmRvAUu/UexY24YwJgbh3uuj
+rNMpIsE+YtuHavESpAY2w8RBeiNY1xSE4lBFtAcDKNb6nE4dMeUwALap8gs6nZ8tObkMR6W+2mK
78J4PsZddd21+a5prs1U+1nyFQIQ4Xb9UZF0Eo7KbYt/o9WVq0lqrYvF3smF6dKXJJAsTGhD9UZP
wzct0J9w4KioRft9D4ghiewGywIJVrmECihPDmSKyhSXATrapomlHC3g6wKlxwU83Gn8tfTA2GLQ
hp764CzLY21MJHL/pKmApi5lh8SImwz5rsvZYxqjKD3HbPxucbexaF4X235Fz0gJQb0INf/sW/dV
7/v3ongf2wDxNA2OXARPtJHuaqX2cqv41Piw2VJ9hghfM7N8JJB1Ib7KxdhR2O8u+/O+TfufBRPs
zRIzJCX1nG70rnzLkubYNPZDEdMiMjIKBdPRmAsokNWDaSbnphUvtto+jHa+i5Dc+aUT3DkTtl50
HJ+pk9654fNo9Ddaq4DoSYiHzz4qQVepkRZXpd8hGbE9gneMXTPUOc5iHF6aWr8o8W21xD/Trv2d
h9d6CwGyqiokyZ1zKbHmlH10E8DtqRUdC435aapQV0NDFqs0HRCrVnr00KgiMdNGd46g8xR0L7rR
Yj770Uyhcsy7+U4JWAraOCCz+H6J9/8t6CvoA87/haDPVfX/NGXLj1vc3R/df5Sf/+GRlZC/x//Q
9n09/6/QLdv6lytctGeGAyuMXCtwoX9J+2z7X2j+4IgJXbdAMotvjhnJWq5r4GUkdetPaZ/zL0LX
dbR4joUYT0P197/+58f0P8Lf5V+JUu0f1/9OHpdv/4/QLeLATIH40NQMU7d0+c3/HrpFNSlVo3nC
bOgy+UGiHn6ay7kPw51oOb5yKAlG4ieOQ9v8t4yGbYeHXuBVXX5pCjMOEVBwwi+Q49Mab8fqIOKb
rv6hYhnv4tu/ySb/XRyW8+8+rU4Olq7z82iu+ocMsTQt+BcOkTMYGGlgOZgeclbINsNwYCBNr1B2
pNsQ7bhpQ2sX9zalVYpTszMcaoVqL7PHwdAOC1nLWCy3RhZc4tLZjQzTM+6AccQhxoqKSsLGvbH1
3y0y3nSinhXc8DJwxTDuBIR8VLfy5WZoFIG8jUekzbgz6vJDPga1JK7txJdvV5ruYUQmLrBLybfq
cO5W+pUzMIJyk3yIfMm6UvfyEzjVuJMvxbQQIWO/FdWHwav/nw9VG4UvP5P8gOsHpqddCpNGDQ0i
PjjxSpuQ9WwwWn5Aza0tFUwBqF/AmMjtmm0Jhwk61NnootsQ2KcjSFqT6jQoPSTuw4+RdxtEZ4UV
T5EPDbkN09dM0c3pyJefAL/nzCz516DB4NlG7B7gRAK6kWplXiOmgF2TbhGgvK55bk1wfzjvaz7V
mLsX+XJacu6H9mDouOW5msYjY35IVMqcevJtxw7wioMdJCXT37gx27NR7lqekRa8AO+xfi7evFZR
oP31VeX7SY8RZ5h9J0hdGA7yLjgk6//TwRTvbdJ7AGm36xfgdQzcBAG6dPnzyO8u31x+B0NJZCV0
J7flTxjIbe5rSzhjNCjSR8FHm/Xi2eDUrslsHi1jiQcNZZ+TbN1jWAoZ7S22h/I20R4DltWCJBnR
nWLU8JZJKYmr8sEtKbjAEA6zaDYCX1iNRdUgSKBPcq/vi7O8PYAQNwyBnyyvMe8hX7fFbxzTSSFL
aX0JzEso0ziT9jHBTby3pjIl/HoqBm6POeAmHZNtDOgkYFvex8xpM2wrg2/Gq6XSJxCr3YPIhl3O
0+UnkE8bSf92f6q6sk2tgI44eixXGqCH8i0nkM0lTMOwmE4S5dZVV1oYehg3/LdhynHmpfeTEjy6
oQImQq9eU4w9mWqhBtVvgzx7Hiu4o1if/zd7Z7IkqZJl2y/iCqCgwNTAeu/biJgg0dL3jQJfXws8
Mz3zyquSevMaBGKGu1u4uYE25+y9NjVkmyRf59rNzm3TGpSXSGCg+u/EqNtBWgalywJmbo6qR/Ji
Eo6XlV/MDq8mAsDGz1IgWbOufpZWFLD9YEsSccNALHjIYQhQFuY6G/ZC9Y+ILliU0plHLgFo6Z5B
LPL/bw7938yhpi1XmOF/L4p/ID2om/Pxe/mfk+c/fvCfs6f1l/QwGjN9Mim7/y6M32iWFK/4srlS
KVc24j+RleZfnJI02P6pp/8Uxnt/EcuOJN5AgO7JVU7/t9nyf5o9DVP/zxRQNCGOZQnhGLppOYYh
/w6tzPFUL0Wtz6cpr58pppDVUKTPkO4qHGsYCAHIRhqYQ+RrB1OXsIlMqzsUru53JZEqHgEVTzWF
nm4tV/TKOnpL3+5lgmCpkEwVzsQqWgKuu6mc7lF52NELrUd7HANJcGOIWDfFKF2oUgWkw4F/AtN7
JKanSaGh8Yz3MkRLHibMNRXLS14L/5MrNJKE4/5i3TW5HT5UP9J2TM4tLsSd3SHaUl58SuJIMkOC
Q8tK1gAdmSaBhU3rOBOtDHkjevdEbtCKsMHkeJSWW+JYrrRiXtP4KUnb+jgT2MOqeYRc6XyN6UMc
jb5DSRT9UR3tLMH6l629n8+1d0PDgHgcc9J2Wp5f8iWmMboiXQoS6jDyiu7QoeolmSeEZpKUpp/j
agXkZMzBQo3N17UJ3JjZ/gAa8ycGEBJUQnuFyYWkItXH3TBD0hhz91yMMYJRad6CCwLaQ5LwObHI
KRa3amLYzOjDlzHydxIbFa6sZQoGy3HJisM063hDc15MHbsYQad3cwzSLMXLXsnxFlFIfzXkjy6m
2i5G65ZQOOdWOoziU9oNFBLr7IgdDCc4XPtgnBxyDDHkWxLvrTM3KwMzx9XY0+4EWoELcO0fijR5
t0wbC+I094AtU6SLddwF1UI88uJ0L5B5r2OrCDuu3VOMj861Qf9r/c/QIEUaQSMKaXk/eE5xb1uU
zBxJrYFwNGCpXX+75Ll2xsR1b1dUFJwkNu88uAxTZX11jKK/D6P6BrFofdVIWqd3Z5yARADJIlZd
VNr8Eg5sejuSGfHjetd5IQpKZe2Z0HtkP0P4OnnAjCXEVdr7cbGfaW4fwC+wY85ihfsPhb0bNV2Q
SWs8Fa45nYa8YseIQ42FyK8Wq1+brM7JohuPBrs0u9R+U6Xo/GwiXwq0NCvWSDyxeY2V5pC7Riy6
mSI16CD3hWqqD7rMjRt+hHZoz3VC1UShQe6HADfxwzDi+FOTOZwXOC0B0rpvPd2Uk074N+gWGe27
psd90etfJuSYcDZN18d/cEvH+ZcCmR+kU/fsycoNoi78hgSZ3Wv5vMSkqQxlcmu5tMfWbKGSmDUS
a3Q9MEbxxWvz527ROxYw8xIQXHRuQ423mtfdsZrlbfU9WcinHqep3M3m80xv7BSV6tHT3INuNKdB
mmbQzUV0zJPwhf3/b5fMLNahil6KPZ8NKJJOkz3PEkVR0esruqn8U4AFWNZYr3gJBdcL5RDdObhG
1N7YSGx2LoATvyTXy0d1fuWXFY/8lX8kKTXZMjF8EuWHfW46PxqnOtKTaO5Zpr+0RnvTtYiK8SGl
Adb1/tpnr16G+DbUj1aNULeXS/G4QgfGXxlyot0yIVqZpYvwQycntO5RUlWkoVJmhwu2LOmXsDEw
V2MZRxxSLvWBRHtioMwQUYx1DV0IL3RZDYLaMgWsyfohZL5cDETd5TSyMnDYlIchJEbb9F5KLChU
ORNkVxnrRN1KgPfRxswa7qXGQFCVsMQgQeegVzaEESwB9RQXJwgNGm0456iW5NQ1oCHnI4s8r3zN
zc47V0VDF/SaDc0xpo+p6YwPtne0MCmfWnMJEowz+8Jtvtiu6gKVizWBEF2LLvDeUgnoCRygqTrH
J4V3F+Sg3Z6GCUVRwvpOdQmLQ4QK+7E7s+p2UF/Z3RvsF19X/UtvS1jIyo1ONHZTunjxdWzIv5Ri
tXVYj85oHlSlZr+O6M9X6QweEl/oGnny9GXJwRJl2IL2i3ueR8JKC8fGYwuNaaLUMws9o/F4EavW
tPQQEIuLUhm9z7mnrj5E1W0mExn09k8YI1SVBxF4Mywnr3B+ap6NZrcIjxrpDDQZdHPf9RbcR2Kj
fYnKXYbB4ti/rMJ40tGc7IYw1fYtzRop4ZA2VfJj6cGEDEn53u+hgEGwd7DyRkYaYIcI+hCbS3hy
Bv2HPibNvhfxET06CszaOEUVnlMPSKYWU04nKo8Rpg9EJP40snzLgM3u5paylmjpLxnYkA2XYtFg
6zS4vfw2XLIns5q5FHrT88NWPAszuQXVWrDabIgwAZWwYyFyHHUYfkkZBfABUig088EGtTuLtWFG
YmGN16yqZoGn6K4fw8emxdxQgP8THhfRSrn0jK8NihcUGHN8iGKYIpo5nnuEhBeq1j1hWNB+cvdZ
r4yeVrhJq6RfK/76eF5c1zyI2mEqzi2qgIHLYz8p+RtHsjo2GQsPGUaPrbGcSzPewxd8hO9yrlIu
OYL4cj8Ok28jsTG3EQaidMh4K/aA0Rn5x65hqxl54q4gO0nryKAShgGOwSMwkCQ1tfPIinbHBj2O
ezRTgv5m59WbPTwRDT1Wu0A4T7Uxa+af5L1FQS+ihI8HlLNnBX2UYfh3zjQxpd/Y78ns/rTjwgiG
9q1ziVXO+geonu8Rgt0gbbp7Lb1hUAh9w/GuvaSTxS/Yl5j5reFWA6FFMuIKPMjkOcmZZJ2x35eM
Bf4Qorbp+nnfhxh4WW0c8zo8J+PZbtmYRKuXxp27H5RiiwScDPGXF5rZN0bdsByxosNgAsouepit
4/iWzXDpksnFb8bF1QsBfAzkQIrg09dT8xxV1TueNGrhjG4wqp1jYnSvnteS3z1nv8ypcUnPFvd1
Ob4uKdoCooAN37Npb0yOeY16MD8IwN04Yqdd13zuZAymhIbWef5U0mMpmwbJnDxkBbnrXkgUgQdI
MXdfLJBbO+65Y0iitIwVQQMxV5+VkX44QQ4O97Vo211hI6ccJDQ9lAgX3S1fI1dX4sTMTk9LEXSz
HVRvF7sB0/c+w05X03Gl10gjFHa3mi5tjfj887Cd21wE2zkuAJacciQOeJW65/86bPL3VueW1aLD
pgJPbQxjiWMjUdiec3PmZ3rgu6IpOkoFentZRolRo8YDGCbVfE7r5yIbLPh7NBQ2O9JmTNoOWYd1
4dOnZNdUPbY3ovXkZyHxQNK4uW4239bckx1iGcjC1vPuetgebYftO7qh+YmpsvvIW9tOfb7Gx2t+
vpxRU/q51nNWn9Pmx+ZdqcbnKNG9s0Qpcay17C5GMifwYSTWZfsGZ5n1Y+KCDf2Mf3OXks7z9rqb
JSYcKE7ASM99iBslMnWMJG3h4E7YHm4nPw9/O7e9wt/OhQjUi060p7+d/3zqhjCF0hRIF4TRDCwK
1MZ6zXNo10OUQT6sJRQ4f3tuOfYb8d3eXv3LErB9rJv+P98STbbn+bRaBLePWU7qrcgADZfbOd2J
qlNHdNznNbE9+tsLthmtf+kAy9xU+p8HfdXvbyL+7VzS2bDunXz+N1tDtl1j2wt+PITr/L5C7/eb
Z2OzdW2Pss34kfcw/3sx/PowluSxESxKcbfKkgbrZu5aM8si+Ib2zklh5Hx8bB9Zcx+Pt799KhnN
aVyilignrvLNB7Q5fLZHn64f1d9mNdQPc7Fo3H24araHUQNZMnejo439lbfVv2+30XZwnJRPoV7v
qNLGOeYmbGqMGh7W4nHriJKbaCbo57I93R7p61NrTBvd3557YwqmQ+/3xJnKE0kgX8mtHK4rCZCc
X3lCGto+cNrvtLp9gWxXEl+/N3twFk14zOZlejK6G2tusyc3sY92G35pwza/OJpK9g1LaThYTXuo
nZASU490yarJShBQFt3isRSIwWxk58e4mpkuB5Gt4yWbOdAw+2pZVx4mTT/LxpqBFBjor5unp26R
P03DSE/jIAOBbHhnLA6CrFS/a4bcoDcuXB/kUXo2JlYRUaadUb8niP267KrW7qgxhsWdaVbMkEBG
g97ZqrAyoy9Lc9CO6nvdRnFj6+Z1mMavo1kmB6uGUhpHbbdPc1MEREpkF6nKP9zhLxYT/bnFZLXT
tITkYF3PDwWijyCHRFsibes7iuShlNF51uAge25IGCnVxTgakztTsCI0WjwpajNhZGbfQJZhq1mv
To4tBQuSL8aMzXKxPfw8+bfv2b66ZWZ9fl/VITpp3dpvhXe7fS3fLBzbw2Uk56wCUxquDNPFxWVm
rIft6ceBbQmm9Yx5foAslrKdwcW74NOMqTnWE10+b/A++F047x6mlaC6vRBybrLg1ldrVzhWtjJX
5fTw+bVw5bKOK6F1O9ds1FbwrdsPDutPf77E59OSVi8OTmiw3QaGzVZG7Gqq2UBo9UZI2x5+HnI3
7Y5KqnOaY0S1bEAi03orcLFzj+Rls25BAaGu5z6/8PlUth6yvBa56XEonY9v2b4aZfN3swOY/vm9
dVdbvsE6D7f5P0lsUEWSI9YwtAVrNCSK3RuMPu5hi3DbPgfoIKsSd52Co6LyZn97uMWi6cJ+pwmC
rG7F2W2HeWXYmSgrMF6QNjR6ThgMKximtYEQKJA+J5eFk716C1mXV5ft0ZZx9rdzFkgrxM0msOvK
CgPQ1rh41+nXU9tbRknZAA4kh3h5rIokOWtwieqERaSab801NcgceZfbo3GFCOaaOkWr4RjJ0Hy0
R/PExjXat9wau49Ute03WLYBkebnP37BVlnmap6MyRfjf5/kbB+qWtyJlvSvNNe6szt+m1M1XNQw
0z3VzWNYkTZpyqQFpuo+ivW9UtBlfkxxBly351MOlhkyMTKZdIoSKMUo4VBH4AKzMNae3Qz2Dmzc
7YC20SpOW/CTXmjgLUm/rgBF5xfo74RBrQeCHOEROfy5jdX8t/3c9oXBTlcNyjZ/pNtxyFrSvQqu
rX/7rvU1Pv/Hj5Cp//Gcu8XSfr7C9mj7uc9zn08/X/rz1/s8lzbcrMSvgBRy0rfw85W3b3Y2n/PH
7/75M3HuxifiMvafpz6+RTMdqiZ2v2ZJifGyrCY3IOzyQJoaFMXVwjg7yX5g6mWLz62Mh7S6ULyK
yTdczazbyWqZwGvDerfSVJ4WhYxhNQlWETQdC8/77v+Zzrdd0pPj3oHPNw/tkpLfqx5TgfPdXR13
icv0rxZceUtZrKT9iuStfp2H69RhMtmiALdfQm/HZ2Xi/3FhjkYJVnMQttimSxJkXBf1hFvAH+Yt
VG3fX0QBvjG22tTxNRWm52K17QM1fTDy3kt8Zm/cL+BMttdgFscPrBa7P7ZGfqnzeITpWfxpe2wj
/9dY+N80FuhQrz3s/76x8EJj4XfX/f7970FY//ipfwZhGX/ROie1wTQsYduQYf7Vk/f0v+iFC5Ku
XMMRLsd/dRWE/Eu6Bksry9QtQzfsf8PtWH95INuof3oswwTdiv+frgJcn7/hdqgReZ5kU6wbQup0
+v/W53agGWuxAtobQ272t9tmu4CVJXrqBG9DY6NsF2YNj0x3AR400BW2kMXtK9tBK2bS5bacxe35
pMXd5fPL2xe2c+UAnZRo9nDnEL+6DdXboKpHEQvY7fnHQ1cgRsm9Hr839BmSJnebg5JC8X+4T7f5
bgBUftAacZ+um5iPNL/toQphVpF4zNlmHbozKy0WXGo0QSobPIhsQGZSyz03loxQ6NGgttzszV5n
7KZAt2mTX9AvV0Xk4FS0w8XQuf93S6jUbjJLY+/I8posRkNPpYGtQN5IanmsSmMgFhNVznmqXyl0
AmnJqFfdC0v/WlAnvZvNlLt+Wh16S3iKNdKJi4FeTV3n970+PigrzvY5MkJ/NkLgC1pLlgo78SEC
sQDUGSthetTNCHaCRfpfNCXXvncOnhrWvUD8pW7FdYbrw9TFIGdVy60T5clVEwMFmu6YWL3tW0fE
wDSK1Cs2G5AXCBcHNVk7XRHhUVjv1LJfOoXZT4beLklyjBIlnFOjKPB6J5nfEe7gQyi3D6737EYG
5EbkXhS73C8l1a+6bqe9HaaIYnXvZsZIgMLD1U5IK1msd+C/K2RfB9UWhDI36b7vjymOjFctflJ9
+jWfyn2ZEJtk5dQxQzDymRiNg7dAxXQ8y0/XgCtFmtVucBTtX/u5cAwLRQj6AzchpWewDo6RQ8oh
QT03csrfLlVrMlhurQ6zv2UZf7RSk0GZmN6lyesHkbXNo5ldbNbBNA+Qy86SQAfdsQ5uAZMhotgZ
lHik/Fpbnhyvaw8xLHptpp6U5B7lFYJ68H5T2hDTVzNh9wGlyDggCm+CMpQ/1Poqcr4Fhv6FzlJ/
qlfJG2Cpb0loJhQIF3+7UZbnjgC5YDanB72sEbHaETTgRNHwjq2fUb8W6wXJBrnDZROm9Zk0BvOI
HP3YDcAAemjmhkX7p8g9X9PVE7s16nlN2EGCc1GnRvOeLfphinsvkOjOTvjT9m4vcTuOCf5TdV4k
tM5WTjcJPKggfET2dgZqSjd8HH3Z2s9mMv7IB7KU5qV67HtIigZGIY1QOothjTnanM+xWAIjI+sn
rClHamaCWL57Kls1BPOUABPOqKrZAPK0jhuxP5UA7daiDiJ18I1Z3eALibKXVofRkWjGVV9IgMdC
YZK+VWQFhM9KvzH6CGGQxf5nSiBhuKL6wdWBTWpgh6gnUuxmXOUs+mbqnoAiBZEwXMVBkrRfRnuI
rlZ+3FYOBgu3kN7j1dDVbuhnha6W1n9VUbqzFyIvTDJ0KfTsO7ityeKdcvblWtW1R6on3oEL6LFq
yQGc5y8dgF7EiMLcz+sv1pQVdUIR9fQOo+5cWC+FIb9lDnHSxiGxcbs1BUoWyN6lQZ/KC0nDEQd1
Syf492A7/Um6kn14G+LRNC0aN1n3nnOZnRwxIuMjG6lf8L5oYMBDL1b7Dp5s7d2iAePjQToyYhGD
83VM9QpauOd1gWZO6dFr2XI4ykBefo6K9ksWDaBpagHUqoyPucWtEceodOPyXq7/SdUUx2VU2jF2
ZE90GYpKrfDF1NoPg279ym3G1Gg4DMn0MI1Jfzfn2E3Hto3OnfccTmgbOyCk/IESLInEP5Ch4euk
uOAxmSHcm1qzmxO6HmPqAFUvd7YH702N+k8z41mhR98jzW/pVfs0DoIQVblb5GMQxk9zBPDcjBk5
KZbDCoVHiVtxhZxRkUac24SJ71nyTaAV5jJBSUbkMhZzF4tg1OY7N0JepJVOdHBKp9ovqjlLanr+
HNJnThoVXlHcj6WiIK9mDHTK/U1okHUg94qNIQYqH/MCpttvuSzPdchM5bbFF9v6oxU0Wg2NPIA+
J/uqSrBe1n/cqjQveABOWmsMp0jlL1OxusW0toVrRvZAmsfygWq1n5ZYCzMNFgB+K334VTcRUJtF
vEE1GyGCGdou61QZVKUH93/CJolOOKoBskf5fHacp9SN/VZDwIu1s0P9j2fBdDV1LueeppZRjDdL
+mOpMdhkorevGN0KiY9xbL4JYGW4gIYuQIBPw4HYC9rX5Q96rN+nGTcCItcBP2cx1gOIK+9C9m93
FTDnHYzac5nl9MfDr22lq7MbD8wysXEOi/hI+CSO6J4mUy6W/KTlc0ijmr6UbemQMZfiQYM0stNt
BEO6Ge4Lp+rO8SyHIMaO7U3XzuCWFBO9nTZOH+cJ2E/31hZjRD4Ifzw8O+NOCbpn3jRdQrvBqoIq
TqQgRisUO4to70ucvSQaxi9NwVy0mCo85jqS2Iy0HfJ+/tgRSR6FEjkFRQybqQ4jsHtnHwqDeL6t
B9q1wImOENzfoWnaft0MAUqsdf1S/sGJolFzbwn9ihvCHJhUom6+n7PlpZVdf8hkOuPYgO5rYAFM
DGE9RUayT7XFvmbxcmWcvktkHR1s0by17KmPsy7vtPQwdvl01Dr9HrlDDLyzAR9bcU90JdYuaRGH
pKHxsBtSuyuTCOZ6YosUBjICK2Hod05pP3PnfNHZvEBtqacjJc/LRhDZDhkLiazDseiYTzXOEuz9
pJbGiuXDaE+MAxUsBqwRBWzCc0HN71KtBxGb3wqm9EB33duJ6sXezhjUAQQ/xjVGPjf2vo1xUQAw
r05TZIsjDq6Jsc6CbpUU9gs+EZw04fxVh9e3VxRqNTe2cxBCBTJ3t/xeJymaD4vV15hpglVmUTzp
GVq1mXS+KKXqlWDUbNx+x46sOYTerxCa+942APUlnoH/QLnujvXESWnaD8Z8rGlaQ0LZaB+2+qfU
LEG/0EN7Ii3mLJw4pAO4mPtndmL57A9mMh9Tu3ssE2L9gACc+10LnWnx9XX8ThU+2nYtNZjl2Byg
pD1tOCUFHQnPxTjiWUgcESjBNjUTTzK1o0CToBu3ErdOhg1w2xl9KzyyYgP7ayswCdrhfULf3kH5
ctqq8HpZvojUkD7j/61a2VGOMMfj1KWXSMY2UQJE5QggNtDo8OHOfYM/NDdPVUPo5podbdEuOZi5
+1R2/XIWyfOMzalNCQMYIBFsv470MMIQI3p2vCI5EDfa7IwGbzKA6UsKcKJEDnDBZJ4QhoCppvDM
/IBI6CXdgrVnVtKHYQLz4GX2uRhMxbgHwm0rPK19Fhzy2d5Ijd+NrfX7rJDxmYapTxor/XzayngV
IMn3QNaQLmJFQslDX22Fy21cOUSfVhe+prRhDx0pJgE3iS7cJ1po7UnF+pswJbk2KCBj+EOqyylc
zSiVMsfqT6lBv2ukGtC3MEOiTr90pUMNFUs1bpZouVQgAPcO7L0iabvjkpeXD8oZ66i1Zk8x+Vsz
Phep+1shfgVBUuHvN7RjZeZETIjXCYkInPSXpNFMf1zrFkMncAek8ruX0OdY7DikKMgnTz5hs4Kl
WZtzOxlR/rZ4g8EvbvlR4X1hHRgfPJOmZCmBcFf6ITfH39B9tD0VnjDKFDLL+E8/5dctb6LWX2q0
/OeN5EYt+b63Ku0Qy47wCrdu/aEC6MzLOH7pVc2Oy4iItGhf6qzB9JpiRDllj1pjN0eb0BLb1Ru0
N5TqCA7ofBZ9aBdR2J0L76mdJZjT9aCin7njzoBqluJgElgqBLkmiLUNDyMiMD1NVL62JiW4jd0d
BRs3S8XiAJf4KysKmv0Fg41Ds7anv9rUa5xDsaBtmcrXhsH2IEUQ1/N4TZLmeVQgC6rBGa8aVOp5
cTGLDydnybVLl/TfWT28UXrFmiY7oI2T7w2pdUBzrKsYtJ3E0pp5NWmvsW1dSIU/Jg0MxM4epn3p
0ESpi9y8aFnlnIl0TDQ5EcORwGJdb2pLFY9mY5a+N3nArNbao7lWDaUF7m3KqemHeAQJ9frmpEQK
hzj1/ELXWuJl8pt8oumaSo1YJExqSNcnVN9uWmrsCKMTIVUs+ObEPbUeAtKhwFySZLeEfoCGe4BJ
Ofiq5+UcEb1UM8WvntzC64D97Az1kyVfitlLpsXBi523yBGGHzsLA95a8rObqyyX9NKUfpkn/N8g
6Xf9MKfnKKQUXHXeW5MYrBdWUN92mc8xdBsGnmzvya+YjL7FGa2Zca5vUpOYKCFQskKGz3Hp2QRl
og1bkCQti03RmCW1Y0+A6xTyp3ykivWtgDezQraA2Ll/6Fdol+2g60B38C6KR1UsXKPr3tWiHvdx
yOvhbay66aA0+x+nGqmT6BCP9X47hBIXEVmpww2SzG2Rvl+EQeAyb8NYo+tFhvtP65vvtli8nZck
0p+0CeoNpbKAein1O2kNq+rPxUQnq5OiJCELqz/EeTMR9tKMh/49YTCCqqVbl6Qp7I9HmZJ+lDWM
1sxDKKDsbjV7o5kstdX8BE0O4YEa0O9Ye+Lg2FZazYMHS+Coy8Y50dMAOYKCb1y/9nnYzuUphcNI
m+r9llXTVAXcpTR9Kg24SNNcZReRPJoW/LWoDOefFsUVYghc+5JWGRNoJb075OzRMZY6M/NasO8b
E3fWWle0WtfdQ0/9otbq4WyBTlGgtny897/rUx2Kr/VAraDI3BgaUgvLzqHivfXXP9uB4TpLGjGr
3bQhAGQ76OlIuvlAFHInC4aNFYBKBNtlO2jLYyM0ed6mtc/TqMJrewWG/iudZhno2vUWnAF3aII5
sb6HCD4PRmiq6woeg2HP4LtwjZ7oXZyXJVPXUo4FDsYyLff1RFzQLPODV47nSNPAp3gHxgCd2SWW
XDmF9bAdCg0hz1A9273T+b1nvDaeGJg4cZW0HpgaArerFmXCaPY1GY7mZWJReuzS/OhozXIbc+X5
lhGVdAUN60ZPScTKU0QbIvo6lU+UgMuhh0RYgqmPHSP5bo2DvutynARYFh9jSAXPNT55T3f9OsZ2
35Wh/RB6WO6KOP/Vw9MNvdGFFUvQELHVVUDyOGqLLKswCsLVGmJxtZ2I2GuLjcFkVtG1Nb8tekGf
wcOSBvcSx/+uqlPx3tWpuSOPgXQU0qnwosHUKCHrqbRT/uBiTbMt+3c/5C+xXngne9DnwwQmIlZs
z8K4mrB4JeeFuGy0vsZP+KoXigLvs1mIpzaXUWCnJfjayIwvyoU+40TTXZ00v3QPTnYCyQZjhUUZ
u0nHq6q8s92bzu2o96iEixn+vKtIN6t/GEjVrvX9lBfWEzsQogCqQh3axAtgGEdBNS8IHkx2vlFN
MDXqfCAWEeuJmTB64CjOANNgCtqmbE5Z2K4qwCm8iaz0yVbf5ynOvpnWtOt1sCfpJF7QcX9334Hy
enfMilHQ9rbxEmNWJiHePE81BAD8w/NND0j7sCAvOzoELpF2jW4pXakvLRZvL0IGM8bTpa5tgNZ1
Nh8d8adFOXiWdkqEJssRNiCuts+78IXAa1axOguM1LGm26br5r3o5RjErvqRa0l3b5fde4yYzN8g
gJsqBa+qgw2KyXSbhLWVu0s6M7JMvTuEYiADjMxN31uH/2yUC5kGQw8pPH3ZTrEWmi8PDVAb6loc
NkBgqkSzy80FBSJBgJdxLer260FDTup1Njef1x0EKG+/MrgAc0OvDqAsX7N15G5Hb227xTiPaYpt
+pHZbB/Y1auPU2bX0Z+qTfnaT0102PQS22GTT+BgPlQ9pINknXGa+KFb1TYfooq1vYe0DXsxIVyE
KaCGJUynY3G98Rw3ouR2MKcuIHuGqoE+EkcqY6zbNhWEy7boCTve9PaISA/ysUrjbdvpVGxrnCKG
NDYBFJq4UKRh/DIaNz5ixEagLT0SVdFWmtGqSBkpGHqUVUIDSg7uzfRUR3x445QTWdd7w4m3R1EE
Qyue1x0sDMYP7WEyMigrYY+Qg3oBXCr5e4RAd50t9+q6YGDLkIjlVW6VV09xlF5iQwFuLNNhl4YZ
smqRsnmhepyYRIOTK58FddXcw4hhNGos/MmN/RCZUbgfQ0mTcVbhLVdrHeRzxRBZmUG81zJyXt0l
vnf7PZkx47ESzTUCe+S7dC4pH6nAq9ehBiGycB7IEMn2QxYFeWOaZ6QeT1mU/qGolR35vLNpOpC7
3u7zJUGhW4+vWQrP0Wqi/ewOJILY1AxaPoJdq4HsS+bS3LudAfk7fc0T8ZtMZnBxCYFNKoq/s4+/
x/5/zLyMSk8XQvv1Ut+kuMjwOB6mhika+Ce27iNFDdTCa0Q31cVxL0BnfCA3PcNkLHfx09bYZ2jj
kXXjdBnmH5EMB5JHLOUSb6vLYFicH2XmnXsvvymaGeU692rrLe+2ci4gAunuZfe47anRkWuACoJ+
GXmWNUXegP+ZxU0m+elhHcMW7IkzmUHOsDxPxhYXX9PrBULld9ih8kZgPSLACZF3atyvMUmFqXGB
usmN4I8jDUiNjTQVJojVWeY1t5Jaaa6lvyedmu6aSTTRD/BFW3xL1KpnJV4GPl8eLD2Yq067zgK6
fNNrzxT6n/dNSP+lNr6MHWXfdRlbqu86u2uginr3VCzJl4hV0ROuPUWLBoGz1RcUnFkOJnn0zEYg
Fbf9jNEySmJE4TX6xpAZD4ClX9bFC2jzW4c18UgmzO20ftBQdZsbB04qQb/oCsyfTuMuB6d/K71c
7vLCeaX182YTOrOPB/KmnD6/VQ6lEE+GGQu/+q6JXJS8CrygnSKsjUPn3MWGeSpD4zZPmc1KLQv9
QT+4LU7+NHEIj5xfXJdkezl7Qc2YxazW3jTY1UkNVqdMkHlCMw2hNsnpsZaCPLblk2nSEEhGL9zr
kdoDG7+VlOK6DsdZXtQt6GFYG8CwHzOyyGbIxosJZRwiwUEPFWhZidtxxgQulbL3mp2Nvo4g1opo
9RQebm1T/Na8/pcw4zuzrMAqalXOwvgrtvp4iEIIUuOOqiHEdJYHZM4pClg4FNxVPc3/fUMemblR
EGiEQ11pl4Y/Fiw/AIiu1n6zW+vP9LOkS7jLo/IWqrh9U0Txe5n+ZKdKQrzdZ/s+4+ru80CXJlu2
+mFOxKqYpWplaYep6OqXzuICcZbnxtZd9ksiAD5YXofkGxll3GlKhlAwv0CuU5QHxKHvZjh2WUQG
ai4vAFwDva5w2ilKAiuwi6lLALGmzNI2vJUixfDwpSJxGDuieLV680ciyhopFqr3eKneStjO8M3h
WQCnubYDKdX96ivIqCaWs/FCOlgD3AW6SrPKV17CxGtPoTPeFFX2Aq3S8r0UUAIBuwG5Tvgs0jlm
oCi/R/gVx9qWVKTQ+Qk6J2hgnhwKI4pVT0cQ0QEaRAW45TWzaA8l9WkpqzFwHe2JaMv+ObaIoZq9
r2UGQIpfzjv2DOldLO/MMPkTpdYabhQJPLFYUd00pWdUMhvFrKDSqAMt5aLNJacV1+IcX7qcnsLe
RPs1KOrG3pwaewkKFQKR3e6U4UU7XDmAFxLtR6d1RztEG2B00SFNQP04k2Ht3RY0iYNnydZ+crMH
cQupwiL4hLICGpso1nzHvBfFdTS405r09b/YO7PmtpF1y/6VjvPcqMaQmCLu6QeS4Kx51gtCJUuY
5yEB/PpeoF1lS+W2z+3njqhQiZZIQkQCmfl9e69dsT9bWKAXN4VKs6IJtHsbvuKGPTNK7fKI/HMn
UA9TwEuKlSjqY4K/a4OPkjXNBRBHr04JYsQl2fAyZxiZ0HJryU1VGu96PW3prHH8tnySNtYkP3Q7
cpjSs/B2hm528mCZOR2gyuJjcHmJPiyrM1+RCwjbz+qsk1Oi9oEmggnyWr+IKQ7u4kI5VCaKW3AO
sFfwaadpezGEgN2Y4LGRZoW9nrzSjAo0oLoC0QrsRGgtWzs3vCE36AxWxbpP3dcWsRhektI6C+Jp
188XVEONyFdqohTqhQ2HGqAJ8IKEeaKxKPXmzJdQhwINzxB70LFr2AOptudY8LRynxgOi55DmYOL
sZ+pbr5WBRRIEZWLQe5sgFu3BKbRDkpt9hAsEgPjNSKTFdH7LKSsVtOQ7YCiY0W1A48oto2WZ+oy
zcl2w0dAyWg2jqCUDlX1ItXjFzps1TpqWxyjQBhW2H1v6gKEqmknkBYZYupAwy7nkgZgMc4h11BP
kjxBBtMMt8IG8Z6R8OpU5BUOIR3ImZSYgQ/g6gq5qdoOSLgR5I2znOgb7YPaXqdzKB/6yb2vslxH
cb9l9fuIDY+hqQMGqQDzRTQ4ZZq/iNfYTI1zveyflA65YG0WYmdCw5+kbXlIEqxFmDeFZw4Ocm2n
eeceQ+ylajtLjDAHJPc0VmbIH/pHTA5T5zmZ+2dBicqeaAWDtafa4wDkVK21NpcOi14UqbNpexFu
/HmN+/2LPYuz4zlq4tO/fX+o4KpAahPA+8EGry2jWe2d4wJIaZjOwu+TOJgqQrWkhVMuR3JaiYmZ
ZcTGrK364fdrX6f/naV35enpp9/54duvLze/ZjEXEyydy+MkaXKM7kKbNAy9pzecv5ye+/3h14P4
/n4/vPTpl77/+tf3GyVSowCfzRqAoIRWxIGe9F/B/OLyJAI7vbVmhdo2m9QOS5p+p05GtLEDNV+L
oH2lKDZuO/KxN1XhFNuc1bUHF+bVGpNt3z9EFUkaGUlisLCLc9uu92mVP2FgGZ9DLHN5aNtHR++I
qNDxV7BZou1yEut9/vakpKscNjht1z37c72Q9dO3L7FjoQg5PUZ14GrQqPhRqLtog0/fNqB195lJ
vbcX+JsOn39+ej2bjIpvr5KeVIN/v76lx3+90umZrphYW5IRykKO4M6/f+/7YX19re+Pf/Y7P/s3
obTOzm6wCFJAN5ux2stZ5WkLSKinh0C0a/Jl/vrp6bvTv51+enp4+nJ6ge8Pf/bcn71U1hWSdRvn
op6bIzTaqCvNUnn+WmqA8+Of/qNRgpP74efF/KTo+5NOj0/PtCp2P52zk3ProO4Y0vSr+dYv7PHb
t6cfnb6YEfQoYg++P/37IXz/NwPbx/9Xob39Ryo0hOD4zf/vKrT7tzor8vaDBu3rc/5ytmt/CNvA
gm6o7JJm//rfGjTbIA1OIE+zhGbNOrMfnO3mH6rGPzsChqJxgslgjGzDf/9L6H/YAFGQnpkmcg5T
2P8dCRpSth+pMLprmuRD2BygMDC4q4TO/UiFcbS+m4CVmNvAcl+djtk2upo0iUMzgOH1wwfzE6qL
Mb9YkaLxyHdf/v0vEzAODVX+KiR0RMBh8//4Zn4HS4uuqb8dyU5a606nswYbKGxWBo4CTCfqF7YM
u45tojqeubnzWCnDjshzZpWevpCNhQkmI/bzRmL/katkGAOc6oG7cPLoDrzJLQxHEzaZcYhSk/2L
XgHDrxuaayScDahKF7EZHYvA2coGx6LSj4XXK/Vv8DX2P1gB/KGmpYLv4UzBavv0qYZWmg4GNR2U
62I7tE6zMGKH7UNkNqzGlomWpksz0l+Fmr6zY9+WQw39Nc+Wrc+CPipbFunZluLgeyayY5r2cuUA
op/VP16S6xkVVyyROncgvWBnVWfaQ9KFtEA3SZeKne4Yu97COj0FQveKFvBUkLDfK2l9Gd6pZ6Xo
VJhclMI/lOPDHMN0GRoq8PtwlWIsBHfmcqSCw257J11KGyGZi8MTmXX7OFYWS42g2oaOdpdHo0rg
EsIJx423QMiZBwzD5CnRuxaP27yUl73FCQhpyq30hTZOb1VaXSZq8A7LGJ5XEt2U+Cp0ib2OP8tZ
jSJ5KqoigGvTv1CEmQUSuC5+PSgJSPznoLQF58l0VZMr9NOgVOm7GlmLpggzlEO31b+NjeQZKjKq
k0HFzk0GQZ13HcyumGi8imZWUQO/t8xto9gFYIJ2o6GhCBKsKXYSqtuaFZsv8W3rkdxT07Q8s3Ie
h8ZKl7pggQzSHikcpBXfCjY1Sj36n8SuOeOV9tCrYNqRFr6bsYuXOwIrU9nYWuKCcV/1OGgl2NlJ
uH+moRj2Rl09pmEOU6Fw2AJgy3aibhGaySHTy/tO5pdZwcDD7rsgVfbIjoOs2vzSb8Zmbe6LXu5G
4i10LT2PfeWi09ujSdOdqCtDbRDO9CXwIR3cYsdZFDnlmdBxr1QNBYc/apz8OL5wSV62BToamLtO
nczFzevMZcT85jz95DQ5NvQs54TJ0j/hqxphYLqxpbuNjFKu6jlPzgnMca0JoHf6TSuSx1+/ofaz
i9hxMGAI+izmP6S5Zq+BnNJ4R2OgTG5Zs7cFTs98MVh591BG+bmBs2QROd1jMjKCo4IzTD2Q0l7u
7OooeKcwE1QBZqanXx/bz8asy9qe0YKiFUbYxxupTlRljhLC3dr60SWhfoN1Llsyk5EzZmLx7sBU
AAvNfnMOfvK2CJVRUkOapaEtPp0Dt9Z1qMeKs6U5+j6Yzq1acj+g8fTeVJ3vBUOySRrn9td/q6bO
L/tp2jBJKmWanKepf8xRcaDpLjp+Z6u2GrGNwUUg6UuFMj36pYoVtyRaXvQJ9aI7v7Eh0IrZ36z3
y8JW3+HKHEgG6hGh4V6Ow+zMiotDFXOT8VXaBxEvk9I0H9lILvKYbDUOJF2WqYXG08ouRQNVPB2j
h7xWrnJh7fOej3pE0QvKAkAm7+ulA62uFO1FXEoSgdVLqhEIZa2mWyZptgNgA6vLOORqYS2KZ6Ss
aP/yAP1eOFSzJwI3PNIay6lfW/UuKSEd+J28cP2KLbQ/kPZWAatgM5uYHJlMUJ8mVUNSOCI9Mgso
XXXmgYZdAl+67ZdlNnhOkgIfo04PrJEUCdJJh+koAiYDuiG0qDltZbVWLFbrxGCSgp2Ot0Zf3HXa
/LtMrTTGx2u7Zc6plF7FpY8TLuDC810+XLMyHq1xQm0xzw4jrThZwQuj86c6IDXQvkI9pP020Fqm
pZl9RS19QNv9iLLTdMGa6eOQcFQVQzpYPNtBjW/O1+7ryzVW/Obf/9L+p6/7aReysd0GLrmY0ljH
eX+BVWbaKH5D29y9ossGw1QrzwwDW3/Y2meThIyT0kCGc+yuei/tKe7SdQeY5ahbzZEdtcq4W0Nh
vilZqyxN6nRyJsgDUQmOha7dEZqhLaGpQbJBZ9NgL+xieP6iR9dadQBtzNfInhuiCN3HJtOXECGQ
FqTQyQrbxGxsU7meYDIUQbgOs/G9za29rUfkw5js1tVdHcprt5CUKnqtXBRNu9GRhp0Vk/iSKOhJ
fJ8EotIHcuaYXsFwapIVSoAbQw2PqZlfO5UzR7/V4FeLxMQbrj+6XSrXMI3WJkleiNhdKpmxsoLG
TDWyY4kVaBmCBpgSEHbWRPJ067BXHiyLPPE6HDdOZtw1U/HkF0hU68Z8qMcGOkca3cQxJZyKCoDl
K6vYZ+OaUtWyGuW8mrodukpIz619xfvS0rHdbdDVuzYD2lWF8saIyy0Bb56jZhFCaHlWj3FHCoa9
tFM+KnHfShxdQ9Vf55X5PlZRscnqcp2XQI3xwaJXsjluPw6vQhbWS9sE1mYl2jpx4xIHo85zAQsN
vs7shN2Sz2ru14DkmbMfRUSBxDdc3OosvspkNwwk+Jo8l7Sn8YWlmUNll8J+O6bz6lRbC82n/0W1
cwJGCI6p2nf44C9Q0kfrfsJUnRBzW8VGsRso0DEaGBKY1kKGv4jWMjZYAhoZMedJjKyd7IY6N9Vd
OU/OBqJ1B0ST54gyXCVa9jia1D2HKryfgvQmRksS0XCILcI1oT4EYMfDbUZ6Dg0QMBnlWhIcFwoG
w0iZSbWBJ8P4Thh2W/JiWD05BQy80YVwauF0ULCuN5W7LLX6jqAWwvs04yqUtkJdLzlg0Z1eiFS0
El6GqcTalL64Nyvz3FKJ12s0pKgJOsJcZXapBvAFCX3ojRpK4K+YEovoLk8GNI+08WShGgsIKHeD
XtmraUb8u0NhAK/SNnamw+1HxLEIkaFRlLAHuD4LNOcYrvORO8oYkjw12RdEXB2m0LgYe2IYFOUl
K4YrFq2w2BMCSQyd1dOQIZPzT2be60Dl/Ge1qh5Moh4bm3JhzwrVZLUCzT1b52RWGz535innFiuC
fNvQZIOmfBU7RBM3jrxuFJCNNF5JUVf041TDwrQ0ruoWX/KYkNBXLYYng8sGKg3ccn+EXSJjnAUg
qJNsQ9H0qTbI2ZwdrAsrG+Fx+SXuhNR4cdu9H3ZfKu42u1pyHbtDs2lM/zytqht4eLurNVLIs3Ik
ScpR8jN8ZmsrJvfJDu+TrH9DqRctehXXilaeNwPxJNVTW3W3bqM/J2KfVNMeYDnCaRdtbTLaOOMI
6gAfJR9ShKFd67PobjdmUp1PA0nEE+F+UP3oveM6pf+e3dVpD9UwdV8Spwroxg03qUvEbmaj0jQy
a2HDykAP565zxdEv2jollh65nxckfgCWSIMHI1B+WSgn0/TY5/4t3SeykIrpvG8CxF56+hTnfDqh
uIevmx2zmvozTWB1ydL2wdWZTZRYTa5KBTQJ+uNq4WrVlaDTuy7YHVBuhQnaZigLlz77Rlr7I7VR
HbdIKsCS85p3YHiIiTb66wrteCy4mMtCdxeVaO9sN79SiAxDch3Pjgr0ox1tTCQ6VQPxuZnsO5v9
DeKLTCzKAWDjNDUzlcpPNlA6d04bph5+rnzhhvGLH93WDZJNOXLTDI2rnAbgLJQAA7lpByqrWhjf
2hV30ri29onbzuG+Pt4TTMAUy1Wv7Um/Mm1he31HNylyUMRLeVe6I5kwOrAWLDf7TttFsmC6HfG6
DJwr0qj/VKJnrnIAFrGMV6br3sNXvho05urATe6ast6IAc5aq5KjfqXi89lZTbZJyANHyTUWiPuq
elmCM1cz9ajSfoUaCiNFdM3CnIzH0hVPYFD0MutY4DFvRn13MK18XxrBqwHULA1eM2EgJqkUMhSG
/q4t6cSSaBGvSpMYZL95UBX31c+irVVKthG+ck9EoVwgUSf1bgmtDRMKfnrx2NfjbcbtZTGmzkVs
07Fq7RS1t7tKJNvIJN0DNXuP6bKSIUDqStMXD9KlB25bJJ3k4XlhhI9+8NjohzQP24WaiIKanbvR
ygEBSqhvT88lHyxYRUxvDYTqcUjNheGyNJAaTJ8QrkKVkCgRyIfQkvDGFCeeo+coHdgChWCHN6oj
aE324ZbuK0E2/DxXuee2SNZ7i25SmsitNmoPBDwFqwpUq454wFMFAj/ucdQiaIZGjnMYavd9mN9s
cooZIJrehyV9hIokurEK7kKd7ZoRL7VYPrVKQSCV/UgfxXxU6qs4Uq8zOdWeYrcQZZUJULngFp/X
WfaUFGSCM+fKMY43Vu9gACtnVqarvYUx5d9ufMlb61JKnEM2VYSdUg6P8BGOLbrYPu+RcCnEnoAG
H0dN7AbIEVTECfJhweMRyi0IEzFhudviMikPOowVMSsxAb44jVj7IBU26uw8ZAP4TeJiIvpDY4sI
sbXMK5ar07qYve4OrJ1lNynUdQYkF7gmK0Bm2L8HGfb703ffvwSzXjCL6cQgk8b5N0vceqAZoNod
VNpO+TVx1Zq1z+1UnI9DMu3Dk0ouiwgPSimonl7NQQW16ZDxV4RNCwfPmJPR703b85P4J0FEWwMK
ItQG1R6mMGYOqYeLkKxGmjzapjP0sxJgugpgIJc6Be9WP4tJxOCmf8cQZ9oViQGBHdtiBwzOMtGe
VwqYFVVvD5MD+rbRACooyRsdnks5ZXR/nfzN1NIzO7wqI/Ye0xhc+v5wxjIJGa0dXsqiucsb+oRJ
dKAW/VbL4RBhhdMc/cXpQLXvnXn72btYtbPiTU+DS70ltkuHxgeMz13GpIywygDzbjGvd3fYP99Y
Q0ERm5cpIlyRYMnURzGMCKJFPWJaQVTCzbTlXSY8Al7pZs/s+8b9Se8jjS73epvws8LCjbgwTS5X
PRe7XsGcXZZfk3ZP1BVLH3zP7Ir7EwvlREVJONFJYx6CjEtUidAMN6Pj709fcomeGNnKOetuf/2V
EARIUqQQAk/i+Fqlp7qMspqObF3cxkn7eop/Pp3d03ensRJNSMOi0WedbQQd3a3Ztfod8eOIzqDM
g2QyDN2ZJYLwoiZiJ5v+RC+rYUMIdyQQPgUx1R/Z5/e+Q97fXNBQ4+Q97v1bNkxbQTMaDZh51Nvg
DiVjtBktgqk71dxGA7NbrmYtct5g74zUd4JWsnHtWzBebrKLMxZxMJwh9LJ0WwqjxSmYm56pT1/E
KHenGmYLiRuSMK6cRlk6hcaGDa7dVHeP7NpYHqkwvawJmQXoGn5gcN/0pMX2xOfjIYbmvRcU5ExT
eRv62F3UNX9AqysLs4Smh9OHxQ1LzL3N9rKGj7kYRlpJlfUOzku/mEt/p02iX8aAc4kwElm7dQrE
UKct99Tz2lqEFzLr212pZ6THzW8X+cadpo2eC66G3QuZKHOZS8nc20pNnzG8sq5NaJ+rafza+Mm7
GCYP0QrgEP6+uD4PVcVYyiAFvodSGaqMeh3rDjU2yS/Z44XS09Z1C2ZXOnD0jrkfemR5KCXMwnII
JmSWkBtbDR+J5YYrC/JJC+BTjizhaP7TBfZvzDrfxiPyyNpItnbavWRkMFBf1ncpJfKjHh3BWjmr
zMd2hkltGaIg2trUU9uXpmAHNY+YYQITTbb0Cq6l7mXhuteoHtQkSngmdBlRQ/cPoNxSRqAc7SBx
wU6mprvB5Brv5rIiEmB3plZetXb9xbeoCORyPJRawHq9p1Bhxc2D75DoM1LhMNXiXuuANonKp4aB
ArdGXboCZcQGtRZeYbBoouaer7Lahq6tcFCW0mIF3BXNodO4uE+nJ+ROE4XkZ1t+/NxyIsjPyO91
lakMWNkzEeoXMT6zRaJOcqX48noSg4RETQaWmRjniuFcqSaFE1iKvJ9Lqs2cgjTgYFq2fCrQkgi1
tKKnqIsILKDWexp1yRB6maYSmTOwOpEDOVma+j5NrB9C5AxzIQSaBqlHBm5Sn4oj/QcVU5JzC/gV
U+r8M3ZtFQNq52B0nE8AADS21HMlxs4gOdbiFdAiNR54ZhSS3iJFPc/FTdijiR5Dd336SCMMAh6d
17lQSc+CdQ6oy9OrFckLa9uChU8fHu1sruMqgBqtBu07A9yTbXKTDcN5XFCd7wv2chnRqAsiIvRV
Ok0tzgLkVGWyzSk2LEwmCm9iwC+GlvN6Km7nFOOobMtdi8wDvQYfr5XlXpF0Oo1knDQVnG59oDBc
lCLa0lxvKTollI0yc9e1ssJNFj8HgiqMphx7jaJEHQOPQrkLAJeATCdlOg7tQyW10MsVIkbjnmDJ
DCJYI/J26/o3YYNVLfTBJmURxRpSyjqMziYS9nUq2SlM7rDT0EPXiomQLXtnV4C4KPf3iAv+lEHS
75KuQrrgTO+ZetfOA9gMKawpboJ8DuVc7bM9nv1wCXUzrSYzrbQ3mUF1To0pK03kzVAXomTBwKN+
geotOZx6Mkjy3imvcJqlc4vX/TydzKsGB6LHAqpJs9azwbbrCpK40xibRC5XQ2ygUoeAH/W17qld
ddU0gp1AkRCeyp22q+HywktWo0xf+aNJNUzTD7pO4DwFexWmp65H7pLo61WmNtTVFER9CWg7Yl7o
eiNJ8X0igKji+smxrcZrrP8PasZFPViIZVKXaLC+metorIKD3tlZvhmuRq5n/sLmrSKncDlG4cHU
cJGX9Pi2saBA6sZyS3IS95Vw0qg/0GrLAiS1mA19T0bXiTW81NgkmGKJax13bPiPriTRh5xe/D02
q8SBbU5DjPhGb5WLwN1mRbQrqi0IzmoFCToRchOUhMTSKXiIRHulNnJbzOgFPQ5mGFNL143AeVIt
OR/3Fpa+JTEQWKFBSWm4XvCv3lmTvdUy+6V3lNe6RVtF6iBR2KzgKmNnaSwLoziiFAX0rmZ/U+rx
AxAUArPH4dk2JUnMxFD2RnpMMo19DZHFC5dM3UVvNee+q2+RpN9Ws414is7VKj2H5XzVFYiw0iw6
Tm5sLfy03rq1GhyqwvpT69LHNmCzCP3Fc3sVGSg+l8RWc8zQExmKkfmo+VOwlk11rrii2lCyjQ/Z
FNO0xwYu2q5nJZwUhwFU+d5qryJBPXMRddtxwtahm8abP+mVs1R9rJ3UmWF6GcW0P30J1AoX2/fH
tUtZs6JHrzSFc6grrd4YSnANPm3aaxmeRVtwD+kHZTw0k7ngXlLBNKXmOkyzPwRbNKBRq1b3p8cu
kROagUcI4nZGddHIjz4N2Uk6Ob0621MpFizCSMcxJoFyIdoHSWFo+zZJZsfX/G05k6FO352+JAmh
AsCUYy8lDpMEXb74XRqyx0Um1IaJ8fXfTj+YwuhIzX/wgpg6YU1wRRwYN0FnREeioSr88Vx5SaFD
m+g7hKP0JymZsjVudh3TkXlQXd6oYNZe+CdL1N9fTLdEaymQtIbkCx4UxOCn1sD/+lAJ/oppfy3K
kWstbD89/N+3RcZ//zU/5+/fOYHevz86i17roine21/+1uatOH/J3prPv/ThlXn3b0e3emlfPjzw
TnKCq+6tHq/fmi5t/8LNz7/5n/7wf/xnogQLNs0PXZT5Hb49c/4T/v2vh6h5BTEc5R9kCV+f9Rca
xyJdxtKBDeumQzbNnEnzLa7G1f9wHM2CTMMwFbY182/+Au7bf6iOocOR4Cc6sgEO47suQZBwR7C6
JVgy/DfROBoZAj9U+Nl+UdQ3QQAJg5fTLGMWLvxQ4Wc2CJPODK2DOyd82n47XIj22kQXujUrTPBO
0YfnJqEPpTYZO+BtwzIHj4rVV910Qp798PFdfm02fWg5fOxBfT0cWwfRIzTEu0jHPx4OBmC9pBhi
HgxTpzONhWgd66/9aJcXav7Cvbuk1s+SX+nLi1mv9XWkfxjoP77/R0zQt7cnUQNEkGsA/v3ceYut
qaE0Jg714D8VTt/dmCR/Wm2TH6Tqp6z8qYj1ZXtsTEJof/O3f9SInN6cocJYMdE02Kr49LfTkwiD
DtfVIcmk+VL4Y7KxUC5nOOBWcR3pt0ocHCgH4+CcUEPFX6ws3SdFjPW9Ee3GaMDCBCGRqplspu1v
Du5jUNDXg9PY5tOfVQmj1j6NE1kl7EWUWhxSH0Ng3FRPZlqV64ro8XXWRMqia9ihB0SEKGaOsT7K
NoB8KFv3+k1aKONuJnXLwVn/+rjEx17p6bi4GvCVmpaGqHW+Xn8cvwOR9Jk9ROIQ9r7YBBUppE2L
ZjT33XcWgMEdhJCNoad0TiYhV1gxTKSAmB2BkbGC2jax0LdG0xOkW42HkXXFWlGBSaB4ji9Ube+6
/QoQRn1jFHABCGpAnhxE2kFawxesIRaz6ZNVNfbWTcQ2msYKiE1QPFute6fEurhWkvKSiyw5c4kZ
V9tYu7LUmERvvaTaNl4hqn9vclFf+YWCsLtBURLG9pNi6Q8qgWzHX39a2sd+3vxp4Yx0LCQzGl1e
KrIfP61Yw2meBjAUowK7deA3Avyc1q4SPkZsKn4EZg4YNR32gPZA/QqamZTw/8cDIasLlRZXOhfU
pwstiA01JZ9bHODkyz35V2dk1BnXUzdsSr29waG1McuxOQhf7NqWxplD5umvP4x/jhy0YLRtTZRf
pqOan5r7JADWilV04tAT9qvoW2Hn03Loxh0xYpciiteco9/d3v55t+U9LR0pGP9nSvg0WtU+Fjab
FXEwKGAMdWGulEa/QSd1WYBcWMeuOh3mwGG9ZTWfTPaZShuYhY9xzxbvN5eO/s/7jaUauo0WxxCc
iM9MNMc3tH5SNONQJO2xSKRxNNz2zEkhPhC2eK0646tpKxF2YpvWPCXZ9dTnZxothl0z5dHKCEvt
DC0dBid4vnvpjKwZrfTaoMiyYx/VUT5KfEr5Bc2HZsThz81bI+GKy637jWTiE+Dt68gWzGPqfPMU
CCQ+jmxf13TftxJxkCRjH0g48C/A8hgLk+CBzRATW+W7zrFUqPJQXRW7FF+854/Ws1GU1XUDgwtV
slyUXQLHcKILY8g6WRVl2ON+MA69qSvnaROQch+62DY0ErK7ZASMFcwCdGxSuGJHqj5sy1AU1dtf
j9WPGplvf50w0E7Mw9U+STd+mKWT1LWGLCkZN4lZbQelRIWicriSveWh6ufc2cL79VvOcT+fVgYW
s5HhmETqsS7+fH0MpVMXtV0h8cNnfE0oyHhZRvUlVHfg2mZNGidtzQ1qaudw+uKwdLW+UN7NfjMp
ax/nHiZ6xCjIcFzBCsX+55Vahm1B365U9q2fKOtIU29E6mJYtvD6hkM0bHQZw+NykOxnAfGP+DSZ
CZva2Dp6023cNFgFQR3csDuqfzNpmx/vqPOxIdJBOmrhq1WR7HyaF8tkQjwEUH9fueSyKKntaWYb
L5Me1bcVoNnq56wvjo2AE705wNtalZnvIOfqV2CRdLoXNr2k3lAO0pwjKgZwd33AntutDolP/kVd
MIzz3LS3MF48l1UZBqDG9QadJ8YjDCF99A+D1plH+sTBmRtX2rkTWdV2bB2XgqF/pQa05gLH9cD+
7tsa7g4MHHUz4NpA3cW6LwmhMmTJsKbgm3ksjxKgZ5G+iuPC0wASb9nEqZdyG2lFcfj1OOMUfhxp
KGstmzmcC9edgxtZ/X28dkkiYcueGWIfBBrURdNC6x/Sw4joRVp5dkH6OgnBVQeFRmlRMHLsy8Ii
A5YVGvQuv07kPo6ZRyoVoF7kgBpVi2pE/z9SBYa7f9qARUh71iy7ntF67iaqe4wdRG1hORj7MbYM
MEHW1SDVaJMmdMcFLuAVfEOkBLq9z50m3khL4vQj0oxKgs7JBnJKvMG4rF2gUtOJNX6CSsZZPk7L
Exv19HiIU2PVuDbFhdpgkikhD6z9qV4aUxnuqOf3niyN4hCF9FkdfPp7iT+9k+N5Lqc1EpzsoMsg
n6F38BtimyEkk0NbIemdRoe0Pze6slpD2VQGJWiCPqiREWwR5tcojq+5r4XbeVlEy/kZMJk3pmFz
E+pEOfS4sEAxKAPFZ8u/QPeEahKSQMs99EIqbYEOcwo9Sy2plmvkVcdhc8xwiS3YCdtegpxpcXKP
t0GNjAaPHmdPH/Yi7whgnFKxtDGcryAB53uDmjlopUdbpexMPky6NPrhhQaqcpOmz3EePxrmliZS
xGYc95/dR8MRo1+BM0d9KPog2HWa+dLh5vfKBt//pIzArjS/2DR2mq8Gm+AbCALGfl3kFVgvNJ07
sz+POsM6a9x4Mw1Ff8jRKIOZtW9kMLl0Vvw1SKV2406+tR+n8S7OI3mk4kVUjRru1Mx6ywcaSk3o
Vl5qN/AvcMcgUulo7YVtcNkjXpzxulsjbcLnBAuacPItipz+2oZw3kiDhXzbXVsUvI5+ivAhMP3c
q2L8VkkR3oKfshHW+OBjAhYeeJ82crDaXeSg+Ijy9L2xmuBa6f33EydMmknm9WHqboYWWXZjptNZ
HtwnJa4UWt3gM+nStj5BMTqxJo+yrFGx5GdVLO2DH4pyw0IVrZxvS09Le2MVjGN9S9a255It1in+
0nCa8dqZCWZFOJwrCH6MLDK9qVTLFQiWfKcRQ4RxTSFgozzXqyn3ENJiqwtp1hV1x3pG49wAdE3Q
CuQOlxJK4iroyq8jvM7pxWeQ7CqX7xABv7tAiA7FVHwBizYtXLKVL6VTnHMn08k5n9xNYBBVaDbq
uHc7S1s1zZ+w3uSdbyBvQMSVREhHYFMtDXbSmzIU8QFf+NncRJbVWN3gYN4EpMFftgD94rFRuH0Q
keJab1GOidzMiF9vlJAEkaQH+RVMh4YQdJo2cbi2pji4GuPqhbJNs0WBUG6bIAXcQbU7hkXSC4Gw
OiXVoItre4da7kW4/niYk7cV0cuzgJ7Ayi8oUqmc1QV4r+g2MBlhebRvqAHfC/+m1iNGRdfZXxAF
Uxi/LvS52on0aYnfob5o8gQRdJbtUxqiS6t6d6WmnAHceGnStroQdo/QZ/oTX5Tc593YgCYzik0C
+jFSd2la2Q9NUT9H6KqawgwvrALVYOAD2xwdNzkjeGQp5Yz+xyGOAdpGG19xC5wqCgCI3M9hkhGo
AnfRA6GBRoSq7TLHCH4sKuW+Zju8MaVdEXYzx9C5xWvGkgJgHxh2TSsvywQYZO8kWF8j/0wPIYfo
U36jDqG/tlyDZub0HJpzsk814jdT7HQHFWnlV/1zTSupy5qNmzcgNvAFBe0CtxgfqXWMHG2LOu4s
RtZzZaCR8cnwsVrkRMKsCdajm+vVTcs2lHL3bW5vA/rvt51mEMaXor2hJXdUtMS/h7X5FswKRkjv
CdtojqTPO+MqLUuHZCyJ3INi5rlB8tUK6jXW0BBxNpN1vsVRiHAvnVBEVQ8DK7SFJgIiQbpuIEDQ
vSWHj/hTQtYMjLAXlKLpDdG/q4YGsl9ujrfBkfghVteCtCRsbedRQYG/D6ql1GLAMII9dTaYu6bB
h0Sv7bLyIe1VgqT4pnHOlOms7h25Pm3OcnbGax0EOF2cmvw40geKTQ2nbil1+IODcjM1FD6HQVQ7
l7sT9vBFW+SDB6zWPEDtu8xbUhlq0G5YBKPaU2Ny8CzHpoE8p9Mn7rOfWQXee5dYk5YQLUtiGSc8
xoAYCBS3jAdvULg5EbzFDKE3bxMxQbTvjX6X+8QHKeyGFsTed15ebCR7BribgoAKKxkYJPpVoDTj
0jLZS7i6H3LpJqZnW63wyjy9tZUhPRoNfN1a2YL26laLpgzGQ/d/2Duv5cbRrMs+ESbgzS1haUR5
k7pBZKaU8N7j6WcB6i5V198TE3M/F8UCQUpJUuBnztl77bVmt1jPdx3ue1rXkQ13QbvUsvBstRLW
dGFElxJFmj8PNdv4DFFLTM64mw+MKXqLVUUQitMsGsqtPGUDALXOw8pivTXd8jbmSRvMhTr46CZ+
4NEd36IFVwl9boLnIqQmZYNCLFvhWtbb5sJUp+5jSeWIATIRz1mFV5+4JcJ7VaLiOoJbTUFTLk1s
3Pd6U9zCkthSoOqZoAvzAkGvvWcdvvLPWZFrhZqX1218zju1IVKgrU6C5tWodk5CzP5FWVwNR6Sn
VzFF6FKJO/ALENxJbiRVYGZ3qfSOagnw0ldgtTOKUWHGrC1jVb+MbQqLOE3JxZxQm8ZbJ71Tqd+A
DAFCYAonbZ7rM83a3G7XcToxDoslW2LLWAz24/hk9GojDlv6bVs1jU0DEIWYGvfHRZfEszzmV0KV
PrAhLcTqbgsw2UfkKtzMnYpBOR2uXagDOJUyywW7ck1hTEBWxvaNH7o/mD0lL5laKpO/nOKuL1sn
WxgWozEzg7BCeQ0ZaYLGIbcObQjUZ0oRevg90xuQrJJ8aBpBc/d/MW3iwa91GuWZ9gNj8HRJQ0u0
qeShu5BT7UJvjbSkopUvan7CoqLafbloxzguTTcc9OxmZgb3FeC1fN9NEROJ4DEzIolarU+jN//E
m7+jM9X3sdQ/6jplu6uKbhmiJ8Rg/Qu2acKWpIidSRjvxqLXPKuFNYhNFIaw0rphu15EZbyW+sBG
Re1/yAJojvksAAbyC6n+VDXpXbFkvl0yauEQrq00J8wdKrX5iUSysXgbIH0GY0afXsTI00n6w0wn
1aNvQAO9jN91/bwVw+aYeDejmhd2KX/mErvlKBe/TGN41brsaGBa1pMZP1dVRCzi0EFMCf32tXuc
+cq6nVHS5K/fOxPbbTFLq7vAC4iauT/mVhR6LXSJFhAhQa3SjUp6hz2m3Y0gmzO4XRShUu+ZTyOd
U6SkyovJ/xeJP9tEFA5CWt1LYtIkNOSQuYaBPCIEWSyWnwNyUPgkvzV3lBoommL+OEIxcGozBbJa
q0HRvggDWdJFZlk4pDtaZdqHjEybSNU2d1OpWQniymigi78qfAa01OWGBrBMv3DWrsgqK3tq+pqF
cYZEv+7AR5OhF7bI56YF/QmhU/ejCMfUWAZXUkj6UQSJnDg7E8l/JTrhELdJ5mKOvTSzOTtZiuu8
mwBOlDmEx0J3qm6onByNmjMl1bVK1R5JogdOn9793D8ONW1wGDXjkUjQBLq5Cii5A6UA8CW/A+KZ
I36eA1ghrHvHmr1HpLmxVrPZ6btgkTMm2bCkKK5lbi2Q8VREE+zVmuBZKe1bu5nJ2kgkAe2RX/Wk
NRJNF9upRYtSX2+bDMlB9mPIxPciLkxP1eEz9INgK1p5KxitP4Rij9afAZ2dmsMakY53R260iU5l
aJJPdryBiiLQbVUoVmOrvjAx3LEW/VBXvBsTWsE0ImCPdefkqIJxbwpJ4suo2ZRWa7xybR7yEg4H
2VMNiCbQlZZB9zU7FhWdt2FmlDPEoBaaz0Vji6GAJGTYfIX2QzohpSRNIX2+JxUYOLP8KAIhc4oC
uSnQoDMw/I4w8OyRXcVpnbD2G3WJhSUs/TJSFsYxPbCGOnHSjpREJi0L7b5R+GH2AaH1c5o15gyF
VM9uSf1lNp6IxF7crImZCFLIvUVMTmcUXURJaTylRzs5kueHOSS8L+rsmpjTQ80imPED4byKUnMU
GCrHljI9bR+oGuSJ0/udweYpo/aoTCqRvFP4PLXKh1IX1VkZKJwXRu60TQLhQfZmnAWhpJPjvRkT
oorpp+t1EpyGX0p5t+bxfJgsQXMyw40E3Z7WkvquplROMWoTrG+IXKhjeiweQSZ/ZOOEXLwa8aiv
uKqExpXIKr1UOFamXvoxylpr631+iVgI4rIZg9KgK6tqtcFIO8evq9833dUM4T+HkxXZudrdyzK/
U9gkJryQoxbyLjpRLw/krB9ARuo4/zO1bq/YDNmtG/flSP6ursDoEQn50PQfWotIQVOrGTV6QK49
CZOpBip6RBU/GXzGXLomn392lceocFuJ7TgsEMNVC4R67CYYKn6Bg5mBM6rz/DNHej4LFitlU2Z2
GRQkFTahUqzzwb3YeBNR36Kdx/fyoOpkENSZQn79gt66i/QLKGISpiXNz3LjVZFa7BL+GLXSFsyJ
OHb82Wpvudx/0PhmedKftilMBuNDgq167pQkt9nlKH61SpcEhSvsk753UFlsqNDAKKKXUqz/IElC
NDjXLHIttsMktfZmfo2Y5UK5gNpr6XdCv9Sekmf2Snk6MPSVOAfRepg2RlZXjhdKoNNjZFWSy95i
dWWLKpGyEiSpmWXF7JOlriTmARGUOGuAxKOSU9+peIqnNlRGj3ZB6MTjkAfSljacjbPoDcQHYOgI
M7tpjMUzpkT256r5xMcn3eh6dRkZhk9SwkLbsaAMjajiZPxXmCzm9MrvSa/7EWTilPC+4k5Z4hUU
7L/Pd72KG2FdcH7oVcKOSsQbKvO92O/uN2xKapGPmRm3VqAhDyrA4bkbe3/Mm/haK0omspodlxPg
qGO/nWv3c0sff+C1jYNqbqPrJAsBaDnxZDRxdN1vtL+OdCUU7TlaWqjp5rMy6W9qrozBoM8UnXJY
90fiJC/0fLhrTM0lqwkq0zK7tiT6BE0iu8Q51e85cUsD1BohhyOWoKJd0sWEGwgXZtgAUHIhvrMr
nh1DWifPAstCfrIsSpGbFPVHV6Y4VLK0J2xpvDenwCJ9jtkanT+GDMorSEzxvUJcg68nibpx4i2N
ZecNWkYwrdDdtNqEqQjFfU7zkIGzUHHHCR+a1l5WFZxNFlEf05hmMm3AVhTdIlYQfbXCJCVKtxRl
IjtZ2c1hi88PB7q0mZekKPrbcXnqGuXnkuDFYnvyZ1g3xZW6YeC2GmMMx0ZoYqfQqFKDH+dvWrdG
SzjkGj/gfb90shLfgaDNpCS+mdTSn1Fo3wDUHC/bSDkti8LMHbGsLVOFRIQJNV+ERR1ClUoyd1fY
FD2QdNdDfzG7BhHbUN52a7Je6yivfCap2U8UvjxhmggP2iAFKqLizT8E1FyctXNerB+LUsWPdC9u
DLmPL6bZCEFLpiQKzNC61YdDqXXtvZjhoGpZWhzWQjIeJY3JJIyk0REQl587rbjtNPLA8yifAgSm
RZBlpC2IUz/7RonUd6n5isZNhMJWSo9zldqCgMAfEjWinC5O/FYeqzuRUhkS6wpZndVdwhR5pjy9
FrEAc1IHioXv9FFvmlukXNmlImW6I0DsZqoTkua3OL8ykk2feXPy9eauFDvDRccn3WvxA3ltjTuF
SfQ6dsXVrKX4V1V7vYlCP9ETw6kbTSEboR83zNqPimj4AN/cCjq8gcW0IAaqjOfU6Bnep3m94d/K
M6ny2pl5IBqS9jFPjzkJDWctrn63TdvdItFNgnU0yQTD5W/I2vxujcbLKmMZalqpOPPW4RAW8ujO
c0Q4qgLjHAJfa6o6OxRVP89l6YFcc4BaRTfTcievCvHM0URWOKDsA3j4wU46nHN0BEExae3yULO8
76OhOZNy9YqeWLQTnAaBgankYjblo7VkANAhpZs683/f58WlKqifRODXe4iOr20d/kSCm5xIGn9Y
JrW9ILh4lnJNOkszNDadGt2pXoVnEYDMg6QoR7bbJnnEkmrvm0+5wuLYj/oNlSJog10UH4qSpO9M
iRq/oH54g2lWvMnVVLrpRKhd9GMtD+4CwsD95P6cqdTGG/OxXFm9qXp3H6ti/DhNWecBaKb+vrAE
sCeItUtZ9PejpfZHpkJ8n3NeQXquVO1ShbPiFjoZEFahlhvGkU6AMkxUR8rIN8wnqRYIrEwpY6zV
YldltcAy0/tgmvQnC3de0LQF7r0KlB9lUb+eCPU1ZXrgvHT6WvKEgQ4YmpqHqOk03GBcxw+o6t7E
+S2dQqIR8gTNrJJdOlEc+RtAvlrqWYCLHcaOUrL0ZMAS2Ye6xOcqCd9GXi2DnFw4URqysjMTCGd6
ZhdV/JEoFZMqDiS1vKGdrx6aRCu9Aivp0OLVHQj0RVuGKS6LfyvIk91VEJZTCrNoiMFcmh35fqo8
6EcxesF3sxCoxg3fo4dVTX+rgslIas4Nwy6lFlR69OGnliS17aiat+hQqLIdQiMkwmkfVWeRTb9j
KTAaZ0NfWJdrfCq5SUkTGNx0GnPBZjV2WqUuOY/j1pTbQnvIfRoqwRlNMHnTKNELQo0MVzRlg0H9
xFQuesl3Q2RoFiEiA7eWjoUSE+2O6+XYtWxC5EV/XCb9dxehXk/1fXyVnqZm1nxcq/dTC+58Zrh2
Z20mLwGLXTKi58UM3yrjJgFFfgoYr3U6ZWL3P0DkVBBgGkrfwTH8LBp1PhpqdyZPml4VS3VHRwWb
wZi1m6j6o7WZcGb0D6jC1QdlUBf4/H5Ss+VbdGXyy4GQUrO2ngmkT+4TI4SdF30OaqMjouUVz5qQ
umPP6MiWDCl6G91IeoldukDSmQopq6wyhR5WhQpQe9I8jOTQMHIiwA+J7W5IaYpbQIt8GyAYYoEQ
KUUc8Ca8KKMgn3ExPM6tuFVADoYQ6a5lUNw3oz6iT0ZER0aBysrb95G95DFNKKxLOUMUfgyaZiho
B9UdZtTOaydmHjnNfN4pia5TRrgBcOxikResPARDLOl6pyAhnbAQUuX3MT881LS0bBJzGlcYEJbg
6QMAZ7lDKgLRVfXYLwT6GFqt4tedjuKCd0sycPaEgvIjkWTRF/L2plfb4pjPEjD4KvTjOvdpKZh2
XNS6K8+/Kc0B3Wfr1OosQ6kvYppSKVTCH6ZIVBCM5CzNVvKZEe7G9U8jk+NrPN+v8aIGaybeSVGN
AtcCVjCV5jXBRnas5JisALiQQjUNkGBb2tgS4Cy5jYgIwXZbkggar2J1HvWB92bGrOogtJW1/tmo
xeAZVnavsM9m45OC+KxedSYGL5rY9RBMFWrhj8ISJ7eRLOD95JUcigxlZsW4ZK9oGV0Q6vPCvppf
RjMlQ0mr1dU9zP/Qk+pfHcXwQIfCi+gZ77P+EKnIhns5/Gh14VOLlBw2LEBzFn7vCXoepKYsrtWc
VlpDPO4hiY2T2NSqxwDxHEvFowirkiDt8MdU6KuTYjTwsIXh5urQNWQM+35b0qfpCyPIQbZYpfIS
RtEPq1UgtChLTRAEqevLkkhOZSWMCuxWY3yUeRbSTFXgjwNSRykz5+7Kvr3rFPlqLOlLHyt0PLL2
IW2H3zhAuRT/TAmrhYa2E7iS+gyAxmCk8MyUokhCZIP4trZwTMqkASCYofKszcVbLazbAp5qIyow
DQsuuc+/rXorcdCRdiY1s9OWzCKBjBQnT2w9FX06wsx4+Yw4S1ouEiUKDxnZszaXuUNWxIumt7UD
mI3dkMai2aqxuiaF3jhZrt+vgvqOFUJnPDBlUHCluxAB4Fqy0trUnSfM2SqDhbJd3gLwlEV02rbJ
XX1RNZ/iNCUP6dyooYIgfWGMX5oPJGJ8PczuQww72Zl7rA59GteOTBREJlEEmtiPw3LH0TlSyBBN
r5lwARbVvbWaPrCyPuj6STw1NV7GWl3mu1HE+MxCkuIXfr4koUdKVZtG3NwiAZPSx5ktPERuR0E7
5ywsvU8KevBDrVsZ7uKcyKgJGIOAl+2kJS1XULP+gLTTP2P51m71GMbBaEX3cheSNTNlT7lt0lgl
lVm/TDljQijUqS9jRvYmkUV8oRLgMLG2k4nh9obiiNCyvnSNj53puTTNn3pe1YG5GEGT9cZtjTjf
ok7vrQmoQzFnY1FAsbGkLr9N1hH/mTI/FrQMD3nZP62RQDaTWpoXFfSQy7d+wk/pr4Nq+bXBQqku
upSSk8I+WGZ3VNS4IqAWkVhMO3/BxkrfgOtvkJ5zjDBup2YOfNCTMKrRo7YmnwPoOodNc3mD5fuq
DebkL7LSuGJd/C7XkS1G2nWBIpg/kWzJRC8p4oscQTXoE+Ugl1kX1KA7BnzMNNznu5IF1ykuqbyo
1ishB5Ce5ehdmatXkuGkA821KGBV+luueDfVCP/BLApaRvh//T41MGv0PXZ2XboTo1r0S6OYYTqz
XElqwZPAScQZ3sHNGWySI1KUtUUORhnbZNuLtILpEo38Q0/EmHxUxvBbbcTM78HwapVuXpRkDDLU
JEeinMnmI/wojyvFB8yDZUVjhqaHZDpdXBusJupog0FvaCKQTOWWSjiJJvjwdvPVN8ov+tHE56XN
vclY7CvkasOLIoRG7Fr0hyXugVRfrkUuWHaWhPx5qF4mWk2Ha1bvsbX7usJOtGiInAFqoCWMbgMu
Tiy8ODlpLWL2tsjWqhc8kYn1MLQaQRgRkKIIOKWLMNXumuKm1CZMmiRpo9WJgGwZBRHAA21J+uFS
XMgHK2LSDePF8JRE/hGO/OVixBG5PNfoDLKjyMhpg9yRHAq6mYYDbN2cbCHO8bmlCskamoqg06Vd
EDZCfFJceFhiTj8TY1v8Ug+E84osRSo6N7aILhW3U0a9wBgXphpdOWplJHm4cgc4A8ijrFWvz7i6
z5nRH8uxfWuNogQ2T29QxZhiE6f4Z0kWqKWT8mvWMjEYzJWo4YUdehNFTt8tfhM1+aXNoDaZs2oc
jCSOjoKQCY9h45uZ5rQJxCjK0cWtDvvRLj8NobSjuVYvVT/rDhIV9VAKm4NGk3GJezCThVuYHI6k
tEzeqGeIIWwDAR4T3bOJYis0qIXOWt91xA3pNVdoDM+WMii+WqFHX4H9AmlO6XZ6GCgVFvY0Y0Ml
sC2KZFriAjolsiy2Sg4QIS8p2HxGhurKbWadTArGd4ionkRUaYcqwZkzATs2e1ZwqUxKvNSA3n2T
50LCwM5ehgBPfmP6g122yexqiV7Yan+AkkhuaiIZlJKA8DISo+NkmzZgytfWdGICvY5gCVS2pbda
N9IfJXlebtuWuPgICe1QX0a9vRkb6OVKtZzVscqBjOCm7VaJ0CuZRK8eLTn+VWiz+jg3LEq6mMkL
KHg4Ns/GwlfFFICMikPtxSEweEnszmuH27pCl+Foo7ZeBz459DRkdhj803U3tod1i1QIl4imWjIc
0cUEkdwHitXI7HAFnMUs5Wg9sHdN2wxjjQrMw4oM67Sp5uFj0UFZWlI7pKJyCbRa7iYNKAYzjumS
t3FBtdC7pbreCeQvugq7MFuWa4QNRo/3n4yla1tLxPJtYZitbMwOGTRsQRU8s9n4ktp6J8q3BuED
zhwST2DMKEhiAA7D0ChAXyi7LzOdnHqkZwJD+SFCKvhIatQ5a/ncGikNgdPCApkHF+rFK+4dyNuR
th72dJnIOk+z9ayRUycNccC6cGDqTf9+s58b//OB/ZyQiw0zAt4oU8wEV61pRm/41ySSq1NKcDQO
le1wP7nfNIaZ2l1HMuHQlq1fIdHcgbM7ifYLOPsNoN1P7qDahrkLntLGHN1PdiHXWdzTZC8Mg/33
xGhBuCR53ftPF+V6Dknp8LMdUbv/y/H+cvZDsSiLI94DJpAt/vyvm2ZciIj5vg90YnATPf39Tf9c
NfGhnZbGU7VKA4PR+d9szp0ZKjahzra1Nu2dQ7q/WilagQ/vh/vNziA1hvEyNknKsl7vT3sQNVb2
4TTx9c+LbCF6iRxt2qrYwpXC07Z7VoZ2T9cphW739lOTqVReF6mPapEWjKAR5nPyTI4JFdaeIvxa
EFOwJMEY0mZtiuinvmof+49n21+mVs0WkxhUc4XqCXG1OP2QPOwqu/9v4Xlaaow4Pz82L2XS9W3y
u/9PMw52jf2j+vKA/E8Lz1Lxo9F/+Zl/GXgkUf1f4iaPVjUwk/Rk0Gz/y8AjSRIPEVENdtTEtIxu
9d/+HQ2sqKKiCd1UobDjkDz+278j/i/MJQY2NC4cEWmt/P/CFf1PEbsG+lJDxK5YEBVV/h1lk87+
TRgsAWDKWquZrkrzhtHdYPpoBK8k1Fm9w1X7t0/mv7hzdjPQ3whx/+Nf+4fYtYkUsZ4n/rXwZvkz
jwf9pQL5hCHtHjrBFmf6WmXn6IZWxxOEcfUND9snQbJHUsqGQ0tIhx1fphfpQgH8iEtvq2yh43N7
FoL/F1UpXNf/9PLw0aBo5+8mw7KzQGf+UzO9SB3VPMQAN0YHm6Vu1u5UbjfWpGDGpw0JQiOKWT/3
gGuU8sno1vn4lfE9NKA1eokImf0ojcA+RGwunFiGeYCcYz3I8P/P+80orakXquJ7U5czmI4JXCTl
fbtICRbbz5XhpB9o3taQqyxoK0mXwNShyLCalB3YQpan/cbsYtI3WHOnGHJZ23whtffxk/3av5De
4z66b3epL96VZjN5+zCiaxCTKqmmP7rhQr5vhggUNogi3YvAdqDpak77TdGGko+Oc5N5/etUKyU1
cAyDCZ8PiTi3mcqYmIvUyIyacXkYaqhmMx78fU7RjImIC1a8+2CGb5Himb7f7icIcqSupgIGiHNp
sSezDX0FqtEOUFa3SJx94N6PrL8Iz13LGk2Sj9oGoaYixrD9jZNGO9OcJPTvDjpdEn+32YiJlfSb
b4b2fr9CIQ4vMHyFfRqgaJMpmRELVmzMESaQGzHpQ28/1e98FDCMwETN5AepgB0ROzA2x7RB+cq9
/dR+831XatI3baIRJTQQTL/nAiqGM/6J7Z3vfxWzjS4GYcX+97vcj8JRKTeaIh+CaGa1h4P2cX+b
+zuUM6H519s2yFhjua0QjBsLYIgaEPLmXP8bO76/2f1jkFRK+Xwd3EUYupMgkhS3H0FCH/1RXY8U
PWk3G9rL/lieEMjZsY4d6cPzV8MXMe8BlEgWsGWD2/BMkCLxflfZwuUXX96uBE0DBbMf7VcHhW45
mKg47Of3U/zFaV5aXPMgkviIyKKp6M3ldD6lGJ6O2Y1beV8wTr2Fp1nVSPwQ4oYVnTLM0wk5IodR
uTRuspbYsLcI0ERq59METSKryjUwttewX7bj9pq/jtbhvtBYuP7teq3R7LEY3q7iDnKr14Xtzf5q
qv0l/XWjgZCjEKLzMrdzYQdgIalWLRgXLprQZKgo2Jae9rv7zbw98H33H0/J1RpwQLcIJFTw9xIX
rlAKOKyfaCcZvm7hCiew/LQ/SoZEe/rHXdLv2Lixu3DUlBiFLkebAPNAltz9R3RpNdw6H96+f/1+
1GNVDYZ8/HoWXWu+dfOSgmXm86L2QyDddrMf7eco0zN8lyRO0+6NNxEdT1zhqbCXsXL36+G/PbMX
P4VRKBDVM2ZlWwLjfoSwrG7f9sMlKtlG7of7TWNqP2OmDBrpApuW7wf2n26+T37/tv05ZLJTLCjN
1Nk/+eyvj19XKeQeBPlhiAmibJhnSZTfKvgRGCb+2EVjBROlwWl/awY9oq/3u79pWRnRjkTi+etR
Vd8Sq+JlG/W+Ho9JEKFXT4oKWzk9VS7hwr5n+yVfz92ftd+vJPL9vu/uR/u5r1/3t58hOLHwl4kU
U7YWviKSYpNuX7L/9mu+z8mTYq623PYf6M5rB2uWHW+XqTlpm3rb+Lnfg7ZSncTtes1jCvj7uQmL
1mk/+r7557liZmOga0riC3wahSBQcNyfU67xn2V78//1Z/cf+36k2n/u+/5+9M9/anuF3+fQkcSi
xcewAI4FpfCHZgywj23CVWjmGHNNXnYpvqkhuvN0m+b2m2mb9ZoVrFlOsHvtjxukjCBM6kaYS20q
abQG+gV91bZH2m9M9glKWrQesiLgVX/diMb497v7A1RdP7uE1Jpl+3fEmrYtSYOznW4L9JJ4UvRF
kzxsoCNShLaLf78hZPhfR/88t816bdbMjFf5dtlT3mT/yYdcTp0EU6+R6SOtQTo1xMpa6tHMB4gS
bf/OxzESDiVe4FDmfqIbM1mLJ00sRsb08VG9VbMs+/rXR77tJ2P/BjXEtDpQEolimq3KTTQ+nrZl
V6oRyVkmSe/KPZ2VHfY0EtTEkm2bOuMt92K/afsY6LQesTFfKm+eljCox9/7Z6Ohdq4CkCzY/ihM
bJ/I/intyXUoZmHZrKkfdcTr4Vv+M6REsg0JPNzZ/Nl0MawII8Id2y3oGZxBqlAWQl8DEnPsthXW
vC1PLGNgCznW4UNSkS69n9suByzyedDOKS+4g8J2nOTLJDGF0A7vSNnK7nXJeulZ6y5LlJ2SiWxL
CTR2V+i+FhG6vPEapI3csN+s6nBLl5eAkH4JiAo1rzUY11hen5oiHL10KU7jVD8kG2SokgxqciT/
tGFp3KdqW9tyT68G/2Fx2m+2wfZkFUC8v8+JCYWwLC/xpaVh8UXD+roC9vsJuE+obBukCk0cuw3h
asSQhMRubUl6V4l2nCwSkSj99usmnJ+i234mhZYiNOtlmXWrPhi3ZLJjk92zuaVC+tPNYkHDiCFw
v5H2WdqinbnfLZVR8lcduUClfgCluitRtpwyUxhP+1GTFjOFwrh1YmKdTgXvYLOe8pf5231LZLBD
vrGdzghG+nrMZOgYtTb3v0/tz/j6HQXGEv5sem8R41RpdrfNLc12k+emsrWAOETMQ3ESZBds84EV
kThZ+BP2p9YZq439SfvRvM1c+9H3A/vzvn5knZOPfGvc7ueMprF8s1U9vS4HmpTciGtJwWK/z8Uu
HSTQkw779/60nzMElYfr9jIuknbcT+0PxtE0bNv8/lQJWQROkZeXD/hqDFN0QYuax3LQ7uZQVz2u
FKZ0OT7mKBP9CXcirM39XN9+RmbUujIaRrRWPE0rJMER6UociCJoT98PfN+dbmtWuCg4aXqRC0bP
WHC4ACQsV75kjtfcJ862V86S5WqmO72Wn6ZU3ICOBvMp+wjqnvIr244HlKwWfD1nLB4WCM0zVXZ0
uwc5PNOppSe5tA8ETbXwYdglpU4anZbxZZB/jjDA4szPTTeT3Th7UdNbKfU3NaVwpn5opH4v853x
DelsAtYR6JWUF1RezXzBAoEoNrSge5174WhaSPvvI6BUlhMlx6yAtkMQO/Jk3pcH6vti2sgeaVKT
6wOjyS3+kMjU9v6ASFJ4b2kf8f4fe+Oopaj1llt0WkX2KiMmSA/k0D7jVm9+IaYn32yUiZB1cQWq
hLocZoImZbvHRkhxWfEN0dOLI537iLxxoIHqLVa29LlN7zrxV36Dh/Rw0U7wyw7pdT7UfEXtxF5P
uGPs9H25dA6VaU+BT3YY3coR7kAcd+RBvePHss2j/CHdl+50zN5Ep35pHGBtgbUe4lslGIP+QPH/
zoAXdtDv2HQSSX6kdHYjBfWvhI1lj1jugAY5U2GAQuU7onTRL8ro1INHkCC8c+igofMLvvFteUSZ
/aRjMXQJNL9Gn8sHdfg/1aW5IPOBHu0WbyVdOrbZz33paFf5qXtTnc8+WM9HQoyOvCosPn5i84JZ
h5yqu5MyB4ZfE9ul4m0Aec2U5dC5hUBcuHrz1qdBEj+gyKFji2MKc2nokSFwyAuE4C3pYLb+uOaO
2tvih1rdwxReftALE4DnKc66ODPlWgq4QzCzrSVp0TikFAfmEyH2KfkZSPskgKLte3u+GPeEJN+X
R91GAzWfzNG13OQobaS0V2UNqshfEeCCwOLieB68NbzEgXUvO8hFvPm9hzX4IV8g4BadkwHDTpx6
dpbHPHN0CydB0FvIo44pmGL9Aftn+VOpz+Lq/QDskcr3ZUY74Dp54u9acOvVdWNm0u0/gtKXX8YH
Hs5xAt5J8+JgiOeQpTAJVreSdchemsU+a0+Eqwpnyaud6lX7iJkHkSx2XEmXEGayY/wYS3sJ7Zzk
C0dQtgdVOmUBzswnq77IaiBeWHvd5+/SJ6JrKhPiLzw3+Wn8iTIybS5SZbP68TGFwcWKkA+gDMHA
YaMzTKCsUVB9LUkbc4AuGS/6r/G+uDPfmuMMX4GGCpKLC19/YTwi9Zwe6fMW5FZ+RHb7afH1kdxS
t8PKmSUvrzySLnmF/HqaY/1sSzfKCfQusO/ZtQoEO4fkU7yZfgq/8zvYeDabtCf5LfrInmgokx01
DDZlWDu8Zq/NKzKae6oDkRe7w1mrD/q1CnJoE2/5Ub2+LA/aoxAod+lnuXUUbKU5aI74h5Kffpo9
DEj0mha/fUbyeQ+o4SweMei2L3LsoL1ltjqSFH1QXeFNRFHn0ZU/DM7wlMDUqw6Sza4gXdAMOI3k
9PRfGLLZQNyP78URPRLyRihYxBSKF3Ji/ehVlU4UcB+r0OGtVy7htONBZvc7HeSD7JlBeW/9yBzr
ZXZ1Zw2ydxxwrkDKoHkLsE5ETG0zaDrRCRo7NhnVDg/Vha8bveKrQnoJRTKuwwt5gdKB0tepmMh3
Q3vir9c0ts3Zw610/zsM4MWewqAMVr6oSH7Nuz4Qj1gNR+L7kLYzAiq2iJjAaR75TI/9eT5kgBIr
m6D0JQpIp4xGLAfY1vz6DkcT2pYZfbxNw4LyuMKVj0vmaqDZsOHzdz5sysGPXBp3fvpjuqnaZ/Ze
qWBH/Eaixl/B/lVce9AbLqYTHZsLfpuT/qLymn06jcGc2be4B0Hj1V4dKMwptsqsToQo9jwQku7n
cptdrJ9QbZ+jGzLcf5WSrV1JxZ7s7+nPLBsKPvsUqTBsFLSrAopHJ5FWkR8r4RVrW01pbtulV+zX
1W1vNEwT7LNu6xTI5pueUviHHLrhhZW6Rp5GBew0bj+yH0XbhmQ/mjSlL4OvQ0vEOwPs7JypOL2T
7Tn5vrv5P/+0AgbcbjqZTUlPIkw16Da95e5sGliCSoMNFfGSp+Gvm7QVh5OgwEXbj/YHuq5+Bz6s
U0cycVdOLSb4dfViTOfHjsqVOdH8WlciaL4OZ5HaY6fVDcJeFS9VF7PgnFBY2JE5zica10jjCohz
jLvUINL9Ptmj88lQcmdBrBroLdwkMHe06S2TUtF+1MfbpuD7flttu49YPOujmjt13mIp3viu4nZj
0M3+Ovo+97+5O9PduHEkjr+KXyCCqJP6MsCuczieGSfYyWaw+8VQbI1b627Jlvpw5+n3R1Jyt9id
rGMaCLHEwBgfqRapYt31L1GsN0wOWH28DNevawHzZ1teMO4Jnu59I+5eMz6U4e9MFQGi5lzmc2wQ
SuDe/2fW9e9WypbWX5a36cX99pV4qycC7r7c6NmAKuKgfxZtAAiYrcMPOsqmU0r6/zpqCREIjxkv
aiqBjK672RudU8qi1WkIxPKZDgcvVUhQ/5/u5a9vo/BsAVgt5Xx/UA50+VYWhKbuHta3TIdGTVyu
7u5/7QB2eZvEyOPV5wcmL7/f1IwHTx+Kd7sAUiib1emWuSVcxhpIu1rBJC++EomJlx1SnUZaSimw
PFc0gD4AZGm+DTc11RCYSgXotyRWw/PZ4mGDzfZVfLrr5D2ZRhiBPMDDeSEe4ndxLc9uvqo33iXp
n4vtnXyznlPgfMpY9eYckGRgPwE3pbhDzTNXb273ZfczahYZU375W7MRi3MQMnJMpRUQ8Nvknnx0
f5Hj9cT5ZXa2VoE4HaJTWZDTdL1G6qnYcdKrKJIJHu+CyVG0/neaUtQXvmKg7KsWmIVmu2TUNIWM
VDN+AdGbKvMNADJv254+0l4KPDe+hGBVNyGp457Z1W90ik2/YP1l9y24MjWbxDEMscn16xXKtX+1
pbr+VNwXwMJuN/Lv260kvKMzg+aLiiGnd2puIHgTrxcFfY/x/fLydC/3qXOE5nsGnCwMtMr/TTJu
D3qPOtd6CQxVRU21RtszuIA3VasyaR8pAFt+ap/3R/u4fYeEnojQl0o1s2YyNlDT0k/8PRrzko2t
rskdJnmQCBHnsUjAzGGRq5u3zc3w61eUYwZgk8Rk6oBz4qP2jufwuc0pfX9vT/mb7z17pV+KmvUH
sjgZQbftiwAEQJEyJM5sn/Pc337OHESmULF7cos/ZfdX7Yr2c/jvpm4nSIuIu6dt3qKwe/dxEVAH
kmZMvCIpq/Ky080XBXlc8rQRHS96kfH8KWfwzQQ38W3Dlbv89o9egJg3nGVJRArVcAAE9zlAAmGZ
gMwTcQxm+XYIkaCn+2msYB3kjhWSLCBRrHLp8ug9KJKAYaAxiGnmkzySApQoAJnkJAUydpfQR84E
E7N7WwimURCpSoew8E8IatRSp+3HkqIMoLDDBMB7tSwhKMI0SBXSV+bd7iNY0khmBwlQBAhB6kcE
JSnHti+yIEtTykxS5A3L6FyPrkAK4zpegTgPojQBx41c67jJfTHIBMMgozI0L2i/18s3MQiWpjMn
JIGac4m6H/ZoKURV8oSuSAvQisdD8kwhUgvlyglJAFKqBCserlILG2ufEwBuRk2IlJIGwyk/yzKy
lNnOLmS+beyqEpIQu5hLnxTgTaplmwWYDWiDVCo4U728uw9JLoy8fr5oTJIgloBPRsmwS4sXhEgQ
jQqQO/HOLpBSDUF3U4wYwKHMsygergJSdv8q5GmQZDJLqI80PODhVUgz11NI4gA4cPYZMwR1YPX9
UzAuosSL9E4xRqA52AWwP+ogIAkEk+QLqimNJLCMw5wrkDMSJhwFgXHLPDIPhMBud7wKkQxSZQBF
sXUHJOpAUhfMuHdzPN7ZiDGxDWfLQHDTwVCEy80uYfX9O4CrHOMjFnk+eIkmMOETE2DbPzFgYCnW
nZeIr6w6H6Ucd2nZRzIOiL/GAJoPpoF3vCASGTrHjBAIKESwqNWgBJalFGWBN4m0VPPczfLONIj1
uA0n3aj9AaUcx3dt3QiMpyAF274AX927/SdMt3AUiATPVFgMf2h4ybZczAL8CEZaFENk0btTQDm6
2wYRtgH9z0JaogDTKFMSR6aDWjRq2CeBmBTqoZ0uQRIFYZ5kaQ5Gu16Wl1DERFjDMFMxKr38i6Bm
InI1EIkfMUkCnaCw+dWyREEh8SKIJBOqMXfFO17A5c9cIygJqYQIlytHJOpl2YmYCFLgSinfWi/v
nAWBcnf1m4kjcQoxkwGOh1JliliETxLaw/TyTizGKcOgHOWCOgUBRKssjsuFXAYZgPoEKnbmpF+B
JEaJJM7RgyggYhiTPoTV963lnDAarXtkVXYhJr+2DzCMdN1+TK8jNz6Uqa0VBBE2ZidHcrAdvLsD
5HqckypJSkpJRUvHl2xZCFkRgARC2hkb0U9JEGG+uFoIKreiBGJqmYd5RvwQEaGm2uhluM0j+ygi
5G/MFaf4ocyTvKDR1+zSdpVS0us0vBTeZpgjJvE5uwrEiiNcpUd/0OIFHEb8MbgtGvJv3lmJnIJz
ipmbEGf0JobJ8TiayivQYK78ZsMrHp5CLp2tRGZbovYYInjcMhAhzEAqWo0l881tJquiSkTcPKY4
yIBdF6ROjBVs6UZMA0Z8MRZ0LMcwl88nuRgzh8DxFOIkwPRjcmMy+ArWKYBfGwggErAgjXPm1f4z
4ewxEhuK1dQrOEovyzbICaHJNInwR8wybOfXKUSuXoKqvSOqzDse6q8svYCcJOqsEtJjasE3iRBT
HOYcWk8psMIrJpN23EZQpUlM4FNT8PTyTyLw+MZ8e76lFHMjZAw7DGLxIIaCR2kwUzCW9PKNF5hB
O5SIPv8UyLVJ8IPGCMlBJCnPA8lkYhVoeuQVvxzHSBUTOmoHIklZJKNiNITsBIPSkcC7hKoSRS/v
fAcybsI5kkTamR5Q9ORgL1o6UipeIdNEUY45Be/sRUBIpTMvkF1GOxCTGvMM01AKvgPRNjKzhbfp
V3jBOeWGvRQTK8A0NO/asheUpsQ6pYRvuHweWQoEQdTwYSermWRTHMU0VYe7CPp+QE0XpuVElKLM
v1uAA+1qL1OHFOYpU3jtUBr1+cyMB2cMW1kv74LqjHR1zjjjOlOhniq4tKPsjyjMVA9HEe5EpV9q
kdKhAyS6Hy7EIdfI6HAGCu+ixpNLEGIjpaqQOxxk5dNNpCfIi8feH5Bm5te666eu+mPNQd/6g7Ev
5vD3Q7+LampRbR2TP1QYf+azTYWj+v6XSYmG7snZ++XYo6M/Z/jnwwYPP3ryWeOuxh+e1VVXdlez
rf7FdnjMi3JB59Df5uWXclHuYwfCfSjp3ZMcQBM+CsH/Qbi/teiqaLQz3a7+2jZTwrpm2J3wbdkw
cXR8RPUahS7EdaV8ynCmv9quqSdPbcq9nWm387Yrr9v9p851M4E75aaprpb11Wo5Ia7btVyJv67m
5absqn3KptTTmfKAoHnS/nVy2jJX+sv02FV/wPipR4E3n8TdYAd09fXkfQ71ea7P/65qu5vpI1Oa
qYq+XCmfceJ1PdLR7G0qiFwJv78uZxMGFKZo2ZnufF43bT29kab0y5l0c12XlhQx5UTOlNvNlC1M
gYor2V8PZZOp+XAmDIHV1e12whemhMCV9G+MZ+kPjtnkZF1p/17WzUR6DMlOd7rddl421/vHMWQQ
3Un3fXk1W/XVcjnh6SFL70y/vprVN+W0vdSk/9xJowv6djnh7KFj0Z1239f8d3c3kU1Dyu4lqLer
ziat8mDOpNtmacmQSOjckivli+pLV1rW01Dc5E56XU711tB85054c3JWLu76WT1V60O+6SXon1dd
X00k1dAa8BLEf68e6quJGoO4yhG9BPF/MeBupKT9A1O16UwakIrZyWnZtWjK6eUk0CLGT3y+nXOh
P+B1CTapTV4lTlyf/wODhkYqxm2CW8YfPP+pP9zOsUimXg1VWiq87/zEwNzZHfy6OceV8Meqafrt
fF1absIQkHcl/49Ze12dvO8PdJuJdLuS/4MRFccZcQgiv8wHHDKiIk9c0pX8J06/6vtqYlIMeTF3
2g9Tr3JoZXGl+89lORt3ri7PEKJ0Jfu56hZotgllE/xzplzj2VjsPdRpupL+s0TvNDfL6dWkCEVB
qzgTr/rlyedjD2+igs706/6qbYCHGh9Vv02TdnCm/e3ZEBqB5VtC9lik6RE25jD+NMLBHPtn0+Ca
+oureVV2v/wXAAD//w==</cx:binary>
              </cx:geoCache>
            </cx:geography>
          </cx:layoutPr>
        </cx:series>
      </cx:plotAreaRegion>
    </cx:plotArea>
    <cx:legend pos="r" align="min" overlay="0"/>
  </cx:chart>
  <cx:spPr>
    <a:noFill/>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128587</xdr:colOff>
      <xdr:row>11</xdr:row>
      <xdr:rowOff>9525</xdr:rowOff>
    </xdr:from>
    <xdr:to>
      <xdr:col>12</xdr:col>
      <xdr:colOff>333375</xdr:colOff>
      <xdr:row>23</xdr:row>
      <xdr:rowOff>142875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65</xdr:row>
      <xdr:rowOff>38100</xdr:rowOff>
    </xdr:from>
    <xdr:to>
      <xdr:col>12</xdr:col>
      <xdr:colOff>409575</xdr:colOff>
      <xdr:row>80</xdr:row>
      <xdr:rowOff>90487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ABD8D69-F962-1BE9-2EBF-0EB540D3D8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19850" y="12420600"/>
              <a:ext cx="4295775" cy="29098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95250</xdr:colOff>
      <xdr:row>1</xdr:row>
      <xdr:rowOff>133351</xdr:rowOff>
    </xdr:from>
    <xdr:ext cx="1381125" cy="55245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038975" y="228601"/>
          <a:ext cx="1381125"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2"/>
              </a:solidFill>
            </a:rPr>
            <a:t>Total</a:t>
          </a:r>
          <a:r>
            <a:rPr lang="en-US" sz="1200" baseline="0">
              <a:solidFill>
                <a:schemeClr val="bg2"/>
              </a:solidFill>
            </a:rPr>
            <a:t> Sale</a:t>
          </a:r>
        </a:p>
        <a:p>
          <a:r>
            <a:rPr lang="en-US" sz="1200" baseline="0">
              <a:solidFill>
                <a:schemeClr val="bg2"/>
              </a:solidFill>
            </a:rPr>
            <a:t>= </a:t>
          </a:r>
          <a:r>
            <a:rPr lang="en-US" sz="1200" b="1" baseline="0">
              <a:solidFill>
                <a:schemeClr val="bg2"/>
              </a:solidFill>
            </a:rPr>
            <a:t>$ 8684027.5</a:t>
          </a:r>
          <a:endParaRPr lang="en-US" sz="1200" b="1">
            <a:solidFill>
              <a:schemeClr val="bg2"/>
            </a:solidFill>
          </a:endParaRPr>
        </a:p>
      </xdr:txBody>
    </xdr:sp>
    <xdr:clientData/>
  </xdr:oneCellAnchor>
  <xdr:oneCellAnchor>
    <xdr:from>
      <xdr:col>13</xdr:col>
      <xdr:colOff>523875</xdr:colOff>
      <xdr:row>1</xdr:row>
      <xdr:rowOff>171451</xdr:rowOff>
    </xdr:from>
    <xdr:ext cx="1247775" cy="55245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267700" y="266701"/>
          <a:ext cx="1247775"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2"/>
              </a:solidFill>
              <a:latin typeface="Times New Roman" pitchFamily="18" charset="0"/>
              <a:cs typeface="Times New Roman" pitchFamily="18" charset="0"/>
            </a:rPr>
            <a:t>Unit Sold</a:t>
          </a:r>
        </a:p>
        <a:p>
          <a:r>
            <a:rPr lang="en-US" sz="1200">
              <a:solidFill>
                <a:schemeClr val="bg2"/>
              </a:solidFill>
              <a:latin typeface="Times New Roman" pitchFamily="18" charset="0"/>
              <a:cs typeface="Times New Roman" pitchFamily="18" charset="0"/>
            </a:rPr>
            <a:t>= </a:t>
          </a:r>
          <a:r>
            <a:rPr lang="en-US" sz="1200" b="1" i="0" u="none" strike="noStrike">
              <a:solidFill>
                <a:schemeClr val="bg2"/>
              </a:solidFill>
              <a:effectLst/>
              <a:latin typeface="Times New Roman" pitchFamily="18" charset="0"/>
              <a:ea typeface="+mn-ea"/>
              <a:cs typeface="Times New Roman" pitchFamily="18" charset="0"/>
            </a:rPr>
            <a:t>17148250</a:t>
          </a:r>
          <a:r>
            <a:rPr lang="en-US" sz="1200" b="1">
              <a:solidFill>
                <a:schemeClr val="bg2"/>
              </a:solidFill>
              <a:latin typeface="Times New Roman" pitchFamily="18" charset="0"/>
              <a:cs typeface="Times New Roman" pitchFamily="18" charset="0"/>
            </a:rPr>
            <a:t> </a:t>
          </a:r>
        </a:p>
      </xdr:txBody>
    </xdr:sp>
    <xdr:clientData/>
  </xdr:oneCellAnchor>
  <xdr:oneCellAnchor>
    <xdr:from>
      <xdr:col>17</xdr:col>
      <xdr:colOff>161925</xdr:colOff>
      <xdr:row>1</xdr:row>
      <xdr:rowOff>209550</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0325100" y="30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16</xdr:col>
      <xdr:colOff>266700</xdr:colOff>
      <xdr:row>1</xdr:row>
      <xdr:rowOff>123825</xdr:rowOff>
    </xdr:from>
    <xdr:ext cx="1323975" cy="590549"/>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9563100" y="219075"/>
          <a:ext cx="1323975" cy="590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2"/>
              </a:solidFill>
              <a:latin typeface="Times New Roman" pitchFamily="18" charset="0"/>
              <a:cs typeface="Times New Roman" pitchFamily="18" charset="0"/>
            </a:rPr>
            <a:t>Operating profit</a:t>
          </a:r>
        </a:p>
        <a:p>
          <a:r>
            <a:rPr lang="en-US" sz="1200">
              <a:solidFill>
                <a:schemeClr val="bg2"/>
              </a:solidFill>
              <a:latin typeface="Times New Roman" pitchFamily="18" charset="0"/>
              <a:cs typeface="Times New Roman" pitchFamily="18" charset="0"/>
            </a:rPr>
            <a:t>=  $</a:t>
          </a:r>
          <a:r>
            <a:rPr lang="en-US" sz="1200" b="1">
              <a:solidFill>
                <a:schemeClr val="bg2"/>
              </a:solidFill>
              <a:latin typeface="Times New Roman" pitchFamily="18" charset="0"/>
              <a:cs typeface="Times New Roman" pitchFamily="18" charset="0"/>
            </a:rPr>
            <a:t>3173631.975</a:t>
          </a:r>
        </a:p>
      </xdr:txBody>
    </xdr:sp>
    <xdr:clientData/>
  </xdr:oneCellAnchor>
  <xdr:oneCellAnchor>
    <xdr:from>
      <xdr:col>18</xdr:col>
      <xdr:colOff>647700</xdr:colOff>
      <xdr:row>1</xdr:row>
      <xdr:rowOff>123826</xdr:rowOff>
    </xdr:from>
    <xdr:ext cx="1343025" cy="628650"/>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1029950" y="219076"/>
          <a:ext cx="1343025"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2"/>
              </a:solidFill>
            </a:rPr>
            <a:t>Operating</a:t>
          </a:r>
          <a:r>
            <a:rPr lang="en-US" sz="1200" baseline="0">
              <a:solidFill>
                <a:schemeClr val="bg2"/>
              </a:solidFill>
            </a:rPr>
            <a:t> Margn</a:t>
          </a:r>
        </a:p>
        <a:p>
          <a:r>
            <a:rPr lang="en-US" sz="1200" b="1" baseline="0">
              <a:solidFill>
                <a:schemeClr val="bg2"/>
              </a:solidFill>
            </a:rPr>
            <a:t>= </a:t>
          </a:r>
          <a:r>
            <a:rPr lang="en-US" sz="1200" b="1" i="0" u="none" strike="noStrike">
              <a:solidFill>
                <a:schemeClr val="bg2"/>
              </a:solidFill>
              <a:effectLst/>
              <a:latin typeface="+mn-lt"/>
              <a:ea typeface="+mn-ea"/>
              <a:cs typeface="+mn-cs"/>
            </a:rPr>
            <a:t>36.3%</a:t>
          </a:r>
          <a:endParaRPr lang="en-US" sz="1200" b="1">
            <a:solidFill>
              <a:schemeClr val="bg2"/>
            </a:solidFill>
          </a:endParaRPr>
        </a:p>
      </xdr:txBody>
    </xdr:sp>
    <xdr:clientData/>
  </xdr:oneCellAnchor>
  <xdr:twoCellAnchor>
    <xdr:from>
      <xdr:col>5</xdr:col>
      <xdr:colOff>455839</xdr:colOff>
      <xdr:row>11</xdr:row>
      <xdr:rowOff>129268</xdr:rowOff>
    </xdr:from>
    <xdr:to>
      <xdr:col>18</xdr:col>
      <xdr:colOff>27214</xdr:colOff>
      <xdr:row>28</xdr:row>
      <xdr:rowOff>22112</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369095</xdr:colOff>
      <xdr:row>5</xdr:row>
      <xdr:rowOff>34018</xdr:rowOff>
    </xdr:from>
    <xdr:to>
      <xdr:col>5</xdr:col>
      <xdr:colOff>440531</xdr:colOff>
      <xdr:row>12</xdr:row>
      <xdr:rowOff>88447</xdr:rowOff>
    </xdr:to>
    <mc:AlternateContent xmlns:mc="http://schemas.openxmlformats.org/markup-compatibility/2006">
      <mc:Choice xmlns:a14="http://schemas.microsoft.com/office/drawing/2010/main" Requires="a14">
        <xdr:graphicFrame macro="">
          <xdr:nvGraphicFramePr>
            <xdr:cNvPr id="11" name="Retailer">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369095" y="1149804"/>
              <a:ext cx="2928936" cy="1387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357188</xdr:colOff>
      <xdr:row>12</xdr:row>
      <xdr:rowOff>103754</xdr:rowOff>
    </xdr:from>
    <xdr:to>
      <xdr:col>5</xdr:col>
      <xdr:colOff>440530</xdr:colOff>
      <xdr:row>20</xdr:row>
      <xdr:rowOff>53409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7188" y="2553040"/>
              <a:ext cx="2940842" cy="14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369092</xdr:colOff>
      <xdr:row>20</xdr:row>
      <xdr:rowOff>57831</xdr:rowOff>
    </xdr:from>
    <xdr:to>
      <xdr:col>5</xdr:col>
      <xdr:colOff>440530</xdr:colOff>
      <xdr:row>28</xdr:row>
      <xdr:rowOff>35719</xdr:rowOff>
    </xdr:to>
    <mc:AlternateContent xmlns:mc="http://schemas.openxmlformats.org/markup-compatibility/2006">
      <mc:Choice xmlns:a14="http://schemas.microsoft.com/office/drawing/2010/main" Requires="a14">
        <xdr:graphicFrame macro="">
          <xdr:nvGraphicFramePr>
            <xdr:cNvPr id="13" name="Beverage Brand">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369092" y="4031117"/>
              <a:ext cx="2928938" cy="1610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11906</xdr:colOff>
      <xdr:row>4</xdr:row>
      <xdr:rowOff>13607</xdr:rowOff>
    </xdr:from>
    <xdr:to>
      <xdr:col>25</xdr:col>
      <xdr:colOff>547689</xdr:colOff>
      <xdr:row>28</xdr:row>
      <xdr:rowOff>27216</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562BD2CB-A9AD-4307-ADF9-EECA442B00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394156" y="1042307"/>
              <a:ext cx="5545933" cy="45570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435427</xdr:colOff>
      <xdr:row>4</xdr:row>
      <xdr:rowOff>0</xdr:rowOff>
    </xdr:from>
    <xdr:to>
      <xdr:col>18</xdr:col>
      <xdr:colOff>0</xdr:colOff>
      <xdr:row>11</xdr:row>
      <xdr:rowOff>146957</xdr:rowOff>
    </xdr:to>
    <mc:AlternateContent xmlns:mc="http://schemas.openxmlformats.org/markup-compatibility/2006" xmlns:tsle="http://schemas.microsoft.com/office/drawing/2012/timeslicer">
      <mc:Choice Requires="tsle">
        <xdr:graphicFrame macro="">
          <xdr:nvGraphicFramePr>
            <xdr:cNvPr id="15" name="Invoice Date">
              <a:extLst>
                <a:ext uri="{FF2B5EF4-FFF2-40B4-BE49-F238E27FC236}">
                  <a16:creationId xmlns:a16="http://schemas.microsoft.com/office/drawing/2014/main" id="{859218CB-0E57-48C0-DF68-C354C85B6B5B}"/>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281022" y="1023938"/>
              <a:ext cx="7077415" cy="1373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77.985577777778" createdVersion="4" refreshedVersion="4" minRefreshableVersion="3" recordCount="3888" xr:uid="{00000000-000A-0000-FFFF-FFFF03000000}">
  <cacheSource type="worksheet">
    <worksheetSource ref="B5:M3893" sheet="Data"/>
  </cacheSource>
  <cacheFields count="12">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base="2">
        <rangePr groupBy="months" startDate="2021-01-02T00:00:00" endDate="2021-12-26T00:00:00"/>
        <groupItems count="14">
          <s v="&lt;1/2/2021"/>
          <s v="Jan"/>
          <s v="Feb"/>
          <s v="Mar"/>
          <s v="Apr"/>
          <s v="May"/>
          <s v="Jun"/>
          <s v="Jul"/>
          <s v="Aug"/>
          <s v="Sep"/>
          <s v="Oct"/>
          <s v="Nov"/>
          <s v="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location ref="A3:D4" firstHeaderRow="0" firstDataRow="1" firstDataCol="0"/>
  <pivotFields count="12">
    <pivotField showAll="0">
      <items count="5">
        <item x="1"/>
        <item x="3"/>
        <item x="2"/>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location ref="A31:B82" firstHeaderRow="1" firstDataRow="1" firstDataCol="1"/>
  <pivotFields count="12">
    <pivotField showAll="0">
      <items count="5">
        <item x="1"/>
        <item x="3"/>
        <item x="2"/>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0"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chartFormat="3">
  <location ref="C12:D25" firstHeaderRow="1" firstDataRow="1" firstDataCol="1"/>
  <pivotFields count="12">
    <pivotField showAll="0">
      <items count="5">
        <item x="1"/>
        <item x="3"/>
        <item x="2"/>
        <item x="0"/>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s>
  <rowFields count="1">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6"/>
  </dataFields>
  <formats count="2">
    <format dxfId="1">
      <pivotArea outline="0" collapsedLevelsAreSubtotals="1"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filters count="1">
    <filter fld="2" type="dateBetween" evalOrder="-1" id="2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0000000-0013-0000-FFFF-FFFF02000000}" sourceName="Retailer">
  <pivotTables>
    <pivotTable tabId="5" name="PivotTable3"/>
    <pivotTable tabId="5" name="PivotTable2"/>
    <pivotTable tabId="5" name="PivotTable4"/>
  </pivotTables>
  <data>
    <tabular pivotCacheId="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5" name="PivotTable3"/>
    <pivotTable tabId="5" name="PivotTable2"/>
    <pivotTable tabId="5" name="PivotTable4"/>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0000000-0013-0000-FFFF-FFFF04000000}" sourceName="Beverage Brand">
  <pivotTables>
    <pivotTable tabId="5" name="PivotTable3"/>
    <pivotTable tabId="5" name="PivotTable2"/>
    <pivotTable tabId="5" name="PivotTable4"/>
  </pivotTables>
  <data>
    <tabular pivotCacheId="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0000000-0014-0000-FFFF-FFFF02000000}" cache="Slicer_Retailer" caption="Retailer" columnCount="2" rowHeight="241300"/>
  <slicer name="Region" xr10:uid="{00000000-0014-0000-FFFF-FFFF03000000}" cache="Slicer_Region" caption="Region" columnCount="2" rowHeight="241300"/>
  <slicer name="Beverage Brand" xr10:uid="{00000000-0014-0000-FFFF-FFFF04000000}" cache="Slicer_Beverage_Brand" caption="Beverage Brand" columnCoun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7B87A05-D1D1-4835-9782-0B4FEA3DAF1F}" sourceName="Invoice Date">
  <pivotTables>
    <pivotTable tabId="5" name="PivotTable3"/>
    <pivotTable tabId="5" name="PivotTable2"/>
    <pivotTable tabId="5" name="PivotTable4"/>
  </pivotTables>
  <state minimalRefreshVersion="6" lastRefreshVersion="6" pivotCacheId="1"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09B0AC5E-D0CE-4B63-BB12-9199922C2700}" cache="NativeTimeline_Invoice_Date" caption="Invoice Date" level="2" selectionLevel="0"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2"/>
  <sheetViews>
    <sheetView topLeftCell="B67" workbookViewId="0">
      <selection activeCell="N73" sqref="N73"/>
    </sheetView>
  </sheetViews>
  <sheetFormatPr defaultRowHeight="15"/>
  <cols>
    <col min="1" max="1" width="15.28515625" bestFit="1" customWidth="1"/>
    <col min="2" max="2" width="16.7109375" bestFit="1" customWidth="1"/>
    <col min="3" max="3" width="22.28515625" bestFit="1" customWidth="1"/>
    <col min="4" max="4" width="27.140625" bestFit="1" customWidth="1"/>
  </cols>
  <sheetData>
    <row r="3" spans="1:4">
      <c r="A3" t="s">
        <v>134</v>
      </c>
      <c r="B3" t="s">
        <v>135</v>
      </c>
      <c r="C3" t="s">
        <v>136</v>
      </c>
      <c r="D3" t="s">
        <v>137</v>
      </c>
    </row>
    <row r="4" spans="1:4">
      <c r="A4" s="28">
        <v>8684027.5</v>
      </c>
      <c r="B4" s="28">
        <v>17148250</v>
      </c>
      <c r="C4" s="28">
        <v>3173631.875</v>
      </c>
      <c r="D4" s="28">
        <v>0.36310442386830921</v>
      </c>
    </row>
    <row r="12" spans="1:4">
      <c r="C12" s="26" t="s">
        <v>132</v>
      </c>
      <c r="D12" s="30" t="s">
        <v>134</v>
      </c>
    </row>
    <row r="13" spans="1:4">
      <c r="C13" s="29" t="s">
        <v>138</v>
      </c>
      <c r="D13" s="30">
        <v>510750</v>
      </c>
    </row>
    <row r="14" spans="1:4">
      <c r="C14" s="29" t="s">
        <v>139</v>
      </c>
      <c r="D14" s="30">
        <v>484975</v>
      </c>
    </row>
    <row r="15" spans="1:4">
      <c r="C15" s="29" t="s">
        <v>140</v>
      </c>
      <c r="D15" s="30">
        <v>483530</v>
      </c>
    </row>
    <row r="16" spans="1:4">
      <c r="C16" s="29" t="s">
        <v>141</v>
      </c>
      <c r="D16" s="30">
        <v>494887.5</v>
      </c>
    </row>
    <row r="17" spans="1:5">
      <c r="C17" s="29" t="s">
        <v>142</v>
      </c>
      <c r="D17" s="30">
        <v>673572.5</v>
      </c>
    </row>
    <row r="18" spans="1:5">
      <c r="C18" s="29" t="s">
        <v>143</v>
      </c>
      <c r="D18" s="30">
        <v>903837.5</v>
      </c>
    </row>
    <row r="19" spans="1:5">
      <c r="C19" s="29" t="s">
        <v>144</v>
      </c>
      <c r="D19" s="30">
        <v>1041437.5</v>
      </c>
    </row>
    <row r="20" spans="1:5">
      <c r="C20" s="29" t="s">
        <v>145</v>
      </c>
      <c r="D20" s="30">
        <v>945275</v>
      </c>
    </row>
    <row r="21" spans="1:5">
      <c r="C21" s="29" t="s">
        <v>146</v>
      </c>
      <c r="D21" s="30">
        <v>681000</v>
      </c>
    </row>
    <row r="22" spans="1:5">
      <c r="C22" s="29" t="s">
        <v>147</v>
      </c>
      <c r="D22" s="30">
        <v>623375</v>
      </c>
    </row>
    <row r="23" spans="1:5">
      <c r="C23" s="29" t="s">
        <v>148</v>
      </c>
      <c r="D23" s="30">
        <v>795612.5</v>
      </c>
    </row>
    <row r="24" spans="1:5">
      <c r="C24" s="29" t="s">
        <v>149</v>
      </c>
      <c r="D24" s="30">
        <v>1045775</v>
      </c>
    </row>
    <row r="25" spans="1:5">
      <c r="C25" s="29" t="s">
        <v>133</v>
      </c>
      <c r="D25" s="30">
        <v>8684027.5</v>
      </c>
    </row>
    <row r="31" spans="1:5">
      <c r="A31" s="26" t="s">
        <v>132</v>
      </c>
      <c r="B31" t="s">
        <v>135</v>
      </c>
    </row>
    <row r="32" spans="1:5">
      <c r="A32" s="27" t="s">
        <v>57</v>
      </c>
      <c r="B32" s="28">
        <v>408500</v>
      </c>
      <c r="D32" s="27" t="s">
        <v>57</v>
      </c>
      <c r="E32" s="28">
        <v>408500</v>
      </c>
    </row>
    <row r="33" spans="1:5">
      <c r="A33" s="27" t="s">
        <v>61</v>
      </c>
      <c r="B33" s="28">
        <v>312250</v>
      </c>
      <c r="D33" s="27" t="s">
        <v>61</v>
      </c>
      <c r="E33" s="28">
        <v>312250</v>
      </c>
    </row>
    <row r="34" spans="1:5">
      <c r="A34" s="27" t="s">
        <v>82</v>
      </c>
      <c r="B34" s="28">
        <v>331500</v>
      </c>
      <c r="D34" s="27" t="s">
        <v>82</v>
      </c>
      <c r="E34" s="28">
        <v>331500</v>
      </c>
    </row>
    <row r="35" spans="1:5">
      <c r="A35" s="27" t="s">
        <v>98</v>
      </c>
      <c r="B35" s="28">
        <v>255350</v>
      </c>
      <c r="D35" s="27" t="s">
        <v>98</v>
      </c>
      <c r="E35" s="28">
        <v>255350</v>
      </c>
    </row>
    <row r="36" spans="1:5">
      <c r="A36" s="27" t="s">
        <v>29</v>
      </c>
      <c r="B36" s="28">
        <v>1037250</v>
      </c>
      <c r="D36" s="27" t="s">
        <v>29</v>
      </c>
      <c r="E36" s="28">
        <v>1037250</v>
      </c>
    </row>
    <row r="37" spans="1:5">
      <c r="A37" s="27" t="s">
        <v>42</v>
      </c>
      <c r="B37" s="28">
        <v>324250</v>
      </c>
      <c r="D37" s="27" t="s">
        <v>42</v>
      </c>
      <c r="E37" s="28">
        <v>324250</v>
      </c>
    </row>
    <row r="38" spans="1:5">
      <c r="A38" s="27" t="s">
        <v>121</v>
      </c>
      <c r="B38" s="28">
        <v>169600</v>
      </c>
      <c r="D38" s="27" t="s">
        <v>121</v>
      </c>
      <c r="E38" s="28">
        <v>169600</v>
      </c>
    </row>
    <row r="39" spans="1:5">
      <c r="A39" s="27" t="s">
        <v>117</v>
      </c>
      <c r="B39" s="28">
        <v>205600</v>
      </c>
      <c r="D39" s="27" t="s">
        <v>117</v>
      </c>
      <c r="E39" s="28">
        <v>205600</v>
      </c>
    </row>
    <row r="40" spans="1:5">
      <c r="A40" s="27" t="s">
        <v>47</v>
      </c>
      <c r="B40" s="28">
        <v>1051700</v>
      </c>
      <c r="D40" s="27" t="s">
        <v>47</v>
      </c>
      <c r="E40" s="28">
        <v>1051700</v>
      </c>
    </row>
    <row r="41" spans="1:5">
      <c r="A41" s="27" t="s">
        <v>86</v>
      </c>
      <c r="B41" s="28">
        <v>579350</v>
      </c>
      <c r="D41" s="27" t="s">
        <v>86</v>
      </c>
      <c r="E41" s="28">
        <v>579350</v>
      </c>
    </row>
    <row r="42" spans="1:5">
      <c r="A42" s="27" t="s">
        <v>63</v>
      </c>
      <c r="B42" s="28">
        <v>353500</v>
      </c>
      <c r="D42" s="27" t="s">
        <v>63</v>
      </c>
      <c r="E42" s="28">
        <v>353500</v>
      </c>
    </row>
    <row r="43" spans="1:5">
      <c r="A43" s="27" t="s">
        <v>80</v>
      </c>
      <c r="B43" s="28">
        <v>288250</v>
      </c>
      <c r="D43" s="27" t="s">
        <v>80</v>
      </c>
      <c r="E43" s="28">
        <v>288250</v>
      </c>
    </row>
    <row r="44" spans="1:5">
      <c r="A44" s="27" t="s">
        <v>34</v>
      </c>
      <c r="B44" s="28">
        <v>185600</v>
      </c>
      <c r="D44" s="27" t="s">
        <v>34</v>
      </c>
      <c r="E44" s="28">
        <v>185600</v>
      </c>
    </row>
    <row r="45" spans="1:5">
      <c r="A45" s="27" t="s">
        <v>112</v>
      </c>
      <c r="B45" s="28">
        <v>241600</v>
      </c>
      <c r="D45" s="27" t="s">
        <v>112</v>
      </c>
      <c r="E45" s="28">
        <v>241600</v>
      </c>
    </row>
    <row r="46" spans="1:5">
      <c r="A46" s="27" t="s">
        <v>108</v>
      </c>
      <c r="B46" s="28">
        <v>183100</v>
      </c>
      <c r="D46" s="27" t="s">
        <v>108</v>
      </c>
      <c r="E46" s="28">
        <v>183100</v>
      </c>
    </row>
    <row r="47" spans="1:5">
      <c r="A47" s="27" t="s">
        <v>102</v>
      </c>
      <c r="B47" s="28">
        <v>180600</v>
      </c>
      <c r="D47" s="27" t="s">
        <v>102</v>
      </c>
      <c r="E47" s="28">
        <v>180600</v>
      </c>
    </row>
    <row r="48" spans="1:5">
      <c r="A48" s="27" t="s">
        <v>94</v>
      </c>
      <c r="B48" s="28">
        <v>363350</v>
      </c>
      <c r="D48" s="27" t="s">
        <v>94</v>
      </c>
      <c r="E48" s="28">
        <v>363350</v>
      </c>
    </row>
    <row r="49" spans="1:5">
      <c r="A49" s="27" t="s">
        <v>78</v>
      </c>
      <c r="B49" s="28">
        <v>412250</v>
      </c>
      <c r="D49" s="27" t="s">
        <v>78</v>
      </c>
      <c r="E49" s="28">
        <v>412250</v>
      </c>
    </row>
    <row r="50" spans="1:5">
      <c r="A50" s="27" t="s">
        <v>59</v>
      </c>
      <c r="B50" s="28">
        <v>172600</v>
      </c>
      <c r="D50" s="27" t="s">
        <v>59</v>
      </c>
      <c r="E50" s="28">
        <v>172600</v>
      </c>
    </row>
    <row r="51" spans="1:5">
      <c r="A51" s="27" t="s">
        <v>115</v>
      </c>
      <c r="B51" s="28">
        <v>241600</v>
      </c>
      <c r="D51" s="27" t="s">
        <v>115</v>
      </c>
      <c r="E51" s="28">
        <v>241600</v>
      </c>
    </row>
    <row r="52" spans="1:5">
      <c r="A52" s="27" t="s">
        <v>125</v>
      </c>
      <c r="B52" s="28">
        <v>241600</v>
      </c>
      <c r="D52" s="27" t="s">
        <v>125</v>
      </c>
      <c r="E52" s="28">
        <v>241600</v>
      </c>
    </row>
    <row r="53" spans="1:5">
      <c r="A53" s="27" t="s">
        <v>71</v>
      </c>
      <c r="B53" s="28">
        <v>280350</v>
      </c>
      <c r="D53" s="27" t="s">
        <v>71</v>
      </c>
      <c r="E53" s="28">
        <v>280350</v>
      </c>
    </row>
    <row r="54" spans="1:5">
      <c r="A54" s="27" t="s">
        <v>49</v>
      </c>
      <c r="B54" s="28">
        <v>156850</v>
      </c>
      <c r="D54" s="27" t="s">
        <v>49</v>
      </c>
      <c r="E54" s="28">
        <v>156850</v>
      </c>
    </row>
    <row r="55" spans="1:5">
      <c r="A55" s="27" t="s">
        <v>96</v>
      </c>
      <c r="B55" s="28">
        <v>309350</v>
      </c>
      <c r="D55" s="27" t="s">
        <v>96</v>
      </c>
      <c r="E55" s="28">
        <v>309350</v>
      </c>
    </row>
    <row r="56" spans="1:5">
      <c r="A56" s="27" t="s">
        <v>73</v>
      </c>
      <c r="B56" s="28">
        <v>316350</v>
      </c>
      <c r="D56" s="27" t="s">
        <v>73</v>
      </c>
      <c r="E56" s="28">
        <v>316350</v>
      </c>
    </row>
    <row r="57" spans="1:5">
      <c r="A57" s="27" t="s">
        <v>51</v>
      </c>
      <c r="B57" s="28">
        <v>328000</v>
      </c>
      <c r="D57" s="27" t="s">
        <v>51</v>
      </c>
      <c r="E57" s="28">
        <v>328000</v>
      </c>
    </row>
    <row r="58" spans="1:5">
      <c r="A58" s="27" t="s">
        <v>55</v>
      </c>
      <c r="B58" s="28">
        <v>136350</v>
      </c>
      <c r="D58" s="27" t="s">
        <v>55</v>
      </c>
      <c r="E58" s="28">
        <v>136350</v>
      </c>
    </row>
    <row r="59" spans="1:5">
      <c r="A59" s="27" t="s">
        <v>40</v>
      </c>
      <c r="B59" s="28">
        <v>324000</v>
      </c>
      <c r="D59" s="27" t="s">
        <v>40</v>
      </c>
      <c r="E59" s="28">
        <v>324000</v>
      </c>
    </row>
    <row r="60" spans="1:5">
      <c r="A60" s="27" t="s">
        <v>129</v>
      </c>
      <c r="B60" s="28">
        <v>238850</v>
      </c>
      <c r="D60" s="27" t="s">
        <v>129</v>
      </c>
      <c r="E60" s="28">
        <v>238850</v>
      </c>
    </row>
    <row r="61" spans="1:5">
      <c r="A61" s="27" t="s">
        <v>119</v>
      </c>
      <c r="B61" s="28">
        <v>223600</v>
      </c>
      <c r="D61" s="27" t="s">
        <v>119</v>
      </c>
      <c r="E61" s="28">
        <v>223600</v>
      </c>
    </row>
    <row r="62" spans="1:5">
      <c r="A62" s="27" t="s">
        <v>84</v>
      </c>
      <c r="B62" s="28">
        <v>313500</v>
      </c>
      <c r="D62" s="27" t="s">
        <v>84</v>
      </c>
      <c r="E62" s="28">
        <v>313500</v>
      </c>
    </row>
    <row r="63" spans="1:5">
      <c r="A63" s="27" t="s">
        <v>16</v>
      </c>
      <c r="B63" s="28">
        <v>1125200</v>
      </c>
      <c r="D63" s="27" t="s">
        <v>16</v>
      </c>
      <c r="E63" s="28">
        <v>1125200</v>
      </c>
    </row>
    <row r="64" spans="1:5">
      <c r="A64" s="27" t="s">
        <v>90</v>
      </c>
      <c r="B64" s="28">
        <v>399350</v>
      </c>
      <c r="D64" s="27" t="s">
        <v>90</v>
      </c>
      <c r="E64" s="28">
        <v>399350</v>
      </c>
    </row>
    <row r="65" spans="1:5">
      <c r="A65" s="27" t="s">
        <v>106</v>
      </c>
      <c r="B65" s="28">
        <v>184100</v>
      </c>
      <c r="D65" s="27" t="s">
        <v>106</v>
      </c>
      <c r="E65" s="28">
        <v>184100</v>
      </c>
    </row>
    <row r="66" spans="1:5">
      <c r="A66" s="27" t="s">
        <v>92</v>
      </c>
      <c r="B66" s="28">
        <v>203600</v>
      </c>
      <c r="D66" s="27" t="s">
        <v>92</v>
      </c>
      <c r="E66" s="28">
        <v>203600</v>
      </c>
    </row>
    <row r="67" spans="1:5">
      <c r="A67" s="27" t="s">
        <v>100</v>
      </c>
      <c r="B67" s="28">
        <v>237350</v>
      </c>
      <c r="D67" s="27" t="s">
        <v>100</v>
      </c>
      <c r="E67" s="28">
        <v>237350</v>
      </c>
    </row>
    <row r="68" spans="1:5">
      <c r="A68" s="27" t="s">
        <v>77</v>
      </c>
      <c r="B68" s="28">
        <v>346750</v>
      </c>
      <c r="D68" s="27" t="s">
        <v>77</v>
      </c>
      <c r="E68" s="28">
        <v>346750</v>
      </c>
    </row>
    <row r="69" spans="1:5">
      <c r="A69" s="27" t="s">
        <v>37</v>
      </c>
      <c r="B69" s="28">
        <v>165600</v>
      </c>
      <c r="D69" s="27" t="s">
        <v>37</v>
      </c>
      <c r="E69" s="28">
        <v>165600</v>
      </c>
    </row>
    <row r="70" spans="1:5">
      <c r="A70" s="27" t="s">
        <v>123</v>
      </c>
      <c r="B70" s="28">
        <v>198850</v>
      </c>
      <c r="D70" s="27" t="s">
        <v>123</v>
      </c>
      <c r="E70" s="28">
        <v>198850</v>
      </c>
    </row>
    <row r="71" spans="1:5">
      <c r="A71" s="27" t="s">
        <v>88</v>
      </c>
      <c r="B71" s="28">
        <v>507350</v>
      </c>
      <c r="D71" s="27" t="s">
        <v>88</v>
      </c>
      <c r="E71" s="28">
        <v>507350</v>
      </c>
    </row>
    <row r="72" spans="1:5">
      <c r="A72" s="27" t="s">
        <v>104</v>
      </c>
      <c r="B72" s="28">
        <v>180600</v>
      </c>
      <c r="D72" s="27" t="s">
        <v>104</v>
      </c>
      <c r="E72" s="28">
        <v>180600</v>
      </c>
    </row>
    <row r="73" spans="1:5">
      <c r="A73" s="27" t="s">
        <v>53</v>
      </c>
      <c r="B73" s="28">
        <v>427750</v>
      </c>
      <c r="D73" s="27" t="s">
        <v>53</v>
      </c>
      <c r="E73" s="28">
        <v>427750</v>
      </c>
    </row>
    <row r="74" spans="1:5">
      <c r="A74" s="27" t="s">
        <v>25</v>
      </c>
      <c r="B74" s="28">
        <v>1014250</v>
      </c>
      <c r="D74" s="27" t="s">
        <v>25</v>
      </c>
      <c r="E74" s="28">
        <v>1014250</v>
      </c>
    </row>
    <row r="75" spans="1:5">
      <c r="A75" s="27" t="s">
        <v>75</v>
      </c>
      <c r="B75" s="28">
        <v>310750</v>
      </c>
      <c r="D75" s="27" t="s">
        <v>75</v>
      </c>
      <c r="E75" s="28">
        <v>310750</v>
      </c>
    </row>
    <row r="76" spans="1:5">
      <c r="A76" s="27" t="s">
        <v>127</v>
      </c>
      <c r="B76" s="28">
        <v>256850</v>
      </c>
      <c r="D76" s="27" t="s">
        <v>127</v>
      </c>
      <c r="E76" s="28">
        <v>256850</v>
      </c>
    </row>
    <row r="77" spans="1:5">
      <c r="A77" s="27" t="s">
        <v>69</v>
      </c>
      <c r="B77" s="28">
        <v>403350</v>
      </c>
      <c r="D77" s="27" t="s">
        <v>69</v>
      </c>
      <c r="E77" s="28">
        <v>403350</v>
      </c>
    </row>
    <row r="78" spans="1:5">
      <c r="A78" s="27" t="s">
        <v>44</v>
      </c>
      <c r="B78" s="28">
        <v>348750</v>
      </c>
      <c r="D78" s="27" t="s">
        <v>44</v>
      </c>
      <c r="E78" s="28">
        <v>348750</v>
      </c>
    </row>
    <row r="79" spans="1:5">
      <c r="A79" s="27" t="s">
        <v>114</v>
      </c>
      <c r="B79" s="28">
        <v>154600</v>
      </c>
      <c r="D79" s="27" t="s">
        <v>114</v>
      </c>
      <c r="E79" s="28">
        <v>154600</v>
      </c>
    </row>
    <row r="80" spans="1:5">
      <c r="A80" s="27" t="s">
        <v>110</v>
      </c>
      <c r="B80" s="28">
        <v>205850</v>
      </c>
      <c r="D80" s="27" t="s">
        <v>110</v>
      </c>
      <c r="E80" s="28">
        <v>205850</v>
      </c>
    </row>
    <row r="81" spans="1:5">
      <c r="A81" s="27" t="s">
        <v>67</v>
      </c>
      <c r="B81" s="28">
        <v>310750</v>
      </c>
      <c r="D81" s="27" t="s">
        <v>67</v>
      </c>
      <c r="E81" s="28">
        <v>310750</v>
      </c>
    </row>
    <row r="82" spans="1:5">
      <c r="A82" s="27" t="s">
        <v>133</v>
      </c>
      <c r="B82" s="28">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F1101" sqref="F1101"/>
    </sheetView>
  </sheetViews>
  <sheetFormatPr defaultColWidth="14.42578125" defaultRowHeight="15" customHeight="1"/>
  <cols>
    <col min="1" max="1" width="8.7109375" customWidth="1"/>
    <col min="2" max="2" width="9.28515625" customWidth="1"/>
    <col min="3" max="3" width="11.7109375" customWidth="1"/>
    <col min="4" max="4" width="13.42578125" customWidth="1"/>
    <col min="5" max="5" width="10.42578125" customWidth="1"/>
    <col min="6" max="6" width="14.28515625" customWidth="1"/>
    <col min="7" max="7" width="13.140625" customWidth="1"/>
    <col min="8" max="8" width="16.28515625" customWidth="1"/>
    <col min="9" max="9" width="14.42578125" customWidth="1"/>
    <col min="10" max="10" width="11.42578125" customWidth="1"/>
    <col min="11" max="11" width="11.85546875" customWidth="1"/>
    <col min="12" max="12" width="16.7109375" customWidth="1"/>
    <col min="13" max="13" width="18"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autoFilter ref="A5:M3893"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0" zoomScaleNormal="70" workbookViewId="0">
      <selection activeCell="T33" sqref="T33"/>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4" t="s">
        <v>131</v>
      </c>
      <c r="E2" s="35"/>
      <c r="F2" s="35"/>
      <c r="G2" s="35"/>
      <c r="H2" s="35"/>
      <c r="I2" s="35"/>
      <c r="J2" s="35"/>
      <c r="K2" s="36"/>
      <c r="L2" s="19"/>
      <c r="M2" s="31"/>
      <c r="N2" s="32"/>
      <c r="O2" s="20"/>
      <c r="P2" s="31"/>
      <c r="Q2" s="32"/>
      <c r="R2" s="20"/>
      <c r="S2" s="31"/>
      <c r="T2" s="32"/>
      <c r="U2" s="21"/>
      <c r="V2" s="31"/>
      <c r="W2" s="32"/>
      <c r="X2" s="20"/>
      <c r="Y2" s="18"/>
      <c r="Z2" s="18"/>
    </row>
    <row r="3" spans="1:26" ht="33" customHeight="1">
      <c r="A3" s="22"/>
      <c r="B3" s="22"/>
      <c r="C3" s="19"/>
      <c r="D3" s="37"/>
      <c r="E3" s="38"/>
      <c r="F3" s="38"/>
      <c r="G3" s="38"/>
      <c r="H3" s="38"/>
      <c r="I3" s="38"/>
      <c r="J3" s="38"/>
      <c r="K3" s="39"/>
      <c r="L3" s="19"/>
      <c r="M3" s="40"/>
      <c r="N3" s="32"/>
      <c r="O3" s="23"/>
      <c r="P3" s="41"/>
      <c r="Q3" s="32"/>
      <c r="R3" s="23"/>
      <c r="S3" s="40"/>
      <c r="T3" s="32"/>
      <c r="U3" s="22"/>
      <c r="V3" s="33"/>
      <c r="W3" s="32"/>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ADMIN</cp:lastModifiedBy>
  <dcterms:created xsi:type="dcterms:W3CDTF">2022-04-21T14:05:43Z</dcterms:created>
  <dcterms:modified xsi:type="dcterms:W3CDTF">2022-08-07T20:32:13Z</dcterms:modified>
</cp:coreProperties>
</file>