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Выбор архитектуры\"/>
    </mc:Choice>
  </mc:AlternateContent>
  <xr:revisionPtr revIDLastSave="0" documentId="13_ncr:1_{4CD19979-FB5D-4CEB-9AEC-32FE22B01E36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<sst xmlns="http://schemas.openxmlformats.org/spreadsheetml/2006/main" count="27" uniqueCount="12">
  <si>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</si>
  <si>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</si>
  <si>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</si>
  <si>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</si>
  <si>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</si>
  <si>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</si>
  <si>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</si>
  <si>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</si>
  <si>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</si>
  <si>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</si>
  <si>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Image/Model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</si>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</sst>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Количество нейронов:</a:t>
            </a:r>
          </a:p>
        </c:rich>
      </c:tx>
      <c:layout>
        <c:manualLayout>
          <c:xMode val="edge"/>
          <c:yMode val="edge"/>
          <c:x val="0.154979002624671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2821813939924179"/>
          <c:w val="0.81239107611548556"/>
          <c:h val="0.66621099445902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Sheet1!$P$4:$P$5</c:f>
              <c:numCache>
                <c:formatCode>General</c:formatCode>
                <c:ptCount val="2"/>
                <c:pt idx="0">
                  <c:v>5.1276881083353199E-3</c:v>
                </c:pt>
                <c:pt idx="1">
                  <c:v>5.8132079982960699E-3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4-4C9C-807A-B3ADB659C479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Sheet1!$Q$4:$Q$5</c:f>
              <c:numCache>
                <c:formatCode>General</c:formatCode>
                <c:ptCount val="2"/>
                <c:pt idx="0">
                  <c:v>5.8074609089362262E-3</c:v>
                </c:pt>
                <c:pt idx="1">
                  <c:v>5.0382691836107704E-3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4-4C9C-807A-B3ADB659C479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Sheet1!$R$4:$R$5</c:f>
              <c:numCache>
                <c:formatCode>General</c:formatCode>
                <c:ptCount val="2"/>
                <c:pt idx="0">
                  <c:v>4.491569062137722E-3</c:v>
                </c:pt>
                <c:pt idx="1">
                  <c:v>5.9976150366395208E-3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4-4C9C-807A-B3ADB659C479}"/>
            </c:ext>
          </c:extLst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Sheet1!$S$4:$S$5</c:f>
              <c:numCache>
                <c:formatCode>General</c:formatCode>
                <c:ptCount val="2"/>
                <c:pt idx="0">
                  <c:v>4.9308797772776554E-3</c:v>
                </c:pt>
                <c:pt idx="1">
                  <c:v>6.977028742183318E-3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4-4C9C-807A-B3ADB659C479}"/>
            </c:ext>
          </c:extLst>
        </c:ser>
        <c:ser>
          <c:idx val="4"/>
          <c:order val="4"/>
          <c:tx>
            <c:strRef>
              <c:f>Sheet1!$T$3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Sheet1!$T$4:$T$5</c:f>
              <c:numCache>
                <c:formatCode>General</c:formatCode>
                <c:ptCount val="2"/>
                <c:pt idx="0">
                  <c:v>3.6530929918347421E-3</c:v>
                </c:pt>
                <c:pt idx="1">
                  <c:v>7.7034720744723504E-3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4-4C9C-807A-B3ADB659C479}"/>
            </c:ext>
          </c:extLst>
        </c:ser>
        <c:ser>
          <c:idx val="5"/>
          <c:order val="5"/>
          <c:tx>
            <c:strRef>
              <c:f>Sheet1!$U$3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Sheet1!$U$4:$U$5</c:f>
              <c:numCache>
                <c:formatCode>General</c:formatCode>
                <c:ptCount val="2"/>
                <c:pt idx="0">
                  <c:v>3.1518262690814021E-3</c:v>
                </c:pt>
                <c:pt idx="1">
                  <c:v>6.6413848953134251E-3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A4-4C9C-807A-B3ADB659C479}"/>
            </c:ext>
          </c:extLst>
        </c:ser>
        <c:ser>
          <c:idx val="6"/>
          <c:order val="6"/>
          <c:tx>
            <c:strRef>
              <c:f>Sheet1!$V$3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Sheet1!$O$4:$O$5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Sheet1!$V$4:$V$5</c:f>
              <c:numCache>
                <c:formatCode>General</c:formatCode>
                <c:ptCount val="2"/>
                <c:pt idx="0">
                  <c:v>4.0285206713886077E-3</c:v>
                </c:pt>
                <c:pt idx="1">
                  <c:v>7.4716965219895019E-3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A4-4C9C-807A-B3ADB659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819743"/>
        <c:axId val="1796823103"/>
      </c:barChart>
      <c:catAx>
        <c:axId val="179681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скрытых</a:t>
                </a:r>
                <a:r>
                  <a:rPr lang="ru-RU" baseline="0"/>
                  <a:t> слоев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823103"/>
        <c:crosses val="autoZero"/>
        <c:auto val="1"/>
        <c:lblAlgn val="ctr"/>
        <c:lblOffset val="100"/>
        <c:noMultiLvlLbl val="0"/>
      </c:catAx>
      <c:valAx>
        <c:axId val="17968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81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603477690288707"/>
          <c:y val="3.6203703703703703E-2"/>
          <c:w val="0.443485783027121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15</xdr:row>
      <xdr:rowOff>95250</xdr:rowOff>
    </xdr:from>
    <xdr:to>
      <xdr:col>13</xdr:col>
      <xdr:colOff>510540</xdr:colOff>
      <xdr:row>30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872958-325D-79D5-4116-EF941C5B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topLeftCell="A6" workbookViewId="0">
      <selection activeCell="O27" sqref="O27"/>
    </sheetView>
  </sheetViews>
  <sheetFormatPr defaultRowHeight="14.4" x14ac:dyDescent="0.3"/>
  <sheetData>
    <row r="1" spans="1:22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22" ht="15" thickBot="1" x14ac:dyDescent="0.35">
      <c r="A2" s="1">
        <v>0</v>
      </c>
      <c r="B2">
        <v>1</v>
      </c>
      <c r="C2">
        <v>5</v>
      </c>
      <c r="D2" t="s">
        <v>11</v>
      </c>
      <c r="E2">
        <v>0.01</v>
      </c>
      <c r="F2">
        <v>10</v>
      </c>
      <c r="G2">
        <v>20000</v>
      </c>
      <c r="H2">
        <v>0.9</v>
      </c>
      <c r="I2">
        <v>5.1276881083353199E-3</v>
      </c>
      <c r="J2">
        <v>1.137256583591869E-4</v>
      </c>
      <c r="K2">
        <v>230.56279418950001</v>
      </c>
      <c r="L2">
        <v>1</v>
      </c>
      <c r="O2" s="10" t="s">
        <v>7</v>
      </c>
      <c r="P2" s="11"/>
      <c r="Q2" s="11"/>
      <c r="R2" s="11"/>
      <c r="S2" s="11"/>
      <c r="T2" s="11"/>
      <c r="U2" s="11"/>
      <c r="V2" s="12"/>
    </row>
    <row r="3" spans="1:22" ht="15" thickBot="1" x14ac:dyDescent="0.35">
      <c r="A3" s="1">
        <v>1</v>
      </c>
      <c r="B3">
        <v>1</v>
      </c>
      <c r="C3">
        <v>10</v>
      </c>
      <c r="D3" t="s">
        <v>11</v>
      </c>
      <c r="E3">
        <v>0.01</v>
      </c>
      <c r="F3">
        <v>10</v>
      </c>
      <c r="G3">
        <v>20000</v>
      </c>
      <c r="H3">
        <v>0.9</v>
      </c>
      <c r="I3">
        <v>5.8074609089362262E-3</v>
      </c>
      <c r="J3">
        <v>2.8128528036579611E-4</v>
      </c>
      <c r="K3">
        <v>235.38582570740019</v>
      </c>
      <c r="L3">
        <v>2</v>
      </c>
      <c r="O3" s="7"/>
      <c r="P3" s="8">
        <v>5</v>
      </c>
      <c r="Q3" s="8">
        <v>10</v>
      </c>
      <c r="R3" s="8">
        <v>20</v>
      </c>
      <c r="S3" s="8">
        <v>40</v>
      </c>
      <c r="T3" s="8">
        <v>60</v>
      </c>
      <c r="U3" s="8">
        <v>80</v>
      </c>
      <c r="V3" s="9">
        <v>100</v>
      </c>
    </row>
    <row r="4" spans="1:22" x14ac:dyDescent="0.3">
      <c r="A4" s="1">
        <v>2</v>
      </c>
      <c r="B4">
        <v>1</v>
      </c>
      <c r="C4">
        <v>20</v>
      </c>
      <c r="D4" t="s">
        <v>11</v>
      </c>
      <c r="E4">
        <v>0.01</v>
      </c>
      <c r="F4">
        <v>10</v>
      </c>
      <c r="G4">
        <v>20000</v>
      </c>
      <c r="H4">
        <v>0.9</v>
      </c>
      <c r="I4">
        <v>4.491569062137722E-3</v>
      </c>
      <c r="J4">
        <v>1.4804358618301331E-4</v>
      </c>
      <c r="K4">
        <v>242.31220596829999</v>
      </c>
      <c r="L4">
        <v>3</v>
      </c>
      <c r="O4" s="5">
        <v>1</v>
      </c>
      <c r="P4">
        <v>5.1276881083353199E-3</v>
      </c>
      <c r="Q4">
        <v>5.8074609089362262E-3</v>
      </c>
      <c r="R4">
        <v>4.491569062137722E-3</v>
      </c>
      <c r="S4">
        <v>4.9308797772776554E-3</v>
      </c>
      <c r="T4">
        <v>3.6530929918347421E-3</v>
      </c>
      <c r="U4">
        <v>3.1518262690814021E-3</v>
      </c>
      <c r="V4" s="2">
        <v>4.0285206713886077E-3</v>
      </c>
    </row>
    <row r="5" spans="1:22" ht="15" thickBot="1" x14ac:dyDescent="0.35">
      <c r="A5" s="1">
        <v>3</v>
      </c>
      <c r="B5">
        <v>1</v>
      </c>
      <c r="C5">
        <v>40</v>
      </c>
      <c r="D5" t="s">
        <v>11</v>
      </c>
      <c r="E5">
        <v>0.01</v>
      </c>
      <c r="F5">
        <v>10</v>
      </c>
      <c r="G5">
        <v>20000</v>
      </c>
      <c r="H5">
        <v>0.9</v>
      </c>
      <c r="I5">
        <v>4.9308797772776554E-3</v>
      </c>
      <c r="J5">
        <v>1.3494977440448651E-4</v>
      </c>
      <c r="K5">
        <v>253.24370996299999</v>
      </c>
      <c r="L5">
        <v>4</v>
      </c>
      <c r="O5" s="6">
        <v>2</v>
      </c>
      <c r="P5" s="3">
        <v>5.8132079982960699E-3</v>
      </c>
      <c r="Q5" s="3">
        <v>5.0382691836107704E-3</v>
      </c>
      <c r="R5" s="3">
        <v>5.9976150366395208E-3</v>
      </c>
      <c r="S5" s="3">
        <v>6.977028742183318E-3</v>
      </c>
      <c r="T5" s="3">
        <v>7.7034720744723504E-3</v>
      </c>
      <c r="U5" s="3">
        <v>6.6413848953134251E-3</v>
      </c>
      <c r="V5" s="4">
        <v>7.4716965219895019E-3</v>
      </c>
    </row>
    <row r="6" spans="1:22" ht="15" thickBot="1" x14ac:dyDescent="0.35">
      <c r="A6" s="1">
        <v>4</v>
      </c>
      <c r="B6">
        <v>1</v>
      </c>
      <c r="C6">
        <v>60</v>
      </c>
      <c r="D6" t="s">
        <v>11</v>
      </c>
      <c r="E6">
        <v>0.01</v>
      </c>
      <c r="F6">
        <v>10</v>
      </c>
      <c r="G6">
        <v>20000</v>
      </c>
      <c r="H6">
        <v>0.9</v>
      </c>
      <c r="I6">
        <v>3.6530929918347421E-3</v>
      </c>
      <c r="J6">
        <v>1.014133615002029E-4</v>
      </c>
      <c r="K6">
        <v>263.64561416289979</v>
      </c>
      <c r="L6">
        <v>5</v>
      </c>
    </row>
    <row r="7" spans="1:22" ht="15" thickBot="1" x14ac:dyDescent="0.35">
      <c r="A7" s="1">
        <v>5</v>
      </c>
      <c r="B7">
        <v>1</v>
      </c>
      <c r="C7">
        <v>80</v>
      </c>
      <c r="D7" t="s">
        <v>11</v>
      </c>
      <c r="E7">
        <v>0.01</v>
      </c>
      <c r="F7">
        <v>10</v>
      </c>
      <c r="G7">
        <v>20000</v>
      </c>
      <c r="H7">
        <v>0.9</v>
      </c>
      <c r="I7">
        <v>3.1518262690814021E-3</v>
      </c>
      <c r="J7">
        <v>1.174124354111645E-4</v>
      </c>
      <c r="K7">
        <v>275.13293147839983</v>
      </c>
      <c r="L7">
        <v>6</v>
      </c>
      <c r="O7" s="10" t="s">
        <v>8</v>
      </c>
      <c r="P7" s="11"/>
      <c r="Q7" s="11"/>
      <c r="R7" s="11"/>
      <c r="S7" s="11"/>
      <c r="T7" s="11"/>
      <c r="U7" s="11"/>
      <c r="V7" s="12"/>
    </row>
    <row r="8" spans="1:22" ht="15" thickBot="1" x14ac:dyDescent="0.35">
      <c r="A8" s="1">
        <v>6</v>
      </c>
      <c r="B8">
        <v>1</v>
      </c>
      <c r="C8">
        <v>100</v>
      </c>
      <c r="D8" t="s">
        <v>11</v>
      </c>
      <c r="E8">
        <v>0.01</v>
      </c>
      <c r="F8">
        <v>10</v>
      </c>
      <c r="G8">
        <v>20000</v>
      </c>
      <c r="H8">
        <v>0.9</v>
      </c>
      <c r="I8">
        <v>4.0285206713886077E-3</v>
      </c>
      <c r="J8">
        <v>1.8242979561321489E-4</v>
      </c>
      <c r="K8">
        <v>284.48914163109959</v>
      </c>
      <c r="L8">
        <v>7</v>
      </c>
      <c r="O8" s="7"/>
      <c r="P8" s="8">
        <v>5</v>
      </c>
      <c r="Q8" s="8">
        <v>10</v>
      </c>
      <c r="R8" s="8">
        <v>20</v>
      </c>
      <c r="S8" s="8">
        <v>40</v>
      </c>
      <c r="T8" s="8">
        <v>60</v>
      </c>
      <c r="U8" s="8">
        <v>80</v>
      </c>
      <c r="V8" s="9">
        <v>100</v>
      </c>
    </row>
    <row r="9" spans="1:22" x14ac:dyDescent="0.3">
      <c r="A9" s="1">
        <v>7</v>
      </c>
      <c r="B9">
        <v>2</v>
      </c>
      <c r="C9">
        <v>5</v>
      </c>
      <c r="D9" t="s">
        <v>11</v>
      </c>
      <c r="E9">
        <v>0.01</v>
      </c>
      <c r="F9">
        <v>10</v>
      </c>
      <c r="G9">
        <v>20000</v>
      </c>
      <c r="H9">
        <v>0.9</v>
      </c>
      <c r="I9">
        <v>5.8132079982960699E-3</v>
      </c>
      <c r="J9">
        <v>1.8055820332080891E-4</v>
      </c>
      <c r="K9">
        <v>283.62004840610018</v>
      </c>
      <c r="L9">
        <v>8</v>
      </c>
      <c r="O9" s="5">
        <v>1</v>
      </c>
      <c r="P9">
        <v>1.137256583591869E-4</v>
      </c>
      <c r="Q9">
        <v>2.8128528036579611E-4</v>
      </c>
      <c r="R9">
        <v>1.4804358618301331E-4</v>
      </c>
      <c r="S9">
        <v>1.3494977440448651E-4</v>
      </c>
      <c r="T9">
        <v>1.014133615002029E-4</v>
      </c>
      <c r="U9">
        <v>1.174124354111645E-4</v>
      </c>
      <c r="V9" s="2">
        <v>1.8242979561321489E-4</v>
      </c>
    </row>
    <row r="10" spans="1:22" ht="15" thickBot="1" x14ac:dyDescent="0.35">
      <c r="A10" s="1">
        <v>8</v>
      </c>
      <c r="B10">
        <v>2</v>
      </c>
      <c r="C10">
        <v>10</v>
      </c>
      <c r="D10" t="s">
        <v>11</v>
      </c>
      <c r="E10">
        <v>0.01</v>
      </c>
      <c r="F10">
        <v>10</v>
      </c>
      <c r="G10">
        <v>20000</v>
      </c>
      <c r="H10">
        <v>0.9</v>
      </c>
      <c r="I10">
        <v>5.0382691836107704E-3</v>
      </c>
      <c r="J10">
        <v>1.2434133899939139E-4</v>
      </c>
      <c r="K10">
        <v>291.84763330290008</v>
      </c>
      <c r="L10">
        <v>9</v>
      </c>
      <c r="O10" s="6">
        <v>2</v>
      </c>
      <c r="P10" s="3">
        <v>1.8055820332080891E-4</v>
      </c>
      <c r="Q10" s="3">
        <v>1.2434133899939139E-4</v>
      </c>
      <c r="R10" s="3">
        <v>1.7319423394752191E-4</v>
      </c>
      <c r="S10" s="3">
        <v>2.6683222537763051E-4</v>
      </c>
      <c r="T10" s="3">
        <v>3.6754543142350981E-4</v>
      </c>
      <c r="U10" s="3">
        <v>2.6821191316292139E-4</v>
      </c>
      <c r="V10" s="4">
        <v>3.7206666376623972E-4</v>
      </c>
    </row>
    <row r="11" spans="1:22" x14ac:dyDescent="0.3">
      <c r="A11" s="1">
        <v>9</v>
      </c>
      <c r="B11">
        <v>2</v>
      </c>
      <c r="C11">
        <v>20</v>
      </c>
      <c r="D11" t="s">
        <v>11</v>
      </c>
      <c r="E11">
        <v>0.01</v>
      </c>
      <c r="F11">
        <v>10</v>
      </c>
      <c r="G11">
        <v>20000</v>
      </c>
      <c r="H11">
        <v>0.9</v>
      </c>
      <c r="I11">
        <v>5.9976150366395208E-3</v>
      </c>
      <c r="J11">
        <v>1.7319423394752191E-4</v>
      </c>
      <c r="K11">
        <v>309.45304920039962</v>
      </c>
      <c r="L11">
        <v>10</v>
      </c>
    </row>
    <row r="12" spans="1:22" x14ac:dyDescent="0.3">
      <c r="A12" s="1">
        <v>10</v>
      </c>
      <c r="B12">
        <v>2</v>
      </c>
      <c r="C12">
        <v>40</v>
      </c>
      <c r="D12" t="s">
        <v>11</v>
      </c>
      <c r="E12">
        <v>0.01</v>
      </c>
      <c r="F12">
        <v>10</v>
      </c>
      <c r="G12">
        <v>20000</v>
      </c>
      <c r="H12">
        <v>0.9</v>
      </c>
      <c r="I12">
        <v>6.977028742183318E-3</v>
      </c>
      <c r="J12">
        <v>2.6683222537763051E-4</v>
      </c>
      <c r="K12">
        <v>335.1269066423007</v>
      </c>
      <c r="L12">
        <v>11</v>
      </c>
    </row>
    <row r="13" spans="1:22" x14ac:dyDescent="0.3">
      <c r="A13" s="1">
        <v>11</v>
      </c>
      <c r="B13">
        <v>2</v>
      </c>
      <c r="C13">
        <v>60</v>
      </c>
      <c r="D13" t="s">
        <v>11</v>
      </c>
      <c r="E13">
        <v>0.01</v>
      </c>
      <c r="F13">
        <v>10</v>
      </c>
      <c r="G13">
        <v>20000</v>
      </c>
      <c r="H13">
        <v>0.9</v>
      </c>
      <c r="I13">
        <v>7.7034720744723504E-3</v>
      </c>
      <c r="J13">
        <v>3.6754543142350981E-4</v>
      </c>
      <c r="K13">
        <v>381.4057447932002</v>
      </c>
      <c r="L13">
        <v>12</v>
      </c>
    </row>
    <row r="14" spans="1:22" x14ac:dyDescent="0.3">
      <c r="A14" s="1">
        <v>12</v>
      </c>
      <c r="B14">
        <v>2</v>
      </c>
      <c r="C14">
        <v>80</v>
      </c>
      <c r="D14" t="s">
        <v>11</v>
      </c>
      <c r="E14">
        <v>0.01</v>
      </c>
      <c r="F14">
        <v>10</v>
      </c>
      <c r="G14">
        <v>20000</v>
      </c>
      <c r="H14">
        <v>0.9</v>
      </c>
      <c r="I14">
        <v>6.6413848953134251E-3</v>
      </c>
      <c r="J14">
        <v>2.6821191316292139E-4</v>
      </c>
      <c r="K14">
        <v>432.87278242550019</v>
      </c>
      <c r="L14">
        <v>13</v>
      </c>
    </row>
    <row r="15" spans="1:22" x14ac:dyDescent="0.3">
      <c r="A15" s="1">
        <v>13</v>
      </c>
      <c r="B15">
        <v>2</v>
      </c>
      <c r="C15">
        <v>100</v>
      </c>
      <c r="D15" t="s">
        <v>11</v>
      </c>
      <c r="E15">
        <v>0.01</v>
      </c>
      <c r="F15">
        <v>10</v>
      </c>
      <c r="G15">
        <v>20000</v>
      </c>
      <c r="H15">
        <v>0.9</v>
      </c>
      <c r="I15">
        <v>7.4716965219895019E-3</v>
      </c>
      <c r="J15">
        <v>3.7206666376623972E-4</v>
      </c>
      <c r="K15">
        <v>485.39618641300012</v>
      </c>
      <c r="L15">
        <v>14</v>
      </c>
    </row>
  </sheetData>
  <mergeCells count="2">
    <mergeCell ref="O2:V2"/>
    <mergeCell ref="O7:V7"/>
  </mergeCells>
  <conditionalFormatting sqref="P4:V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V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2023-06-16T08:02:05Z</dcterms:created>
  <dcterms:modified xsi:type="dcterms:W3CDTF">2023-06-22T14:58:12Z</dcterms:modified>
</cp:coreProperties>
</file>