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Study\StudMaterials\Выпускная квалификационная работа\Results\Non-parametric\"/>
    </mc:Choice>
  </mc:AlternateContent>
  <xr:revisionPtr revIDLastSave="0" documentId="13_ncr:1_{9AFE3452-275F-42E6-B7D3-E93A738B1F4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<sst xmlns="http://schemas.openxmlformats.org/spreadsheetml/2006/main" count="38" uniqueCount="13">
  <si>
    <t>Hidden layers</t>
  </si>
  <si>
    <t>Neurons in HL</t>
  </si>
  <si>
    <t>Activation function</t>
  </si>
  <si>
    <t>Learning rate</t>
  </si>
  <si>
    <t>N_x</t>
  </si>
  <si>
    <t>Epochs</t>
  </si>
  <si>
    <t>Alpha</t>
  </si>
  <si>
    <t>MAE</t>
  </si>
  <si>
    <t>InitLoss</t>
  </si>
  <si>
    <t>Time</t>
  </si>
  <si>
    <t>Image/Model</t>
  </si>
  <si>
    <t>Tanh</t>
  </si>
  <si>
    <t>initLoss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</si>
</sst>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2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0" fillId="0" borderId="15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6"/>
  <sheetViews>
    <sheetView tabSelected="1" workbookViewId="0">
      <selection activeCell="V10" sqref="V10"/>
    </sheetView>
  </sheetViews>
  <sheetFormatPr defaultRowHeight="14.4" x14ac:dyDescent="0.3"/>
  <sheetData>
    <row r="1" spans="1:20" ht="15" thickBot="1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20" ht="15" thickBot="1" x14ac:dyDescent="0.35">
      <c r="A2" s="1">
        <v>0</v>
      </c>
      <c r="B2">
        <v>1</v>
      </c>
      <c r="C2">
        <v>5</v>
      </c>
      <c r="D2" t="s">
        <v>11</v>
      </c>
      <c r="E2">
        <v>0.01</v>
      </c>
      <c r="F2">
        <v>10</v>
      </c>
      <c r="G2">
        <v>15000</v>
      </c>
      <c r="H2">
        <v>0.1</v>
      </c>
      <c r="I2">
        <v>2.9595870057407599E-2</v>
      </c>
      <c r="J2">
        <v>4.4649678569985704E-6</v>
      </c>
      <c r="K2">
        <v>104.74572659999831</v>
      </c>
      <c r="L2">
        <v>1</v>
      </c>
      <c r="O2" s="10" t="s">
        <v>7</v>
      </c>
      <c r="P2" s="11"/>
      <c r="Q2" s="11"/>
      <c r="R2" s="11"/>
      <c r="S2" s="11"/>
      <c r="T2" s="12"/>
    </row>
    <row r="3" spans="1:20" ht="15" thickBot="1" x14ac:dyDescent="0.35">
      <c r="A3" s="1">
        <v>1</v>
      </c>
      <c r="B3">
        <v>1</v>
      </c>
      <c r="C3">
        <v>10</v>
      </c>
      <c r="D3" t="s">
        <v>11</v>
      </c>
      <c r="E3">
        <v>0.01</v>
      </c>
      <c r="F3">
        <v>10</v>
      </c>
      <c r="G3">
        <v>15000</v>
      </c>
      <c r="H3">
        <v>0.1</v>
      </c>
      <c r="I3">
        <v>3.681374029121165E-2</v>
      </c>
      <c r="J3">
        <v>1.3662969022831819E-7</v>
      </c>
      <c r="K3">
        <v>101.9825136000145</v>
      </c>
      <c r="L3">
        <v>2</v>
      </c>
      <c r="O3" s="7"/>
      <c r="P3" s="8">
        <v>5</v>
      </c>
      <c r="Q3" s="8">
        <v>10</v>
      </c>
      <c r="R3" s="8">
        <v>20</v>
      </c>
      <c r="S3" s="8">
        <v>40</v>
      </c>
      <c r="T3" s="9">
        <v>60</v>
      </c>
    </row>
    <row r="4" spans="1:20" x14ac:dyDescent="0.3">
      <c r="A4" s="1">
        <v>2</v>
      </c>
      <c r="B4">
        <v>1</v>
      </c>
      <c r="C4">
        <v>20</v>
      </c>
      <c r="D4" t="s">
        <v>11</v>
      </c>
      <c r="E4">
        <v>0.01</v>
      </c>
      <c r="F4">
        <v>10</v>
      </c>
      <c r="G4">
        <v>15000</v>
      </c>
      <c r="H4">
        <v>0.1</v>
      </c>
      <c r="I4">
        <v>2.8544426445060039E-2</v>
      </c>
      <c r="J4">
        <v>1.5866828426913671E-5</v>
      </c>
      <c r="K4">
        <v>106.4255409000034</v>
      </c>
      <c r="L4">
        <v>3</v>
      </c>
      <c r="O4" s="5">
        <v>1</v>
      </c>
      <c r="P4">
        <v>2.9595870057407599E-2</v>
      </c>
      <c r="Q4">
        <v>3.681374029121165E-2</v>
      </c>
      <c r="R4">
        <v>2.8544426445060039E-2</v>
      </c>
      <c r="S4">
        <v>2.752710267078045E-2</v>
      </c>
      <c r="T4" s="2">
        <v>2.9363718302571201E-2</v>
      </c>
    </row>
    <row r="5" spans="1:20" x14ac:dyDescent="0.3">
      <c r="A5" s="1">
        <v>3</v>
      </c>
      <c r="B5">
        <v>1</v>
      </c>
      <c r="C5">
        <v>40</v>
      </c>
      <c r="D5" t="s">
        <v>11</v>
      </c>
      <c r="E5">
        <v>0.01</v>
      </c>
      <c r="F5">
        <v>10</v>
      </c>
      <c r="G5">
        <v>15000</v>
      </c>
      <c r="H5">
        <v>0.1</v>
      </c>
      <c r="I5">
        <v>2.752710267078045E-2</v>
      </c>
      <c r="J5">
        <v>3.9890778127920079E-3</v>
      </c>
      <c r="K5">
        <v>114.3214592000004</v>
      </c>
      <c r="L5">
        <v>4</v>
      </c>
      <c r="O5" s="5">
        <v>2</v>
      </c>
      <c r="P5">
        <v>2.7976381614478799E-2</v>
      </c>
      <c r="Q5">
        <v>2.733792238042216E-2</v>
      </c>
      <c r="R5">
        <v>5.254427045743168E-2</v>
      </c>
      <c r="S5">
        <v>6.0343490232601701E-2</v>
      </c>
      <c r="T5" s="2">
        <v>5.1184039995481163E-2</v>
      </c>
    </row>
    <row r="6" spans="1:20" x14ac:dyDescent="0.3">
      <c r="A6" s="1">
        <v>4</v>
      </c>
      <c r="B6">
        <v>1</v>
      </c>
      <c r="C6">
        <v>60</v>
      </c>
      <c r="D6" t="s">
        <v>11</v>
      </c>
      <c r="E6">
        <v>0.01</v>
      </c>
      <c r="F6">
        <v>10</v>
      </c>
      <c r="G6">
        <v>15000</v>
      </c>
      <c r="H6">
        <v>0.1</v>
      </c>
      <c r="I6">
        <v>2.9363718302571201E-2</v>
      </c>
      <c r="J6">
        <v>5.8070867203774412E-7</v>
      </c>
      <c r="K6">
        <v>115.11358099999779</v>
      </c>
      <c r="L6">
        <v>5</v>
      </c>
      <c r="O6" s="5">
        <v>3</v>
      </c>
      <c r="P6">
        <v>3.3949921051834198E-2</v>
      </c>
      <c r="Q6">
        <v>3.05921145712445E-2</v>
      </c>
      <c r="R6">
        <v>5.2685912708560691E-2</v>
      </c>
      <c r="S6">
        <v>6.5320368082798508E-2</v>
      </c>
      <c r="T6" s="2">
        <v>6.7280617183374969E-2</v>
      </c>
    </row>
    <row r="7" spans="1:20" x14ac:dyDescent="0.3">
      <c r="A7" s="1">
        <v>5</v>
      </c>
      <c r="B7">
        <v>2</v>
      </c>
      <c r="C7">
        <v>5</v>
      </c>
      <c r="D7" t="s">
        <v>11</v>
      </c>
      <c r="E7">
        <v>0.01</v>
      </c>
      <c r="F7">
        <v>10</v>
      </c>
      <c r="G7">
        <v>15000</v>
      </c>
      <c r="H7">
        <v>0.1</v>
      </c>
      <c r="I7">
        <v>2.7976381614478799E-2</v>
      </c>
      <c r="J7">
        <v>1.6141456558038669E-6</v>
      </c>
      <c r="K7">
        <v>127.29287020000631</v>
      </c>
      <c r="L7">
        <v>6</v>
      </c>
      <c r="O7" s="5">
        <v>4</v>
      </c>
      <c r="P7">
        <v>6.2569971269566774E-2</v>
      </c>
      <c r="Q7">
        <v>6.3494451729032272E-2</v>
      </c>
      <c r="R7">
        <v>6.2206927615650949E-2</v>
      </c>
      <c r="S7">
        <v>4.2653574088038049E-2</v>
      </c>
      <c r="T7" s="2">
        <v>7.032326789832824E-2</v>
      </c>
    </row>
    <row r="8" spans="1:20" ht="15" thickBot="1" x14ac:dyDescent="0.35">
      <c r="A8" s="1">
        <v>6</v>
      </c>
      <c r="B8">
        <v>2</v>
      </c>
      <c r="C8">
        <v>10</v>
      </c>
      <c r="D8" t="s">
        <v>11</v>
      </c>
      <c r="E8">
        <v>0.01</v>
      </c>
      <c r="F8">
        <v>10</v>
      </c>
      <c r="G8">
        <v>15000</v>
      </c>
      <c r="H8">
        <v>0.1</v>
      </c>
      <c r="I8">
        <v>2.733792238042216E-2</v>
      </c>
      <c r="J8">
        <v>2.2246057720405328E-3</v>
      </c>
      <c r="K8">
        <v>136.0009980999894</v>
      </c>
      <c r="L8">
        <v>7</v>
      </c>
      <c r="O8" s="6">
        <v>5</v>
      </c>
      <c r="P8" s="3">
        <v>3.1112476119628821E-2</v>
      </c>
      <c r="Q8" s="3">
        <v>3.1522281522498273E-2</v>
      </c>
      <c r="R8" s="3">
        <v>6.6474531167862658E-2</v>
      </c>
      <c r="S8" s="3">
        <v>5.7095422925813183E-2</v>
      </c>
      <c r="T8" s="4">
        <v>7.0871684471556604E-2</v>
      </c>
    </row>
    <row r="9" spans="1:20" ht="15" thickBot="1" x14ac:dyDescent="0.35">
      <c r="A9" s="1">
        <v>7</v>
      </c>
      <c r="B9">
        <v>2</v>
      </c>
      <c r="C9">
        <v>20</v>
      </c>
      <c r="D9" t="s">
        <v>11</v>
      </c>
      <c r="E9">
        <v>0.01</v>
      </c>
      <c r="F9">
        <v>10</v>
      </c>
      <c r="G9">
        <v>15000</v>
      </c>
      <c r="H9">
        <v>0.1</v>
      </c>
      <c r="I9">
        <v>5.254427045743168E-2</v>
      </c>
      <c r="J9">
        <v>2.4884897920074419E-8</v>
      </c>
      <c r="K9">
        <v>142.80030899999841</v>
      </c>
      <c r="L9">
        <v>8</v>
      </c>
    </row>
    <row r="10" spans="1:20" ht="15" thickBot="1" x14ac:dyDescent="0.35">
      <c r="A10" s="1">
        <v>8</v>
      </c>
      <c r="B10">
        <v>2</v>
      </c>
      <c r="C10">
        <v>40</v>
      </c>
      <c r="D10" t="s">
        <v>11</v>
      </c>
      <c r="E10">
        <v>0.01</v>
      </c>
      <c r="F10">
        <v>10</v>
      </c>
      <c r="G10">
        <v>15000</v>
      </c>
      <c r="H10">
        <v>0.1</v>
      </c>
      <c r="I10">
        <v>6.0343490232601701E-2</v>
      </c>
      <c r="J10">
        <v>1.3190078229641239E-7</v>
      </c>
      <c r="K10">
        <v>165.6010368999996</v>
      </c>
      <c r="L10">
        <v>9</v>
      </c>
      <c r="O10" s="10" t="s">
        <v>12</v>
      </c>
      <c r="P10" s="11"/>
      <c r="Q10" s="11"/>
      <c r="R10" s="11"/>
      <c r="S10" s="11"/>
      <c r="T10" s="12"/>
    </row>
    <row r="11" spans="1:20" ht="15" thickBot="1" x14ac:dyDescent="0.35">
      <c r="A11" s="1">
        <v>9</v>
      </c>
      <c r="B11">
        <v>2</v>
      </c>
      <c r="C11">
        <v>60</v>
      </c>
      <c r="D11" t="s">
        <v>11</v>
      </c>
      <c r="E11">
        <v>0.01</v>
      </c>
      <c r="F11">
        <v>10</v>
      </c>
      <c r="G11">
        <v>15000</v>
      </c>
      <c r="H11">
        <v>0.1</v>
      </c>
      <c r="I11">
        <v>5.1184039995481163E-2</v>
      </c>
      <c r="J11">
        <v>4.303151754925238E-7</v>
      </c>
      <c r="K11">
        <v>179.22853199999369</v>
      </c>
      <c r="L11">
        <v>10</v>
      </c>
      <c r="O11" s="7"/>
      <c r="P11" s="8">
        <v>5</v>
      </c>
      <c r="Q11" s="8">
        <v>10</v>
      </c>
      <c r="R11" s="8">
        <v>20</v>
      </c>
      <c r="S11" s="8">
        <v>40</v>
      </c>
      <c r="T11" s="9">
        <v>60</v>
      </c>
    </row>
    <row r="12" spans="1:20" x14ac:dyDescent="0.3">
      <c r="A12" s="1">
        <v>10</v>
      </c>
      <c r="B12">
        <v>3</v>
      </c>
      <c r="C12">
        <v>5</v>
      </c>
      <c r="D12" t="s">
        <v>11</v>
      </c>
      <c r="E12">
        <v>0.01</v>
      </c>
      <c r="F12">
        <v>10</v>
      </c>
      <c r="G12">
        <v>15000</v>
      </c>
      <c r="H12">
        <v>0.1</v>
      </c>
      <c r="I12">
        <v>3.3949921051834198E-2</v>
      </c>
      <c r="J12">
        <v>4.6009753304570022E-3</v>
      </c>
      <c r="K12">
        <v>166.14854729999209</v>
      </c>
      <c r="L12">
        <v>11</v>
      </c>
      <c r="O12" s="5">
        <v>1</v>
      </c>
      <c r="P12" s="13">
        <v>4.4649678569985704E-6</v>
      </c>
      <c r="Q12" s="14">
        <v>1.3662969022831819E-7</v>
      </c>
      <c r="R12" s="14">
        <v>1.5866828426913671E-5</v>
      </c>
      <c r="S12" s="14">
        <v>3.9890778127920079E-3</v>
      </c>
      <c r="T12" s="15">
        <v>5.8070867203774412E-7</v>
      </c>
    </row>
    <row r="13" spans="1:20" x14ac:dyDescent="0.3">
      <c r="A13" s="1">
        <v>11</v>
      </c>
      <c r="B13">
        <v>3</v>
      </c>
      <c r="C13">
        <v>10</v>
      </c>
      <c r="D13" t="s">
        <v>11</v>
      </c>
      <c r="E13">
        <v>0.01</v>
      </c>
      <c r="F13">
        <v>10</v>
      </c>
      <c r="G13">
        <v>15000</v>
      </c>
      <c r="H13">
        <v>0.1</v>
      </c>
      <c r="I13">
        <v>3.05921145712445E-2</v>
      </c>
      <c r="J13">
        <v>9.3970322967429354E-7</v>
      </c>
      <c r="K13">
        <v>171.03272449999349</v>
      </c>
      <c r="L13">
        <v>12</v>
      </c>
      <c r="O13" s="5">
        <v>2</v>
      </c>
      <c r="P13" s="16">
        <v>1.6141456558038669E-6</v>
      </c>
      <c r="Q13" s="17">
        <v>2.2246057720405328E-3</v>
      </c>
      <c r="R13" s="17">
        <v>2.4884897920074419E-8</v>
      </c>
      <c r="S13" s="17">
        <v>1.3190078229641239E-7</v>
      </c>
      <c r="T13" s="2">
        <v>4.303151754925238E-7</v>
      </c>
    </row>
    <row r="14" spans="1:20" x14ac:dyDescent="0.3">
      <c r="A14" s="1">
        <v>12</v>
      </c>
      <c r="B14">
        <v>3</v>
      </c>
      <c r="C14">
        <v>20</v>
      </c>
      <c r="D14" t="s">
        <v>11</v>
      </c>
      <c r="E14">
        <v>0.01</v>
      </c>
      <c r="F14">
        <v>10</v>
      </c>
      <c r="G14">
        <v>15000</v>
      </c>
      <c r="H14">
        <v>0.1</v>
      </c>
      <c r="I14">
        <v>5.2685912708560691E-2</v>
      </c>
      <c r="J14">
        <v>3.0439837406248671E-7</v>
      </c>
      <c r="K14">
        <v>188.22570919999271</v>
      </c>
      <c r="L14">
        <v>13</v>
      </c>
      <c r="O14" s="5">
        <v>3</v>
      </c>
      <c r="P14" s="16">
        <v>4.6009753304570022E-3</v>
      </c>
      <c r="Q14" s="17">
        <v>9.3970322967429354E-7</v>
      </c>
      <c r="R14" s="17">
        <v>3.0439837406248671E-7</v>
      </c>
      <c r="S14" s="17">
        <v>5.1670903111755713E-8</v>
      </c>
      <c r="T14" s="2">
        <v>3.1934375055442388E-7</v>
      </c>
    </row>
    <row r="15" spans="1:20" x14ac:dyDescent="0.3">
      <c r="A15" s="1">
        <v>13</v>
      </c>
      <c r="B15">
        <v>3</v>
      </c>
      <c r="C15">
        <v>40</v>
      </c>
      <c r="D15" t="s">
        <v>11</v>
      </c>
      <c r="E15">
        <v>0.01</v>
      </c>
      <c r="F15">
        <v>10</v>
      </c>
      <c r="G15">
        <v>15000</v>
      </c>
      <c r="H15">
        <v>0.1</v>
      </c>
      <c r="I15">
        <v>6.5320368082798508E-2</v>
      </c>
      <c r="J15">
        <v>5.1670903111755713E-8</v>
      </c>
      <c r="K15">
        <v>208.68582029998649</v>
      </c>
      <c r="L15">
        <v>14</v>
      </c>
      <c r="O15" s="5">
        <v>4</v>
      </c>
      <c r="P15" s="16">
        <v>1.2012691686269511E-5</v>
      </c>
      <c r="Q15" s="17">
        <v>3.0234615111535129E-7</v>
      </c>
      <c r="R15" s="17">
        <v>1.2250746494024691E-5</v>
      </c>
      <c r="S15" s="17">
        <v>1.4235951985419601E-4</v>
      </c>
      <c r="T15" s="2">
        <v>3.6072741682602327E-8</v>
      </c>
    </row>
    <row r="16" spans="1:20" ht="15" thickBot="1" x14ac:dyDescent="0.35">
      <c r="A16" s="1">
        <v>14</v>
      </c>
      <c r="B16">
        <v>3</v>
      </c>
      <c r="C16">
        <v>60</v>
      </c>
      <c r="D16" t="s">
        <v>11</v>
      </c>
      <c r="E16">
        <v>0.01</v>
      </c>
      <c r="F16">
        <v>10</v>
      </c>
      <c r="G16">
        <v>15000</v>
      </c>
      <c r="H16">
        <v>0.1</v>
      </c>
      <c r="I16">
        <v>6.7280617183374969E-2</v>
      </c>
      <c r="J16">
        <v>3.1934375055442388E-7</v>
      </c>
      <c r="K16">
        <v>227.43697090000211</v>
      </c>
      <c r="L16">
        <v>15</v>
      </c>
      <c r="O16" s="6">
        <v>5</v>
      </c>
      <c r="P16" s="18">
        <v>7.0096592250656897E-6</v>
      </c>
      <c r="Q16" s="3">
        <v>5.908614730820716E-7</v>
      </c>
      <c r="R16" s="3">
        <v>4.3635963655752619E-6</v>
      </c>
      <c r="S16" s="3">
        <v>4.3465444798940212E-8</v>
      </c>
      <c r="T16" s="4">
        <v>1.894783645539633E-7</v>
      </c>
    </row>
    <row r="17" spans="1:12" x14ac:dyDescent="0.3">
      <c r="A17" s="1">
        <v>15</v>
      </c>
      <c r="B17">
        <v>4</v>
      </c>
      <c r="C17">
        <v>5</v>
      </c>
      <c r="D17" t="s">
        <v>11</v>
      </c>
      <c r="E17">
        <v>0.01</v>
      </c>
      <c r="F17">
        <v>10</v>
      </c>
      <c r="G17">
        <v>15000</v>
      </c>
      <c r="H17">
        <v>0.1</v>
      </c>
      <c r="I17">
        <v>6.2569971269566774E-2</v>
      </c>
      <c r="J17">
        <v>1.2012691686269511E-5</v>
      </c>
      <c r="K17">
        <v>191.67152979999079</v>
      </c>
      <c r="L17">
        <v>16</v>
      </c>
    </row>
    <row r="18" spans="1:12" x14ac:dyDescent="0.3">
      <c r="A18" s="1">
        <v>16</v>
      </c>
      <c r="B18">
        <v>4</v>
      </c>
      <c r="C18">
        <v>10</v>
      </c>
      <c r="D18" t="s">
        <v>11</v>
      </c>
      <c r="E18">
        <v>0.01</v>
      </c>
      <c r="F18">
        <v>10</v>
      </c>
      <c r="G18">
        <v>15000</v>
      </c>
      <c r="H18">
        <v>0.1</v>
      </c>
      <c r="I18">
        <v>6.3494451729032272E-2</v>
      </c>
      <c r="J18">
        <v>3.0234615111535129E-7</v>
      </c>
      <c r="K18">
        <v>202.09114849999611</v>
      </c>
      <c r="L18">
        <v>17</v>
      </c>
    </row>
    <row r="19" spans="1:12" x14ac:dyDescent="0.3">
      <c r="A19" s="1">
        <v>17</v>
      </c>
      <c r="B19">
        <v>4</v>
      </c>
      <c r="C19">
        <v>20</v>
      </c>
      <c r="D19" t="s">
        <v>11</v>
      </c>
      <c r="E19">
        <v>0.01</v>
      </c>
      <c r="F19">
        <v>10</v>
      </c>
      <c r="G19">
        <v>15000</v>
      </c>
      <c r="H19">
        <v>0.1</v>
      </c>
      <c r="I19">
        <v>6.2206927615650949E-2</v>
      </c>
      <c r="J19">
        <v>1.2250746494024691E-5</v>
      </c>
      <c r="K19">
        <v>220.32363820000319</v>
      </c>
      <c r="L19">
        <v>18</v>
      </c>
    </row>
    <row r="20" spans="1:12" x14ac:dyDescent="0.3">
      <c r="A20" s="1">
        <v>18</v>
      </c>
      <c r="B20">
        <v>4</v>
      </c>
      <c r="C20">
        <v>40</v>
      </c>
      <c r="D20" t="s">
        <v>11</v>
      </c>
      <c r="E20">
        <v>0.01</v>
      </c>
      <c r="F20">
        <v>10</v>
      </c>
      <c r="G20">
        <v>15000</v>
      </c>
      <c r="H20">
        <v>0.1</v>
      </c>
      <c r="I20">
        <v>4.2653574088038049E-2</v>
      </c>
      <c r="J20">
        <v>1.4235951985419601E-4</v>
      </c>
      <c r="K20">
        <v>245.82960509999251</v>
      </c>
      <c r="L20">
        <v>19</v>
      </c>
    </row>
    <row r="21" spans="1:12" x14ac:dyDescent="0.3">
      <c r="A21" s="1">
        <v>19</v>
      </c>
      <c r="B21">
        <v>4</v>
      </c>
      <c r="C21">
        <v>60</v>
      </c>
      <c r="D21" t="s">
        <v>11</v>
      </c>
      <c r="E21">
        <v>0.01</v>
      </c>
      <c r="F21">
        <v>10</v>
      </c>
      <c r="G21">
        <v>15000</v>
      </c>
      <c r="H21">
        <v>0.1</v>
      </c>
      <c r="I21">
        <v>7.032326789832824E-2</v>
      </c>
      <c r="J21">
        <v>3.6072741682602327E-8</v>
      </c>
      <c r="K21">
        <v>265.31455239999917</v>
      </c>
      <c r="L21">
        <v>20</v>
      </c>
    </row>
    <row r="22" spans="1:12" x14ac:dyDescent="0.3">
      <c r="A22" s="1">
        <v>20</v>
      </c>
      <c r="B22">
        <v>5</v>
      </c>
      <c r="C22">
        <v>5</v>
      </c>
      <c r="D22" t="s">
        <v>11</v>
      </c>
      <c r="E22">
        <v>0.01</v>
      </c>
      <c r="F22">
        <v>10</v>
      </c>
      <c r="G22">
        <v>15000</v>
      </c>
      <c r="H22">
        <v>0.1</v>
      </c>
      <c r="I22">
        <v>3.1112476119628821E-2</v>
      </c>
      <c r="J22">
        <v>7.0096592250656897E-6</v>
      </c>
      <c r="K22">
        <v>209.4813448000059</v>
      </c>
      <c r="L22">
        <v>21</v>
      </c>
    </row>
    <row r="23" spans="1:12" x14ac:dyDescent="0.3">
      <c r="A23" s="1">
        <v>21</v>
      </c>
      <c r="B23">
        <v>5</v>
      </c>
      <c r="C23">
        <v>10</v>
      </c>
      <c r="D23" t="s">
        <v>11</v>
      </c>
      <c r="E23">
        <v>0.01</v>
      </c>
      <c r="F23">
        <v>10</v>
      </c>
      <c r="G23">
        <v>15000</v>
      </c>
      <c r="H23">
        <v>0.1</v>
      </c>
      <c r="I23">
        <v>3.1522281522498273E-2</v>
      </c>
      <c r="J23">
        <v>5.908614730820716E-7</v>
      </c>
      <c r="K23">
        <v>220.61323269999409</v>
      </c>
      <c r="L23">
        <v>22</v>
      </c>
    </row>
    <row r="24" spans="1:12" x14ac:dyDescent="0.3">
      <c r="A24" s="1">
        <v>22</v>
      </c>
      <c r="B24">
        <v>5</v>
      </c>
      <c r="C24">
        <v>20</v>
      </c>
      <c r="D24" t="s">
        <v>11</v>
      </c>
      <c r="E24">
        <v>0.01</v>
      </c>
      <c r="F24">
        <v>10</v>
      </c>
      <c r="G24">
        <v>15000</v>
      </c>
      <c r="H24">
        <v>0.1</v>
      </c>
      <c r="I24">
        <v>6.6474531167862658E-2</v>
      </c>
      <c r="J24">
        <v>4.3635963655752619E-6</v>
      </c>
      <c r="K24">
        <v>255.50192940000849</v>
      </c>
      <c r="L24">
        <v>23</v>
      </c>
    </row>
    <row r="25" spans="1:12" x14ac:dyDescent="0.3">
      <c r="A25" s="1">
        <v>23</v>
      </c>
      <c r="B25">
        <v>5</v>
      </c>
      <c r="C25">
        <v>40</v>
      </c>
      <c r="D25" t="s">
        <v>11</v>
      </c>
      <c r="E25">
        <v>0.01</v>
      </c>
      <c r="F25">
        <v>10</v>
      </c>
      <c r="G25">
        <v>15000</v>
      </c>
      <c r="H25">
        <v>0.1</v>
      </c>
      <c r="I25">
        <v>5.7095422925813183E-2</v>
      </c>
      <c r="J25">
        <v>4.3465444798940212E-8</v>
      </c>
      <c r="K25">
        <v>293.30905039999931</v>
      </c>
      <c r="L25">
        <v>24</v>
      </c>
    </row>
    <row r="26" spans="1:12" x14ac:dyDescent="0.3">
      <c r="A26" s="1">
        <v>24</v>
      </c>
      <c r="B26">
        <v>5</v>
      </c>
      <c r="C26">
        <v>60</v>
      </c>
      <c r="D26" t="s">
        <v>11</v>
      </c>
      <c r="E26">
        <v>0.01</v>
      </c>
      <c r="F26">
        <v>10</v>
      </c>
      <c r="G26">
        <v>15000</v>
      </c>
      <c r="H26">
        <v>0.1</v>
      </c>
      <c r="I26">
        <v>7.0871684471556604E-2</v>
      </c>
      <c r="J26">
        <v>1.894783645539633E-7</v>
      </c>
      <c r="K26">
        <v>328.53640009999799</v>
      </c>
      <c r="L26">
        <v>25</v>
      </c>
    </row>
  </sheetData>
  <mergeCells count="2">
    <mergeCell ref="O2:T2"/>
    <mergeCell ref="O10:T10"/>
  </mergeCells>
  <conditionalFormatting sqref="P4:T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2:T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Murat</cp:lastModifiedBy>
  <dcterms:created xsi:type="dcterms:W3CDTF">2023-06-15T21:40:59Z</dcterms:created>
  <dcterms:modified xsi:type="dcterms:W3CDTF">2023-06-15T21:59:58Z</dcterms:modified>
</cp:coreProperties>
</file>