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tudy\StudMaterials\Выпускная квалификационная работа\"/>
    </mc:Choice>
  </mc:AlternateContent>
  <xr:revisionPtr revIDLastSave="0" documentId="13_ncr:1_{2F546781-6941-494B-931C-DF10804FFCC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<sst xmlns="http://schemas.openxmlformats.org/spreadsheetml/2006/main" count="26" uniqueCount="11">
  <si>
    <t>Hidden layers</t>
  </si>
  <si>
    <t>Neurons in HL</t>
  </si>
  <si>
    <t>Activation function</t>
  </si>
  <si>
    <t>Learning rate</t>
  </si>
  <si>
    <t>N_x</t>
  </si>
  <si>
    <t>Epochs</t>
  </si>
  <si>
    <t>Alpha</t>
  </si>
  <si>
    <t>MAE</t>
  </si>
  <si>
    <t>InitLoss</t>
  </si>
  <si>
    <t>Time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</si>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</sst>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T6" sqref="T6"/>
    </sheetView>
  </sheetViews>
  <sheetFormatPr defaultRowHeight="14.4" x14ac:dyDescent="0.3"/>
  <sheetData>
    <row r="1" spans="1:17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7" ht="15" thickBot="1" x14ac:dyDescent="0.35">
      <c r="A2" s="1">
        <v>0</v>
      </c>
      <c r="B2">
        <v>1</v>
      </c>
      <c r="C2">
        <v>80</v>
      </c>
      <c r="D2" t="s">
        <v>10</v>
      </c>
      <c r="E2">
        <v>0.01</v>
      </c>
      <c r="F2">
        <v>40</v>
      </c>
      <c r="G2">
        <v>40000</v>
      </c>
      <c r="H2">
        <v>0.01</v>
      </c>
      <c r="I2">
        <v>5.7418958530434452E-3</v>
      </c>
      <c r="J2">
        <v>3.0728443022392648E-3</v>
      </c>
      <c r="K2">
        <v>1282.6135852000441</v>
      </c>
      <c r="O2" s="6" t="s">
        <v>6</v>
      </c>
      <c r="P2" s="6" t="s">
        <v>7</v>
      </c>
      <c r="Q2" s="2" t="s">
        <v>8</v>
      </c>
    </row>
    <row r="3" spans="1:17" x14ac:dyDescent="0.3">
      <c r="A3" s="1">
        <v>1</v>
      </c>
      <c r="B3">
        <v>1</v>
      </c>
      <c r="C3">
        <v>80</v>
      </c>
      <c r="D3" t="s">
        <v>10</v>
      </c>
      <c r="E3">
        <v>0.01</v>
      </c>
      <c r="F3">
        <v>40</v>
      </c>
      <c r="G3">
        <v>40000</v>
      </c>
      <c r="H3">
        <v>0.05</v>
      </c>
      <c r="I3">
        <v>2.6238940448973379E-3</v>
      </c>
      <c r="J3">
        <v>3.4866967910107682E-7</v>
      </c>
      <c r="K3">
        <v>1269.7814722000039</v>
      </c>
      <c r="O3" s="7">
        <v>0.01</v>
      </c>
      <c r="P3" s="7">
        <v>5.7418958530434452E-3</v>
      </c>
      <c r="Q3" s="3">
        <v>3.0728443022392648E-3</v>
      </c>
    </row>
    <row r="4" spans="1:17" x14ac:dyDescent="0.3">
      <c r="A4" s="1">
        <v>2</v>
      </c>
      <c r="B4">
        <v>1</v>
      </c>
      <c r="C4">
        <v>80</v>
      </c>
      <c r="D4" t="s">
        <v>10</v>
      </c>
      <c r="E4">
        <v>0.01</v>
      </c>
      <c r="F4">
        <v>40</v>
      </c>
      <c r="G4">
        <v>40000</v>
      </c>
      <c r="H4">
        <v>0.1</v>
      </c>
      <c r="I4">
        <v>8.1860525741510384E-3</v>
      </c>
      <c r="J4">
        <v>8.9643947363886312E-4</v>
      </c>
      <c r="K4">
        <v>1274.721266100009</v>
      </c>
      <c r="O4" s="8">
        <v>0.05</v>
      </c>
      <c r="P4" s="8">
        <v>2.6238940448973379E-3</v>
      </c>
      <c r="Q4" s="4">
        <v>3.4866967910107682E-7</v>
      </c>
    </row>
    <row r="5" spans="1:17" x14ac:dyDescent="0.3">
      <c r="A5" s="1">
        <v>3</v>
      </c>
      <c r="B5">
        <v>1</v>
      </c>
      <c r="C5">
        <v>80</v>
      </c>
      <c r="D5" t="s">
        <v>10</v>
      </c>
      <c r="E5">
        <v>0.01</v>
      </c>
      <c r="F5">
        <v>40</v>
      </c>
      <c r="G5">
        <v>40000</v>
      </c>
      <c r="H5">
        <v>0.2</v>
      </c>
      <c r="I5">
        <v>1.902154464860958E-3</v>
      </c>
      <c r="J5">
        <v>1.8930283632978551E-5</v>
      </c>
      <c r="K5">
        <v>1268.5084780000029</v>
      </c>
      <c r="O5" s="8">
        <v>0.1</v>
      </c>
      <c r="P5" s="8">
        <v>8.1860525741510384E-3</v>
      </c>
      <c r="Q5" s="4">
        <v>8.9643947363886312E-4</v>
      </c>
    </row>
    <row r="6" spans="1:17" x14ac:dyDescent="0.3">
      <c r="A6" s="1">
        <v>4</v>
      </c>
      <c r="B6">
        <v>1</v>
      </c>
      <c r="C6">
        <v>80</v>
      </c>
      <c r="D6" t="s">
        <v>10</v>
      </c>
      <c r="E6">
        <v>0.01</v>
      </c>
      <c r="F6">
        <v>40</v>
      </c>
      <c r="G6">
        <v>40000</v>
      </c>
      <c r="H6">
        <v>0.3</v>
      </c>
      <c r="I6">
        <v>1.192304462600988E-3</v>
      </c>
      <c r="J6">
        <v>5.4802725342750769E-6</v>
      </c>
      <c r="K6">
        <v>1271.078360899992</v>
      </c>
      <c r="O6" s="8">
        <v>0.2</v>
      </c>
      <c r="P6" s="8">
        <v>1.902154464860958E-3</v>
      </c>
      <c r="Q6" s="4">
        <v>1.8930283632978551E-5</v>
      </c>
    </row>
    <row r="7" spans="1:17" x14ac:dyDescent="0.3">
      <c r="A7" s="1">
        <v>5</v>
      </c>
      <c r="B7">
        <v>1</v>
      </c>
      <c r="C7">
        <v>80</v>
      </c>
      <c r="D7" t="s">
        <v>10</v>
      </c>
      <c r="E7">
        <v>0.01</v>
      </c>
      <c r="F7">
        <v>40</v>
      </c>
      <c r="G7">
        <v>40000</v>
      </c>
      <c r="H7">
        <v>0.4</v>
      </c>
      <c r="I7">
        <v>2.3893317542168489E-3</v>
      </c>
      <c r="J7">
        <v>2.7705805460290223E-4</v>
      </c>
      <c r="K7">
        <v>1313.706986900012</v>
      </c>
      <c r="O7" s="8">
        <v>0.3</v>
      </c>
      <c r="P7" s="8">
        <v>1.192304462600988E-3</v>
      </c>
      <c r="Q7" s="4">
        <v>5.4802725342750769E-6</v>
      </c>
    </row>
    <row r="8" spans="1:17" x14ac:dyDescent="0.3">
      <c r="A8" s="1">
        <v>6</v>
      </c>
      <c r="B8">
        <v>1</v>
      </c>
      <c r="C8">
        <v>80</v>
      </c>
      <c r="D8" t="s">
        <v>10</v>
      </c>
      <c r="E8">
        <v>0.01</v>
      </c>
      <c r="F8">
        <v>40</v>
      </c>
      <c r="G8">
        <v>40000</v>
      </c>
      <c r="H8">
        <v>0.5</v>
      </c>
      <c r="I8">
        <v>9.1419345000966136E-5</v>
      </c>
      <c r="J8">
        <v>1.340007306296909E-5</v>
      </c>
      <c r="K8">
        <v>1271.0732606999809</v>
      </c>
      <c r="O8" s="8">
        <v>0.4</v>
      </c>
      <c r="P8" s="8">
        <v>2.3893317542168489E-3</v>
      </c>
      <c r="Q8" s="4">
        <v>2.7705805460290223E-4</v>
      </c>
    </row>
    <row r="9" spans="1:17" x14ac:dyDescent="0.3">
      <c r="A9" s="1">
        <v>7</v>
      </c>
      <c r="B9">
        <v>1</v>
      </c>
      <c r="C9">
        <v>80</v>
      </c>
      <c r="D9" t="s">
        <v>10</v>
      </c>
      <c r="E9">
        <v>0.01</v>
      </c>
      <c r="F9">
        <v>40</v>
      </c>
      <c r="G9">
        <v>40000</v>
      </c>
      <c r="H9">
        <v>0.6</v>
      </c>
      <c r="I9">
        <v>5.7792365361831379E-3</v>
      </c>
      <c r="J9">
        <v>7.5488023555803085E-4</v>
      </c>
      <c r="K9">
        <v>1287.3296945999609</v>
      </c>
      <c r="O9" s="8">
        <v>0.5</v>
      </c>
      <c r="P9" s="8">
        <v>9.1419345000966136E-5</v>
      </c>
      <c r="Q9" s="4">
        <v>1.340007306296909E-5</v>
      </c>
    </row>
    <row r="10" spans="1:17" x14ac:dyDescent="0.3">
      <c r="A10" s="1">
        <v>8</v>
      </c>
      <c r="B10">
        <v>1</v>
      </c>
      <c r="C10">
        <v>80</v>
      </c>
      <c r="D10" t="s">
        <v>10</v>
      </c>
      <c r="E10">
        <v>0.01</v>
      </c>
      <c r="F10">
        <v>40</v>
      </c>
      <c r="G10">
        <v>40000</v>
      </c>
      <c r="H10">
        <v>0.7</v>
      </c>
      <c r="I10">
        <v>5.0072749589070414E-3</v>
      </c>
      <c r="J10">
        <v>4.8196911166678569E-4</v>
      </c>
      <c r="K10">
        <v>1289.0089508999949</v>
      </c>
      <c r="O10" s="8">
        <v>0.6</v>
      </c>
      <c r="P10" s="8">
        <v>5.7792365361831379E-3</v>
      </c>
      <c r="Q10" s="4">
        <v>7.5488023555803085E-4</v>
      </c>
    </row>
    <row r="11" spans="1:17" x14ac:dyDescent="0.3">
      <c r="A11" s="1">
        <v>9</v>
      </c>
      <c r="B11">
        <v>1</v>
      </c>
      <c r="C11">
        <v>80</v>
      </c>
      <c r="D11" t="s">
        <v>10</v>
      </c>
      <c r="E11">
        <v>0.01</v>
      </c>
      <c r="F11">
        <v>40</v>
      </c>
      <c r="G11">
        <v>40000</v>
      </c>
      <c r="H11">
        <v>0.8</v>
      </c>
      <c r="I11">
        <v>3.4948837291251381E-3</v>
      </c>
      <c r="J11">
        <v>1.9809911945955011E-4</v>
      </c>
      <c r="K11">
        <v>1280.6439522000151</v>
      </c>
      <c r="O11" s="8">
        <v>0.7</v>
      </c>
      <c r="P11" s="8">
        <v>5.0072749589070414E-3</v>
      </c>
      <c r="Q11" s="4">
        <v>4.8196911166678569E-4</v>
      </c>
    </row>
    <row r="12" spans="1:17" x14ac:dyDescent="0.3">
      <c r="A12" s="1">
        <v>10</v>
      </c>
      <c r="B12">
        <v>1</v>
      </c>
      <c r="C12">
        <v>80</v>
      </c>
      <c r="D12" t="s">
        <v>10</v>
      </c>
      <c r="E12">
        <v>0.01</v>
      </c>
      <c r="F12">
        <v>40</v>
      </c>
      <c r="G12">
        <v>40000</v>
      </c>
      <c r="H12">
        <v>0.9</v>
      </c>
      <c r="I12">
        <v>5.0335048584089076E-3</v>
      </c>
      <c r="J12">
        <v>3.1739692233132E-4</v>
      </c>
      <c r="K12">
        <v>1277.4226857000031</v>
      </c>
      <c r="O12" s="8">
        <v>0.8</v>
      </c>
      <c r="P12" s="8">
        <v>3.4948837291251381E-3</v>
      </c>
      <c r="Q12" s="4">
        <v>1.9809911945955011E-4</v>
      </c>
    </row>
    <row r="13" spans="1:17" x14ac:dyDescent="0.3">
      <c r="A13" s="1">
        <v>11</v>
      </c>
      <c r="B13">
        <v>1</v>
      </c>
      <c r="C13">
        <v>80</v>
      </c>
      <c r="D13" t="s">
        <v>10</v>
      </c>
      <c r="E13">
        <v>0.01</v>
      </c>
      <c r="F13">
        <v>40</v>
      </c>
      <c r="G13">
        <v>40000</v>
      </c>
      <c r="H13">
        <v>0.95</v>
      </c>
      <c r="I13">
        <v>2.7899177907180169E-3</v>
      </c>
      <c r="J13">
        <v>8.8315319371284895E-5</v>
      </c>
      <c r="K13">
        <v>1278.764037400018</v>
      </c>
      <c r="O13" s="8">
        <v>0.9</v>
      </c>
      <c r="P13" s="8">
        <v>5.0335048584089076E-3</v>
      </c>
      <c r="Q13" s="4">
        <v>3.1739692233132E-4</v>
      </c>
    </row>
    <row r="14" spans="1:17" x14ac:dyDescent="0.3">
      <c r="A14" s="1">
        <v>12</v>
      </c>
      <c r="B14">
        <v>1</v>
      </c>
      <c r="C14">
        <v>80</v>
      </c>
      <c r="D14" t="s">
        <v>10</v>
      </c>
      <c r="E14">
        <v>0.01</v>
      </c>
      <c r="F14">
        <v>40</v>
      </c>
      <c r="G14">
        <v>40000</v>
      </c>
      <c r="H14">
        <v>0.99</v>
      </c>
      <c r="I14">
        <v>3.5838146455850691E-4</v>
      </c>
      <c r="J14">
        <v>4.6157626857085132E-5</v>
      </c>
      <c r="K14">
        <v>1283.27902180003</v>
      </c>
      <c r="O14" s="8">
        <v>0.95</v>
      </c>
      <c r="P14" s="8">
        <v>2.7899177907180169E-3</v>
      </c>
      <c r="Q14" s="4">
        <v>8.8315319371284895E-5</v>
      </c>
    </row>
    <row r="15" spans="1:17" ht="15" thickBot="1" x14ac:dyDescent="0.35">
      <c r="O15" s="9">
        <v>0.99</v>
      </c>
      <c r="P15" s="9">
        <v>3.5838146455850691E-4</v>
      </c>
      <c r="Q15" s="5">
        <v>4.6157626857085132E-5</v>
      </c>
    </row>
  </sheetData>
  <conditionalFormatting sqref="P3:P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</cp:lastModifiedBy>
  <dcterms:created xsi:type="dcterms:W3CDTF">2023-06-18T11:42:36Z</dcterms:created>
  <dcterms:modified xsi:type="dcterms:W3CDTF">2023-06-18T11:47:51Z</dcterms:modified>
</cp:coreProperties>
</file>