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Parametric\Выбор архитектуры\Линейная задача\"/>
    </mc:Choice>
  </mc:AlternateContent>
  <xr:revisionPtr revIDLastSave="0" documentId="13_ncr:1_{F0108E6F-9926-48E1-A858-94EBCF6E2EB4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<sst xmlns="http://schemas.openxmlformats.org/spreadsheetml/2006/main" count="21" uniqueCount="11">
  <si>
    <t>Hidden layers</t>
  </si>
  <si>
    <t>Neurons in HL</t>
  </si>
  <si>
    <t>Activation function</t>
  </si>
  <si>
    <t>Learning rate</t>
  </si>
  <si>
    <t>N_x</t>
  </si>
  <si>
    <t>N_p</t>
  </si>
  <si>
    <t>Epochs</t>
  </si>
  <si>
    <t>MAE</t>
  </si>
  <si>
    <t>InitLoss</t>
  </si>
  <si>
    <t>Time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</si>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</sst>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Sheet1!$P$4:$P$6</c:f>
              <c:numCache>
                <c:formatCode>General</c:formatCode>
                <c:ptCount val="3"/>
                <c:pt idx="0">
                  <c:v>2.7874215662658801E-4</c:v>
                </c:pt>
                <c:pt idx="1">
                  <c:v>2.4071795921508111E-4</c:v>
                </c:pt>
                <c:pt idx="2">
                  <c:v>1.4001014001624259E-4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1-4B9E-A4EA-3E7FD7666368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Sheet1!$Q$4:$Q$6</c:f>
              <c:numCache>
                <c:formatCode>General</c:formatCode>
                <c:ptCount val="3"/>
                <c:pt idx="0">
                  <c:v>1.258840837064761E-3</c:v>
                </c:pt>
                <c:pt idx="1">
                  <c:v>1.407645592233462E-3</c:v>
                </c:pt>
                <c:pt idx="2">
                  <c:v>1.8734854384184609E-4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1-4B9E-A4EA-3E7FD7666368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Sheet1!$R$4:$R$6</c:f>
              <c:numCache>
                <c:formatCode>General</c:formatCode>
                <c:ptCount val="3"/>
                <c:pt idx="0">
                  <c:v>4.6632553572307139E-4</c:v>
                </c:pt>
                <c:pt idx="1">
                  <c:v>1.4086691681707759E-3</c:v>
                </c:pt>
                <c:pt idx="2">
                  <c:v>2.591821310851319E-4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1-4B9E-A4EA-3E7FD766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93904"/>
        <c:axId val="847095344"/>
      </c:barChart>
      <c:catAx>
        <c:axId val="8470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095344"/>
        <c:crosses val="autoZero"/>
        <c:auto val="1"/>
        <c:lblAlgn val="ctr"/>
        <c:lblOffset val="100"/>
        <c:noMultiLvlLbl val="0"/>
      </c:catAx>
      <c:valAx>
        <c:axId val="8470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0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6</xdr:row>
      <xdr:rowOff>140970</xdr:rowOff>
    </xdr:from>
    <xdr:to>
      <xdr:col>15</xdr:col>
      <xdr:colOff>220980</xdr:colOff>
      <xdr:row>21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D7211B-BA36-4F01-5251-49C65864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O3" sqref="O3:R6"/>
    </sheetView>
  </sheetViews>
  <sheetFormatPr defaultRowHeight="14.4" x14ac:dyDescent="0.3"/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ht="15" thickBot="1" x14ac:dyDescent="0.35">
      <c r="A2" s="1">
        <v>0</v>
      </c>
      <c r="B2">
        <v>2</v>
      </c>
      <c r="C2">
        <v>5</v>
      </c>
      <c r="D2" t="s">
        <v>10</v>
      </c>
      <c r="E2">
        <v>0.01</v>
      </c>
      <c r="F2">
        <v>10</v>
      </c>
      <c r="G2">
        <v>9</v>
      </c>
      <c r="H2">
        <v>20000</v>
      </c>
      <c r="I2">
        <v>2.7874215662658801E-4</v>
      </c>
      <c r="J2">
        <v>1.3128888415508351E-4</v>
      </c>
      <c r="K2">
        <v>2423.512089300028</v>
      </c>
      <c r="O2" s="15" t="s">
        <v>7</v>
      </c>
      <c r="P2" s="16"/>
      <c r="Q2" s="16"/>
      <c r="R2" s="17"/>
    </row>
    <row r="3" spans="1:18" ht="15" thickBot="1" x14ac:dyDescent="0.35">
      <c r="A3" s="1">
        <v>1</v>
      </c>
      <c r="B3">
        <v>2</v>
      </c>
      <c r="C3">
        <v>10</v>
      </c>
      <c r="D3" t="s">
        <v>10</v>
      </c>
      <c r="E3">
        <v>0.01</v>
      </c>
      <c r="F3">
        <v>10</v>
      </c>
      <c r="G3">
        <v>9</v>
      </c>
      <c r="H3">
        <v>20000</v>
      </c>
      <c r="I3">
        <v>1.258840837064761E-3</v>
      </c>
      <c r="J3">
        <v>3.7818315568951791E-5</v>
      </c>
      <c r="K3">
        <v>2698.173139999999</v>
      </c>
      <c r="O3" s="9"/>
      <c r="P3" s="10">
        <v>5</v>
      </c>
      <c r="Q3" s="10">
        <v>10</v>
      </c>
      <c r="R3" s="11">
        <v>20</v>
      </c>
    </row>
    <row r="4" spans="1:18" x14ac:dyDescent="0.3">
      <c r="A4" s="1">
        <v>2</v>
      </c>
      <c r="B4">
        <v>2</v>
      </c>
      <c r="C4">
        <v>20</v>
      </c>
      <c r="D4" t="s">
        <v>10</v>
      </c>
      <c r="E4">
        <v>0.01</v>
      </c>
      <c r="F4">
        <v>10</v>
      </c>
      <c r="G4">
        <v>9</v>
      </c>
      <c r="H4">
        <v>20000</v>
      </c>
      <c r="I4">
        <v>4.6632553572307139E-4</v>
      </c>
      <c r="J4">
        <v>1.8946576143738821E-5</v>
      </c>
      <c r="K4">
        <v>3304.5505154999851</v>
      </c>
      <c r="O4" s="7">
        <v>2</v>
      </c>
      <c r="P4">
        <v>2.7874215662658801E-4</v>
      </c>
      <c r="Q4">
        <v>1.258840837064761E-3</v>
      </c>
      <c r="R4" s="3">
        <v>4.6632553572307139E-4</v>
      </c>
    </row>
    <row r="5" spans="1:18" x14ac:dyDescent="0.3">
      <c r="A5" s="1">
        <v>3</v>
      </c>
      <c r="B5">
        <v>3</v>
      </c>
      <c r="C5">
        <v>5</v>
      </c>
      <c r="D5" t="s">
        <v>10</v>
      </c>
      <c r="E5">
        <v>0.01</v>
      </c>
      <c r="F5">
        <v>10</v>
      </c>
      <c r="G5">
        <v>9</v>
      </c>
      <c r="H5">
        <v>20000</v>
      </c>
      <c r="I5">
        <v>2.4071795921508111E-4</v>
      </c>
      <c r="J5">
        <v>2.6522339467585328E-4</v>
      </c>
      <c r="K5">
        <v>2951.6278855000269</v>
      </c>
      <c r="O5" s="7">
        <v>3</v>
      </c>
      <c r="P5">
        <v>2.4071795921508111E-4</v>
      </c>
      <c r="Q5">
        <v>1.407645592233462E-3</v>
      </c>
      <c r="R5" s="3">
        <v>1.4086691681707759E-3</v>
      </c>
    </row>
    <row r="6" spans="1:18" ht="15" thickBot="1" x14ac:dyDescent="0.35">
      <c r="A6" s="1">
        <v>4</v>
      </c>
      <c r="B6">
        <v>3</v>
      </c>
      <c r="C6">
        <v>10</v>
      </c>
      <c r="D6" t="s">
        <v>10</v>
      </c>
      <c r="E6">
        <v>0.01</v>
      </c>
      <c r="F6">
        <v>10</v>
      </c>
      <c r="G6">
        <v>9</v>
      </c>
      <c r="H6">
        <v>20000</v>
      </c>
      <c r="I6">
        <v>1.407645592233462E-3</v>
      </c>
      <c r="J6">
        <v>4.9731655472741284E-7</v>
      </c>
      <c r="K6">
        <v>3378.9285270000109</v>
      </c>
      <c r="O6" s="8">
        <v>4</v>
      </c>
      <c r="P6" s="5">
        <v>1.4001014001624259E-4</v>
      </c>
      <c r="Q6" s="5">
        <v>1.8734854384184609E-4</v>
      </c>
      <c r="R6" s="6">
        <v>2.591821310851319E-4</v>
      </c>
    </row>
    <row r="7" spans="1:18" ht="15" thickBot="1" x14ac:dyDescent="0.35">
      <c r="A7" s="1">
        <v>5</v>
      </c>
      <c r="B7">
        <v>3</v>
      </c>
      <c r="C7">
        <v>20</v>
      </c>
      <c r="D7" t="s">
        <v>10</v>
      </c>
      <c r="E7">
        <v>0.01</v>
      </c>
      <c r="F7">
        <v>10</v>
      </c>
      <c r="G7">
        <v>9</v>
      </c>
      <c r="H7">
        <v>20000</v>
      </c>
      <c r="I7">
        <v>1.4086691681707759E-3</v>
      </c>
      <c r="J7">
        <v>3.5526569102748181E-5</v>
      </c>
      <c r="K7">
        <v>4337.0193521999754</v>
      </c>
    </row>
    <row r="8" spans="1:18" ht="15" thickBot="1" x14ac:dyDescent="0.35">
      <c r="A8" s="1">
        <v>6</v>
      </c>
      <c r="B8">
        <v>4</v>
      </c>
      <c r="C8">
        <v>5</v>
      </c>
      <c r="D8" t="s">
        <v>10</v>
      </c>
      <c r="E8">
        <v>0.01</v>
      </c>
      <c r="F8">
        <v>10</v>
      </c>
      <c r="G8">
        <v>9</v>
      </c>
      <c r="H8">
        <v>20000</v>
      </c>
      <c r="I8">
        <v>1.4001014001624259E-4</v>
      </c>
      <c r="J8">
        <v>4.3340485806305423E-5</v>
      </c>
      <c r="K8">
        <v>3513.2044330999488</v>
      </c>
      <c r="O8" s="15" t="s">
        <v>8</v>
      </c>
      <c r="P8" s="16"/>
      <c r="Q8" s="16"/>
      <c r="R8" s="17"/>
    </row>
    <row r="9" spans="1:18" ht="15" thickBot="1" x14ac:dyDescent="0.35">
      <c r="A9" s="1">
        <v>7</v>
      </c>
      <c r="B9">
        <v>4</v>
      </c>
      <c r="C9">
        <v>10</v>
      </c>
      <c r="D9" t="s">
        <v>10</v>
      </c>
      <c r="E9">
        <v>0.01</v>
      </c>
      <c r="F9">
        <v>10</v>
      </c>
      <c r="G9">
        <v>9</v>
      </c>
      <c r="H9">
        <v>20000</v>
      </c>
      <c r="I9">
        <v>1.8734854384184609E-4</v>
      </c>
      <c r="J9">
        <v>1.1237055812782541E-4</v>
      </c>
      <c r="K9">
        <v>4093.9949248000048</v>
      </c>
      <c r="O9" s="9"/>
      <c r="P9" s="10">
        <v>5</v>
      </c>
      <c r="Q9" s="10">
        <v>10</v>
      </c>
      <c r="R9" s="11">
        <v>20</v>
      </c>
    </row>
    <row r="10" spans="1:18" x14ac:dyDescent="0.3">
      <c r="A10" s="1">
        <v>8</v>
      </c>
      <c r="B10">
        <v>4</v>
      </c>
      <c r="C10">
        <v>20</v>
      </c>
      <c r="D10" t="s">
        <v>10</v>
      </c>
      <c r="E10">
        <v>0.01</v>
      </c>
      <c r="F10">
        <v>10</v>
      </c>
      <c r="G10">
        <v>9</v>
      </c>
      <c r="H10">
        <v>20000</v>
      </c>
      <c r="I10">
        <v>2.591821310851319E-4</v>
      </c>
      <c r="J10">
        <v>8.5977315623603839E-5</v>
      </c>
      <c r="K10">
        <v>5433.1177331000217</v>
      </c>
      <c r="O10" s="7">
        <v>2</v>
      </c>
      <c r="P10" s="12">
        <v>1.3128888415508351E-4</v>
      </c>
      <c r="Q10" s="13">
        <v>3.7818315568951791E-5</v>
      </c>
      <c r="R10" s="14">
        <v>1.8946576143738821E-5</v>
      </c>
    </row>
    <row r="11" spans="1:18" x14ac:dyDescent="0.3">
      <c r="O11" s="7">
        <v>3</v>
      </c>
      <c r="P11" s="2">
        <v>2.6522339467585328E-4</v>
      </c>
      <c r="Q11">
        <v>4.9731655472741284E-7</v>
      </c>
      <c r="R11" s="3">
        <v>3.5526569102748181E-5</v>
      </c>
    </row>
    <row r="12" spans="1:18" ht="15" thickBot="1" x14ac:dyDescent="0.35">
      <c r="O12" s="8">
        <v>4</v>
      </c>
      <c r="P12" s="4">
        <v>4.3340485806305423E-5</v>
      </c>
      <c r="Q12" s="5">
        <v>1.1237055812782541E-4</v>
      </c>
      <c r="R12" s="6">
        <v>8.5977315623603839E-5</v>
      </c>
    </row>
  </sheetData>
  <mergeCells count="2">
    <mergeCell ref="O2:R2"/>
    <mergeCell ref="O8:R8"/>
  </mergeCells>
  <conditionalFormatting sqref="P4:R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:R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2023-06-18T05:54:29Z</dcterms:created>
  <dcterms:modified xsi:type="dcterms:W3CDTF">2023-06-20T13:24:27Z</dcterms:modified>
</cp:coreProperties>
</file>