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-w86.LAPTOP-3ALVMOF3\Documents\Engineering26\Week8\Day2\"/>
    </mc:Choice>
  </mc:AlternateContent>
  <xr:revisionPtr revIDLastSave="0" documentId="13_ncr:1_{7001642B-0CB4-4E73-A217-FF9EA2BE2FE4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<sst xmlns="http://schemas.openxmlformats.org/spreadsheetml/2006/main" count="56" uniqueCount="28">
  <si>
    <t>CompanyName</t>
  </si>
  <si>
    <t>Sale Total</t>
  </si>
  <si>
    <t>Pasta Buttini s.r.l.</t>
  </si>
  <si>
    <t>Plutzer Lebensmittelgroßmärkte AG</t>
  </si>
  <si>
    <t>G'day, Mate</t>
  </si>
  <si>
    <t>Bigfoot Breweries</t>
  </si>
  <si>
    <t>Tokyo Traders</t>
  </si>
  <si>
    <t>Cooperativa de Quesos 'Las Cabras'</t>
  </si>
  <si>
    <t>PB Knäckebröd AB</t>
  </si>
  <si>
    <t>Forêts d'érables</t>
  </si>
  <si>
    <t>Aux joyeux ecclésiastiques</t>
  </si>
  <si>
    <t>Specialty Biscuits, Ltd.</t>
  </si>
  <si>
    <t>Formaggi Fortini s.r.l.</t>
  </si>
  <si>
    <t>Nord-Ost-Fisch Handelsgesellschaft mbH</t>
  </si>
  <si>
    <t>Heli Süßwaren GmbH &amp; Co. KG</t>
  </si>
  <si>
    <t>Mayumi's</t>
  </si>
  <si>
    <t>Norske Meierier</t>
  </si>
  <si>
    <t>Exotic Liquids</t>
  </si>
  <si>
    <t>Gai pâturage</t>
  </si>
  <si>
    <t>Lyngbysild</t>
  </si>
  <si>
    <t>Pavlova, Ltd.</t>
  </si>
  <si>
    <t>Leka Trading</t>
  </si>
  <si>
    <t>New Orleans Cajun Delights</t>
  </si>
  <si>
    <t>Ma Maison</t>
  </si>
  <si>
    <t>Grandma Kelly's Homestead</t>
  </si>
  <si>
    <t>New England Seafood Cannery</t>
  </si>
  <si>
    <t>Karkki Oy</t>
  </si>
  <si>
    <t>Svensk Sjöföda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</si>
</sst>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Pasta Buttini s.r.l.</c:v>
                </c:pt>
                <c:pt idx="1">
                  <c:v>Plutzer Lebensmittelgroßmärkte AG</c:v>
                </c:pt>
                <c:pt idx="2">
                  <c:v>G'day, Mate</c:v>
                </c:pt>
                <c:pt idx="3">
                  <c:v>Bigfoot Breweries</c:v>
                </c:pt>
                <c:pt idx="4">
                  <c:v>Tokyo Traders</c:v>
                </c:pt>
                <c:pt idx="5">
                  <c:v>Cooperativa de Quesos 'Las Cabras'</c:v>
                </c:pt>
                <c:pt idx="6">
                  <c:v>PB Knäckebröd AB</c:v>
                </c:pt>
                <c:pt idx="7">
                  <c:v>Forêts d'érables</c:v>
                </c:pt>
                <c:pt idx="8">
                  <c:v>Aux joyeux ecclésiastiques</c:v>
                </c:pt>
                <c:pt idx="9">
                  <c:v>Specialty Biscuits, Ltd.</c:v>
                </c:pt>
                <c:pt idx="10">
                  <c:v>Formaggi Fortini s.r.l.</c:v>
                </c:pt>
                <c:pt idx="11">
                  <c:v>Nord-Ost-Fisch Handelsgesellschaft mbH</c:v>
                </c:pt>
                <c:pt idx="12">
                  <c:v>Heli Süßwaren GmbH &amp; Co. KG</c:v>
                </c:pt>
                <c:pt idx="13">
                  <c:v>Mayumi's</c:v>
                </c:pt>
                <c:pt idx="14">
                  <c:v>Norske Meierier</c:v>
                </c:pt>
                <c:pt idx="15">
                  <c:v>Exotic Liquids</c:v>
                </c:pt>
                <c:pt idx="16">
                  <c:v>Gai pâturage</c:v>
                </c:pt>
                <c:pt idx="17">
                  <c:v>Lyngbysild</c:v>
                </c:pt>
                <c:pt idx="18">
                  <c:v>Pavlova, Ltd.</c:v>
                </c:pt>
                <c:pt idx="19">
                  <c:v>Leka Trading</c:v>
                </c:pt>
                <c:pt idx="20">
                  <c:v>New Orleans Cajun Delights</c:v>
                </c:pt>
                <c:pt idx="21">
                  <c:v>Ma Maison</c:v>
                </c:pt>
                <c:pt idx="22">
                  <c:v>Grandma Kelly's Homestead</c:v>
                </c:pt>
                <c:pt idx="23">
                  <c:v>New England Seafood Cannery</c:v>
                </c:pt>
                <c:pt idx="24">
                  <c:v>Karkki Oy</c:v>
                </c:pt>
                <c:pt idx="25">
                  <c:v>Svensk Sjöföda AB</c:v>
                </c:pt>
              </c:strCache>
            </c:strRef>
          </c:cat>
          <c:val>
            <c:numRef>
              <c:f>sheet1!$B$2:$B$27</c:f>
              <c:numCache>
                <c:formatCode>#,##0.00</c:formatCode>
                <c:ptCount val="26"/>
                <c:pt idx="0">
                  <c:v>50254.61</c:v>
                </c:pt>
                <c:pt idx="1">
                  <c:v>145372.4</c:v>
                </c:pt>
                <c:pt idx="2">
                  <c:v>65626.77</c:v>
                </c:pt>
                <c:pt idx="3">
                  <c:v>22391.200000000001</c:v>
                </c:pt>
                <c:pt idx="4">
                  <c:v>30526.34</c:v>
                </c:pt>
                <c:pt idx="5">
                  <c:v>25159.43</c:v>
                </c:pt>
                <c:pt idx="6">
                  <c:v>11724.06</c:v>
                </c:pt>
                <c:pt idx="7">
                  <c:v>61587.57</c:v>
                </c:pt>
                <c:pt idx="8">
                  <c:v>153691.28</c:v>
                </c:pt>
                <c:pt idx="9">
                  <c:v>46243.98</c:v>
                </c:pt>
                <c:pt idx="10">
                  <c:v>48225.16</c:v>
                </c:pt>
                <c:pt idx="11">
                  <c:v>13424.2</c:v>
                </c:pt>
                <c:pt idx="12">
                  <c:v>38653.42</c:v>
                </c:pt>
                <c:pt idx="13">
                  <c:v>14736.76</c:v>
                </c:pt>
                <c:pt idx="14">
                  <c:v>43141.51</c:v>
                </c:pt>
                <c:pt idx="15">
                  <c:v>32188.06</c:v>
                </c:pt>
                <c:pt idx="16">
                  <c:v>117981.18</c:v>
                </c:pt>
                <c:pt idx="17">
                  <c:v>10221.17</c:v>
                </c:pt>
                <c:pt idx="18">
                  <c:v>106459.78</c:v>
                </c:pt>
                <c:pt idx="19">
                  <c:v>42017.65</c:v>
                </c:pt>
                <c:pt idx="20">
                  <c:v>31167.99</c:v>
                </c:pt>
                <c:pt idx="21">
                  <c:v>22154.639999999999</c:v>
                </c:pt>
                <c:pt idx="22">
                  <c:v>41953.3</c:v>
                </c:pt>
                <c:pt idx="23">
                  <c:v>26590.97</c:v>
                </c:pt>
                <c:pt idx="24">
                  <c:v>28442.73</c:v>
                </c:pt>
                <c:pt idx="25">
                  <c:v>20144.060000000001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A-4793-8B07-ABD6E077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287640"/>
        <c:axId val="415293544"/>
      </c:barChart>
      <c:catAx>
        <c:axId val="41528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93544"/>
        <c:crosses val="autoZero"/>
        <c:auto val="1"/>
        <c:lblAlgn val="ctr"/>
        <c:lblOffset val="100"/>
        <c:noMultiLvlLbl val="0"/>
      </c:catAx>
      <c:valAx>
        <c:axId val="41529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</xdr:row>
      <xdr:rowOff>22860</xdr:rowOff>
    </xdr:from>
    <xdr:to>
      <xdr:col>14</xdr:col>
      <xdr:colOff>289560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F12DD-5FBF-424E-AB25-06C4D454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L4" sqref="L4"/>
    </sheetView>
  </sheetViews>
  <sheetFormatPr defaultRowHeight="14.4" x14ac:dyDescent="0.3"/>
  <cols>
    <col min="2" max="2" width="16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50254.61</v>
      </c>
    </row>
    <row r="3" spans="1:2" x14ac:dyDescent="0.3">
      <c r="A3" t="s">
        <v>3</v>
      </c>
      <c r="B3" s="1">
        <v>145372.4</v>
      </c>
    </row>
    <row r="4" spans="1:2" x14ac:dyDescent="0.3">
      <c r="A4" t="s">
        <v>4</v>
      </c>
      <c r="B4" s="1">
        <v>65626.77</v>
      </c>
    </row>
    <row r="5" spans="1:2" x14ac:dyDescent="0.3">
      <c r="A5" t="s">
        <v>5</v>
      </c>
      <c r="B5" s="1">
        <v>22391.200000000001</v>
      </c>
    </row>
    <row r="6" spans="1:2" x14ac:dyDescent="0.3">
      <c r="A6" t="s">
        <v>6</v>
      </c>
      <c r="B6" s="1">
        <v>30526.34</v>
      </c>
    </row>
    <row r="7" spans="1:2" x14ac:dyDescent="0.3">
      <c r="A7" t="s">
        <v>7</v>
      </c>
      <c r="B7" s="1">
        <v>25159.43</v>
      </c>
    </row>
    <row r="8" spans="1:2" x14ac:dyDescent="0.3">
      <c r="A8" t="s">
        <v>8</v>
      </c>
      <c r="B8" s="1">
        <v>11724.06</v>
      </c>
    </row>
    <row r="9" spans="1:2" x14ac:dyDescent="0.3">
      <c r="A9" t="s">
        <v>9</v>
      </c>
      <c r="B9" s="1">
        <v>61587.57</v>
      </c>
    </row>
    <row r="10" spans="1:2" x14ac:dyDescent="0.3">
      <c r="A10" t="s">
        <v>10</v>
      </c>
      <c r="B10" s="1">
        <v>153691.28</v>
      </c>
    </row>
    <row r="11" spans="1:2" x14ac:dyDescent="0.3">
      <c r="A11" t="s">
        <v>11</v>
      </c>
      <c r="B11" s="1">
        <v>46243.98</v>
      </c>
    </row>
    <row r="12" spans="1:2" x14ac:dyDescent="0.3">
      <c r="A12" t="s">
        <v>12</v>
      </c>
      <c r="B12" s="1">
        <v>48225.16</v>
      </c>
    </row>
    <row r="13" spans="1:2" x14ac:dyDescent="0.3">
      <c r="A13" t="s">
        <v>13</v>
      </c>
      <c r="B13" s="1">
        <v>13424.2</v>
      </c>
    </row>
    <row r="14" spans="1:2" x14ac:dyDescent="0.3">
      <c r="A14" t="s">
        <v>14</v>
      </c>
      <c r="B14" s="1">
        <v>38653.42</v>
      </c>
    </row>
    <row r="15" spans="1:2" x14ac:dyDescent="0.3">
      <c r="A15" t="s">
        <v>15</v>
      </c>
      <c r="B15" s="1">
        <v>14736.76</v>
      </c>
    </row>
    <row r="16" spans="1:2" x14ac:dyDescent="0.3">
      <c r="A16" t="s">
        <v>16</v>
      </c>
      <c r="B16" s="1">
        <v>43141.51</v>
      </c>
    </row>
    <row r="17" spans="1:2" x14ac:dyDescent="0.3">
      <c r="A17" t="s">
        <v>17</v>
      </c>
      <c r="B17" s="1">
        <v>32188.06</v>
      </c>
    </row>
    <row r="18" spans="1:2" x14ac:dyDescent="0.3">
      <c r="A18" t="s">
        <v>18</v>
      </c>
      <c r="B18" s="1">
        <v>117981.18</v>
      </c>
    </row>
    <row r="19" spans="1:2" x14ac:dyDescent="0.3">
      <c r="A19" t="s">
        <v>19</v>
      </c>
      <c r="B19" s="1">
        <v>10221.17</v>
      </c>
    </row>
    <row r="20" spans="1:2" x14ac:dyDescent="0.3">
      <c r="A20" t="s">
        <v>20</v>
      </c>
      <c r="B20" s="1">
        <v>106459.78</v>
      </c>
    </row>
    <row r="21" spans="1:2" x14ac:dyDescent="0.3">
      <c r="A21" t="s">
        <v>21</v>
      </c>
      <c r="B21" s="1">
        <v>42017.65</v>
      </c>
    </row>
    <row r="22" spans="1:2" x14ac:dyDescent="0.3">
      <c r="A22" t="s">
        <v>22</v>
      </c>
      <c r="B22" s="1">
        <v>31167.99</v>
      </c>
    </row>
    <row r="23" spans="1:2" x14ac:dyDescent="0.3">
      <c r="A23" t="s">
        <v>23</v>
      </c>
      <c r="B23" s="1">
        <v>22154.639999999999</v>
      </c>
    </row>
    <row r="24" spans="1:2" x14ac:dyDescent="0.3">
      <c r="A24" t="s">
        <v>24</v>
      </c>
      <c r="B24" s="1">
        <v>41953.3</v>
      </c>
    </row>
    <row r="25" spans="1:2" x14ac:dyDescent="0.3">
      <c r="A25" t="s">
        <v>25</v>
      </c>
      <c r="B25" s="1">
        <v>26590.97</v>
      </c>
    </row>
    <row r="26" spans="1:2" x14ac:dyDescent="0.3">
      <c r="A26" t="s">
        <v>26</v>
      </c>
      <c r="B26" s="1">
        <v>28442.73</v>
      </c>
    </row>
    <row r="27" spans="1:2" x14ac:dyDescent="0.3">
      <c r="A27" t="s">
        <v>27</v>
      </c>
      <c r="B27" s="1">
        <v>20144.060000000001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tech-w86</cp:lastModifiedBy>
  <dcterms:modified xsi:type="dcterms:W3CDTF">2019-03-06T12:47:01Z</dcterms:modified>
</cp:coreProperties>
</file>