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macoes\Rumos\Acao78312\Acao78315\Acao78315\src\Doc\"/>
    </mc:Choice>
  </mc:AlternateContent>
  <xr:revisionPtr revIDLastSave="0" documentId="8_{969E84E0-1162-403F-949F-751A6ACB9799}" xr6:coauthVersionLast="47" xr6:coauthVersionMax="47" xr10:uidLastSave="{00000000-0000-0000-0000-000000000000}"/>
  <bookViews>
    <workbookView xWindow="6070" yWindow="6970" windowWidth="28800" windowHeight="15370" xr2:uid="{3C5C032A-D27E-44A4-BAC1-097355AE150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<sst xmlns="http://schemas.openxmlformats.org/spreadsheetml/2006/main" count="8" uniqueCount="8">
  <si>
    <t>Televisao</t>
  </si>
  <si>
    <t>Playstation</t>
  </si>
  <si>
    <t>Produto</t>
  </si>
  <si>
    <t>Quantidade Pedida</t>
  </si>
  <si>
    <t>Quantidade Estoque</t>
  </si>
  <si>
    <t>Preco Unitario</t>
  </si>
  <si>
    <t>Preco Total</t>
  </si>
  <si>
    <t>Preco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</si>
</sst>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1C2DD9-74C0-4CA1-A26D-624454384415}" name="Tabela1" displayName="Tabela1" ref="A1:E7" totalsRowShown="0">
  <autoFilter ref="A1:E7" xr:uid="{E21C2DD9-74C0-4CA1-A26D-624454384415}"/>
  <tableColumns count="5">
    <tableColumn id="1" xr3:uid="{F4D70766-7B98-4042-B86D-753AB2FED35B}" name="Produto"/>
    <tableColumn id="2" xr3:uid="{35A6C069-9BD7-4C98-A942-4C8FB8EE6BAD}" name="Quantidade Pedida"/>
    <tableColumn id="3" xr3:uid="{2B87C4A9-6D22-4413-878C-3C72BEC7B857}" name="Quantidade Estoque"/>
    <tableColumn id="4" xr3:uid="{273B49EB-26A9-4934-85CC-49CE9B83C4DF}" name="Preco Unitario"/>
    <tableColumn id="5" xr3:uid="{1C6D58DA-E78D-4401-8D17-CC598C96B49F}" name="Preco Total" dataDxfId="0">
      <calculatedColumnFormula>Tabela1[[#This Row],[Quantidade Pedida]]*Tabela1[[#This Row],[Preco Unitario]]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8B7D-4648-4466-98FF-6D8E19A3C4DF}">
  <dimension ref="A1:E9"/>
  <sheetViews>
    <sheetView tabSelected="1" zoomScale="280" zoomScaleNormal="280" workbookViewId="0">
      <selection activeCell="E10" sqref="E10"/>
    </sheetView>
  </sheetViews>
  <sheetFormatPr defaultRowHeight="14.5" x14ac:dyDescent="0.35"/>
  <cols>
    <col min="1" max="1" width="10" bestFit="1" customWidth="1"/>
    <col min="2" max="2" width="16.7265625" customWidth="1"/>
    <col min="3" max="3" width="20.453125" bestFit="1" customWidth="1"/>
    <col min="5" max="5" width="12.54296875" bestFit="1" customWidth="1"/>
  </cols>
  <sheetData>
    <row r="1" spans="1:5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t="s">
        <v>0</v>
      </c>
      <c r="B2">
        <v>1</v>
      </c>
      <c r="C2">
        <v>10</v>
      </c>
      <c r="D2">
        <v>100</v>
      </c>
      <c r="E2">
        <f>Tabela1[[#This Row],[Quantidade Pedida]]*Tabela1[[#This Row],[Preco Unitario]]</f>
        <v>100</v>
      </c>
    </row>
    <row r="3" spans="1:5" x14ac:dyDescent="0.35">
      <c r="A3" t="s">
        <v>1</v>
      </c>
      <c r="B3">
        <v>1</v>
      </c>
      <c r="C3">
        <v>0</v>
      </c>
      <c r="D3">
        <v>500</v>
      </c>
      <c r="E3">
        <f>Tabela1[[#This Row],[Quantidade Pedida]]*Tabela1[[#This Row],[Preco Unitario]]</f>
        <v>500</v>
      </c>
    </row>
    <row r="4" spans="1:5" x14ac:dyDescent="0.35">
      <c r="E4">
        <f>Tabela1[[#This Row],[Quantidade Pedida]]*Tabela1[[#This Row],[Preco Unitario]]</f>
        <v>0</v>
      </c>
    </row>
    <row r="5" spans="1:5" x14ac:dyDescent="0.35">
      <c r="E5">
        <f>Tabela1[[#This Row],[Quantidade Pedida]]*Tabela1[[#This Row],[Preco Unitario]]</f>
        <v>0</v>
      </c>
    </row>
    <row r="6" spans="1:5" x14ac:dyDescent="0.35">
      <c r="E6">
        <f>Tabela1[[#This Row],[Quantidade Pedida]]*Tabela1[[#This Row],[Preco Unitario]]</f>
        <v>0</v>
      </c>
    </row>
    <row r="7" spans="1:5" x14ac:dyDescent="0.35">
      <c r="E7">
        <f>Tabela1[[#This Row],[Quantidade Pedida]]*Tabela1[[#This Row],[Preco Unitario]]</f>
        <v>0</v>
      </c>
    </row>
    <row r="9" spans="1:5" x14ac:dyDescent="0.35">
      <c r="A9" t="s">
        <v>7</v>
      </c>
      <c r="E9">
        <f>SUM(Tabela1[Preco Total])</f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Jonatas Afonso ...</dc:creator>
  <cp:lastModifiedBy>Jonatas Afonso ...</cp:lastModifiedBy>
  <dcterms:created xsi:type="dcterms:W3CDTF">2023-05-20T09:58:22Z</dcterms:created>
  <dcterms:modified xsi:type="dcterms:W3CDTF">2023-05-20T10:02:11Z</dcterms:modified>
</cp:coreProperties>
</file>