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经索引" sheetId="1" state="visible" r:id="rId1"/>
    <sheet xmlns:r="http://schemas.openxmlformats.org/officeDocument/2006/relationships" name="分类统计" sheetId="2" state="visible" r:id="rId2"/>
  </sheets>
  <definedNames>
    <definedName name="_xlnm._FilterDatabase" localSheetId="0" hidden="1">'面经索引'!$B$3:$I$952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color rgb="000563C1"/>
      <u val="single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9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8" customWidth="1" min="3" max="3"/>
    <col width="14" customWidth="1" min="4" max="4"/>
    <col width="52" customWidth="1" min="5" max="5"/>
    <col width="16" customWidth="1" min="6" max="6"/>
    <col width="10" customWidth="1" min="7" max="7"/>
    <col width="14" customWidth="1" min="8" max="8"/>
    <col width="46" customWidth="1" min="9" max="9"/>
  </cols>
  <sheetData>
    <row r="2" ht="24" customHeight="1">
      <c r="B2" s="1" t="inlineStr">
        <is>
          <t>大厂真实面经索引表（949 条 · 更新至 2026-10-19）</t>
        </is>
      </c>
    </row>
    <row r="3" ht="20" customHeight="1">
      <c r="B3" s="2" t="inlineStr">
        <is>
          <t>序号</t>
        </is>
      </c>
      <c r="C3" s="2" t="inlineStr">
        <is>
          <t>分类</t>
        </is>
      </c>
      <c r="D3" s="2" t="inlineStr">
        <is>
          <t>公司</t>
        </is>
      </c>
      <c r="E3" s="2" t="inlineStr">
        <is>
          <t>条目标题</t>
        </is>
      </c>
      <c r="F3" s="2" t="inlineStr">
        <is>
          <t>轮次</t>
        </is>
      </c>
      <c r="G3" s="2" t="inlineStr">
        <is>
          <t>来源</t>
        </is>
      </c>
      <c r="H3" s="2" t="inlineStr">
        <is>
          <t>面试时间</t>
        </is>
      </c>
      <c r="I3" s="2" t="inlineStr">
        <is>
          <t>原帖链接</t>
        </is>
      </c>
    </row>
    <row r="4">
      <c r="B4" s="3" t="n">
        <v>1</v>
      </c>
      <c r="C4" s="3" t="inlineStr">
        <is>
          <t>开发</t>
        </is>
      </c>
      <c r="D4" s="3" t="inlineStr">
        <is>
          <t>字节跳动</t>
        </is>
      </c>
      <c r="E4" s="3" t="inlineStr">
        <is>
          <t>【字节 01】Flow 部门 AI 应用开发 实习一面</t>
        </is>
      </c>
      <c r="F4" s="3" t="inlineStr">
        <is>
          <t>一面</t>
        </is>
      </c>
      <c r="G4" s="3" t="inlineStr">
        <is>
          <t>牛客网</t>
        </is>
      </c>
      <c r="H4" s="3" t="inlineStr">
        <is>
          <t>8月6日</t>
        </is>
      </c>
      <c r="I4" s="4" t="inlineStr">
        <is>
          <t>https://www.nowcoder.com/feed/main/detail/15af3788a038477bba99f2f9d94b2cef</t>
        </is>
      </c>
    </row>
    <row r="5">
      <c r="B5" s="3" t="n">
        <v>2</v>
      </c>
      <c r="C5" s="3" t="inlineStr">
        <is>
          <t>开发</t>
        </is>
      </c>
      <c r="D5" s="3" t="inlineStr">
        <is>
          <t>字节跳动</t>
        </is>
      </c>
      <c r="E5" s="3" t="inlineStr">
        <is>
          <t>【字节 02】AI Agent 开发 秋招一面</t>
        </is>
      </c>
      <c r="F5" s="3" t="inlineStr">
        <is>
          <t>一面</t>
        </is>
      </c>
      <c r="G5" s="3" t="inlineStr">
        <is>
          <t>牛客网</t>
        </is>
      </c>
      <c r="H5" s="3" t="inlineStr">
        <is>
          <t>7月21日</t>
        </is>
      </c>
      <c r="I5" s="4" t="inlineStr">
        <is>
          <t>https://www.nowcoder.com/feed/main/detail/8b2fdbdf61184235bc4210760250663e</t>
        </is>
      </c>
    </row>
    <row r="6">
      <c r="B6" s="3" t="n">
        <v>3</v>
      </c>
      <c r="C6" s="3" t="inlineStr">
        <is>
          <t>开发</t>
        </is>
      </c>
      <c r="D6" s="3" t="inlineStr">
        <is>
          <t>字节跳动</t>
        </is>
      </c>
      <c r="E6" s="3" t="inlineStr">
        <is>
          <t>【字节 03】AI Agent 开发实习 一面 (27届)</t>
        </is>
      </c>
      <c r="F6" s="3" t="inlineStr">
        <is>
          <t>一面</t>
        </is>
      </c>
      <c r="G6" s="3" t="inlineStr">
        <is>
          <t>牛客网</t>
        </is>
      </c>
      <c r="H6" s="3" t="inlineStr"/>
      <c r="I6" s="4" t="inlineStr">
        <is>
          <t>https://www.nowcoder.com/feed/main/detail/36f397670374455896bd05de6858c06a</t>
        </is>
      </c>
    </row>
    <row r="7">
      <c r="B7" s="3" t="n">
        <v>4</v>
      </c>
      <c r="C7" s="3" t="inlineStr">
        <is>
          <t>开发</t>
        </is>
      </c>
      <c r="D7" s="3" t="inlineStr">
        <is>
          <t>字节跳动</t>
        </is>
      </c>
      <c r="E7" s="3" t="inlineStr">
        <is>
          <t>【字节 04】后端开发 一面 (全栈 / Agent 方向候选人)</t>
        </is>
      </c>
      <c r="F7" s="3" t="inlineStr">
        <is>
          <t>一面</t>
        </is>
      </c>
      <c r="G7" s="3" t="inlineStr">
        <is>
          <t>牛客网</t>
        </is>
      </c>
      <c r="H7" s="3" t="inlineStr"/>
      <c r="I7" s="4" t="inlineStr">
        <is>
          <t>https://www.nowcoder.com/feed/main/detail/4cc50404c0d742cbb228091cd9d00bc9</t>
        </is>
      </c>
    </row>
    <row r="8">
      <c r="B8" s="3" t="n">
        <v>5</v>
      </c>
      <c r="C8" s="3" t="inlineStr">
        <is>
          <t>开发</t>
        </is>
      </c>
      <c r="D8" s="3" t="inlineStr">
        <is>
          <t>字节跳动</t>
        </is>
      </c>
      <c r="E8" s="3" t="inlineStr">
        <is>
          <t>【字节 05】抖音基础架构团队 AI Agent 一面 (90min)</t>
        </is>
      </c>
      <c r="F8" s="3" t="inlineStr">
        <is>
          <t>一面</t>
        </is>
      </c>
      <c r="G8" s="3" t="inlineStr">
        <is>
          <t>牛客网</t>
        </is>
      </c>
      <c r="H8" s="3" t="inlineStr"/>
      <c r="I8" s="4" t="inlineStr">
        <is>
          <t>https://www.nowcoder.com/feed/main/detail/9552c75f6cf044a4992fef897c6c7d4c</t>
        </is>
      </c>
    </row>
    <row r="9">
      <c r="B9" s="3" t="n">
        <v>6</v>
      </c>
      <c r="C9" s="3" t="inlineStr">
        <is>
          <t>开发</t>
        </is>
      </c>
      <c r="D9" s="3" t="inlineStr">
        <is>
          <t>字节跳动</t>
        </is>
      </c>
      <c r="E9" s="3" t="inlineStr">
        <is>
          <t>【字节 06】剪映后端 AI 开发三面 (1h)</t>
        </is>
      </c>
      <c r="F9" s="3" t="inlineStr">
        <is>
          <t>三面</t>
        </is>
      </c>
      <c r="G9" s="3" t="inlineStr">
        <is>
          <t>牛客网</t>
        </is>
      </c>
      <c r="H9" s="3" t="inlineStr"/>
      <c r="I9" s="4" t="inlineStr">
        <is>
          <t>https://www.nowcoder.com/feed/main/detail/4b4ca6f48d6a4f3dba68ad57d9316b3a</t>
        </is>
      </c>
    </row>
    <row r="10">
      <c r="B10" s="3" t="n">
        <v>7</v>
      </c>
      <c r="C10" s="3" t="inlineStr">
        <is>
          <t>开发</t>
        </is>
      </c>
      <c r="D10" s="3" t="inlineStr">
        <is>
          <t>字节跳动</t>
        </is>
      </c>
      <c r="E10" s="3" t="inlineStr">
        <is>
          <t>【字节 07】Agent 开发一面</t>
        </is>
      </c>
      <c r="F10" s="3" t="inlineStr">
        <is>
          <t>一面</t>
        </is>
      </c>
      <c r="G10" s="3" t="inlineStr">
        <is>
          <t>牛客网</t>
        </is>
      </c>
      <c r="H10" s="3" t="inlineStr"/>
      <c r="I10" s="4" t="inlineStr">
        <is>
          <t>https://www.nowcoder.com/discuss/921444774287003648</t>
        </is>
      </c>
    </row>
    <row r="11">
      <c r="B11" s="3" t="n">
        <v>8</v>
      </c>
      <c r="C11" s="3" t="inlineStr">
        <is>
          <t>开发</t>
        </is>
      </c>
      <c r="D11" s="3" t="inlineStr">
        <is>
          <t>字节跳动</t>
        </is>
      </c>
      <c r="E11" s="3" t="inlineStr">
        <is>
          <t>【字节 08】Agent 开发二面</t>
        </is>
      </c>
      <c r="F11" s="3" t="inlineStr">
        <is>
          <t>二面</t>
        </is>
      </c>
      <c r="G11" s="3" t="inlineStr">
        <is>
          <t>牛客网</t>
        </is>
      </c>
      <c r="H11" s="3" t="inlineStr"/>
      <c r="I11" s="4" t="inlineStr">
        <is>
          <t>https://www.nowcoder.com/feed/main/detail/eccea78e38b447c9a3ae73570c5d00b6</t>
        </is>
      </c>
    </row>
    <row r="12">
      <c r="B12" s="3" t="n">
        <v>9</v>
      </c>
      <c r="C12" s="3" t="inlineStr">
        <is>
          <t>开发</t>
        </is>
      </c>
      <c r="D12" s="3" t="inlineStr">
        <is>
          <t>字节跳动</t>
        </is>
      </c>
      <c r="E12" s="3" t="inlineStr">
        <is>
          <t>【字节 09】AI agent开发二面面经分享</t>
        </is>
      </c>
      <c r="F12" s="3" t="inlineStr">
        <is>
          <t>二面</t>
        </is>
      </c>
      <c r="G12" s="3" t="inlineStr">
        <is>
          <t>牛客网</t>
        </is>
      </c>
      <c r="H12" s="3" t="inlineStr"/>
      <c r="I12" s="4" t="inlineStr">
        <is>
          <t>https://www.nowcoder.com/feed/main/detail/27ceb2d68d90494382e53d2f821f99e3</t>
        </is>
      </c>
    </row>
    <row r="13">
      <c r="B13" s="3" t="n">
        <v>10</v>
      </c>
      <c r="C13" s="3" t="inlineStr">
        <is>
          <t>开发</t>
        </is>
      </c>
      <c r="D13" s="3" t="inlineStr">
        <is>
          <t>字节跳动</t>
        </is>
      </c>
      <c r="E13" s="3" t="inlineStr">
        <is>
          <t>【字节 10】暑期Agent开发一面 面经分享</t>
        </is>
      </c>
      <c r="F13" s="3" t="inlineStr">
        <is>
          <t>一面</t>
        </is>
      </c>
      <c r="G13" s="3" t="inlineStr">
        <is>
          <t>牛客网</t>
        </is>
      </c>
      <c r="H13" s="3" t="inlineStr"/>
      <c r="I13" s="4" t="inlineStr">
        <is>
          <t>https://www.nowcoder.com/feed/main/detail/d34ec2281429417eb546f160f181cdfa</t>
        </is>
      </c>
    </row>
    <row r="14">
      <c r="B14" s="3" t="n">
        <v>11</v>
      </c>
      <c r="C14" s="3" t="inlineStr">
        <is>
          <t>开发</t>
        </is>
      </c>
      <c r="D14" s="3" t="inlineStr">
        <is>
          <t>字节跳动</t>
        </is>
      </c>
      <c r="E14" s="3" t="inlineStr">
        <is>
          <t>【字节 11】后端开发 中国交易与广告 秋招一面（1h23min）</t>
        </is>
      </c>
      <c r="F14" s="3" t="inlineStr">
        <is>
          <t>一面</t>
        </is>
      </c>
      <c r="G14" s="3" t="inlineStr">
        <is>
          <t>牛客网</t>
        </is>
      </c>
      <c r="H14" s="3" t="inlineStr"/>
      <c r="I14" s="4" t="inlineStr">
        <is>
          <t>https://www.nowcoder.com/discuss/920033557844688896</t>
        </is>
      </c>
    </row>
    <row r="15">
      <c r="B15" s="3" t="n">
        <v>12</v>
      </c>
      <c r="C15" s="3" t="inlineStr">
        <is>
          <t>开发</t>
        </is>
      </c>
      <c r="D15" s="3" t="inlineStr">
        <is>
          <t>字节跳动</t>
        </is>
      </c>
      <c r="E15" s="3" t="inlineStr">
        <is>
          <t>【字节 12】8.13 后端一面</t>
        </is>
      </c>
      <c r="F15" s="3" t="inlineStr">
        <is>
          <t>一面</t>
        </is>
      </c>
      <c r="G15" s="3" t="inlineStr">
        <is>
          <t>牛客网</t>
        </is>
      </c>
      <c r="H15" s="3" t="inlineStr"/>
      <c r="I15" s="4" t="inlineStr">
        <is>
          <t>https://www.nowcoder.com/feed/main/detail/a5500d061ca644e197abd3271b1fec0a</t>
        </is>
      </c>
    </row>
    <row r="16">
      <c r="B16" s="3" t="n">
        <v>13</v>
      </c>
      <c r="C16" s="3" t="inlineStr">
        <is>
          <t>开发</t>
        </is>
      </c>
      <c r="D16" s="3" t="inlineStr">
        <is>
          <t>字节跳动</t>
        </is>
      </c>
      <c r="E16" s="3" t="inlineStr">
        <is>
          <t>【字节 13】合集拆解：字节 AI Agent 开发面经-01（5 场）</t>
        </is>
      </c>
      <c r="F16" s="3" t="inlineStr"/>
      <c r="G16" s="3" t="inlineStr">
        <is>
          <t>牛客网</t>
        </is>
      </c>
      <c r="H16" s="3" t="inlineStr"/>
      <c r="I16" s="4" t="inlineStr">
        <is>
          <t>https://www.nowcoder.com/discuss/922659050167226368</t>
        </is>
      </c>
    </row>
    <row r="17">
      <c r="B17" s="3" t="n">
        <v>14</v>
      </c>
      <c r="C17" s="3" t="inlineStr">
        <is>
          <t>开发</t>
        </is>
      </c>
      <c r="D17" s="3" t="inlineStr">
        <is>
          <t>字节跳动</t>
        </is>
      </c>
      <c r="E17" s="3" t="inlineStr">
        <is>
          <t>【字节 14】合集拆解：字节后端开发面经-01（4 场）</t>
        </is>
      </c>
      <c r="F17" s="3" t="inlineStr"/>
      <c r="G17" s="3" t="inlineStr">
        <is>
          <t>牛客网</t>
        </is>
      </c>
      <c r="H17" s="3" t="inlineStr"/>
      <c r="I17" s="4" t="inlineStr">
        <is>
          <t>https://www.nowcoder.com/discuss/922660519729696768</t>
        </is>
      </c>
    </row>
    <row r="18">
      <c r="B18" s="3" t="n">
        <v>15</v>
      </c>
      <c r="C18" s="3" t="inlineStr">
        <is>
          <t>开发</t>
        </is>
      </c>
      <c r="D18" s="3" t="inlineStr">
        <is>
          <t>字节跳动</t>
        </is>
      </c>
      <c r="E18" s="3" t="inlineStr">
        <is>
          <t>【字节 15】合集拆解：字节 AI Agent 开发面经-02（面经 15~24，10 场）</t>
        </is>
      </c>
      <c r="F18" s="3" t="inlineStr"/>
      <c r="G18" s="3" t="inlineStr">
        <is>
          <t>牛客网</t>
        </is>
      </c>
      <c r="H18" s="3" t="inlineStr"/>
      <c r="I18" s="4" t="inlineStr">
        <is>
          <t>https://www.nowcoder.com/discuss/922659050167226368</t>
        </is>
      </c>
    </row>
    <row r="19">
      <c r="B19" s="3" t="n">
        <v>16</v>
      </c>
      <c r="C19" s="3" t="inlineStr">
        <is>
          <t>开发</t>
        </is>
      </c>
      <c r="D19" s="3" t="inlineStr">
        <is>
          <t>字节跳动</t>
        </is>
      </c>
      <c r="E19" s="3" t="inlineStr">
        <is>
          <t>【字节 16】合集拆解：字节后端开发面经-02（面经 25~29，5 场）</t>
        </is>
      </c>
      <c r="F19" s="3" t="inlineStr"/>
      <c r="G19" s="3" t="inlineStr">
        <is>
          <t>牛客网</t>
        </is>
      </c>
      <c r="H19" s="3" t="inlineStr"/>
      <c r="I19" s="4" t="inlineStr">
        <is>
          <t>https://www.nowcoder.com/discuss/922660519729696768</t>
        </is>
      </c>
    </row>
    <row r="20">
      <c r="B20" s="3" t="n">
        <v>17</v>
      </c>
      <c r="C20" s="3" t="inlineStr">
        <is>
          <t>开发</t>
        </is>
      </c>
      <c r="D20" s="3" t="inlineStr">
        <is>
          <t>字节跳动</t>
        </is>
      </c>
      <c r="E20" s="3" t="inlineStr">
        <is>
          <t>【字节 17】合集拆解：字节后端开发面经-03（面经 30~33，4 场）</t>
        </is>
      </c>
      <c r="F20" s="3" t="inlineStr"/>
      <c r="G20" s="3" t="inlineStr">
        <is>
          <t>牛客网</t>
        </is>
      </c>
      <c r="H20" s="3" t="inlineStr"/>
      <c r="I20" s="4" t="inlineStr">
        <is>
          <t>https://www.nowcoder.com/discuss/922665564550467584</t>
        </is>
      </c>
    </row>
    <row r="21">
      <c r="B21" s="3" t="n">
        <v>18</v>
      </c>
      <c r="C21" s="3" t="inlineStr">
        <is>
          <t>开发</t>
        </is>
      </c>
      <c r="D21" s="3" t="inlineStr">
        <is>
          <t>字节跳动</t>
        </is>
      </c>
      <c r="E21" s="3" t="inlineStr">
        <is>
          <t>【字节 18】合集拆解：字节后端开发面经-04（面经 34~38，5 场）</t>
        </is>
      </c>
      <c r="F21" s="3" t="inlineStr"/>
      <c r="G21" s="3" t="inlineStr">
        <is>
          <t>牛客网</t>
        </is>
      </c>
      <c r="H21" s="3" t="inlineStr"/>
      <c r="I21" s="4" t="inlineStr">
        <is>
          <t>https://www.nowcoder.com/discuss/922666956514131968</t>
        </is>
      </c>
    </row>
    <row r="22">
      <c r="B22" s="3" t="n">
        <v>19</v>
      </c>
      <c r="C22" s="3" t="inlineStr">
        <is>
          <t>开发</t>
        </is>
      </c>
      <c r="D22" s="3" t="inlineStr">
        <is>
          <t>字节跳动</t>
        </is>
      </c>
      <c r="E22" s="3" t="inlineStr">
        <is>
          <t>【字节 19】后端开发一面（小徐在coding）</t>
        </is>
      </c>
      <c r="F22" s="3" t="inlineStr">
        <is>
          <t>一面</t>
        </is>
      </c>
      <c r="G22" s="3" t="inlineStr">
        <is>
          <t>小红书</t>
        </is>
      </c>
      <c r="H22" s="3" t="inlineStr"/>
      <c r="I22" s="3" t="inlineStr"/>
    </row>
    <row r="23">
      <c r="B23" s="3" t="n">
        <v>20</v>
      </c>
      <c r="C23" s="3" t="inlineStr">
        <is>
          <t>开发</t>
        </is>
      </c>
      <c r="D23" s="3" t="inlineStr">
        <is>
          <t>字节跳动</t>
        </is>
      </c>
      <c r="E23" s="3" t="inlineStr">
        <is>
          <t>【字节 20】客户端 / Agent 开发 日常实习一面</t>
        </is>
      </c>
      <c r="F23" s="3" t="inlineStr">
        <is>
          <t>一面</t>
        </is>
      </c>
      <c r="G23" s="3" t="inlineStr">
        <is>
          <t>小红书</t>
        </is>
      </c>
      <c r="H23" s="3" t="inlineStr"/>
      <c r="I23" s="3" t="inlineStr"/>
    </row>
    <row r="24">
      <c r="B24" s="3" t="n">
        <v>21</v>
      </c>
      <c r="C24" s="3" t="inlineStr">
        <is>
          <t>开发</t>
        </is>
      </c>
      <c r="D24" s="3" t="inlineStr">
        <is>
          <t>字节跳动</t>
        </is>
      </c>
      <c r="E24" s="3" t="inlineStr">
        <is>
          <t>【字节 21】AI Agent 开发 一面（Skill 评测迭代 + Harness + LangGraph 架构深挖）</t>
        </is>
      </c>
      <c r="F24" s="3" t="inlineStr">
        <is>
          <t>一面</t>
        </is>
      </c>
      <c r="G24" s="3" t="inlineStr">
        <is>
          <t>小红书</t>
        </is>
      </c>
      <c r="H24" s="3" t="inlineStr"/>
      <c r="I24" s="3" t="inlineStr"/>
    </row>
    <row r="25">
      <c r="B25" s="3" t="n">
        <v>22</v>
      </c>
      <c r="C25" s="3" t="inlineStr">
        <is>
          <t>开发</t>
        </is>
      </c>
      <c r="D25" s="3" t="inlineStr">
        <is>
          <t>字节跳动</t>
        </is>
      </c>
      <c r="E25" s="3" t="inlineStr">
        <is>
          <t>【字节 22】全栈开发（中国交易与广告）秋招一面（70min，项目拷打 + 基础八股 + 场景设计 + LRU 手撕）</t>
        </is>
      </c>
      <c r="F25" s="3" t="inlineStr">
        <is>
          <t>一面</t>
        </is>
      </c>
      <c r="G25" s="3" t="inlineStr">
        <is>
          <t>小红书</t>
        </is>
      </c>
      <c r="H25" s="3" t="inlineStr"/>
      <c r="I25" s="3" t="inlineStr"/>
    </row>
    <row r="26">
      <c r="B26" s="3" t="n">
        <v>23</v>
      </c>
      <c r="C26" s="3" t="inlineStr">
        <is>
          <t>开发</t>
        </is>
      </c>
      <c r="D26" s="3" t="inlineStr">
        <is>
          <t>字节跳动</t>
        </is>
      </c>
      <c r="E26" s="3" t="inlineStr">
        <is>
          <t>【字节 23】今日头条 AI 全栈开发 三面/加面（2026 暑期实习，已 OC）</t>
        </is>
      </c>
      <c r="F26" s="3" t="inlineStr">
        <is>
          <t>三面</t>
        </is>
      </c>
      <c r="G26" s="3" t="inlineStr">
        <is>
          <t>小红书</t>
        </is>
      </c>
      <c r="H26" s="3" t="inlineStr"/>
      <c r="I26" s="3" t="inlineStr"/>
    </row>
    <row r="27">
      <c r="B27" s="3" t="n">
        <v>24</v>
      </c>
      <c r="C27" s="3" t="inlineStr">
        <is>
          <t>开发</t>
        </is>
      </c>
      <c r="D27" s="3" t="inlineStr">
        <is>
          <t>字节跳动</t>
        </is>
      </c>
      <c r="E27" s="3" t="inlineStr">
        <is>
          <t>【字节 24】今日头条 后台开发 三面/Leader面（2026 暑期实习）</t>
        </is>
      </c>
      <c r="F27" s="3" t="inlineStr">
        <is>
          <t>三面</t>
        </is>
      </c>
      <c r="G27" s="3" t="inlineStr">
        <is>
          <t>小红书</t>
        </is>
      </c>
      <c r="H27" s="3" t="inlineStr"/>
      <c r="I27" s="3" t="inlineStr"/>
    </row>
    <row r="28">
      <c r="B28" s="3" t="n">
        <v>25</v>
      </c>
      <c r="C28" s="3" t="inlineStr">
        <is>
          <t>开发</t>
        </is>
      </c>
      <c r="D28" s="3" t="inlineStr">
        <is>
          <t>字节跳动</t>
        </is>
      </c>
      <c r="E28" s="3" t="inlineStr">
        <is>
          <t>【字节 25】今日头条 后台开发 二面（2026 暑期实习）</t>
        </is>
      </c>
      <c r="F28" s="3" t="inlineStr">
        <is>
          <t>二面</t>
        </is>
      </c>
      <c r="G28" s="3" t="inlineStr">
        <is>
          <t>小红书</t>
        </is>
      </c>
      <c r="H28" s="3" t="inlineStr"/>
      <c r="I28" s="3" t="inlineStr"/>
    </row>
    <row r="29">
      <c r="B29" s="3" t="n">
        <v>26</v>
      </c>
      <c r="C29" s="3" t="inlineStr">
        <is>
          <t>开发</t>
        </is>
      </c>
      <c r="D29" s="3" t="inlineStr">
        <is>
          <t>字节跳动</t>
        </is>
      </c>
      <c r="E29" s="3" t="inlineStr">
        <is>
          <t>【字节 26】今日头条 后台开发 一面（2026 暑期实习）</t>
        </is>
      </c>
      <c r="F29" s="3" t="inlineStr">
        <is>
          <t>一面</t>
        </is>
      </c>
      <c r="G29" s="3" t="inlineStr">
        <is>
          <t>小红书</t>
        </is>
      </c>
      <c r="H29" s="3" t="inlineStr"/>
      <c r="I29" s="3" t="inlineStr"/>
    </row>
    <row r="30">
      <c r="B30" s="3" t="n">
        <v>27</v>
      </c>
      <c r="C30" s="3" t="inlineStr">
        <is>
          <t>开发</t>
        </is>
      </c>
      <c r="D30" s="3" t="inlineStr">
        <is>
          <t>字节跳动</t>
        </is>
      </c>
      <c r="E30" s="3" t="inlineStr">
        <is>
          <t>【字节 27】Agent 业务方向 AI Agent 开发 一面</t>
        </is>
      </c>
      <c r="F30" s="3" t="inlineStr">
        <is>
          <t>一面</t>
        </is>
      </c>
      <c r="G30" s="3" t="inlineStr">
        <is>
          <t>牛客网</t>
        </is>
      </c>
      <c r="H30" s="3" t="inlineStr">
        <is>
          <t>2026-09-04</t>
        </is>
      </c>
      <c r="I30" s="4" t="inlineStr">
        <is>
          <t>https://www.nowcoder.com/discuss/925342611194286080</t>
        </is>
      </c>
    </row>
    <row r="31">
      <c r="B31" s="3" t="n">
        <v>28</v>
      </c>
      <c r="C31" s="3" t="inlineStr">
        <is>
          <t>开发</t>
        </is>
      </c>
      <c r="D31" s="3" t="inlineStr">
        <is>
          <t>字节跳动</t>
        </is>
      </c>
      <c r="E31" s="3" t="inlineStr">
        <is>
          <t>【字节 28】AI 全栈开发 一面</t>
        </is>
      </c>
      <c r="F31" s="3" t="inlineStr">
        <is>
          <t>一面</t>
        </is>
      </c>
      <c r="G31" s="3" t="inlineStr">
        <is>
          <t>牛客网</t>
        </is>
      </c>
      <c r="H31" s="3" t="inlineStr">
        <is>
          <t>2026-08-31</t>
        </is>
      </c>
      <c r="I31" s="4" t="inlineStr">
        <is>
          <t>https://www.nowcoder.com/feed/main/detail/034e6ed3a28f463abbc3465dd1e4ad2f</t>
        </is>
      </c>
    </row>
    <row r="32">
      <c r="B32" s="3" t="n">
        <v>29</v>
      </c>
      <c r="C32" s="3" t="inlineStr">
        <is>
          <t>开发</t>
        </is>
      </c>
      <c r="D32" s="3" t="inlineStr">
        <is>
          <t>字节跳动</t>
        </is>
      </c>
      <c r="E32" s="3" t="inlineStr">
        <is>
          <t>【字节 29】AI 应用开发 二面（过）</t>
        </is>
      </c>
      <c r="F32" s="3" t="inlineStr">
        <is>
          <t>二面</t>
        </is>
      </c>
      <c r="G32" s="3" t="inlineStr">
        <is>
          <t>牛客网</t>
        </is>
      </c>
      <c r="H32" s="3" t="inlineStr">
        <is>
          <t>2026-08-29</t>
        </is>
      </c>
      <c r="I32" s="4" t="inlineStr">
        <is>
          <t>https://www.nowcoder.com/feed/main/detail/7e8a821479a649fd914e449d312eeb95</t>
        </is>
      </c>
    </row>
    <row r="33">
      <c r="B33" s="3" t="n">
        <v>30</v>
      </c>
      <c r="C33" s="3" t="inlineStr">
        <is>
          <t>开发</t>
        </is>
      </c>
      <c r="D33" s="3" t="inlineStr">
        <is>
          <t>字节跳动</t>
        </is>
      </c>
      <c r="E33" s="3" t="inlineStr">
        <is>
          <t>【字节 30】TikTok Shop 后端开发 一面</t>
        </is>
      </c>
      <c r="F33" s="3" t="inlineStr">
        <is>
          <t>一面</t>
        </is>
      </c>
      <c r="G33" s="3" t="inlineStr">
        <is>
          <t>牛客网</t>
        </is>
      </c>
      <c r="H33" s="3" t="inlineStr">
        <is>
          <t>2026-09-09</t>
        </is>
      </c>
      <c r="I33" s="4" t="inlineStr">
        <is>
          <t>https://www.nowcoder.com/feed/main/detail/7d69dfb74b0e4d90a3231a0283f8233f</t>
        </is>
      </c>
    </row>
    <row r="34">
      <c r="B34" s="3" t="n">
        <v>31</v>
      </c>
      <c r="C34" s="3" t="inlineStr">
        <is>
          <t>开发</t>
        </is>
      </c>
      <c r="D34" s="3" t="inlineStr">
        <is>
          <t>字节跳动</t>
        </is>
      </c>
      <c r="E34" s="3" t="inlineStr">
        <is>
          <t>【字节 31】TikTok 后端开发 一面</t>
        </is>
      </c>
      <c r="F34" s="3" t="inlineStr">
        <is>
          <t>一面</t>
        </is>
      </c>
      <c r="G34" s="3" t="inlineStr">
        <is>
          <t>牛客网</t>
        </is>
      </c>
      <c r="H34" s="3" t="inlineStr">
        <is>
          <t>2026-09-09</t>
        </is>
      </c>
      <c r="I34" s="4" t="inlineStr">
        <is>
          <t>https://www.nowcoder.com/feed/main/detail/2421597fd2a0494dad4a0d74c6876d4d</t>
        </is>
      </c>
    </row>
    <row r="35">
      <c r="B35" s="3" t="n">
        <v>32</v>
      </c>
      <c r="C35" s="3" t="inlineStr">
        <is>
          <t>开发</t>
        </is>
      </c>
      <c r="D35" s="3" t="inlineStr">
        <is>
          <t>字节跳动</t>
        </is>
      </c>
      <c r="E35" s="3" t="inlineStr">
        <is>
          <t>【字节 32】后端开发 一面（1h）</t>
        </is>
      </c>
      <c r="F35" s="3" t="inlineStr">
        <is>
          <t>一面</t>
        </is>
      </c>
      <c r="G35" s="3" t="inlineStr">
        <is>
          <t>牛客网</t>
        </is>
      </c>
      <c r="H35" s="3" t="inlineStr">
        <is>
          <t>2026-08-31</t>
        </is>
      </c>
      <c r="I35" s="4" t="inlineStr">
        <is>
          <t>https://www.nowcoder.com/feed/main/detail/d2715d6c72e945e98a41bc27d29c6857</t>
        </is>
      </c>
    </row>
    <row r="36">
      <c r="B36" s="3" t="n">
        <v>33</v>
      </c>
      <c r="C36" s="3" t="inlineStr">
        <is>
          <t>开发</t>
        </is>
      </c>
      <c r="D36" s="3" t="inlineStr">
        <is>
          <t>字节跳动</t>
        </is>
      </c>
      <c r="E36" s="3" t="inlineStr">
        <is>
          <t>【字节 33】后端开发 一面（过）</t>
        </is>
      </c>
      <c r="F36" s="3" t="inlineStr">
        <is>
          <t>一面</t>
        </is>
      </c>
      <c r="G36" s="3" t="inlineStr">
        <is>
          <t>牛客网</t>
        </is>
      </c>
      <c r="H36" s="3" t="inlineStr">
        <is>
          <t>2026-08-20</t>
        </is>
      </c>
      <c r="I36" s="4" t="inlineStr">
        <is>
          <t>https://www.nowcoder.com/feed/main/detail/cea7915ef9bf496aaa3623842122c995</t>
        </is>
      </c>
    </row>
    <row r="37">
      <c r="B37" s="3" t="n">
        <v>34</v>
      </c>
      <c r="C37" s="3" t="inlineStr">
        <is>
          <t>开发</t>
        </is>
      </c>
      <c r="D37" s="3" t="inlineStr">
        <is>
          <t>字节跳动</t>
        </is>
      </c>
      <c r="E37" s="3" t="inlineStr">
        <is>
          <t>【字节 34】后端开发（实习） 一面</t>
        </is>
      </c>
      <c r="F37" s="3" t="inlineStr">
        <is>
          <t>一面</t>
        </is>
      </c>
      <c r="G37" s="3" t="inlineStr">
        <is>
          <t>牛客网</t>
        </is>
      </c>
      <c r="H37" s="3" t="inlineStr">
        <is>
          <t>2026-08-26</t>
        </is>
      </c>
      <c r="I37" s="4" t="inlineStr">
        <is>
          <t>https://www.nowcoder.com/feed/main/detail/f9084a7c270a4438a2afcf3ea1151209</t>
        </is>
      </c>
    </row>
    <row r="38">
      <c r="B38" s="3" t="n">
        <v>35</v>
      </c>
      <c r="C38" s="3" t="inlineStr">
        <is>
          <t>开发</t>
        </is>
      </c>
      <c r="D38" s="3" t="inlineStr">
        <is>
          <t>字节跳动</t>
        </is>
      </c>
      <c r="E38" s="3" t="inlineStr">
        <is>
          <t>【字节 35】AI Agent 开发（实习） 一面</t>
        </is>
      </c>
      <c r="F38" s="3" t="inlineStr">
        <is>
          <t>一面</t>
        </is>
      </c>
      <c r="G38" s="3" t="inlineStr">
        <is>
          <t>牛客网</t>
        </is>
      </c>
      <c r="H38" s="3" t="inlineStr">
        <is>
          <t>2026-08-18</t>
        </is>
      </c>
      <c r="I38" s="4" t="inlineStr">
        <is>
          <t>https://www.nowcoder.com/feed/main/detail/8a553bb6ea8445d0b0abe11e87614cea</t>
        </is>
      </c>
    </row>
    <row r="39">
      <c r="B39" s="3" t="n">
        <v>36</v>
      </c>
      <c r="C39" s="3" t="inlineStr">
        <is>
          <t>开发</t>
        </is>
      </c>
      <c r="D39" s="3" t="inlineStr">
        <is>
          <t>字节跳动</t>
        </is>
      </c>
      <c r="E39" s="3" t="inlineStr">
        <is>
          <t>【字节 36】agent开发工程师一面</t>
        </is>
      </c>
      <c r="F39" s="3" t="inlineStr">
        <is>
          <t>一面</t>
        </is>
      </c>
      <c r="G39" s="3" t="inlineStr">
        <is>
          <t>小红书</t>
        </is>
      </c>
      <c r="H39" s="3" t="inlineStr"/>
      <c r="I39" s="3" t="inlineStr"/>
    </row>
    <row r="40">
      <c r="B40" s="3" t="n">
        <v>37</v>
      </c>
      <c r="C40" s="3" t="inlineStr">
        <is>
          <t>开发</t>
        </is>
      </c>
      <c r="D40" s="3" t="inlineStr">
        <is>
          <t>字节跳动</t>
        </is>
      </c>
      <c r="E40" s="3" t="inlineStr">
        <is>
          <t>【字节 37】AI Agent开发一面（Tiktok）（已挂）</t>
        </is>
      </c>
      <c r="F40" s="3" t="inlineStr">
        <is>
          <t>一面</t>
        </is>
      </c>
      <c r="G40" s="3" t="inlineStr">
        <is>
          <t>小红书</t>
        </is>
      </c>
      <c r="H40" s="3" t="inlineStr"/>
      <c r="I40" s="3" t="inlineStr"/>
    </row>
    <row r="41">
      <c r="B41" s="3" t="n">
        <v>38</v>
      </c>
      <c r="C41" s="3" t="inlineStr">
        <is>
          <t>开发</t>
        </is>
      </c>
      <c r="D41" s="3" t="inlineStr">
        <is>
          <t>字节跳动</t>
        </is>
      </c>
      <c r="E41" s="3" t="inlineStr">
        <is>
          <t>【字节 38】本地生活 AI Agent岗三轮技术面，贼难</t>
        </is>
      </c>
      <c r="F41" s="3" t="inlineStr"/>
      <c r="G41" s="3" t="inlineStr">
        <is>
          <t>小红书</t>
        </is>
      </c>
      <c r="H41" s="3" t="inlineStr"/>
      <c r="I41" s="3" t="inlineStr"/>
    </row>
    <row r="42">
      <c r="B42" s="3" t="n">
        <v>39</v>
      </c>
      <c r="C42" s="3" t="inlineStr">
        <is>
          <t>开发</t>
        </is>
      </c>
      <c r="D42" s="3" t="inlineStr">
        <is>
          <t>字节跳动</t>
        </is>
      </c>
      <c r="E42" s="3" t="inlineStr">
        <is>
          <t>【字节 39】就算是肯德基也被打哭了</t>
        </is>
      </c>
      <c r="F42" s="3" t="inlineStr"/>
      <c r="G42" s="3" t="inlineStr">
        <is>
          <t>小红书</t>
        </is>
      </c>
      <c r="H42" s="3" t="inlineStr"/>
      <c r="I42" s="3" t="inlineStr"/>
    </row>
    <row r="43">
      <c r="B43" s="3" t="n">
        <v>40</v>
      </c>
      <c r="C43" s="3" t="inlineStr">
        <is>
          <t>开发</t>
        </is>
      </c>
      <c r="D43" s="3" t="inlineStr">
        <is>
          <t>字节跳动</t>
        </is>
      </c>
      <c r="E43" s="3" t="inlineStr">
        <is>
          <t>【字节 40】Agent应用开发二面</t>
        </is>
      </c>
      <c r="F43" s="3" t="inlineStr">
        <is>
          <t>二面</t>
        </is>
      </c>
      <c r="G43" s="3" t="inlineStr">
        <is>
          <t>小红书</t>
        </is>
      </c>
      <c r="H43" s="3" t="inlineStr"/>
      <c r="I43" s="3" t="inlineStr"/>
    </row>
    <row r="44">
      <c r="B44" s="3" t="n">
        <v>41</v>
      </c>
      <c r="C44" s="3" t="inlineStr">
        <is>
          <t>开发</t>
        </is>
      </c>
      <c r="D44" s="3" t="inlineStr">
        <is>
          <t>字节跳动</t>
        </is>
      </c>
      <c r="E44" s="3" t="inlineStr">
        <is>
          <t>【字节 41】后端秋招一面 中国交易与广告</t>
        </is>
      </c>
      <c r="F44" s="3" t="inlineStr">
        <is>
          <t>一面</t>
        </is>
      </c>
      <c r="G44" s="3" t="inlineStr">
        <is>
          <t>小红书</t>
        </is>
      </c>
      <c r="H44" s="3" t="inlineStr"/>
      <c r="I44" s="3" t="inlineStr"/>
    </row>
    <row r="45">
      <c r="B45" s="3" t="n">
        <v>42</v>
      </c>
      <c r="C45" s="3" t="inlineStr">
        <is>
          <t>开发</t>
        </is>
      </c>
      <c r="D45" s="3" t="inlineStr">
        <is>
          <t>字节跳动</t>
        </is>
      </c>
      <c r="E45" s="3" t="inlineStr">
        <is>
          <t>【字节 42】后端一面（9.7 挂）</t>
        </is>
      </c>
      <c r="F45" s="3" t="inlineStr">
        <is>
          <t>一面</t>
        </is>
      </c>
      <c r="G45" s="3" t="inlineStr">
        <is>
          <t>小红书</t>
        </is>
      </c>
      <c r="H45" s="3" t="inlineStr">
        <is>
          <t>2026-09-07</t>
        </is>
      </c>
      <c r="I45" s="3" t="inlineStr"/>
    </row>
    <row r="46">
      <c r="B46" s="3" t="n">
        <v>43</v>
      </c>
      <c r="C46" s="3" t="inlineStr">
        <is>
          <t>开发</t>
        </is>
      </c>
      <c r="D46" s="3" t="inlineStr">
        <is>
          <t>字节跳动</t>
        </is>
      </c>
      <c r="E46" s="3" t="inlineStr">
        <is>
          <t>【字节 43】AI Agent研发一面凉经</t>
        </is>
      </c>
      <c r="F46" s="3" t="inlineStr">
        <is>
          <t>一面</t>
        </is>
      </c>
      <c r="G46" s="3" t="inlineStr">
        <is>
          <t>小红书</t>
        </is>
      </c>
      <c r="H46" s="3" t="inlineStr"/>
      <c r="I46" s="3" t="inlineStr"/>
    </row>
    <row r="47">
      <c r="B47" s="3" t="n">
        <v>44</v>
      </c>
      <c r="C47" s="3" t="inlineStr">
        <is>
          <t>开发</t>
        </is>
      </c>
      <c r="D47" s="3" t="inlineStr">
        <is>
          <t>字节跳动</t>
        </is>
      </c>
      <c r="E47" s="3" t="inlineStr">
        <is>
          <t>【字节 44】后端开发 秋招一面（9.9，数据平台 25min）</t>
        </is>
      </c>
      <c r="F47" s="3" t="inlineStr">
        <is>
          <t>一面</t>
        </is>
      </c>
      <c r="G47" s="3" t="inlineStr">
        <is>
          <t>牛客网</t>
        </is>
      </c>
      <c r="H47" s="3" t="inlineStr">
        <is>
          <t>2026-09-09</t>
        </is>
      </c>
      <c r="I47" s="4" t="inlineStr">
        <is>
          <t>https://www.nowcoder.com/feed/main/detail/bec78d55a1d64ab5acac5cfa58cff754</t>
        </is>
      </c>
    </row>
    <row r="48">
      <c r="B48" s="3" t="n">
        <v>45</v>
      </c>
      <c r="C48" s="3" t="inlineStr">
        <is>
          <t>开发</t>
        </is>
      </c>
      <c r="D48" s="3" t="inlineStr">
        <is>
          <t>字节跳动</t>
        </is>
      </c>
      <c r="E48" s="3" t="inlineStr">
        <is>
          <t>【字节 45】抖音 秋招 Agent 开发 一面（1h10min）</t>
        </is>
      </c>
      <c r="F48" s="3" t="inlineStr">
        <is>
          <t>一面</t>
        </is>
      </c>
      <c r="G48" s="3" t="inlineStr">
        <is>
          <t>小红书</t>
        </is>
      </c>
      <c r="H48" s="3" t="inlineStr"/>
      <c r="I48" s="3" t="inlineStr"/>
    </row>
    <row r="49">
      <c r="B49" s="3" t="n">
        <v>46</v>
      </c>
      <c r="C49" s="3" t="inlineStr">
        <is>
          <t>开发</t>
        </is>
      </c>
      <c r="D49" s="3" t="inlineStr">
        <is>
          <t>字节跳动</t>
        </is>
      </c>
      <c r="E49" s="3" t="inlineStr">
        <is>
          <t>【字节 46】AI Agent 开发 二面（实习）</t>
        </is>
      </c>
      <c r="F49" s="3" t="inlineStr">
        <is>
          <t>二面</t>
        </is>
      </c>
      <c r="G49" s="3" t="inlineStr">
        <is>
          <t>牛客网</t>
        </is>
      </c>
      <c r="H49" s="3" t="inlineStr"/>
      <c r="I49" s="4" t="inlineStr">
        <is>
          <t>https://www.nowcoder.com/feed/main/detail/d31969d954a94f1cb1bb06abc3196fe9</t>
        </is>
      </c>
    </row>
    <row r="50">
      <c r="B50" s="3" t="n">
        <v>47</v>
      </c>
      <c r="C50" s="3" t="inlineStr">
        <is>
          <t>开发</t>
        </is>
      </c>
      <c r="D50" s="3" t="inlineStr">
        <is>
          <t>字节跳动</t>
        </is>
      </c>
      <c r="E50" s="3" t="inlineStr">
        <is>
          <t>【字节 47】AI Agent 开发 一面</t>
        </is>
      </c>
      <c r="F50" s="3" t="inlineStr">
        <is>
          <t>一面</t>
        </is>
      </c>
      <c r="G50" s="3" t="inlineStr">
        <is>
          <t>牛客网</t>
        </is>
      </c>
      <c r="H50" s="3" t="inlineStr"/>
      <c r="I50" s="4" t="inlineStr">
        <is>
          <t>https://www.nowcoder.com/feed/main/detail/5b4751ec41104a40b513738125a03ffd</t>
        </is>
      </c>
    </row>
    <row r="51">
      <c r="B51" s="3" t="n">
        <v>48</v>
      </c>
      <c r="C51" s="3" t="inlineStr">
        <is>
          <t>开发</t>
        </is>
      </c>
      <c r="D51" s="3" t="inlineStr">
        <is>
          <t>字节跳动</t>
        </is>
      </c>
      <c r="E51" s="3" t="inlineStr">
        <is>
          <t>【字节 48】后端开发 二面（已接 offer，询价/库存域）</t>
        </is>
      </c>
      <c r="F51" s="3" t="inlineStr">
        <is>
          <t>二面</t>
        </is>
      </c>
      <c r="G51" s="3" t="inlineStr">
        <is>
          <t>牛客网</t>
        </is>
      </c>
      <c r="H51" s="3" t="inlineStr"/>
      <c r="I51" s="4" t="inlineStr">
        <is>
          <t>https://www.nowcoder.com/feed/main/detail/bc68be11c4b84affab588429f880ea67</t>
        </is>
      </c>
    </row>
    <row r="52">
      <c r="B52" s="3" t="n">
        <v>49</v>
      </c>
      <c r="C52" s="3" t="inlineStr">
        <is>
          <t>开发</t>
        </is>
      </c>
      <c r="D52" s="3" t="inlineStr">
        <is>
          <t>字节跳动</t>
        </is>
      </c>
      <c r="E52" s="3" t="inlineStr">
        <is>
          <t>【字节 49】推荐架构 后端 一面/二面（已 offer）</t>
        </is>
      </c>
      <c r="F52" s="3" t="inlineStr">
        <is>
          <t>一面/二面</t>
        </is>
      </c>
      <c r="G52" s="3" t="inlineStr">
        <is>
          <t>牛客网</t>
        </is>
      </c>
      <c r="H52" s="3" t="inlineStr"/>
      <c r="I52" s="4" t="inlineStr">
        <is>
          <t>https://www.nowcoder.com/feed/main/detail/bdc3bce7d87446b9a6dbf334f6cb75c4</t>
        </is>
      </c>
    </row>
    <row r="53">
      <c r="B53" s="3" t="n">
        <v>50</v>
      </c>
      <c r="C53" s="3" t="inlineStr">
        <is>
          <t>开发</t>
        </is>
      </c>
      <c r="D53" s="3" t="inlineStr">
        <is>
          <t>字节跳动</t>
        </is>
      </c>
      <c r="E53" s="3" t="inlineStr">
        <is>
          <t>【字节 50】暑期后端 五轮技术面（已 offer，DDD/CQRS 贯穿）</t>
        </is>
      </c>
      <c r="F53" s="3" t="inlineStr">
        <is>
          <t>一面/二面/三面/四面/五面</t>
        </is>
      </c>
      <c r="G53" s="3" t="inlineStr">
        <is>
          <t>牛客网</t>
        </is>
      </c>
      <c r="H53" s="3" t="inlineStr"/>
      <c r="I53" s="4" t="inlineStr">
        <is>
          <t>https://www.nowcoder.com/feed/main/detail/86b1abcb8280477cbf93be5514aeaa63</t>
        </is>
      </c>
    </row>
    <row r="54">
      <c r="B54" s="3" t="n">
        <v>51</v>
      </c>
      <c r="C54" s="3" t="inlineStr">
        <is>
          <t>开发</t>
        </is>
      </c>
      <c r="D54" s="3" t="inlineStr">
        <is>
          <t>字节跳动</t>
        </is>
      </c>
      <c r="E54" s="3" t="inlineStr">
        <is>
          <t>【字节 51】交易后端 三面（AI Coding 形式）</t>
        </is>
      </c>
      <c r="F54" s="3" t="inlineStr">
        <is>
          <t>三面</t>
        </is>
      </c>
      <c r="G54" s="3" t="inlineStr">
        <is>
          <t>牛客网</t>
        </is>
      </c>
      <c r="H54" s="3" t="inlineStr">
        <is>
          <t>2026-09-04</t>
        </is>
      </c>
      <c r="I54" s="4" t="inlineStr">
        <is>
          <t>https://www.nowcoder.com/feed/main/detail/67381f6ef78f4fd9b5263b69059a2dc4</t>
        </is>
      </c>
    </row>
    <row r="55">
      <c r="B55" s="3" t="n">
        <v>52</v>
      </c>
      <c r="C55" s="3" t="inlineStr">
        <is>
          <t>开发</t>
        </is>
      </c>
      <c r="D55" s="3" t="inlineStr">
        <is>
          <t>字节跳动</t>
        </is>
      </c>
      <c r="E55" s="3" t="inlineStr">
        <is>
          <t>【字节 52】TikTok Agent 开发 实习一面</t>
        </is>
      </c>
      <c r="F55" s="3" t="inlineStr">
        <is>
          <t>一面</t>
        </is>
      </c>
      <c r="G55" s="3" t="inlineStr">
        <is>
          <t>牛客网</t>
        </is>
      </c>
      <c r="H55" s="3" t="inlineStr"/>
      <c r="I55" s="4" t="inlineStr">
        <is>
          <t>https://www.nowcoder.com/feed/main/detail/9d0a08be908248b784e5144d863cbdfa</t>
        </is>
      </c>
    </row>
    <row r="56">
      <c r="B56" s="3" t="n">
        <v>53</v>
      </c>
      <c r="C56" s="3" t="inlineStr">
        <is>
          <t>开发</t>
        </is>
      </c>
      <c r="D56" s="3" t="inlineStr">
        <is>
          <t>字节跳动</t>
        </is>
      </c>
      <c r="E56" s="3" t="inlineStr">
        <is>
          <t>【字节 53】AI 应用开发 一面</t>
        </is>
      </c>
      <c r="F56" s="3" t="inlineStr">
        <is>
          <t>一面</t>
        </is>
      </c>
      <c r="G56" s="3" t="inlineStr">
        <is>
          <t>牛客网</t>
        </is>
      </c>
      <c r="H56" s="3" t="inlineStr">
        <is>
          <t>2026-07-14</t>
        </is>
      </c>
      <c r="I56" s="4" t="inlineStr">
        <is>
          <t>https://www.nowcoder.com/feed/main/detail/3e22dc2df03d4227ab70ea9c2d896086</t>
        </is>
      </c>
    </row>
    <row r="57">
      <c r="B57" s="3" t="n">
        <v>54</v>
      </c>
      <c r="C57" s="3" t="inlineStr">
        <is>
          <t>开发</t>
        </is>
      </c>
      <c r="D57" s="3" t="inlineStr">
        <is>
          <t>字节跳动</t>
        </is>
      </c>
      <c r="E57" s="3" t="inlineStr">
        <is>
          <t>【字节 54】暑期实习 二面</t>
        </is>
      </c>
      <c r="F57" s="3" t="inlineStr">
        <is>
          <t>二面</t>
        </is>
      </c>
      <c r="G57" s="3" t="inlineStr">
        <is>
          <t>牛客网</t>
        </is>
      </c>
      <c r="H57" s="3" t="inlineStr"/>
      <c r="I57" s="4" t="inlineStr">
        <is>
          <t>https://www.nowcoder.com/feed/main/detail/b19aa23d3a3a4190b4996c6a342e556e</t>
        </is>
      </c>
    </row>
    <row r="58">
      <c r="B58" s="3" t="n">
        <v>55</v>
      </c>
      <c r="C58" s="3" t="inlineStr">
        <is>
          <t>开发</t>
        </is>
      </c>
      <c r="D58" s="3" t="inlineStr">
        <is>
          <t>字节跳动</t>
        </is>
      </c>
      <c r="E58" s="3" t="inlineStr">
        <is>
          <t>【字节 55】中国交易与广告 后端 Go 二面（实习）</t>
        </is>
      </c>
      <c r="F58" s="3" t="inlineStr">
        <is>
          <t>二面</t>
        </is>
      </c>
      <c r="G58" s="3" t="inlineStr">
        <is>
          <t>牛客网</t>
        </is>
      </c>
      <c r="H58" s="3" t="inlineStr">
        <is>
          <t>2026-03-12</t>
        </is>
      </c>
      <c r="I58" s="4" t="inlineStr">
        <is>
          <t>https://www.nowcoder.com/discuss/861975506076405760</t>
        </is>
      </c>
    </row>
    <row r="59">
      <c r="B59" s="3" t="n">
        <v>56</v>
      </c>
      <c r="C59" s="3" t="inlineStr">
        <is>
          <t>开发</t>
        </is>
      </c>
      <c r="D59" s="3" t="inlineStr">
        <is>
          <t>字节跳动</t>
        </is>
      </c>
      <c r="E59" s="3" t="inlineStr">
        <is>
          <t>【字节 56】AI Agent 研发工程师・AI 算力基础设施 一面（27 秋招）</t>
        </is>
      </c>
      <c r="F59" s="3" t="inlineStr">
        <is>
          <t>一面</t>
        </is>
      </c>
      <c r="G59" s="3" t="inlineStr">
        <is>
          <t>牛客网</t>
        </is>
      </c>
      <c r="H59" s="3" t="inlineStr">
        <is>
          <t>2026-09-17</t>
        </is>
      </c>
      <c r="I59" s="4" t="inlineStr">
        <is>
          <t>https://www.nowcoder.com/discuss/930155293864914944</t>
        </is>
      </c>
    </row>
    <row r="60">
      <c r="B60" s="3" t="n">
        <v>57</v>
      </c>
      <c r="C60" s="3" t="inlineStr">
        <is>
          <t>开发</t>
        </is>
      </c>
      <c r="D60" s="3" t="inlineStr">
        <is>
          <t>字节跳动</t>
        </is>
      </c>
      <c r="E60" s="3" t="inlineStr">
        <is>
          <t>【字节 57】AI Agent 研发 一面 凉经（Benchmark 方向）</t>
        </is>
      </c>
      <c r="F60" s="3" t="inlineStr">
        <is>
          <t>一面</t>
        </is>
      </c>
      <c r="G60" s="3" t="inlineStr">
        <is>
          <t>牛客网</t>
        </is>
      </c>
      <c r="H60" s="3" t="inlineStr"/>
      <c r="I60" s="4" t="inlineStr">
        <is>
          <t>https://www.nowcoder.com/feed/main/detail/2ba7e96d48634777990b28c2cb322f40</t>
        </is>
      </c>
    </row>
    <row r="61">
      <c r="B61" s="3" t="n">
        <v>58</v>
      </c>
      <c r="C61" s="3" t="inlineStr">
        <is>
          <t>开发</t>
        </is>
      </c>
      <c r="D61" s="3" t="inlineStr">
        <is>
          <t>字节跳动</t>
        </is>
      </c>
      <c r="E61" s="3" t="inlineStr">
        <is>
          <t>【字节 58】中国交易与广告 一面（Agent 项目深挖）</t>
        </is>
      </c>
      <c r="F61" s="3" t="inlineStr">
        <is>
          <t>一面</t>
        </is>
      </c>
      <c r="G61" s="3" t="inlineStr">
        <is>
          <t>牛客网</t>
        </is>
      </c>
      <c r="H61" s="3" t="inlineStr"/>
      <c r="I61" s="4" t="inlineStr">
        <is>
          <t>https://www.nowcoder.com/discuss/920343635269275648</t>
        </is>
      </c>
    </row>
    <row r="62">
      <c r="B62" s="3" t="n">
        <v>59</v>
      </c>
      <c r="C62" s="3" t="inlineStr">
        <is>
          <t>开发</t>
        </is>
      </c>
      <c r="D62" s="3" t="inlineStr">
        <is>
          <t>字节跳动</t>
        </is>
      </c>
      <c r="E62" s="3" t="inlineStr">
        <is>
          <t>【字节 59】广告平台 二面（广告频控/去重系统设计）</t>
        </is>
      </c>
      <c r="F62" s="3" t="inlineStr">
        <is>
          <t>二面</t>
        </is>
      </c>
      <c r="G62" s="3" t="inlineStr">
        <is>
          <t>牛客网</t>
        </is>
      </c>
      <c r="H62" s="3" t="inlineStr">
        <is>
          <t>2026-09-03</t>
        </is>
      </c>
      <c r="I62" s="4" t="inlineStr">
        <is>
          <t>https://www.nowcoder.com/discuss/927161142194049024</t>
        </is>
      </c>
    </row>
    <row r="63">
      <c r="B63" s="3" t="n">
        <v>60</v>
      </c>
      <c r="C63" s="3" t="inlineStr">
        <is>
          <t>开发</t>
        </is>
      </c>
      <c r="D63" s="3" t="inlineStr">
        <is>
          <t>字节跳动</t>
        </is>
      </c>
      <c r="E63" s="3" t="inlineStr">
        <is>
          <t>【字节 60】国际化广告 CRM 一面（实习深挖）</t>
        </is>
      </c>
      <c r="F63" s="3" t="inlineStr">
        <is>
          <t>一面</t>
        </is>
      </c>
      <c r="G63" s="3" t="inlineStr">
        <is>
          <t>牛客网</t>
        </is>
      </c>
      <c r="H63" s="3" t="inlineStr"/>
      <c r="I63" s="4" t="inlineStr">
        <is>
          <t>https://www.nowcoder.com/feed/main/detail/438d130a72d448158b1caf45a3d752de</t>
        </is>
      </c>
    </row>
    <row r="64">
      <c r="B64" s="3" t="n">
        <v>61</v>
      </c>
      <c r="C64" s="3" t="inlineStr">
        <is>
          <t>开发</t>
        </is>
      </c>
      <c r="D64" s="3" t="inlineStr">
        <is>
          <t>字节跳动</t>
        </is>
      </c>
      <c r="E64" s="3" t="inlineStr">
        <is>
          <t>【字节 61】抖音电商 二面（2h AI Coding + 系统设计）</t>
        </is>
      </c>
      <c r="F64" s="3" t="inlineStr">
        <is>
          <t>二面</t>
        </is>
      </c>
      <c r="G64" s="3" t="inlineStr">
        <is>
          <t>牛客网</t>
        </is>
      </c>
      <c r="H64" s="3" t="inlineStr"/>
      <c r="I64" s="4" t="inlineStr">
        <is>
          <t>https://www.nowcoder.com/feed/main/detail/7aef35efd1e44e5eb509c48f28972f1f</t>
        </is>
      </c>
    </row>
    <row r="65">
      <c r="B65" s="3" t="n">
        <v>62</v>
      </c>
      <c r="C65" s="3" t="inlineStr">
        <is>
          <t>开发</t>
        </is>
      </c>
      <c r="D65" s="3" t="inlineStr">
        <is>
          <t>字节跳动</t>
        </is>
      </c>
      <c r="E65" s="3" t="inlineStr">
        <is>
          <t>【字节 62】后端 一面（5.28，MySQL/Redis 八股）</t>
        </is>
      </c>
      <c r="F65" s="3" t="inlineStr">
        <is>
          <t>一面</t>
        </is>
      </c>
      <c r="G65" s="3" t="inlineStr">
        <is>
          <t>牛客网</t>
        </is>
      </c>
      <c r="H65" s="3" t="inlineStr">
        <is>
          <t>2026-05-28</t>
        </is>
      </c>
      <c r="I65" s="4" t="inlineStr">
        <is>
          <t>https://www.nowcoder.com/feed/main/detail/3b02c49fce7640578c3057a5a94ffcc2</t>
        </is>
      </c>
    </row>
    <row r="66">
      <c r="B66" s="3" t="n">
        <v>63</v>
      </c>
      <c r="C66" s="3" t="inlineStr">
        <is>
          <t>开发</t>
        </is>
      </c>
      <c r="D66" s="3" t="inlineStr">
        <is>
          <t>字节跳动</t>
        </is>
      </c>
      <c r="E66" s="3" t="inlineStr">
        <is>
          <t>【字节 63】飞书 AI 后端 一面 凉经</t>
        </is>
      </c>
      <c r="F66" s="3" t="inlineStr">
        <is>
          <t>一面</t>
        </is>
      </c>
      <c r="G66" s="3" t="inlineStr">
        <is>
          <t>牛客网</t>
        </is>
      </c>
      <c r="H66" s="3" t="inlineStr"/>
      <c r="I66" s="4" t="inlineStr">
        <is>
          <t>https://www.nowcoder.com/discuss/837660497750028288</t>
        </is>
      </c>
    </row>
    <row r="67">
      <c r="B67" s="3" t="n">
        <v>64</v>
      </c>
      <c r="C67" s="3" t="inlineStr">
        <is>
          <t>开发</t>
        </is>
      </c>
      <c r="D67" s="3" t="inlineStr">
        <is>
          <t>字节跳动</t>
        </is>
      </c>
      <c r="E67" s="3" t="inlineStr">
        <is>
          <t>【字节 64】秋招 二面（AI Coding 新形式）</t>
        </is>
      </c>
      <c r="F67" s="3" t="inlineStr">
        <is>
          <t>二面</t>
        </is>
      </c>
      <c r="G67" s="3" t="inlineStr">
        <is>
          <t>牛客网</t>
        </is>
      </c>
      <c r="H67" s="3" t="inlineStr"/>
      <c r="I67" s="4" t="inlineStr">
        <is>
          <t>https://www.nowcoder.com/feed/main/detail/11b0ef73177f4e84ae2a9f0db7d5ca9a</t>
        </is>
      </c>
    </row>
    <row r="68">
      <c r="B68" s="3" t="n">
        <v>65</v>
      </c>
      <c r="C68" s="3" t="inlineStr">
        <is>
          <t>开发</t>
        </is>
      </c>
      <c r="D68" s="3" t="inlineStr">
        <is>
          <t>字节跳动</t>
        </is>
      </c>
      <c r="E68" s="3" t="inlineStr">
        <is>
          <t>【字节 65】TikTok Shop 后端 二面（项目与八股）</t>
        </is>
      </c>
      <c r="F68" s="3" t="inlineStr">
        <is>
          <t>二面</t>
        </is>
      </c>
      <c r="G68" s="3" t="inlineStr">
        <is>
          <t>牛客网</t>
        </is>
      </c>
      <c r="H68" s="3" t="inlineStr"/>
      <c r="I68" s="4" t="inlineStr">
        <is>
          <t>https://www.nowcoder.com/feed/main/detail/11b2d42612794f1fba4e8446d056ff39</t>
        </is>
      </c>
    </row>
    <row r="69">
      <c r="B69" s="3" t="n">
        <v>66</v>
      </c>
      <c r="C69" s="3" t="inlineStr">
        <is>
          <t>开发</t>
        </is>
      </c>
      <c r="D69" s="3" t="inlineStr">
        <is>
          <t>字节跳动</t>
        </is>
      </c>
      <c r="E69" s="3" t="inlineStr">
        <is>
          <t>【字节 66】TikTok 直播 AI 应用开发 一面</t>
        </is>
      </c>
      <c r="F69" s="3" t="inlineStr">
        <is>
          <t>一面</t>
        </is>
      </c>
      <c r="G69" s="3" t="inlineStr">
        <is>
          <t>牛客网</t>
        </is>
      </c>
      <c r="H69" s="3" t="inlineStr"/>
      <c r="I69" s="4" t="inlineStr">
        <is>
          <t>https://www.nowcoder.com/feed/main/detail/241dd9715000479f9a0ec68aca0af819</t>
        </is>
      </c>
    </row>
    <row r="70">
      <c r="B70" s="3" t="n">
        <v>67</v>
      </c>
      <c r="C70" s="3" t="inlineStr">
        <is>
          <t>开发</t>
        </is>
      </c>
      <c r="D70" s="3" t="inlineStr">
        <is>
          <t>字节跳动</t>
        </is>
      </c>
      <c r="E70" s="3" t="inlineStr">
        <is>
          <t>【字节 67】剪映 / 即梦 Agent 开发 一面</t>
        </is>
      </c>
      <c r="F70" s="3" t="inlineStr">
        <is>
          <t>一面</t>
        </is>
      </c>
      <c r="G70" s="3" t="inlineStr">
        <is>
          <t>牛客网</t>
        </is>
      </c>
      <c r="H70" s="3" t="inlineStr"/>
      <c r="I70" s="4" t="inlineStr">
        <is>
          <t>https://www.nowcoder.com/feed/main/detail/277c1e5ad8354da5a03c887b41b7af8a</t>
        </is>
      </c>
    </row>
    <row r="71">
      <c r="B71" s="3" t="n">
        <v>68</v>
      </c>
      <c r="C71" s="3" t="inlineStr">
        <is>
          <t>开发</t>
        </is>
      </c>
      <c r="D71" s="3" t="inlineStr">
        <is>
          <t>字节跳动</t>
        </is>
      </c>
      <c r="E71" s="3" t="inlineStr">
        <is>
          <t>【字节 68】Agent 方向 一面（凉经）</t>
        </is>
      </c>
      <c r="F71" s="3" t="inlineStr">
        <is>
          <t>一面</t>
        </is>
      </c>
      <c r="G71" s="3" t="inlineStr">
        <is>
          <t>牛客网</t>
        </is>
      </c>
      <c r="H71" s="3" t="inlineStr"/>
      <c r="I71" s="4" t="inlineStr">
        <is>
          <t>https://www.nowcoder.com/feed/main/detail/2f38a9773d134e6fa18e00870dd42c59</t>
        </is>
      </c>
    </row>
    <row r="72">
      <c r="B72" s="3" t="n">
        <v>69</v>
      </c>
      <c r="C72" s="3" t="inlineStr">
        <is>
          <t>开发</t>
        </is>
      </c>
      <c r="D72" s="3" t="inlineStr">
        <is>
          <t>字节跳动</t>
        </is>
      </c>
      <c r="E72" s="3" t="inlineStr">
        <is>
          <t>【字节 69】推荐直播 后端 一面/二面（已 offer）</t>
        </is>
      </c>
      <c r="F72" s="3" t="inlineStr">
        <is>
          <t>一面/二面</t>
        </is>
      </c>
      <c r="G72" s="3" t="inlineStr">
        <is>
          <t>牛客网</t>
        </is>
      </c>
      <c r="H72" s="3" t="inlineStr"/>
      <c r="I72" s="4" t="inlineStr">
        <is>
          <t>https://www.nowcoder.com/feed/main/detail/4ab4f70ff7f84d7cb850ef9dd207bddc</t>
        </is>
      </c>
    </row>
    <row r="73">
      <c r="B73" s="3" t="n">
        <v>70</v>
      </c>
      <c r="C73" s="3" t="inlineStr">
        <is>
          <t>开发</t>
        </is>
      </c>
      <c r="D73" s="3" t="inlineStr">
        <is>
          <t>字节跳动</t>
        </is>
      </c>
      <c r="E73" s="3" t="inlineStr">
        <is>
          <t>【字节 70】Agent 开发 三轮技术面</t>
        </is>
      </c>
      <c r="F73" s="3" t="inlineStr">
        <is>
          <t>一面/二面/三面</t>
        </is>
      </c>
      <c r="G73" s="3" t="inlineStr">
        <is>
          <t>牛客网</t>
        </is>
      </c>
      <c r="H73" s="3" t="inlineStr"/>
      <c r="I73" s="4" t="inlineStr">
        <is>
          <t>https://www.nowcoder.com/feed/main/detail/54c93709e7224f7f91932e1cae818fe7</t>
        </is>
      </c>
    </row>
    <row r="74">
      <c r="B74" s="3" t="n">
        <v>71</v>
      </c>
      <c r="C74" s="3" t="inlineStr">
        <is>
          <t>开发</t>
        </is>
      </c>
      <c r="D74" s="3" t="inlineStr">
        <is>
          <t>字节跳动</t>
        </is>
      </c>
      <c r="E74" s="3" t="inlineStr">
        <is>
          <t>【字节 71】剪映 AI 全栈开发 一面（凉经）</t>
        </is>
      </c>
      <c r="F74" s="3" t="inlineStr">
        <is>
          <t>一面</t>
        </is>
      </c>
      <c r="G74" s="3" t="inlineStr">
        <is>
          <t>牛客网</t>
        </is>
      </c>
      <c r="H74" s="3" t="inlineStr">
        <is>
          <t>2026-07-17</t>
        </is>
      </c>
      <c r="I74" s="4" t="inlineStr">
        <is>
          <t>https://www.nowcoder.com/feed/main/detail/5f586253cfb443c4bc6f8eb3dacf86ac</t>
        </is>
      </c>
    </row>
    <row r="75">
      <c r="B75" s="3" t="n">
        <v>72</v>
      </c>
      <c r="C75" s="3" t="inlineStr">
        <is>
          <t>开发</t>
        </is>
      </c>
      <c r="D75" s="3" t="inlineStr">
        <is>
          <t>字节跳动</t>
        </is>
      </c>
      <c r="E75" s="3" t="inlineStr">
        <is>
          <t>【字节 72】中国交易与广告 后端 一面</t>
        </is>
      </c>
      <c r="F75" s="3" t="inlineStr">
        <is>
          <t>一面</t>
        </is>
      </c>
      <c r="G75" s="3" t="inlineStr">
        <is>
          <t>牛客网</t>
        </is>
      </c>
      <c r="H75" s="3" t="inlineStr">
        <is>
          <t>2026-03-16</t>
        </is>
      </c>
      <c r="I75" s="4" t="inlineStr">
        <is>
          <t>https://www.nowcoder.com/feed/main/detail/710f5b23ec5048e5b73d31e7b0f406a5</t>
        </is>
      </c>
    </row>
    <row r="76">
      <c r="B76" s="3" t="n">
        <v>73</v>
      </c>
      <c r="C76" s="3" t="inlineStr">
        <is>
          <t>开发</t>
        </is>
      </c>
      <c r="D76" s="3" t="inlineStr">
        <is>
          <t>字节跳动</t>
        </is>
      </c>
      <c r="E76" s="3" t="inlineStr">
        <is>
          <t>【字节 73】AI 应用开发 实习 一面</t>
        </is>
      </c>
      <c r="F76" s="3" t="inlineStr">
        <is>
          <t>一面</t>
        </is>
      </c>
      <c r="G76" s="3" t="inlineStr">
        <is>
          <t>牛客网</t>
        </is>
      </c>
      <c r="H76" s="3" t="inlineStr"/>
      <c r="I76" s="4" t="inlineStr">
        <is>
          <t>https://www.nowcoder.com/feed/main/detail/76448605da6e4aee99a394da83d1718f</t>
        </is>
      </c>
    </row>
    <row r="77">
      <c r="B77" s="3" t="n">
        <v>74</v>
      </c>
      <c r="C77" s="3" t="inlineStr">
        <is>
          <t>开发</t>
        </is>
      </c>
      <c r="D77" s="3" t="inlineStr">
        <is>
          <t>字节跳动</t>
        </is>
      </c>
      <c r="E77" s="3" t="inlineStr">
        <is>
          <t>【字节 74】中国交易与广告 后端 Go 一面（实习）</t>
        </is>
      </c>
      <c r="F77" s="3" t="inlineStr">
        <is>
          <t>一面</t>
        </is>
      </c>
      <c r="G77" s="3" t="inlineStr">
        <is>
          <t>牛客网</t>
        </is>
      </c>
      <c r="H77" s="3" t="inlineStr">
        <is>
          <t>2026-03-10</t>
        </is>
      </c>
      <c r="I77" s="4" t="inlineStr">
        <is>
          <t>https://www.nowcoder.com/discuss/861686783346548736</t>
        </is>
      </c>
    </row>
    <row r="78">
      <c r="B78" s="3" t="n">
        <v>75</v>
      </c>
      <c r="C78" s="3" t="inlineStr">
        <is>
          <t>开发</t>
        </is>
      </c>
      <c r="D78" s="3" t="inlineStr">
        <is>
          <t>字节跳动</t>
        </is>
      </c>
      <c r="E78" s="3" t="inlineStr">
        <is>
          <t>【字节 75】抖音 AI 全栈实习 一面/二面（凉经）</t>
        </is>
      </c>
      <c r="F78" s="3" t="inlineStr">
        <is>
          <t>一面/二面</t>
        </is>
      </c>
      <c r="G78" s="3" t="inlineStr">
        <is>
          <t>牛客网</t>
        </is>
      </c>
      <c r="H78" s="3" t="inlineStr"/>
      <c r="I78" s="4" t="inlineStr">
        <is>
          <t>https://www.nowcoder.com/discuss/861892975133986816</t>
        </is>
      </c>
    </row>
    <row r="79">
      <c r="B79" s="3" t="n">
        <v>76</v>
      </c>
      <c r="C79" s="3" t="inlineStr">
        <is>
          <t>开发</t>
        </is>
      </c>
      <c r="D79" s="3" t="inlineStr">
        <is>
          <t>字节跳动</t>
        </is>
      </c>
      <c r="E79" s="3" t="inlineStr">
        <is>
          <t>【字节 76】后端 二面</t>
        </is>
      </c>
      <c r="F79" s="3" t="inlineStr">
        <is>
          <t>二面</t>
        </is>
      </c>
      <c r="G79" s="3" t="inlineStr">
        <is>
          <t>牛客网</t>
        </is>
      </c>
      <c r="H79" s="3" t="inlineStr"/>
      <c r="I79" s="4" t="inlineStr">
        <is>
          <t>https://www.nowcoder.com/discuss/864165388366467072</t>
        </is>
      </c>
    </row>
    <row r="80">
      <c r="B80" s="3" t="n">
        <v>77</v>
      </c>
      <c r="C80" s="3" t="inlineStr">
        <is>
          <t>开发</t>
        </is>
      </c>
      <c r="D80" s="3" t="inlineStr">
        <is>
          <t>字节跳动</t>
        </is>
      </c>
      <c r="E80" s="3" t="inlineStr">
        <is>
          <t>【字节 77】TikTok Shop 后端 二面（Agent 实习深挖）</t>
        </is>
      </c>
      <c r="F80" s="3" t="inlineStr">
        <is>
          <t>二面</t>
        </is>
      </c>
      <c r="G80" s="3" t="inlineStr">
        <is>
          <t>牛客网</t>
        </is>
      </c>
      <c r="H80" s="3" t="inlineStr"/>
      <c r="I80" s="4" t="inlineStr">
        <is>
          <t>https://www.nowcoder.com/discuss/875371683769565184</t>
        </is>
      </c>
    </row>
    <row r="81">
      <c r="B81" s="3" t="n">
        <v>78</v>
      </c>
      <c r="C81" s="3" t="inlineStr">
        <is>
          <t>开发</t>
        </is>
      </c>
      <c r="D81" s="3" t="inlineStr">
        <is>
          <t>字节跳动</t>
        </is>
      </c>
      <c r="E81" s="3" t="inlineStr">
        <is>
          <t>【字节 78】TikTok Shop 后端 三面</t>
        </is>
      </c>
      <c r="F81" s="3" t="inlineStr">
        <is>
          <t>三面</t>
        </is>
      </c>
      <c r="G81" s="3" t="inlineStr">
        <is>
          <t>牛客网</t>
        </is>
      </c>
      <c r="H81" s="3" t="inlineStr"/>
      <c r="I81" s="4" t="inlineStr">
        <is>
          <t>https://www.nowcoder.com/discuss/876789137997582336</t>
        </is>
      </c>
    </row>
    <row r="82">
      <c r="B82" s="3" t="n">
        <v>79</v>
      </c>
      <c r="C82" s="3" t="inlineStr">
        <is>
          <t>开发</t>
        </is>
      </c>
      <c r="D82" s="3" t="inlineStr">
        <is>
          <t>字节跳动</t>
        </is>
      </c>
      <c r="E82" s="3" t="inlineStr">
        <is>
          <t>【字节 79】抖音 AI 全栈 三面</t>
        </is>
      </c>
      <c r="F82" s="3" t="inlineStr">
        <is>
          <t>三面</t>
        </is>
      </c>
      <c r="G82" s="3" t="inlineStr">
        <is>
          <t>牛客网</t>
        </is>
      </c>
      <c r="H82" s="3" t="inlineStr"/>
      <c r="I82" s="4" t="inlineStr">
        <is>
          <t>https://www.nowcoder.com/discuss/894192244872257536</t>
        </is>
      </c>
    </row>
    <row r="83">
      <c r="B83" s="3" t="n">
        <v>80</v>
      </c>
      <c r="C83" s="3" t="inlineStr">
        <is>
          <t>开发</t>
        </is>
      </c>
      <c r="D83" s="3" t="inlineStr">
        <is>
          <t>字节跳动</t>
        </is>
      </c>
      <c r="E83" s="3" t="inlineStr">
        <is>
          <t>【字节 80】AI 全栈开发 一面</t>
        </is>
      </c>
      <c r="F83" s="3" t="inlineStr">
        <is>
          <t>一面</t>
        </is>
      </c>
      <c r="G83" s="3" t="inlineStr">
        <is>
          <t>牛客网</t>
        </is>
      </c>
      <c r="H83" s="3" t="inlineStr"/>
      <c r="I83" s="4" t="inlineStr">
        <is>
          <t>https://www.nowcoder.com/discuss/913848724952997888</t>
        </is>
      </c>
    </row>
    <row r="84">
      <c r="B84" s="3" t="n">
        <v>81</v>
      </c>
      <c r="C84" s="3" t="inlineStr">
        <is>
          <t>开发</t>
        </is>
      </c>
      <c r="D84" s="3" t="inlineStr">
        <is>
          <t>字节跳动</t>
        </is>
      </c>
      <c r="E84" s="3" t="inlineStr">
        <is>
          <t>【字节 81】中国交易与广告 后端 日常实习 一面（凉经）</t>
        </is>
      </c>
      <c r="F84" s="3" t="inlineStr">
        <is>
          <t>一面</t>
        </is>
      </c>
      <c r="G84" s="3" t="inlineStr">
        <is>
          <t>牛客网</t>
        </is>
      </c>
      <c r="H84" s="3" t="inlineStr"/>
      <c r="I84" s="4" t="inlineStr">
        <is>
          <t>https://www.nowcoder.com/feed/main/detail/97ca68e97f6143639d4621416c3f337f</t>
        </is>
      </c>
    </row>
    <row r="85">
      <c r="B85" s="3" t="n">
        <v>82</v>
      </c>
      <c r="C85" s="3" t="inlineStr">
        <is>
          <t>开发</t>
        </is>
      </c>
      <c r="D85" s="3" t="inlineStr">
        <is>
          <t>字节跳动</t>
        </is>
      </c>
      <c r="E85" s="3" t="inlineStr">
        <is>
          <t>【字节 82】后端 Agent 开发 二面</t>
        </is>
      </c>
      <c r="F85" s="3" t="inlineStr">
        <is>
          <t>二面</t>
        </is>
      </c>
      <c r="G85" s="3" t="inlineStr">
        <is>
          <t>牛客网</t>
        </is>
      </c>
      <c r="H85" s="3" t="inlineStr"/>
      <c r="I85" s="4" t="inlineStr">
        <is>
          <t>https://www.nowcoder.com/feed/main/detail/d9c10e9ec1294800990b6388a8bb9229</t>
        </is>
      </c>
    </row>
    <row r="86">
      <c r="B86" s="3" t="n">
        <v>83</v>
      </c>
      <c r="C86" s="3" t="inlineStr">
        <is>
          <t>开发</t>
        </is>
      </c>
      <c r="D86" s="3" t="inlineStr">
        <is>
          <t>字节跳动</t>
        </is>
      </c>
      <c r="E86" s="3" t="inlineStr">
        <is>
          <t>【字节 83】AI 全栈开发 二面（output 实习）</t>
        </is>
      </c>
      <c r="F86" s="3" t="inlineStr">
        <is>
          <t>二面</t>
        </is>
      </c>
      <c r="G86" s="3" t="inlineStr">
        <is>
          <t>牛客网</t>
        </is>
      </c>
      <c r="H86" s="3" t="inlineStr"/>
      <c r="I86" s="4" t="inlineStr">
        <is>
          <t>https://www.nowcoder.com/feed/main/detail/f36d7057dd7649bb8ba56a1b9d94ad61</t>
        </is>
      </c>
    </row>
    <row r="87">
      <c r="B87" s="3" t="n">
        <v>84</v>
      </c>
      <c r="C87" s="3" t="inlineStr">
        <is>
          <t>开发</t>
        </is>
      </c>
      <c r="D87" s="3" t="inlineStr">
        <is>
          <t>字节跳动</t>
        </is>
      </c>
      <c r="E87" s="3" t="inlineStr">
        <is>
          <t>【字节 84】基础架构 后端 一面</t>
        </is>
      </c>
      <c r="F87" s="3" t="inlineStr">
        <is>
          <t>一面</t>
        </is>
      </c>
      <c r="G87" s="3" t="inlineStr">
        <is>
          <t>牛客网</t>
        </is>
      </c>
      <c r="H87" s="3" t="inlineStr"/>
      <c r="I87" s="4" t="inlineStr">
        <is>
          <t>https://www.nowcoder.com/feed/main/detail/1217d5b69687452bba53d398aeb1d54e</t>
        </is>
      </c>
    </row>
    <row r="88">
      <c r="B88" s="3" t="n">
        <v>85</v>
      </c>
      <c r="C88" s="3" t="inlineStr">
        <is>
          <t>开发</t>
        </is>
      </c>
      <c r="D88" s="3" t="inlineStr">
        <is>
          <t>字节跳动</t>
        </is>
      </c>
      <c r="E88" s="3" t="inlineStr">
        <is>
          <t>【字节 85】生活服务 后端实习 一面</t>
        </is>
      </c>
      <c r="F88" s="3" t="inlineStr">
        <is>
          <t>一面</t>
        </is>
      </c>
      <c r="G88" s="3" t="inlineStr">
        <is>
          <t>牛客网</t>
        </is>
      </c>
      <c r="H88" s="3" t="inlineStr"/>
      <c r="I88" s="4" t="inlineStr">
        <is>
          <t>https://www.nowcoder.com/discuss/723622216419586048</t>
        </is>
      </c>
    </row>
    <row r="89">
      <c r="B89" s="3" t="n">
        <v>86</v>
      </c>
      <c r="C89" s="3" t="inlineStr">
        <is>
          <t>开发</t>
        </is>
      </c>
      <c r="D89" s="3" t="inlineStr">
        <is>
          <t>字节跳动</t>
        </is>
      </c>
      <c r="E89" s="3" t="inlineStr">
        <is>
          <t>【字节 86】飞书 后端 ByteIntern 一面/二面/三面</t>
        </is>
      </c>
      <c r="F89" s="3" t="inlineStr">
        <is>
          <t>一面/二面/三面</t>
        </is>
      </c>
      <c r="G89" s="3" t="inlineStr">
        <is>
          <t>牛客网</t>
        </is>
      </c>
      <c r="H89" s="3" t="inlineStr"/>
      <c r="I89" s="4" t="inlineStr">
        <is>
          <t>https://www.nowcoder.com/discuss/732243812164067328</t>
        </is>
      </c>
    </row>
    <row r="90">
      <c r="B90" s="3" t="n">
        <v>87</v>
      </c>
      <c r="C90" s="3" t="inlineStr">
        <is>
          <t>开发</t>
        </is>
      </c>
      <c r="D90" s="3" t="inlineStr">
        <is>
          <t>字节跳动</t>
        </is>
      </c>
      <c r="E90" s="3" t="inlineStr">
        <is>
          <t>【字节 87】后端开发 一面</t>
        </is>
      </c>
      <c r="F90" s="3" t="inlineStr">
        <is>
          <t>一面</t>
        </is>
      </c>
      <c r="G90" s="3" t="inlineStr">
        <is>
          <t>牛客网</t>
        </is>
      </c>
      <c r="H90" s="3" t="inlineStr"/>
      <c r="I90" s="4" t="inlineStr">
        <is>
          <t>https://www.nowcoder.com/feed/main/detail/742257c2ead94976a08d8a7256c841de</t>
        </is>
      </c>
    </row>
    <row r="91">
      <c r="B91" s="3" t="n">
        <v>88</v>
      </c>
      <c r="C91" s="3" t="inlineStr">
        <is>
          <t>开发</t>
        </is>
      </c>
      <c r="D91" s="3" t="inlineStr">
        <is>
          <t>字节跳动</t>
        </is>
      </c>
      <c r="E91" s="3" t="inlineStr">
        <is>
          <t>【字节 88】后端 二面（系统设计：短链系统）</t>
        </is>
      </c>
      <c r="F91" s="3" t="inlineStr">
        <is>
          <t>二面</t>
        </is>
      </c>
      <c r="G91" s="3" t="inlineStr">
        <is>
          <t>牛客网</t>
        </is>
      </c>
      <c r="H91" s="3" t="inlineStr"/>
      <c r="I91" s="4" t="inlineStr">
        <is>
          <t>https://www.nowcoder.com/discuss/806948496757555200</t>
        </is>
      </c>
    </row>
    <row r="92">
      <c r="B92" s="3" t="n">
        <v>89</v>
      </c>
      <c r="C92" s="3" t="inlineStr">
        <is>
          <t>开发</t>
        </is>
      </c>
      <c r="D92" s="3" t="inlineStr">
        <is>
          <t>字节跳动</t>
        </is>
      </c>
      <c r="E92" s="3" t="inlineStr">
        <is>
          <t>【字节 89】中国交易与广告 后端 一面</t>
        </is>
      </c>
      <c r="F92" s="3" t="inlineStr">
        <is>
          <t>一面</t>
        </is>
      </c>
      <c r="G92" s="3" t="inlineStr">
        <is>
          <t>牛客网</t>
        </is>
      </c>
      <c r="H92" s="3" t="inlineStr">
        <is>
          <t>2025-09-05</t>
        </is>
      </c>
      <c r="I92" s="4" t="inlineStr">
        <is>
          <t>https://www.nowcoder.com/feed/main/detail/8261b505799d48feb2c7a4f161a832c4</t>
        </is>
      </c>
    </row>
    <row r="93">
      <c r="B93" s="3" t="n">
        <v>90</v>
      </c>
      <c r="C93" s="3" t="inlineStr">
        <is>
          <t>开发</t>
        </is>
      </c>
      <c r="D93" s="3" t="inlineStr">
        <is>
          <t>字节跳动</t>
        </is>
      </c>
      <c r="E93" s="3" t="inlineStr">
        <is>
          <t>【字节 90】生活服务 后端 一面/二面</t>
        </is>
      </c>
      <c r="F93" s="3" t="inlineStr">
        <is>
          <t>一面/二面</t>
        </is>
      </c>
      <c r="G93" s="3" t="inlineStr">
        <is>
          <t>牛客网</t>
        </is>
      </c>
      <c r="H93" s="3" t="inlineStr"/>
      <c r="I93" s="4" t="inlineStr">
        <is>
          <t>https://www.nowcoder.com/feed/main/detail/a3f785d1f1994bb78a5a9815dfce9609</t>
        </is>
      </c>
    </row>
    <row r="94">
      <c r="B94" s="3" t="n">
        <v>91</v>
      </c>
      <c r="C94" s="3" t="inlineStr">
        <is>
          <t>开发</t>
        </is>
      </c>
      <c r="D94" s="3" t="inlineStr">
        <is>
          <t>字节跳动</t>
        </is>
      </c>
      <c r="E94" s="3" t="inlineStr">
        <is>
          <t>【字节 91】后端 一面（8.22）</t>
        </is>
      </c>
      <c r="F94" s="3" t="inlineStr">
        <is>
          <t>一面</t>
        </is>
      </c>
      <c r="G94" s="3" t="inlineStr">
        <is>
          <t>牛客网</t>
        </is>
      </c>
      <c r="H94" s="3" t="inlineStr">
        <is>
          <t>2025-08-22</t>
        </is>
      </c>
      <c r="I94" s="4" t="inlineStr">
        <is>
          <t>https://www.nowcoder.com/feed/main/detail/a82c2695d0b640a4be19a45d4924155b</t>
        </is>
      </c>
    </row>
    <row r="95">
      <c r="B95" s="3" t="n">
        <v>92</v>
      </c>
      <c r="C95" s="3" t="inlineStr">
        <is>
          <t>开发</t>
        </is>
      </c>
      <c r="D95" s="3" t="inlineStr">
        <is>
          <t>字节跳动</t>
        </is>
      </c>
      <c r="E95" s="3" t="inlineStr">
        <is>
          <t>【字节 92】国际支付 后端开发实习 一面</t>
        </is>
      </c>
      <c r="F95" s="3" t="inlineStr">
        <is>
          <t>一面</t>
        </is>
      </c>
      <c r="G95" s="3" t="inlineStr">
        <is>
          <t>牛客网</t>
        </is>
      </c>
      <c r="H95" s="3" t="inlineStr"/>
      <c r="I95" s="4" t="inlineStr">
        <is>
          <t>https://www.nowcoder.com/feed/main/detail/b5061d3343764fb5b551ba35f165ee04</t>
        </is>
      </c>
    </row>
    <row r="96">
      <c r="B96" s="3" t="n">
        <v>93</v>
      </c>
      <c r="C96" s="3" t="inlineStr">
        <is>
          <t>开发</t>
        </is>
      </c>
      <c r="D96" s="3" t="inlineStr">
        <is>
          <t>字节跳动</t>
        </is>
      </c>
      <c r="E96" s="3" t="inlineStr">
        <is>
          <t>【字节 93】国际化广告 后端 一面</t>
        </is>
      </c>
      <c r="F96" s="3" t="inlineStr">
        <is>
          <t>一面</t>
        </is>
      </c>
      <c r="G96" s="3" t="inlineStr">
        <is>
          <t>牛客网</t>
        </is>
      </c>
      <c r="H96" s="3" t="inlineStr">
        <is>
          <t>2025-09-25</t>
        </is>
      </c>
      <c r="I96" s="4" t="inlineStr">
        <is>
          <t>https://www.nowcoder.com/feed/main/detail/be5d183baeac4393b14dade0d3b5c058</t>
        </is>
      </c>
    </row>
    <row r="97">
      <c r="B97" s="3" t="n">
        <v>94</v>
      </c>
      <c r="C97" s="3" t="inlineStr">
        <is>
          <t>开发</t>
        </is>
      </c>
      <c r="D97" s="3" t="inlineStr">
        <is>
          <t>字节跳动</t>
        </is>
      </c>
      <c r="E97" s="3" t="inlineStr">
        <is>
          <t>【字节 94】国际化广告 一面</t>
        </is>
      </c>
      <c r="F97" s="3" t="inlineStr">
        <is>
          <t>一面</t>
        </is>
      </c>
      <c r="G97" s="3" t="inlineStr">
        <is>
          <t>牛客网</t>
        </is>
      </c>
      <c r="H97" s="3" t="inlineStr"/>
      <c r="I97" s="4" t="inlineStr">
        <is>
          <t>https://www.nowcoder.com/feed/main/detail/e6fb2c01328a4be4af14060323ed705d</t>
        </is>
      </c>
    </row>
    <row r="98">
      <c r="B98" s="3" t="n">
        <v>95</v>
      </c>
      <c r="C98" s="3" t="inlineStr">
        <is>
          <t>开发</t>
        </is>
      </c>
      <c r="D98" s="3" t="inlineStr">
        <is>
          <t>字节跳动</t>
        </is>
      </c>
      <c r="E98" s="3" t="inlineStr">
        <is>
          <t>【字节 95】AI 中台 后端 一面</t>
        </is>
      </c>
      <c r="F98" s="3" t="inlineStr">
        <is>
          <t>一面</t>
        </is>
      </c>
      <c r="G98" s="3" t="inlineStr">
        <is>
          <t>牛客网</t>
        </is>
      </c>
      <c r="H98" s="3" t="inlineStr"/>
      <c r="I98" s="4" t="inlineStr">
        <is>
          <t>https://www.nowcoder.com/feed/main/detail/e788d5e5ce6f4c8c90e2d90b99ceeee3</t>
        </is>
      </c>
    </row>
    <row r="99">
      <c r="B99" s="3" t="n">
        <v>96</v>
      </c>
      <c r="C99" s="3" t="inlineStr">
        <is>
          <t>开发</t>
        </is>
      </c>
      <c r="D99" s="3" t="inlineStr">
        <is>
          <t>字节跳动</t>
        </is>
      </c>
      <c r="E99" s="3" t="inlineStr">
        <is>
          <t>【字节 96】后端开发 三轮技术面</t>
        </is>
      </c>
      <c r="F99" s="3" t="inlineStr">
        <is>
          <t>一面/二面/三面</t>
        </is>
      </c>
      <c r="G99" s="3" t="inlineStr">
        <is>
          <t>牛客网</t>
        </is>
      </c>
      <c r="H99" s="3" t="inlineStr">
        <is>
          <t>2025-03-20</t>
        </is>
      </c>
      <c r="I99" s="4" t="inlineStr">
        <is>
          <t>https://www.nowcoder.com/feed/main/detail/e7c1dc22269d4c22bc3236678fe05731</t>
        </is>
      </c>
    </row>
    <row r="100">
      <c r="B100" s="3" t="n">
        <v>97</v>
      </c>
      <c r="C100" s="3" t="inlineStr">
        <is>
          <t>开发</t>
        </is>
      </c>
      <c r="D100" s="3" t="inlineStr">
        <is>
          <t>字节跳动</t>
        </is>
      </c>
      <c r="E100" s="3" t="inlineStr">
        <is>
          <t>【字节 97】后端 日常实习 一面/二面</t>
        </is>
      </c>
      <c r="F100" s="3" t="inlineStr">
        <is>
          <t>一面/二面</t>
        </is>
      </c>
      <c r="G100" s="3" t="inlineStr">
        <is>
          <t>牛客网</t>
        </is>
      </c>
      <c r="H100" s="3" t="inlineStr"/>
      <c r="I100" s="4" t="inlineStr">
        <is>
          <t>https://www.nowcoder.com/feed/main/detail/faf43e4b7aad48c4b90a60d676a2e3b5</t>
        </is>
      </c>
    </row>
    <row r="101">
      <c r="B101" s="3" t="n">
        <v>98</v>
      </c>
      <c r="C101" s="3" t="inlineStr">
        <is>
          <t>开发</t>
        </is>
      </c>
      <c r="D101" s="3" t="inlineStr">
        <is>
          <t>字节跳动</t>
        </is>
      </c>
      <c r="E101" s="3" t="inlineStr">
        <is>
          <t>【字节 98】Agent 秋招 二面</t>
        </is>
      </c>
      <c r="F101" s="3" t="inlineStr">
        <is>
          <t>二面</t>
        </is>
      </c>
      <c r="G101" s="3" t="inlineStr">
        <is>
          <t>牛客网</t>
        </is>
      </c>
      <c r="H101" s="3" t="inlineStr"/>
      <c r="I101" s="4" t="inlineStr">
        <is>
          <t>https://www.nowcoder.com/discuss/931195904080478208</t>
        </is>
      </c>
    </row>
    <row r="102">
      <c r="B102" s="3" t="n">
        <v>99</v>
      </c>
      <c r="C102" s="3" t="inlineStr">
        <is>
          <t>开发</t>
        </is>
      </c>
      <c r="D102" s="3" t="inlineStr">
        <is>
          <t>字节跳动</t>
        </is>
      </c>
      <c r="E102" s="3" t="inlineStr">
        <is>
          <t>【字节 99】懂车帝 后端 一面/二面（已挂）</t>
        </is>
      </c>
      <c r="F102" s="3" t="inlineStr">
        <is>
          <t>一面/二面</t>
        </is>
      </c>
      <c r="G102" s="3" t="inlineStr">
        <is>
          <t>牛客网</t>
        </is>
      </c>
      <c r="H102" s="3" t="inlineStr"/>
      <c r="I102" s="4" t="inlineStr">
        <is>
          <t>https://www.nowcoder.com/feed/main/detail/6de306829fa941969e9f2b95613a00c7</t>
        </is>
      </c>
    </row>
    <row r="103">
      <c r="B103" s="3" t="n">
        <v>100</v>
      </c>
      <c r="C103" s="3" t="inlineStr">
        <is>
          <t>开发</t>
        </is>
      </c>
      <c r="D103" s="3" t="inlineStr">
        <is>
          <t>字节跳动</t>
        </is>
      </c>
      <c r="E103" s="3" t="inlineStr">
        <is>
          <t>【字节 100】AI 解决方案 一面</t>
        </is>
      </c>
      <c r="F103" s="3" t="inlineStr">
        <is>
          <t>一面</t>
        </is>
      </c>
      <c r="G103" s="3" t="inlineStr">
        <is>
          <t>牛客网</t>
        </is>
      </c>
      <c r="H103" s="3" t="inlineStr"/>
      <c r="I103" s="4" t="inlineStr">
        <is>
          <t>https://www.nowcoder.com/feed/main/detail/e29683d5ec6d4d49ae56c3f87c62e77b</t>
        </is>
      </c>
    </row>
    <row r="104">
      <c r="B104" s="3" t="n">
        <v>101</v>
      </c>
      <c r="C104" s="3" t="inlineStr">
        <is>
          <t>开发</t>
        </is>
      </c>
      <c r="D104" s="3" t="inlineStr">
        <is>
          <t>字节跳动</t>
        </is>
      </c>
      <c r="E104" s="3" t="inlineStr">
        <is>
          <t>【字节 101】财经 AI 应用开发 日常一面（凉经）</t>
        </is>
      </c>
      <c r="F104" s="3" t="inlineStr">
        <is>
          <t>一面</t>
        </is>
      </c>
      <c r="G104" s="3" t="inlineStr">
        <is>
          <t>牛客网</t>
        </is>
      </c>
      <c r="H104" s="3" t="inlineStr"/>
      <c r="I104" s="4" t="inlineStr">
        <is>
          <t>https://www.nowcoder.com/feed/main/detail/fb73d21e0a8c400380e579bc7e4fa65f</t>
        </is>
      </c>
    </row>
    <row r="105">
      <c r="B105" s="3" t="n">
        <v>102</v>
      </c>
      <c r="C105" s="3" t="inlineStr">
        <is>
          <t>开发</t>
        </is>
      </c>
      <c r="D105" s="3" t="inlineStr">
        <is>
          <t>字节跳动</t>
        </is>
      </c>
      <c r="E105" s="3" t="inlineStr">
        <is>
          <t>【字节 102】生活服务 后端实习 一面</t>
        </is>
      </c>
      <c r="F105" s="3" t="inlineStr">
        <is>
          <t>一面</t>
        </is>
      </c>
      <c r="G105" s="3" t="inlineStr">
        <is>
          <t>牛客网</t>
        </is>
      </c>
      <c r="H105" s="3" t="inlineStr"/>
      <c r="I105" s="4" t="inlineStr">
        <is>
          <t>https://www.nowcoder.com/feed/main/detail/e8abbeeb2582428aab2ab16739798397</t>
        </is>
      </c>
    </row>
    <row r="106">
      <c r="B106" s="3" t="n">
        <v>103</v>
      </c>
      <c r="C106" s="3" t="inlineStr">
        <is>
          <t>开发</t>
        </is>
      </c>
      <c r="D106" s="3" t="inlineStr">
        <is>
          <t>字节跳动</t>
        </is>
      </c>
      <c r="E106" s="3" t="inlineStr">
        <is>
          <t>【字节 103】TikTok 后端 日常实习 三面（已 OC）</t>
        </is>
      </c>
      <c r="F106" s="3" t="inlineStr">
        <is>
          <t>三面</t>
        </is>
      </c>
      <c r="G106" s="3" t="inlineStr">
        <is>
          <t>牛客网</t>
        </is>
      </c>
      <c r="H106" s="3" t="inlineStr">
        <is>
          <t>2025-11-14</t>
        </is>
      </c>
      <c r="I106" s="4" t="inlineStr">
        <is>
          <t>https://www.nowcoder.com/feed/main/detail/f256ed05fc4945e4a932a86bc0d01a5d</t>
        </is>
      </c>
    </row>
    <row r="107">
      <c r="B107" s="3" t="n">
        <v>104</v>
      </c>
      <c r="C107" s="3" t="inlineStr">
        <is>
          <t>开发</t>
        </is>
      </c>
      <c r="D107" s="3" t="inlineStr">
        <is>
          <t>字节跳动</t>
        </is>
      </c>
      <c r="E107" s="3" t="inlineStr">
        <is>
          <t>【字节 104】抖音直播 后端 校招 一面</t>
        </is>
      </c>
      <c r="F107" s="3" t="inlineStr">
        <is>
          <t>一面</t>
        </is>
      </c>
      <c r="G107" s="3" t="inlineStr">
        <is>
          <t>牛客网</t>
        </is>
      </c>
      <c r="H107" s="3" t="inlineStr"/>
      <c r="I107" s="4" t="inlineStr">
        <is>
          <t>https://www.nowcoder.com/discuss/574926686777573376</t>
        </is>
      </c>
    </row>
    <row r="108">
      <c r="B108" s="3" t="n">
        <v>105</v>
      </c>
      <c r="C108" s="3" t="inlineStr">
        <is>
          <t>开发</t>
        </is>
      </c>
      <c r="D108" s="3" t="inlineStr">
        <is>
          <t>字节跳动</t>
        </is>
      </c>
      <c r="E108" s="3" t="inlineStr">
        <is>
          <t>【字节 105】基础架构 后端实习 一面/二面/三面</t>
        </is>
      </c>
      <c r="F108" s="3" t="inlineStr">
        <is>
          <t>一面/二面/三面</t>
        </is>
      </c>
      <c r="G108" s="3" t="inlineStr">
        <is>
          <t>牛客网</t>
        </is>
      </c>
      <c r="H108" s="3" t="inlineStr"/>
      <c r="I108" s="4" t="inlineStr">
        <is>
          <t>https://www.nowcoder.com/discuss/410025150198939648</t>
        </is>
      </c>
    </row>
    <row r="109">
      <c r="B109" s="3" t="n">
        <v>106</v>
      </c>
      <c r="C109" s="3" t="inlineStr">
        <is>
          <t>开发</t>
        </is>
      </c>
      <c r="D109" s="3" t="inlineStr">
        <is>
          <t>字节跳动</t>
        </is>
      </c>
      <c r="E109" s="3" t="inlineStr">
        <is>
          <t>【字节 106】基础架构 后端 春招 三面</t>
        </is>
      </c>
      <c r="F109" s="3" t="inlineStr">
        <is>
          <t>三面</t>
        </is>
      </c>
      <c r="G109" s="3" t="inlineStr">
        <is>
          <t>牛客网</t>
        </is>
      </c>
      <c r="H109" s="3" t="inlineStr">
        <is>
          <t>2022-03-14</t>
        </is>
      </c>
      <c r="I109" s="4" t="inlineStr">
        <is>
          <t>https://www.nowcoder.com/discuss/353159331409502208</t>
        </is>
      </c>
    </row>
    <row r="110">
      <c r="B110" s="3" t="n">
        <v>107</v>
      </c>
      <c r="C110" s="3" t="inlineStr">
        <is>
          <t>开发</t>
        </is>
      </c>
      <c r="D110" s="3" t="inlineStr">
        <is>
          <t>字节跳动</t>
        </is>
      </c>
      <c r="E110" s="3" t="inlineStr">
        <is>
          <t>【字节 107】后端开发 一面/二面/三面（已 OC）</t>
        </is>
      </c>
      <c r="F110" s="3" t="inlineStr">
        <is>
          <t>一面/二面/三面</t>
        </is>
      </c>
      <c r="G110" s="3" t="inlineStr">
        <is>
          <t>牛客网</t>
        </is>
      </c>
      <c r="H110" s="3" t="inlineStr"/>
      <c r="I110" s="4" t="inlineStr">
        <is>
          <t>https://www.nowcoder.com/discuss/389089905975005184</t>
        </is>
      </c>
    </row>
    <row r="111">
      <c r="B111" s="3" t="n">
        <v>108</v>
      </c>
      <c r="C111" s="3" t="inlineStr">
        <is>
          <t>开发</t>
        </is>
      </c>
      <c r="D111" s="3" t="inlineStr">
        <is>
          <t>字节跳动</t>
        </is>
      </c>
      <c r="E111" s="3" t="inlineStr">
        <is>
          <t>【字节 108】字节交易后端一面</t>
        </is>
      </c>
      <c r="F111" s="3" t="inlineStr">
        <is>
          <t>一面</t>
        </is>
      </c>
      <c r="G111" s="3" t="inlineStr">
        <is>
          <t>牛客网</t>
        </is>
      </c>
      <c r="H111" s="3" t="inlineStr"/>
      <c r="I111" s="4" t="inlineStr">
        <is>
          <t>https://www.nowcoder.com/feed/main/detail/e95ade6b45f04326aa67f5898809d506</t>
        </is>
      </c>
    </row>
    <row r="112">
      <c r="B112" s="3" t="n">
        <v>109</v>
      </c>
      <c r="C112" s="3" t="inlineStr">
        <is>
          <t>开发</t>
        </is>
      </c>
      <c r="D112" s="3" t="inlineStr">
        <is>
          <t>字节跳动</t>
        </is>
      </c>
      <c r="E112" s="3" t="inlineStr">
        <is>
          <t>【字节 109】字节火山方舟一面，项目被问得有点狠</t>
        </is>
      </c>
      <c r="F112" s="3" t="inlineStr">
        <is>
          <t>一面</t>
        </is>
      </c>
      <c r="G112" s="3" t="inlineStr">
        <is>
          <t>牛客网</t>
        </is>
      </c>
      <c r="H112" s="3" t="inlineStr"/>
      <c r="I112" s="4" t="inlineStr">
        <is>
          <t>https://www.nowcoder.com/discuss/921927475611869184</t>
        </is>
      </c>
    </row>
    <row r="113">
      <c r="B113" s="3" t="n">
        <v>110</v>
      </c>
      <c r="C113" s="3" t="inlineStr">
        <is>
          <t>开发</t>
        </is>
      </c>
      <c r="D113" s="3" t="inlineStr">
        <is>
          <t>字节跳动</t>
        </is>
      </c>
      <c r="E113" s="3" t="inlineStr">
        <is>
          <t>【字节 110】字节跳动 后端开发 日常实习一面</t>
        </is>
      </c>
      <c r="F113" s="3" t="inlineStr">
        <is>
          <t>一面</t>
        </is>
      </c>
      <c r="G113" s="3" t="inlineStr">
        <is>
          <t>牛客网</t>
        </is>
      </c>
      <c r="H113" s="3" t="inlineStr"/>
      <c r="I113" s="4" t="inlineStr">
        <is>
          <t>https://www.nowcoder.com/feed/main/detail/3e522f6018904b85b0a5def4222e7740</t>
        </is>
      </c>
    </row>
    <row r="114">
      <c r="B114" s="3" t="n">
        <v>111</v>
      </c>
      <c r="C114" s="3" t="inlineStr">
        <is>
          <t>开发</t>
        </is>
      </c>
      <c r="D114" s="3" t="inlineStr">
        <is>
          <t>字节跳动</t>
        </is>
      </c>
      <c r="E114" s="3" t="inlineStr">
        <is>
          <t>【字节 111】字节后端二面</t>
        </is>
      </c>
      <c r="F114" s="3" t="inlineStr">
        <is>
          <t>二面</t>
        </is>
      </c>
      <c r="G114" s="3" t="inlineStr">
        <is>
          <t>牛客网</t>
        </is>
      </c>
      <c r="H114" s="3" t="inlineStr"/>
      <c r="I114" s="4" t="inlineStr">
        <is>
          <t>https://www.nowcoder.com/discuss/919630613542363136</t>
        </is>
      </c>
    </row>
    <row r="115">
      <c r="B115" s="3" t="n">
        <v>112</v>
      </c>
      <c r="C115" s="3" t="inlineStr">
        <is>
          <t>开发</t>
        </is>
      </c>
      <c r="D115" s="3" t="inlineStr">
        <is>
          <t>字节跳动</t>
        </is>
      </c>
      <c r="E115" s="3" t="inlineStr">
        <is>
          <t>【字节 112】字节跳动 后端开发（27届秋招提前批）一面完整面经</t>
        </is>
      </c>
      <c r="F115" s="3" t="inlineStr">
        <is>
          <t>一面</t>
        </is>
      </c>
      <c r="G115" s="3" t="inlineStr">
        <is>
          <t>牛客网</t>
        </is>
      </c>
      <c r="H115" s="3" t="inlineStr"/>
      <c r="I115" s="4" t="inlineStr">
        <is>
          <t>https://www.nowcoder.com/feed/main/detail/6d3fcabf6a144fbe8635fb9d889be555</t>
        </is>
      </c>
    </row>
    <row r="116">
      <c r="B116" s="3" t="n">
        <v>113</v>
      </c>
      <c r="C116" s="3" t="inlineStr">
        <is>
          <t>开发</t>
        </is>
      </c>
      <c r="D116" s="3" t="inlineStr">
        <is>
          <t>字节跳动</t>
        </is>
      </c>
      <c r="E116" s="3" t="inlineStr">
        <is>
          <t>【字节 113】字节二面（凉经）</t>
        </is>
      </c>
      <c r="F116" s="3" t="inlineStr">
        <is>
          <t>二面</t>
        </is>
      </c>
      <c r="G116" s="3" t="inlineStr">
        <is>
          <t>牛客网</t>
        </is>
      </c>
      <c r="H116" s="3" t="inlineStr"/>
      <c r="I116" s="4" t="inlineStr">
        <is>
          <t>https://www.nowcoder.com/feed/main/detail/4d21011ea1ac4a08aba25f935b6412f3</t>
        </is>
      </c>
    </row>
    <row r="117">
      <c r="B117" s="3" t="n">
        <v>114</v>
      </c>
      <c r="C117" s="3" t="inlineStr">
        <is>
          <t>开发</t>
        </is>
      </c>
      <c r="D117" s="3" t="inlineStr">
        <is>
          <t>字节跳动</t>
        </is>
      </c>
      <c r="E117" s="3" t="inlineStr">
        <is>
          <t>【字节 114】字节跳动-国际支付 暑期实习 面经</t>
        </is>
      </c>
      <c r="F117" s="3" t="inlineStr">
        <is>
          <t>一面/二面/三面</t>
        </is>
      </c>
      <c r="G117" s="3" t="inlineStr">
        <is>
          <t>牛客网</t>
        </is>
      </c>
      <c r="H117" s="3" t="inlineStr"/>
      <c r="I117" s="4" t="inlineStr">
        <is>
          <t>https://www.nowcoder.com/discuss/908737508467277824</t>
        </is>
      </c>
    </row>
    <row r="118">
      <c r="B118" s="3" t="n">
        <v>115</v>
      </c>
      <c r="C118" s="3" t="inlineStr">
        <is>
          <t>开发</t>
        </is>
      </c>
      <c r="D118" s="3" t="inlineStr">
        <is>
          <t>字节跳动</t>
        </is>
      </c>
      <c r="E118" s="3" t="inlineStr">
        <is>
          <t>【字节 115】字节——国际化广告——一面面经</t>
        </is>
      </c>
      <c r="F118" s="3" t="inlineStr">
        <is>
          <t>一面</t>
        </is>
      </c>
      <c r="G118" s="3" t="inlineStr">
        <is>
          <t>牛客网</t>
        </is>
      </c>
      <c r="H118" s="3" t="inlineStr"/>
      <c r="I118" s="4" t="inlineStr">
        <is>
          <t>https://www.nowcoder.com/discuss/888046680824639488</t>
        </is>
      </c>
    </row>
    <row r="119">
      <c r="B119" s="3" t="n">
        <v>116</v>
      </c>
      <c r="C119" s="3" t="inlineStr">
        <is>
          <t>开发</t>
        </is>
      </c>
      <c r="D119" s="3" t="inlineStr">
        <is>
          <t>字节跳动</t>
        </is>
      </c>
      <c r="E119" s="3" t="inlineStr">
        <is>
          <t>【字节 116】字节跳动-后端研发实习生（ai agent）-安全与风控 一面面经</t>
        </is>
      </c>
      <c r="F119" s="3" t="inlineStr">
        <is>
          <t>一面</t>
        </is>
      </c>
      <c r="G119" s="3" t="inlineStr">
        <is>
          <t>牛客网</t>
        </is>
      </c>
      <c r="H119" s="3" t="inlineStr"/>
      <c r="I119" s="4" t="inlineStr">
        <is>
          <t>https://www.nowcoder.com/feed/main/detail/604a4a66936d4a00b4a6b22b5a40bb0c</t>
        </is>
      </c>
    </row>
    <row r="120">
      <c r="B120" s="3" t="n">
        <v>117</v>
      </c>
      <c r="C120" s="3" t="inlineStr">
        <is>
          <t>开发</t>
        </is>
      </c>
      <c r="D120" s="3" t="inlineStr">
        <is>
          <t>字节跳动</t>
        </is>
      </c>
      <c r="E120" s="3" t="inlineStr">
        <is>
          <t>【字节 117】字节 国际支付 二面</t>
        </is>
      </c>
      <c r="F120" s="3" t="inlineStr">
        <is>
          <t>二面</t>
        </is>
      </c>
      <c r="G120" s="3" t="inlineStr">
        <is>
          <t>牛客网</t>
        </is>
      </c>
      <c r="H120" s="3" t="inlineStr"/>
      <c r="I120" s="4" t="inlineStr">
        <is>
          <t>https://www.nowcoder.com/feed/main/detail/b2ff0f44d97a4f29a14a7824192c7e4e</t>
        </is>
      </c>
    </row>
    <row r="121">
      <c r="B121" s="3" t="n">
        <v>118</v>
      </c>
      <c r="C121" s="3" t="inlineStr">
        <is>
          <t>开发</t>
        </is>
      </c>
      <c r="D121" s="3" t="inlineStr">
        <is>
          <t>字节跳动</t>
        </is>
      </c>
      <c r="E121" s="3" t="inlineStr">
        <is>
          <t>【字节 118】字节-27届暑期-国际支付后端-二面-已挂</t>
        </is>
      </c>
      <c r="F121" s="3" t="inlineStr">
        <is>
          <t>一面/二面</t>
        </is>
      </c>
      <c r="G121" s="3" t="inlineStr">
        <is>
          <t>牛客网</t>
        </is>
      </c>
      <c r="H121" s="3" t="inlineStr"/>
      <c r="I121" s="4" t="inlineStr">
        <is>
          <t>https://www.nowcoder.com/feed/main/detail/7e36b5f9860b43249d1fab5e728a6240</t>
        </is>
      </c>
    </row>
    <row r="122">
      <c r="B122" s="3" t="n">
        <v>119</v>
      </c>
      <c r="C122" s="3" t="inlineStr">
        <is>
          <t>开发</t>
        </is>
      </c>
      <c r="D122" s="3" t="inlineStr">
        <is>
          <t>字节跳动</t>
        </is>
      </c>
      <c r="E122" s="3" t="inlineStr">
        <is>
          <t>【字节 119】字节 AI应用开发一面 日常实习</t>
        </is>
      </c>
      <c r="F122" s="3" t="inlineStr">
        <is>
          <t>一面</t>
        </is>
      </c>
      <c r="G122" s="3" t="inlineStr">
        <is>
          <t>牛客网</t>
        </is>
      </c>
      <c r="H122" s="3" t="inlineStr"/>
      <c r="I122" s="4" t="inlineStr">
        <is>
          <t>https://www.nowcoder.com/feed/main/detail/bab98399f47948df9dc3ed53496b40f4</t>
        </is>
      </c>
    </row>
    <row r="123">
      <c r="B123" s="3" t="n">
        <v>120</v>
      </c>
      <c r="C123" s="3" t="inlineStr">
        <is>
          <t>开发</t>
        </is>
      </c>
      <c r="D123" s="3" t="inlineStr">
        <is>
          <t>字节跳动</t>
        </is>
      </c>
      <c r="E123" s="3" t="inlineStr">
        <is>
          <t>【字节 120】字节剪映123面（OC）</t>
        </is>
      </c>
      <c r="F123" s="3" t="inlineStr"/>
      <c r="G123" s="3" t="inlineStr">
        <is>
          <t>牛客网</t>
        </is>
      </c>
      <c r="H123" s="3" t="inlineStr"/>
      <c r="I123" s="4" t="inlineStr">
        <is>
          <t>https://www.nowcoder.com/feed/main/detail/1014f75473cb4338a12e40e4f9e129c7</t>
        </is>
      </c>
    </row>
    <row r="124">
      <c r="B124" s="3" t="n">
        <v>121</v>
      </c>
      <c r="C124" s="3" t="inlineStr">
        <is>
          <t>开发</t>
        </is>
      </c>
      <c r="D124" s="3" t="inlineStr">
        <is>
          <t>字节跳动</t>
        </is>
      </c>
      <c r="E124" s="3" t="inlineStr">
        <is>
          <t>【字节 121】字节Agent开发一面90min凉经</t>
        </is>
      </c>
      <c r="F124" s="3" t="inlineStr">
        <is>
          <t>一面</t>
        </is>
      </c>
      <c r="G124" s="3" t="inlineStr">
        <is>
          <t>牛客网</t>
        </is>
      </c>
      <c r="H124" s="3" t="inlineStr"/>
      <c r="I124" s="4" t="inlineStr">
        <is>
          <t>https://www.nowcoder.com/feed/main/detail/91c5394e57c14927841d7a86bfe427c2</t>
        </is>
      </c>
    </row>
    <row r="125">
      <c r="B125" s="3" t="n">
        <v>122</v>
      </c>
      <c r="C125" s="3" t="inlineStr">
        <is>
          <t>开发</t>
        </is>
      </c>
      <c r="D125" s="3" t="inlineStr">
        <is>
          <t>字节跳动</t>
        </is>
      </c>
      <c r="E125" s="3" t="inlineStr">
        <is>
          <t>【字节 122】字节跳动-国际支付-后端研发-一面</t>
        </is>
      </c>
      <c r="F125" s="3" t="inlineStr">
        <is>
          <t>一面</t>
        </is>
      </c>
      <c r="G125" s="3" t="inlineStr">
        <is>
          <t>牛客网</t>
        </is>
      </c>
      <c r="H125" s="3" t="inlineStr"/>
      <c r="I125" s="4" t="inlineStr">
        <is>
          <t>https://www.nowcoder.com/feed/main/detail/1fdabeed617948848a022377f0ae50cc</t>
        </is>
      </c>
    </row>
    <row r="126">
      <c r="B126" s="3" t="n">
        <v>123</v>
      </c>
      <c r="C126" s="3" t="inlineStr">
        <is>
          <t>开发</t>
        </is>
      </c>
      <c r="D126" s="3" t="inlineStr">
        <is>
          <t>字节跳动</t>
        </is>
      </c>
      <c r="E126" s="3" t="inlineStr">
        <is>
          <t>【字节 123】字节暑期实习后端开发二面凉经</t>
        </is>
      </c>
      <c r="F126" s="3" t="inlineStr">
        <is>
          <t>一面/二面</t>
        </is>
      </c>
      <c r="G126" s="3" t="inlineStr">
        <is>
          <t>牛客网</t>
        </is>
      </c>
      <c r="H126" s="3" t="inlineStr"/>
      <c r="I126" s="4" t="inlineStr">
        <is>
          <t>https://www.nowcoder.com/feed/main/detail/ad2d09ebe8744778bde0bfa7d2f476d6</t>
        </is>
      </c>
    </row>
    <row r="127">
      <c r="B127" s="3" t="n">
        <v>124</v>
      </c>
      <c r="C127" s="3" t="inlineStr">
        <is>
          <t>开发</t>
        </is>
      </c>
      <c r="D127" s="3" t="inlineStr">
        <is>
          <t>字节跳动</t>
        </is>
      </c>
      <c r="E127" s="3" t="inlineStr">
        <is>
          <t>【字节 124】字节ByteIntern剪映后端三面面经</t>
        </is>
      </c>
      <c r="F127" s="3" t="inlineStr">
        <is>
          <t>一面/三面</t>
        </is>
      </c>
      <c r="G127" s="3" t="inlineStr">
        <is>
          <t>牛客网</t>
        </is>
      </c>
      <c r="H127" s="3" t="inlineStr"/>
      <c r="I127" s="4" t="inlineStr">
        <is>
          <t>https://www.nowcoder.com/feed/main/detail/34e2b0fb2e974097b6c6343f1b80c351</t>
        </is>
      </c>
    </row>
    <row r="128">
      <c r="B128" s="3" t="n">
        <v>125</v>
      </c>
      <c r="C128" s="3" t="inlineStr">
        <is>
          <t>开发</t>
        </is>
      </c>
      <c r="D128" s="3" t="inlineStr">
        <is>
          <t>字节跳动</t>
        </is>
      </c>
      <c r="E128" s="3" t="inlineStr">
        <is>
          <t>【字节 125】字节 云计算后端实习 面经</t>
        </is>
      </c>
      <c r="F128" s="3" t="inlineStr">
        <is>
          <t>一面/二面/三面</t>
        </is>
      </c>
      <c r="G128" s="3" t="inlineStr">
        <is>
          <t>牛客网</t>
        </is>
      </c>
      <c r="H128" s="3" t="inlineStr"/>
      <c r="I128" s="4" t="inlineStr">
        <is>
          <t>https://www.nowcoder.com/feed/main/detail/fe16473f153a4ab5b3171ac760664b80</t>
        </is>
      </c>
    </row>
    <row r="129">
      <c r="B129" s="3" t="n">
        <v>126</v>
      </c>
      <c r="C129" s="3" t="inlineStr">
        <is>
          <t>开发</t>
        </is>
      </c>
      <c r="D129" s="3" t="inlineStr">
        <is>
          <t>字节跳动</t>
        </is>
      </c>
      <c r="E129" s="3" t="inlineStr">
        <is>
          <t>【字节 126】字节二面秒挂</t>
        </is>
      </c>
      <c r="F129" s="3" t="inlineStr">
        <is>
          <t>一面/二面</t>
        </is>
      </c>
      <c r="G129" s="3" t="inlineStr">
        <is>
          <t>牛客网</t>
        </is>
      </c>
      <c r="H129" s="3" t="inlineStr"/>
      <c r="I129" s="4" t="inlineStr">
        <is>
          <t>https://www.nowcoder.com/feed/main/detail/3f4c773961874ea7b1895f9e93a75bf6</t>
        </is>
      </c>
    </row>
    <row r="130">
      <c r="B130" s="3" t="n">
        <v>127</v>
      </c>
      <c r="C130" s="3" t="inlineStr">
        <is>
          <t>开发</t>
        </is>
      </c>
      <c r="D130" s="3" t="inlineStr">
        <is>
          <t>字节跳动</t>
        </is>
      </c>
      <c r="E130" s="3" t="inlineStr">
        <is>
          <t>【字节 127】字节- AML大模型后端开发-一二面</t>
        </is>
      </c>
      <c r="F130" s="3" t="inlineStr">
        <is>
          <t>一面/二面</t>
        </is>
      </c>
      <c r="G130" s="3" t="inlineStr">
        <is>
          <t>牛客网</t>
        </is>
      </c>
      <c r="H130" s="3" t="inlineStr"/>
      <c r="I130" s="4" t="inlineStr">
        <is>
          <t>https://www.nowcoder.com/feed/main/detail/25df6c4042a742dbbe420db58c3abf0c</t>
        </is>
      </c>
    </row>
    <row r="131">
      <c r="B131" s="3" t="n">
        <v>128</v>
      </c>
      <c r="C131" s="3" t="inlineStr">
        <is>
          <t>开发</t>
        </is>
      </c>
      <c r="D131" s="3" t="inlineStr">
        <is>
          <t>字节跳动</t>
        </is>
      </c>
      <c r="E131" s="3" t="inlineStr">
        <is>
          <t>【字节 128】字节后端日常实习二面</t>
        </is>
      </c>
      <c r="F131" s="3" t="inlineStr">
        <is>
          <t>二面</t>
        </is>
      </c>
      <c r="G131" s="3" t="inlineStr">
        <is>
          <t>牛客网</t>
        </is>
      </c>
      <c r="H131" s="3" t="inlineStr"/>
      <c r="I131" s="4" t="inlineStr">
        <is>
          <t>https://www.nowcoder.com/feed/main/detail/d8b46b946e654998aa2cc7b54f37ff7e</t>
        </is>
      </c>
    </row>
    <row r="132">
      <c r="B132" s="3" t="n">
        <v>129</v>
      </c>
      <c r="C132" s="3" t="inlineStr">
        <is>
          <t>开发</t>
        </is>
      </c>
      <c r="D132" s="3" t="inlineStr">
        <is>
          <t>字节跳动</t>
        </is>
      </c>
      <c r="E132" s="3" t="inlineStr">
        <is>
          <t>【字节 129】字节 AI Infra实习面经 好难</t>
        </is>
      </c>
      <c r="F132" s="3" t="inlineStr"/>
      <c r="G132" s="3" t="inlineStr">
        <is>
          <t>牛客网</t>
        </is>
      </c>
      <c r="H132" s="3" t="inlineStr"/>
      <c r="I132" s="4" t="inlineStr">
        <is>
          <t>https://www.nowcoder.com/feed/main/detail/2163c739242f4f8d82b35c906f0a69a9</t>
        </is>
      </c>
    </row>
    <row r="133">
      <c r="B133" s="3" t="n">
        <v>130</v>
      </c>
      <c r="C133" s="3" t="inlineStr">
        <is>
          <t>开发</t>
        </is>
      </c>
      <c r="D133" s="3" t="inlineStr">
        <is>
          <t>字节跳动</t>
        </is>
      </c>
      <c r="E133" s="3" t="inlineStr">
        <is>
          <t>【字节 130】字节剪映后端一面凉经😭</t>
        </is>
      </c>
      <c r="F133" s="3" t="inlineStr">
        <is>
          <t>一面</t>
        </is>
      </c>
      <c r="G133" s="3" t="inlineStr">
        <is>
          <t>牛客网</t>
        </is>
      </c>
      <c r="H133" s="3" t="inlineStr"/>
      <c r="I133" s="4" t="inlineStr">
        <is>
          <t>https://www.nowcoder.com/feed/main/detail/cd2b3312b12542678f225aeaa423633f</t>
        </is>
      </c>
    </row>
    <row r="134">
      <c r="B134" s="3" t="n">
        <v>131</v>
      </c>
      <c r="C134" s="3" t="inlineStr">
        <is>
          <t>开发</t>
        </is>
      </c>
      <c r="D134" s="3" t="inlineStr">
        <is>
          <t>字节跳动</t>
        </is>
      </c>
      <c r="E134" s="3" t="inlineStr">
        <is>
          <t>【字节 131】字节头条后端一面面经</t>
        </is>
      </c>
      <c r="F134" s="3" t="inlineStr">
        <is>
          <t>一面</t>
        </is>
      </c>
      <c r="G134" s="3" t="inlineStr">
        <is>
          <t>牛客网</t>
        </is>
      </c>
      <c r="H134" s="3" t="inlineStr"/>
      <c r="I134" s="4" t="inlineStr">
        <is>
          <t>https://www.nowcoder.com/feed/main/detail/e10123d308594eb3a8b97bc7b1f13924</t>
        </is>
      </c>
    </row>
    <row r="135">
      <c r="B135" s="3" t="n">
        <v>132</v>
      </c>
      <c r="C135" s="3" t="inlineStr">
        <is>
          <t>开发</t>
        </is>
      </c>
      <c r="D135" s="3" t="inlineStr">
        <is>
          <t>字节跳动</t>
        </is>
      </c>
      <c r="E135" s="3" t="inlineStr">
        <is>
          <t>【字节 132】字节后端日常一二三面面经（oc）</t>
        </is>
      </c>
      <c r="F135" s="3" t="inlineStr">
        <is>
          <t>一面/三面</t>
        </is>
      </c>
      <c r="G135" s="3" t="inlineStr">
        <is>
          <t>牛客网</t>
        </is>
      </c>
      <c r="H135" s="3" t="inlineStr"/>
      <c r="I135" s="4" t="inlineStr">
        <is>
          <t>https://www.nowcoder.com/feed/main/detail/fba2ad73806f40719d2d89e8e8f0a65f</t>
        </is>
      </c>
    </row>
    <row r="136">
      <c r="B136" s="3" t="n">
        <v>133</v>
      </c>
      <c r="C136" s="3" t="inlineStr">
        <is>
          <t>开发</t>
        </is>
      </c>
      <c r="D136" s="3" t="inlineStr">
        <is>
          <t>字节跳动</t>
        </is>
      </c>
      <c r="E136" s="3" t="inlineStr">
        <is>
          <t>【字节 133】字节后端实习二面凉经</t>
        </is>
      </c>
      <c r="F136" s="3" t="inlineStr">
        <is>
          <t>二面</t>
        </is>
      </c>
      <c r="G136" s="3" t="inlineStr">
        <is>
          <t>牛客网</t>
        </is>
      </c>
      <c r="H136" s="3" t="inlineStr"/>
      <c r="I136" s="4" t="inlineStr">
        <is>
          <t>https://www.nowcoder.com/feed/main/detail/b44dd24757464d2a888cf13cca0c9bd8</t>
        </is>
      </c>
    </row>
    <row r="137">
      <c r="B137" s="3" t="n">
        <v>134</v>
      </c>
      <c r="C137" s="3" t="inlineStr">
        <is>
          <t>开发</t>
        </is>
      </c>
      <c r="D137" s="3" t="inlineStr">
        <is>
          <t>字节跳动</t>
        </is>
      </c>
      <c r="E137" s="3" t="inlineStr">
        <is>
          <t>【字节 134】字节广告后端一面-日常实习</t>
        </is>
      </c>
      <c r="F137" s="3" t="inlineStr">
        <is>
          <t>一面</t>
        </is>
      </c>
      <c r="G137" s="3" t="inlineStr">
        <is>
          <t>牛客网</t>
        </is>
      </c>
      <c r="H137" s="3" t="inlineStr"/>
      <c r="I137" s="4" t="inlineStr">
        <is>
          <t>https://www.nowcoder.com/feed/main/detail/5920e223ff684b1088c3be5f12cbb8a4</t>
        </is>
      </c>
    </row>
    <row r="138">
      <c r="B138" s="3" t="n">
        <v>135</v>
      </c>
      <c r="C138" s="3" t="inlineStr">
        <is>
          <t>开发</t>
        </is>
      </c>
      <c r="D138" s="3" t="inlineStr">
        <is>
          <t>字节跳动</t>
        </is>
      </c>
      <c r="E138" s="3" t="inlineStr">
        <is>
          <t>【字节 135】字节剪映后端日常实习面经</t>
        </is>
      </c>
      <c r="F138" s="3" t="inlineStr">
        <is>
          <t>一面/二面</t>
        </is>
      </c>
      <c r="G138" s="3" t="inlineStr">
        <is>
          <t>牛客网</t>
        </is>
      </c>
      <c r="H138" s="3" t="inlineStr"/>
      <c r="I138" s="4" t="inlineStr">
        <is>
          <t>https://www.nowcoder.com/feed/main/detail/5bb4582081204b52b9a3d42dc99fc691</t>
        </is>
      </c>
    </row>
    <row r="139">
      <c r="B139" s="3" t="n">
        <v>136</v>
      </c>
      <c r="C139" s="3" t="inlineStr">
        <is>
          <t>开发</t>
        </is>
      </c>
      <c r="D139" s="3" t="inlineStr">
        <is>
          <t>字节跳动</t>
        </is>
      </c>
      <c r="E139" s="3" t="inlineStr">
        <is>
          <t>【字节 136】字节aidp后端实习二面凉经</t>
        </is>
      </c>
      <c r="F139" s="3" t="inlineStr">
        <is>
          <t>二面</t>
        </is>
      </c>
      <c r="G139" s="3" t="inlineStr">
        <is>
          <t>牛客网</t>
        </is>
      </c>
      <c r="H139" s="3" t="inlineStr"/>
      <c r="I139" s="4" t="inlineStr">
        <is>
          <t>https://www.nowcoder.com/feed/main/detail/9379c71522bf4f0294efbea3d11765f2</t>
        </is>
      </c>
    </row>
    <row r="140">
      <c r="B140" s="3" t="n">
        <v>137</v>
      </c>
      <c r="C140" s="3" t="inlineStr">
        <is>
          <t>开发</t>
        </is>
      </c>
      <c r="D140" s="3" t="inlineStr">
        <is>
          <t>字节跳动</t>
        </is>
      </c>
      <c r="E140" s="3" t="inlineStr">
        <is>
          <t>【字节 137】字节广告后端-日常面经</t>
        </is>
      </c>
      <c r="F140" s="3" t="inlineStr"/>
      <c r="G140" s="3" t="inlineStr">
        <is>
          <t>牛客网</t>
        </is>
      </c>
      <c r="H140" s="3" t="inlineStr"/>
      <c r="I140" s="4" t="inlineStr">
        <is>
          <t>https://www.nowcoder.com/feed/main/detail/bb37279d5940485da31ad61aaeed342f</t>
        </is>
      </c>
    </row>
    <row r="141">
      <c r="B141" s="3" t="n">
        <v>138</v>
      </c>
      <c r="C141" s="3" t="inlineStr">
        <is>
          <t>开发</t>
        </is>
      </c>
      <c r="D141" s="3" t="inlineStr">
        <is>
          <t>字节跳动</t>
        </is>
      </c>
      <c r="E141" s="3" t="inlineStr">
        <is>
          <t>【字节 138】字节跳动后端开发二面面经</t>
        </is>
      </c>
      <c r="F141" s="3" t="inlineStr">
        <is>
          <t>二面</t>
        </is>
      </c>
      <c r="G141" s="3" t="inlineStr">
        <is>
          <t>牛客网</t>
        </is>
      </c>
      <c r="H141" s="3" t="inlineStr"/>
      <c r="I141" s="4" t="inlineStr">
        <is>
          <t>https://www.nowcoder.com/feed/main/detail/319f31141960437c8c8a41ab863723e2</t>
        </is>
      </c>
    </row>
    <row r="142">
      <c r="B142" s="3" t="n">
        <v>139</v>
      </c>
      <c r="C142" s="3" t="inlineStr">
        <is>
          <t>开发</t>
        </is>
      </c>
      <c r="D142" s="3" t="inlineStr">
        <is>
          <t>字节跳动</t>
        </is>
      </c>
      <c r="E142" s="3" t="inlineStr">
        <is>
          <t>【字节 139】字节飞书秋招后端一面</t>
        </is>
      </c>
      <c r="F142" s="3" t="inlineStr">
        <is>
          <t>一面</t>
        </is>
      </c>
      <c r="G142" s="3" t="inlineStr">
        <is>
          <t>牛客网</t>
        </is>
      </c>
      <c r="H142" s="3" t="inlineStr"/>
      <c r="I142" s="4" t="inlineStr">
        <is>
          <t>https://www.nowcoder.com/feed/main/detail/8b8b95f716924de1ab8aaef96ce982da</t>
        </is>
      </c>
    </row>
    <row r="143">
      <c r="B143" s="3" t="n">
        <v>140</v>
      </c>
      <c r="C143" s="3" t="inlineStr">
        <is>
          <t>开发</t>
        </is>
      </c>
      <c r="D143" s="3" t="inlineStr">
        <is>
          <t>字节跳动</t>
        </is>
      </c>
      <c r="E143" s="3" t="inlineStr">
        <is>
          <t>【字节 140】字节后端二面秒挂版本</t>
        </is>
      </c>
      <c r="F143" s="3" t="inlineStr">
        <is>
          <t>二面</t>
        </is>
      </c>
      <c r="G143" s="3" t="inlineStr">
        <is>
          <t>牛客网</t>
        </is>
      </c>
      <c r="H143" s="3" t="inlineStr"/>
      <c r="I143" s="4" t="inlineStr">
        <is>
          <t>https://www.nowcoder.com/feed/main/detail/abaa08ded8ec4f8ba8bbdb6a9877d8c3</t>
        </is>
      </c>
    </row>
    <row r="144">
      <c r="B144" s="3" t="n">
        <v>141</v>
      </c>
      <c r="C144" s="3" t="inlineStr">
        <is>
          <t>开发</t>
        </is>
      </c>
      <c r="D144" s="3" t="inlineStr">
        <is>
          <t>字节跳动</t>
        </is>
      </c>
      <c r="E144" s="3" t="inlineStr">
        <is>
          <t>【字节 141】番茄小说一面面经-后端</t>
        </is>
      </c>
      <c r="F144" s="3" t="inlineStr">
        <is>
          <t>一面</t>
        </is>
      </c>
      <c r="G144" s="3" t="inlineStr">
        <is>
          <t>牛客网</t>
        </is>
      </c>
      <c r="H144" s="3" t="inlineStr"/>
      <c r="I144" s="4" t="inlineStr">
        <is>
          <t>https://www.nowcoder.com/feed/main/detail/7d107e9ff3a7476580e0388c21719796</t>
        </is>
      </c>
    </row>
    <row r="145">
      <c r="B145" s="3" t="n">
        <v>142</v>
      </c>
      <c r="C145" s="3" t="inlineStr">
        <is>
          <t>开发</t>
        </is>
      </c>
      <c r="D145" s="3" t="inlineStr">
        <is>
          <t>字节跳动</t>
        </is>
      </c>
      <c r="E145" s="3" t="inlineStr">
        <is>
          <t>【字节 142】字节剪映后端暑期面经（附timeline）</t>
        </is>
      </c>
      <c r="F145" s="3" t="inlineStr"/>
      <c r="G145" s="3" t="inlineStr">
        <is>
          <t>牛客网</t>
        </is>
      </c>
      <c r="H145" s="3" t="inlineStr"/>
      <c r="I145" s="4" t="inlineStr">
        <is>
          <t>https://www.nowcoder.com/discuss/759490251755622400</t>
        </is>
      </c>
    </row>
    <row r="146">
      <c r="B146" s="3" t="n">
        <v>143</v>
      </c>
      <c r="C146" s="3" t="inlineStr">
        <is>
          <t>开发</t>
        </is>
      </c>
      <c r="D146" s="3" t="inlineStr">
        <is>
          <t>字节跳动</t>
        </is>
      </c>
      <c r="E146" s="3" t="inlineStr">
        <is>
          <t>【字节 143】字节暑期实习二面 C++ 后端面经</t>
        </is>
      </c>
      <c r="F146" s="3" t="inlineStr">
        <is>
          <t>二面</t>
        </is>
      </c>
      <c r="G146" s="3" t="inlineStr">
        <is>
          <t>牛客网</t>
        </is>
      </c>
      <c r="H146" s="3" t="inlineStr"/>
      <c r="I146" s="4" t="inlineStr">
        <is>
          <t>https://www.nowcoder.com/feed/main/detail/83837ffe16254bfeb6caecb316a94aff</t>
        </is>
      </c>
    </row>
    <row r="147">
      <c r="B147" s="3" t="n">
        <v>144</v>
      </c>
      <c r="C147" s="3" t="inlineStr">
        <is>
          <t>开发</t>
        </is>
      </c>
      <c r="D147" s="3" t="inlineStr">
        <is>
          <t>字节跳动</t>
        </is>
      </c>
      <c r="E147" s="3" t="inlineStr">
        <is>
          <t>【字节 144】5.14字节一面凉经（飞书golang）</t>
        </is>
      </c>
      <c r="F147" s="3" t="inlineStr">
        <is>
          <t>一面</t>
        </is>
      </c>
      <c r="G147" s="3" t="inlineStr">
        <is>
          <t>牛客网</t>
        </is>
      </c>
      <c r="H147" s="3" t="inlineStr"/>
      <c r="I147" s="4" t="inlineStr">
        <is>
          <t>https://www.nowcoder.com/feed/main/detail/6d97a72c44f5494790409c9cb7567d6b</t>
        </is>
      </c>
    </row>
    <row r="148">
      <c r="B148" s="3" t="n">
        <v>145</v>
      </c>
      <c r="C148" s="3" t="inlineStr">
        <is>
          <t>开发</t>
        </is>
      </c>
      <c r="D148" s="3" t="inlineStr">
        <is>
          <t>字节跳动</t>
        </is>
      </c>
      <c r="E148" s="3" t="inlineStr">
        <is>
          <t>【字节 145】字节暑期实习一面 C++ 后端面经</t>
        </is>
      </c>
      <c r="F148" s="3" t="inlineStr">
        <is>
          <t>一面</t>
        </is>
      </c>
      <c r="G148" s="3" t="inlineStr">
        <is>
          <t>牛客网</t>
        </is>
      </c>
      <c r="H148" s="3" t="inlineStr"/>
      <c r="I148" s="4" t="inlineStr">
        <is>
          <t>https://www.nowcoder.com/feed/main/detail/1eeebf8a06634ffda8296e9e8d117e3a</t>
        </is>
      </c>
    </row>
    <row r="149">
      <c r="B149" s="3" t="n">
        <v>146</v>
      </c>
      <c r="C149" s="3" t="inlineStr">
        <is>
          <t>开发</t>
        </is>
      </c>
      <c r="D149" s="3" t="inlineStr">
        <is>
          <t>字节跳动</t>
        </is>
      </c>
      <c r="E149" s="3" t="inlineStr">
        <is>
          <t>【字节 146】字节后端二面java面经</t>
        </is>
      </c>
      <c r="F149" s="3" t="inlineStr">
        <is>
          <t>二面</t>
        </is>
      </c>
      <c r="G149" s="3" t="inlineStr">
        <is>
          <t>牛客网</t>
        </is>
      </c>
      <c r="H149" s="3" t="inlineStr"/>
      <c r="I149" s="4" t="inlineStr">
        <is>
          <t>https://www.nowcoder.com/feed/main/detail/668d673135dd406885e7b1c18f4f4663</t>
        </is>
      </c>
    </row>
    <row r="150">
      <c r="B150" s="3" t="n">
        <v>147</v>
      </c>
      <c r="C150" s="3" t="inlineStr">
        <is>
          <t>开发</t>
        </is>
      </c>
      <c r="D150" s="3" t="inlineStr">
        <is>
          <t>字节跳动</t>
        </is>
      </c>
      <c r="E150" s="3" t="inlineStr">
        <is>
          <t>【字节 147】双非暑期五轮面试上岸字节</t>
        </is>
      </c>
      <c r="F150" s="3" t="inlineStr">
        <is>
          <t>一面</t>
        </is>
      </c>
      <c r="G150" s="3" t="inlineStr">
        <is>
          <t>牛客网</t>
        </is>
      </c>
      <c r="H150" s="3" t="inlineStr"/>
      <c r="I150" s="4" t="inlineStr">
        <is>
          <t>https://www.nowcoder.com/feed/main/detail/f5055354a2c3448d83341a3ef6b043fd</t>
        </is>
      </c>
    </row>
    <row r="151">
      <c r="B151" s="3" t="n">
        <v>148</v>
      </c>
      <c r="C151" s="3" t="inlineStr">
        <is>
          <t>开发</t>
        </is>
      </c>
      <c r="D151" s="3" t="inlineStr">
        <is>
          <t>字节跳动</t>
        </is>
      </c>
      <c r="E151" s="3" t="inlineStr">
        <is>
          <t>【字节 148】字节后端暑期实习oc</t>
        </is>
      </c>
      <c r="F151" s="3" t="inlineStr">
        <is>
          <t>一面/二面</t>
        </is>
      </c>
      <c r="G151" s="3" t="inlineStr">
        <is>
          <t>牛客网</t>
        </is>
      </c>
      <c r="H151" s="3" t="inlineStr"/>
      <c r="I151" s="4" t="inlineStr">
        <is>
          <t>https://www.nowcoder.com/feed/main/detail/5cab0ab76d79473a9fa80343b56e6c87</t>
        </is>
      </c>
    </row>
    <row r="152">
      <c r="B152" s="3" t="n">
        <v>149</v>
      </c>
      <c r="C152" s="3" t="inlineStr">
        <is>
          <t>开发</t>
        </is>
      </c>
      <c r="D152" s="3" t="inlineStr">
        <is>
          <t>字节跳动</t>
        </is>
      </c>
      <c r="E152" s="3" t="inlineStr">
        <is>
          <t>【字节 149】字节后端一面凉经</t>
        </is>
      </c>
      <c r="F152" s="3" t="inlineStr">
        <is>
          <t>一面</t>
        </is>
      </c>
      <c r="G152" s="3" t="inlineStr">
        <is>
          <t>牛客网</t>
        </is>
      </c>
      <c r="H152" s="3" t="inlineStr"/>
      <c r="I152" s="4" t="inlineStr">
        <is>
          <t>https://www.nowcoder.com/feed/main/detail/e6eceab3d329413cb398464a3c89f790</t>
        </is>
      </c>
    </row>
    <row r="153">
      <c r="B153" s="3" t="n">
        <v>150</v>
      </c>
      <c r="C153" s="3" t="inlineStr">
        <is>
          <t>开发</t>
        </is>
      </c>
      <c r="D153" s="3" t="inlineStr">
        <is>
          <t>字节跳动</t>
        </is>
      </c>
      <c r="E153" s="3" t="inlineStr">
        <is>
          <t>【字节 150】字节国际支付一面面经</t>
        </is>
      </c>
      <c r="F153" s="3" t="inlineStr">
        <is>
          <t>一面</t>
        </is>
      </c>
      <c r="G153" s="3" t="inlineStr">
        <is>
          <t>牛客网</t>
        </is>
      </c>
      <c r="H153" s="3" t="inlineStr"/>
      <c r="I153" s="4" t="inlineStr">
        <is>
          <t>https://www.nowcoder.com/discuss/733719834076155904</t>
        </is>
      </c>
    </row>
    <row r="154">
      <c r="B154" s="3" t="n">
        <v>151</v>
      </c>
      <c r="C154" s="3" t="inlineStr">
        <is>
          <t>开发</t>
        </is>
      </c>
      <c r="D154" s="3" t="inlineStr">
        <is>
          <t>字节跳动</t>
        </is>
      </c>
      <c r="E154" s="3" t="inlineStr">
        <is>
          <t>【字节 151】字节data后端日常实习一面、二面面经</t>
        </is>
      </c>
      <c r="F154" s="3" t="inlineStr">
        <is>
          <t>一面/二面</t>
        </is>
      </c>
      <c r="G154" s="3" t="inlineStr">
        <is>
          <t>牛客网</t>
        </is>
      </c>
      <c r="H154" s="3" t="inlineStr"/>
      <c r="I154" s="4" t="inlineStr">
        <is>
          <t>https://www.nowcoder.com/discuss/730262551539257344</t>
        </is>
      </c>
    </row>
    <row r="155">
      <c r="B155" s="3" t="n">
        <v>152</v>
      </c>
      <c r="C155" s="3" t="inlineStr">
        <is>
          <t>开发</t>
        </is>
      </c>
      <c r="D155" s="3" t="inlineStr">
        <is>
          <t>字节跳动</t>
        </is>
      </c>
      <c r="E155" s="3" t="inlineStr">
        <is>
          <t>【字节 152】字节跳动 飞书 一面面经</t>
        </is>
      </c>
      <c r="F155" s="3" t="inlineStr">
        <is>
          <t>一面</t>
        </is>
      </c>
      <c r="G155" s="3" t="inlineStr">
        <is>
          <t>牛客网</t>
        </is>
      </c>
      <c r="H155" s="3" t="inlineStr"/>
      <c r="I155" s="4" t="inlineStr">
        <is>
          <t>https://www.nowcoder.com/feed/main/detail/0d11517f68c9425e803c2582e3182fb4</t>
        </is>
      </c>
    </row>
    <row r="156">
      <c r="B156" s="3" t="n">
        <v>153</v>
      </c>
      <c r="C156" s="3" t="inlineStr">
        <is>
          <t>开发</t>
        </is>
      </c>
      <c r="D156" s="3" t="inlineStr">
        <is>
          <t>字节跳动</t>
        </is>
      </c>
      <c r="E156" s="3" t="inlineStr">
        <is>
          <t>【字节 153】字节后端日常实习一二三面面经</t>
        </is>
      </c>
      <c r="F156" s="3" t="inlineStr">
        <is>
          <t>二面/三面</t>
        </is>
      </c>
      <c r="G156" s="3" t="inlineStr">
        <is>
          <t>牛客网</t>
        </is>
      </c>
      <c r="H156" s="3" t="inlineStr"/>
      <c r="I156" s="4" t="inlineStr">
        <is>
          <t>https://www.nowcoder.com/discuss/712318562139901952</t>
        </is>
      </c>
    </row>
    <row r="157">
      <c r="B157" s="3" t="n">
        <v>154</v>
      </c>
      <c r="C157" s="3" t="inlineStr">
        <is>
          <t>开发</t>
        </is>
      </c>
      <c r="D157" s="3" t="inlineStr">
        <is>
          <t>字节跳动</t>
        </is>
      </c>
      <c r="E157" s="3" t="inlineStr">
        <is>
          <t>【字节 154】字节跳动 二面凉经</t>
        </is>
      </c>
      <c r="F157" s="3" t="inlineStr">
        <is>
          <t>二面</t>
        </is>
      </c>
      <c r="G157" s="3" t="inlineStr">
        <is>
          <t>牛客网</t>
        </is>
      </c>
      <c r="H157" s="3" t="inlineStr"/>
      <c r="I157" s="4" t="inlineStr">
        <is>
          <t>https://www.nowcoder.com/feed/main/detail/d84810b8f9454b8c8edf03d9eda2593a</t>
        </is>
      </c>
    </row>
    <row r="158">
      <c r="B158" s="3" t="n">
        <v>155</v>
      </c>
      <c r="C158" s="3" t="inlineStr">
        <is>
          <t>开发</t>
        </is>
      </c>
      <c r="D158" s="3" t="inlineStr">
        <is>
          <t>字节跳动</t>
        </is>
      </c>
      <c r="E158" s="3" t="inlineStr">
        <is>
          <t>【字节 155】26届字节-支付业务-三面面经</t>
        </is>
      </c>
      <c r="F158" s="3" t="inlineStr">
        <is>
          <t>三面</t>
        </is>
      </c>
      <c r="G158" s="3" t="inlineStr">
        <is>
          <t>牛客网</t>
        </is>
      </c>
      <c r="H158" s="3" t="inlineStr"/>
      <c r="I158" s="4" t="inlineStr">
        <is>
          <t>https://www.nowcoder.com/discuss/719571698479013888</t>
        </is>
      </c>
    </row>
    <row r="159">
      <c r="B159" s="3" t="n">
        <v>156</v>
      </c>
      <c r="C159" s="3" t="inlineStr">
        <is>
          <t>开发</t>
        </is>
      </c>
      <c r="D159" s="3" t="inlineStr">
        <is>
          <t>字节跳动</t>
        </is>
      </c>
      <c r="E159" s="3" t="inlineStr">
        <is>
          <t>【字节 156】字节支付-后端开发-一二三面凉经</t>
        </is>
      </c>
      <c r="F159" s="3" t="inlineStr">
        <is>
          <t>一面/三面</t>
        </is>
      </c>
      <c r="G159" s="3" t="inlineStr">
        <is>
          <t>牛客网</t>
        </is>
      </c>
      <c r="H159" s="3" t="inlineStr"/>
      <c r="I159" s="4" t="inlineStr">
        <is>
          <t>https://www.nowcoder.com/discuss/721449496751636480</t>
        </is>
      </c>
    </row>
    <row r="160">
      <c r="B160" s="3" t="n">
        <v>157</v>
      </c>
      <c r="C160" s="3" t="inlineStr">
        <is>
          <t>开发</t>
        </is>
      </c>
      <c r="D160" s="3" t="inlineStr">
        <is>
          <t>字节跳动</t>
        </is>
      </c>
      <c r="E160" s="3" t="inlineStr">
        <is>
          <t>【字节 157】字节一面面经（后端开发实习）</t>
        </is>
      </c>
      <c r="F160" s="3" t="inlineStr">
        <is>
          <t>一面</t>
        </is>
      </c>
      <c r="G160" s="3" t="inlineStr">
        <is>
          <t>牛客网</t>
        </is>
      </c>
      <c r="H160" s="3" t="inlineStr"/>
      <c r="I160" s="4" t="inlineStr">
        <is>
          <t>https://www.nowcoder.com/feed/main/detail/8f6aaf83eb8b4b54aba54fac4a08a40e</t>
        </is>
      </c>
    </row>
    <row r="161">
      <c r="B161" s="3" t="n">
        <v>158</v>
      </c>
      <c r="C161" s="3" t="inlineStr">
        <is>
          <t>开发</t>
        </is>
      </c>
      <c r="D161" s="3" t="inlineStr">
        <is>
          <t>字节跳动</t>
        </is>
      </c>
      <c r="E161" s="3" t="inlineStr">
        <is>
          <t>【字节 158】字节跳动 服务端开发 三面面经</t>
        </is>
      </c>
      <c r="F161" s="3" t="inlineStr">
        <is>
          <t>三面</t>
        </is>
      </c>
      <c r="G161" s="3" t="inlineStr">
        <is>
          <t>牛客网</t>
        </is>
      </c>
      <c r="H161" s="3" t="inlineStr"/>
      <c r="I161" s="4" t="inlineStr">
        <is>
          <t>https://www.nowcoder.com/discuss/700696165209128960</t>
        </is>
      </c>
    </row>
    <row r="162">
      <c r="B162" s="3" t="n">
        <v>159</v>
      </c>
      <c r="C162" s="3" t="inlineStr">
        <is>
          <t>开发</t>
        </is>
      </c>
      <c r="D162" s="3" t="inlineStr">
        <is>
          <t>字节跳动</t>
        </is>
      </c>
      <c r="E162" s="3" t="inlineStr">
        <is>
          <t>【字节 159】字节data后端开发日常实习面经（已oc）</t>
        </is>
      </c>
      <c r="F162" s="3" t="inlineStr">
        <is>
          <t>一面</t>
        </is>
      </c>
      <c r="G162" s="3" t="inlineStr">
        <is>
          <t>牛客网</t>
        </is>
      </c>
      <c r="H162" s="3" t="inlineStr"/>
      <c r="I162" s="4" t="inlineStr">
        <is>
          <t>https://www.nowcoder.com/feed/main/detail/7e42815121b6451f9e00f1be3628b184</t>
        </is>
      </c>
    </row>
    <row r="163">
      <c r="B163" s="3" t="n">
        <v>160</v>
      </c>
      <c r="C163" s="3" t="inlineStr">
        <is>
          <t>开发</t>
        </is>
      </c>
      <c r="D163" s="3" t="inlineStr">
        <is>
          <t>字节跳动</t>
        </is>
      </c>
      <c r="E163" s="3" t="inlineStr">
        <is>
          <t>【字节 160】字节国际化内容安全后端秋招二面挂</t>
        </is>
      </c>
      <c r="F163" s="3" t="inlineStr">
        <is>
          <t>一面/二面</t>
        </is>
      </c>
      <c r="G163" s="3" t="inlineStr">
        <is>
          <t>牛客网</t>
        </is>
      </c>
      <c r="H163" s="3" t="inlineStr"/>
      <c r="I163" s="4" t="inlineStr">
        <is>
          <t>https://www.nowcoder.com/feed/main/detail/4618fc4b67b74f6a8aaf9e0be3205acc</t>
        </is>
      </c>
    </row>
    <row r="164">
      <c r="B164" s="3" t="n">
        <v>161</v>
      </c>
      <c r="C164" s="3" t="inlineStr">
        <is>
          <t>开发</t>
        </is>
      </c>
      <c r="D164" s="3" t="inlineStr">
        <is>
          <t>字节跳动</t>
        </is>
      </c>
      <c r="E164" s="3" t="inlineStr">
        <is>
          <t>【字节 161】字节 抖音直播后端开发 一面</t>
        </is>
      </c>
      <c r="F164" s="3" t="inlineStr">
        <is>
          <t>一面</t>
        </is>
      </c>
      <c r="G164" s="3" t="inlineStr">
        <is>
          <t>牛客网</t>
        </is>
      </c>
      <c r="H164" s="3" t="inlineStr"/>
      <c r="I164" s="4" t="inlineStr">
        <is>
          <t>https://www.nowcoder.com/feed/main/detail/3faf9858369d4641a83c9d2c940ab921</t>
        </is>
      </c>
    </row>
    <row r="165">
      <c r="B165" s="3" t="n">
        <v>162</v>
      </c>
      <c r="C165" s="3" t="inlineStr">
        <is>
          <t>开发</t>
        </is>
      </c>
      <c r="D165" s="3" t="inlineStr">
        <is>
          <t>字节跳动</t>
        </is>
      </c>
      <c r="E165" s="3" t="inlineStr">
        <is>
          <t>【字节 162】字节跳动Java后端三面</t>
        </is>
      </c>
      <c r="F165" s="3" t="inlineStr">
        <is>
          <t>三面</t>
        </is>
      </c>
      <c r="G165" s="3" t="inlineStr">
        <is>
          <t>牛客网</t>
        </is>
      </c>
      <c r="H165" s="3" t="inlineStr"/>
      <c r="I165" s="4" t="inlineStr">
        <is>
          <t>https://www.nowcoder.com/feed/main/detail/4c1feff23aeb4e9ab17e0201bc48976d</t>
        </is>
      </c>
    </row>
    <row r="166">
      <c r="B166" s="3" t="n">
        <v>163</v>
      </c>
      <c r="C166" s="3" t="inlineStr">
        <is>
          <t>开发</t>
        </is>
      </c>
      <c r="D166" s="3" t="inlineStr">
        <is>
          <t>字节跳动</t>
        </is>
      </c>
      <c r="E166" s="3" t="inlineStr">
        <is>
          <t>【字节 163】字节-后端搜索-更新：hr面已过，等排序</t>
        </is>
      </c>
      <c r="F166" s="3" t="inlineStr">
        <is>
          <t>一面/HR面</t>
        </is>
      </c>
      <c r="G166" s="3" t="inlineStr">
        <is>
          <t>牛客网</t>
        </is>
      </c>
      <c r="H166" s="3" t="inlineStr"/>
      <c r="I166" s="4" t="inlineStr">
        <is>
          <t>https://www.nowcoder.com/feed/main/detail/92b8d99a909a4d83acd3f41e51d1741b</t>
        </is>
      </c>
    </row>
    <row r="167">
      <c r="B167" s="3" t="n">
        <v>164</v>
      </c>
      <c r="C167" s="3" t="inlineStr">
        <is>
          <t>开发</t>
        </is>
      </c>
      <c r="D167" s="3" t="inlineStr">
        <is>
          <t>字节跳动</t>
        </is>
      </c>
      <c r="E167" s="3" t="inlineStr">
        <is>
          <t>【字节 164】字节跳动Java后端二面（压力拉满）</t>
        </is>
      </c>
      <c r="F167" s="3" t="inlineStr">
        <is>
          <t>二面</t>
        </is>
      </c>
      <c r="G167" s="3" t="inlineStr">
        <is>
          <t>牛客网</t>
        </is>
      </c>
      <c r="H167" s="3" t="inlineStr"/>
      <c r="I167" s="4" t="inlineStr">
        <is>
          <t>https://www.nowcoder.com/feed/main/detail/f830a5e7a54e4e5d9af926574f4287db</t>
        </is>
      </c>
    </row>
    <row r="168">
      <c r="B168" s="3" t="n">
        <v>165</v>
      </c>
      <c r="C168" s="3" t="inlineStr">
        <is>
          <t>开发</t>
        </is>
      </c>
      <c r="D168" s="3" t="inlineStr">
        <is>
          <t>字节跳动</t>
        </is>
      </c>
      <c r="E168" s="3" t="inlineStr">
        <is>
          <t>【字节 165】秋招 字节跳动 生活服务 后端 一面 1h</t>
        </is>
      </c>
      <c r="F168" s="3" t="inlineStr">
        <is>
          <t>一面</t>
        </is>
      </c>
      <c r="G168" s="3" t="inlineStr">
        <is>
          <t>牛客网</t>
        </is>
      </c>
      <c r="H168" s="3" t="inlineStr"/>
      <c r="I168" s="4" t="inlineStr">
        <is>
          <t>https://www.nowcoder.com/discuss/655107699889221632</t>
        </is>
      </c>
    </row>
    <row r="169">
      <c r="B169" s="3" t="n">
        <v>166</v>
      </c>
      <c r="C169" s="3" t="inlineStr">
        <is>
          <t>开发</t>
        </is>
      </c>
      <c r="D169" s="3" t="inlineStr">
        <is>
          <t>字节跳动</t>
        </is>
      </c>
      <c r="E169" s="3" t="inlineStr">
        <is>
          <t>【字节 166】字节跳动秋招面经-后端开发一面</t>
        </is>
      </c>
      <c r="F169" s="3" t="inlineStr">
        <is>
          <t>一面</t>
        </is>
      </c>
      <c r="G169" s="3" t="inlineStr">
        <is>
          <t>牛客网</t>
        </is>
      </c>
      <c r="H169" s="3" t="inlineStr"/>
      <c r="I169" s="4" t="inlineStr">
        <is>
          <t>https://www.nowcoder.com/feed/main/detail/5bcf69e71a1d43808051c900430a6d2c</t>
        </is>
      </c>
    </row>
    <row r="170">
      <c r="B170" s="3" t="n">
        <v>167</v>
      </c>
      <c r="C170" s="3" t="inlineStr">
        <is>
          <t>开发</t>
        </is>
      </c>
      <c r="D170" s="3" t="inlineStr">
        <is>
          <t>字节跳动</t>
        </is>
      </c>
      <c r="E170" s="3" t="inlineStr">
        <is>
          <t>【字节 167】字节豆包后端实习生一面凉经</t>
        </is>
      </c>
      <c r="F170" s="3" t="inlineStr">
        <is>
          <t>一面</t>
        </is>
      </c>
      <c r="G170" s="3" t="inlineStr">
        <is>
          <t>牛客网</t>
        </is>
      </c>
      <c r="H170" s="3" t="inlineStr"/>
      <c r="I170" s="4" t="inlineStr">
        <is>
          <t>https://www.nowcoder.com/feed/main/detail/cc684947fc0047e5a08c663fda4bb010</t>
        </is>
      </c>
    </row>
    <row r="171">
      <c r="B171" s="3" t="n">
        <v>168</v>
      </c>
      <c r="C171" s="3" t="inlineStr">
        <is>
          <t>开发</t>
        </is>
      </c>
      <c r="D171" s="3" t="inlineStr">
        <is>
          <t>字节跳动</t>
        </is>
      </c>
      <c r="E171" s="3" t="inlineStr">
        <is>
          <t>【字节 168】字节跳动国际电商 后端日常三面</t>
        </is>
      </c>
      <c r="F171" s="3" t="inlineStr">
        <is>
          <t>三面</t>
        </is>
      </c>
      <c r="G171" s="3" t="inlineStr">
        <is>
          <t>牛客网</t>
        </is>
      </c>
      <c r="H171" s="3" t="inlineStr"/>
      <c r="I171" s="4" t="inlineStr">
        <is>
          <t>https://www.nowcoder.com/feed/main/detail/e1767d446a8d4d799024fd9dd47df240</t>
        </is>
      </c>
    </row>
    <row r="172">
      <c r="B172" s="3" t="n">
        <v>169</v>
      </c>
      <c r="C172" s="3" t="inlineStr">
        <is>
          <t>开发</t>
        </is>
      </c>
      <c r="D172" s="3" t="inlineStr">
        <is>
          <t>字节跳动</t>
        </is>
      </c>
      <c r="E172" s="3" t="inlineStr">
        <is>
          <t>【字节 169】字节-商业化-后端开发-日常实习-二面（已OC）</t>
        </is>
      </c>
      <c r="F172" s="3" t="inlineStr">
        <is>
          <t>二面</t>
        </is>
      </c>
      <c r="G172" s="3" t="inlineStr">
        <is>
          <t>牛客网</t>
        </is>
      </c>
      <c r="H172" s="3" t="inlineStr"/>
      <c r="I172" s="4" t="inlineStr">
        <is>
          <t>https://www.nowcoder.com/discuss/592485634837581824</t>
        </is>
      </c>
    </row>
    <row r="173">
      <c r="B173" s="3" t="n">
        <v>170</v>
      </c>
      <c r="C173" s="3" t="inlineStr">
        <is>
          <t>开发</t>
        </is>
      </c>
      <c r="D173" s="3" t="inlineStr">
        <is>
          <t>字节跳动</t>
        </is>
      </c>
      <c r="E173" s="3" t="inlineStr">
        <is>
          <t>【字节 170】字节跳动抖音直播后端开发一二面</t>
        </is>
      </c>
      <c r="F173" s="3" t="inlineStr">
        <is>
          <t>一面/二面</t>
        </is>
      </c>
      <c r="G173" s="3" t="inlineStr">
        <is>
          <t>牛客网</t>
        </is>
      </c>
      <c r="H173" s="3" t="inlineStr"/>
      <c r="I173" s="4" t="inlineStr">
        <is>
          <t>https://www.nowcoder.com/discuss/580165246438887424</t>
        </is>
      </c>
    </row>
    <row r="174">
      <c r="B174" s="3" t="n">
        <v>171</v>
      </c>
      <c r="C174" s="3" t="inlineStr">
        <is>
          <t>开发</t>
        </is>
      </c>
      <c r="D174" s="3" t="inlineStr">
        <is>
          <t>字节跳动</t>
        </is>
      </c>
      <c r="E174" s="3" t="inlineStr">
        <is>
          <t>【字节 171】字节-番茄小说后端-一面凉经</t>
        </is>
      </c>
      <c r="F174" s="3" t="inlineStr">
        <is>
          <t>一面</t>
        </is>
      </c>
      <c r="G174" s="3" t="inlineStr">
        <is>
          <t>牛客网</t>
        </is>
      </c>
      <c r="H174" s="3" t="inlineStr"/>
      <c r="I174" s="4" t="inlineStr">
        <is>
          <t>https://www.nowcoder.com/feed/main/detail/eab1ffc3fd31456eb05ca0f07a21842f</t>
        </is>
      </c>
    </row>
    <row r="175">
      <c r="B175" s="3" t="n">
        <v>172</v>
      </c>
      <c r="C175" s="3" t="inlineStr">
        <is>
          <t>开发</t>
        </is>
      </c>
      <c r="D175" s="3" t="inlineStr">
        <is>
          <t>字节跳动</t>
        </is>
      </c>
      <c r="E175" s="3" t="inlineStr">
        <is>
          <t>【字节 172】字节跳动-C++数据库开发实习-bytehouse面经</t>
        </is>
      </c>
      <c r="F175" s="3" t="inlineStr">
        <is>
          <t>一面</t>
        </is>
      </c>
      <c r="G175" s="3" t="inlineStr">
        <is>
          <t>牛客网</t>
        </is>
      </c>
      <c r="H175" s="3" t="inlineStr"/>
      <c r="I175" s="4" t="inlineStr">
        <is>
          <t>https://www.nowcoder.com/discuss/572859889337335808</t>
        </is>
      </c>
    </row>
    <row r="176">
      <c r="B176" s="3" t="n">
        <v>173</v>
      </c>
      <c r="C176" s="3" t="inlineStr">
        <is>
          <t>开发</t>
        </is>
      </c>
      <c r="D176" s="3" t="inlineStr">
        <is>
          <t>字节跳动</t>
        </is>
      </c>
      <c r="E176" s="3" t="inlineStr">
        <is>
          <t>【字节 173】字节跳动-飞书-后端开发实习一面凉经</t>
        </is>
      </c>
      <c r="F176" s="3" t="inlineStr">
        <is>
          <t>一面</t>
        </is>
      </c>
      <c r="G176" s="3" t="inlineStr">
        <is>
          <t>牛客网</t>
        </is>
      </c>
      <c r="H176" s="3" t="inlineStr"/>
      <c r="I176" s="4" t="inlineStr">
        <is>
          <t>https://www.nowcoder.com/discuss/569116932234829824</t>
        </is>
      </c>
    </row>
    <row r="177">
      <c r="B177" s="3" t="n">
        <v>174</v>
      </c>
      <c r="C177" s="3" t="inlineStr">
        <is>
          <t>开发</t>
        </is>
      </c>
      <c r="D177" s="3" t="inlineStr">
        <is>
          <t>字节跳动</t>
        </is>
      </c>
      <c r="E177" s="3" t="inlineStr">
        <is>
          <t>【字节 174】字节跳动校招国际电商后端开发一面</t>
        </is>
      </c>
      <c r="F177" s="3" t="inlineStr">
        <is>
          <t>一面</t>
        </is>
      </c>
      <c r="G177" s="3" t="inlineStr">
        <is>
          <t>牛客网</t>
        </is>
      </c>
      <c r="H177" s="3" t="inlineStr"/>
      <c r="I177" s="4" t="inlineStr">
        <is>
          <t>https://www.nowcoder.com/discuss/559376234627497984</t>
        </is>
      </c>
    </row>
    <row r="178">
      <c r="B178" s="3" t="n">
        <v>175</v>
      </c>
      <c r="C178" s="3" t="inlineStr">
        <is>
          <t>开发</t>
        </is>
      </c>
      <c r="D178" s="3" t="inlineStr">
        <is>
          <t>字节跳动</t>
        </is>
      </c>
      <c r="E178" s="3" t="inlineStr">
        <is>
          <t>【字节 175】字节 golang实习 一面</t>
        </is>
      </c>
      <c r="F178" s="3" t="inlineStr">
        <is>
          <t>一面</t>
        </is>
      </c>
      <c r="G178" s="3" t="inlineStr">
        <is>
          <t>牛客网</t>
        </is>
      </c>
      <c r="H178" s="3" t="inlineStr"/>
      <c r="I178" s="4" t="inlineStr">
        <is>
          <t>https://www.nowcoder.com/feed/main/detail/43f2519bdb2642c2b1099490792babe0</t>
        </is>
      </c>
    </row>
    <row r="179">
      <c r="B179" s="3" t="n">
        <v>176</v>
      </c>
      <c r="C179" s="3" t="inlineStr">
        <is>
          <t>开发</t>
        </is>
      </c>
      <c r="D179" s="3" t="inlineStr">
        <is>
          <t>字节跳动</t>
        </is>
      </c>
      <c r="E179" s="3" t="inlineStr">
        <is>
          <t>【字节 176】字节Java 一面凉经</t>
        </is>
      </c>
      <c r="F179" s="3" t="inlineStr">
        <is>
          <t>一面</t>
        </is>
      </c>
      <c r="G179" s="3" t="inlineStr">
        <is>
          <t>牛客网</t>
        </is>
      </c>
      <c r="H179" s="3" t="inlineStr"/>
      <c r="I179" s="4" t="inlineStr">
        <is>
          <t>https://www.nowcoder.com/feed/main/detail/e8eaff9384d3470faf74d8bb6f6259b0</t>
        </is>
      </c>
    </row>
    <row r="180">
      <c r="B180" s="3" t="n">
        <v>177</v>
      </c>
      <c r="C180" s="3" t="inlineStr">
        <is>
          <t>开发</t>
        </is>
      </c>
      <c r="D180" s="3" t="inlineStr">
        <is>
          <t>字节跳动</t>
        </is>
      </c>
      <c r="E180" s="3" t="inlineStr">
        <is>
          <t>【字节 177】字节后端提前批一面凉经</t>
        </is>
      </c>
      <c r="F180" s="3" t="inlineStr">
        <is>
          <t>一面</t>
        </is>
      </c>
      <c r="G180" s="3" t="inlineStr">
        <is>
          <t>牛客网</t>
        </is>
      </c>
      <c r="H180" s="3" t="inlineStr"/>
      <c r="I180" s="4" t="inlineStr">
        <is>
          <t>https://www.nowcoder.com/discuss/515316189866815488</t>
        </is>
      </c>
    </row>
    <row r="181">
      <c r="B181" s="3" t="n">
        <v>178</v>
      </c>
      <c r="C181" s="3" t="inlineStr">
        <is>
          <t>开发</t>
        </is>
      </c>
      <c r="D181" s="3" t="inlineStr">
        <is>
          <t>字节跳动</t>
        </is>
      </c>
      <c r="E181" s="3" t="inlineStr">
        <is>
          <t>【字节 178】字节跳动 暑期实习 面经</t>
        </is>
      </c>
      <c r="F181" s="3" t="inlineStr">
        <is>
          <t>一面/二面</t>
        </is>
      </c>
      <c r="G181" s="3" t="inlineStr">
        <is>
          <t>牛客网</t>
        </is>
      </c>
      <c r="H181" s="3" t="inlineStr"/>
      <c r="I181" s="4" t="inlineStr">
        <is>
          <t>https://www.nowcoder.com/discuss/490849982178672640</t>
        </is>
      </c>
    </row>
    <row r="182">
      <c r="B182" s="3" t="n">
        <v>179</v>
      </c>
      <c r="C182" s="3" t="inlineStr">
        <is>
          <t>开发</t>
        </is>
      </c>
      <c r="D182" s="3" t="inlineStr">
        <is>
          <t>字节跳动</t>
        </is>
      </c>
      <c r="E182" s="3" t="inlineStr">
        <is>
          <t>【字节 179】字节跳动-今日头条后端开发一面面经</t>
        </is>
      </c>
      <c r="F182" s="3" t="inlineStr">
        <is>
          <t>一面</t>
        </is>
      </c>
      <c r="G182" s="3" t="inlineStr">
        <is>
          <t>牛客网</t>
        </is>
      </c>
      <c r="H182" s="3" t="inlineStr"/>
      <c r="I182" s="4" t="inlineStr">
        <is>
          <t>https://www.nowcoder.com/discuss/463389394737598464</t>
        </is>
      </c>
    </row>
    <row r="183">
      <c r="B183" s="3" t="n">
        <v>180</v>
      </c>
      <c r="C183" s="3" t="inlineStr">
        <is>
          <t>开发</t>
        </is>
      </c>
      <c r="D183" s="3" t="inlineStr">
        <is>
          <t>字节跳动</t>
        </is>
      </c>
      <c r="E183" s="3" t="inlineStr">
        <is>
          <t>【字节 180】字节后端日常实习面经 （已oc）</t>
        </is>
      </c>
      <c r="F183" s="3" t="inlineStr">
        <is>
          <t>二面</t>
        </is>
      </c>
      <c r="G183" s="3" t="inlineStr">
        <is>
          <t>牛客网</t>
        </is>
      </c>
      <c r="H183" s="3" t="inlineStr"/>
      <c r="I183" s="4" t="inlineStr">
        <is>
          <t>https://www.nowcoder.com/discuss/422360792755970048</t>
        </is>
      </c>
    </row>
    <row r="184">
      <c r="B184" s="3" t="n">
        <v>181</v>
      </c>
      <c r="C184" s="3" t="inlineStr">
        <is>
          <t>开发</t>
        </is>
      </c>
      <c r="D184" s="3" t="inlineStr">
        <is>
          <t>字节跳动</t>
        </is>
      </c>
      <c r="E184" s="3" t="inlineStr">
        <is>
          <t>【字节 181】字节golang面试分享</t>
        </is>
      </c>
      <c r="F184" s="3" t="inlineStr">
        <is>
          <t>一面/二面</t>
        </is>
      </c>
      <c r="G184" s="3" t="inlineStr">
        <is>
          <t>牛客网</t>
        </is>
      </c>
      <c r="H184" s="3" t="inlineStr"/>
      <c r="I184" s="4" t="inlineStr">
        <is>
          <t>https://www.nowcoder.com/feed/main/detail/6c7884b0ccee4c8480de39e4be6494ce</t>
        </is>
      </c>
    </row>
    <row r="185">
      <c r="B185" s="3" t="n">
        <v>182</v>
      </c>
      <c r="C185" s="3" t="inlineStr">
        <is>
          <t>开发</t>
        </is>
      </c>
      <c r="D185" s="3" t="inlineStr">
        <is>
          <t>字节跳动</t>
        </is>
      </c>
      <c r="E185" s="3" t="inlineStr">
        <is>
          <t>【字节 182】字节跳动飞书企业应用后端开发一、二、三面面经</t>
        </is>
      </c>
      <c r="F185" s="3" t="inlineStr">
        <is>
          <t>三面</t>
        </is>
      </c>
      <c r="G185" s="3" t="inlineStr">
        <is>
          <t>牛客网</t>
        </is>
      </c>
      <c r="H185" s="3" t="inlineStr"/>
      <c r="I185" s="4" t="inlineStr">
        <is>
          <t>https://www.nowcoder.com/discuss/353159448053096448</t>
        </is>
      </c>
    </row>
    <row r="186">
      <c r="B186" s="3" t="n">
        <v>183</v>
      </c>
      <c r="C186" s="3" t="inlineStr">
        <is>
          <t>开发</t>
        </is>
      </c>
      <c r="D186" s="3" t="inlineStr">
        <is>
          <t>字节跳动</t>
        </is>
      </c>
      <c r="E186" s="3" t="inlineStr">
        <is>
          <t>【字节 183】字节TikTok后端三面凉经</t>
        </is>
      </c>
      <c r="F186" s="3" t="inlineStr">
        <is>
          <t>一面/三面/HR面</t>
        </is>
      </c>
      <c r="G186" s="3" t="inlineStr">
        <is>
          <t>牛客网</t>
        </is>
      </c>
      <c r="H186" s="3" t="inlineStr"/>
      <c r="I186" s="4" t="inlineStr">
        <is>
          <t>https://www.nowcoder.com/discuss/354291627055218688</t>
        </is>
      </c>
    </row>
    <row r="187">
      <c r="B187" s="3" t="n">
        <v>184</v>
      </c>
      <c r="C187" s="3" t="inlineStr">
        <is>
          <t>开发</t>
        </is>
      </c>
      <c r="D187" s="3" t="inlineStr">
        <is>
          <t>字节跳动</t>
        </is>
      </c>
      <c r="E187" s="3" t="inlineStr">
        <is>
          <t>【字节 184】字节跳动，飞书，123面+hr面面经</t>
        </is>
      </c>
      <c r="F187" s="3" t="inlineStr">
        <is>
          <t>一面/二面/三面</t>
        </is>
      </c>
      <c r="G187" s="3" t="inlineStr">
        <is>
          <t>牛客网</t>
        </is>
      </c>
      <c r="H187" s="3" t="inlineStr"/>
      <c r="I187" s="4" t="inlineStr">
        <is>
          <t>https://www.nowcoder.com/discuss/354383513132568576</t>
        </is>
      </c>
    </row>
    <row r="188">
      <c r="B188" s="3" t="n">
        <v>185</v>
      </c>
      <c r="C188" s="3" t="inlineStr">
        <is>
          <t>开发</t>
        </is>
      </c>
      <c r="D188" s="3" t="inlineStr">
        <is>
          <t>字节跳动</t>
        </is>
      </c>
      <c r="E188" s="3" t="inlineStr">
        <is>
          <t>【字节 185】2022最新字节跳动后端开发面经（干货分享）</t>
        </is>
      </c>
      <c r="F188" s="3" t="inlineStr"/>
      <c r="G188" s="3" t="inlineStr">
        <is>
          <t>牛客网</t>
        </is>
      </c>
      <c r="H188" s="3" t="inlineStr"/>
      <c r="I188" s="4" t="inlineStr">
        <is>
          <t>https://www.nowcoder.com/discuss/353233587073810432</t>
        </is>
      </c>
    </row>
    <row r="189">
      <c r="B189" s="3" t="n">
        <v>186</v>
      </c>
      <c r="C189" s="3" t="inlineStr">
        <is>
          <t>开发</t>
        </is>
      </c>
      <c r="D189" s="3" t="inlineStr">
        <is>
          <t>字节跳动</t>
        </is>
      </c>
      <c r="E189" s="3" t="inlineStr">
        <is>
          <t>【字节 186】字节校招安全与风控后端二面凉经</t>
        </is>
      </c>
      <c r="F189" s="3" t="inlineStr">
        <is>
          <t>二面</t>
        </is>
      </c>
      <c r="G189" s="3" t="inlineStr">
        <is>
          <t>牛客网</t>
        </is>
      </c>
      <c r="H189" s="3" t="inlineStr"/>
      <c r="I189" s="4" t="inlineStr">
        <is>
          <t>https://www.nowcoder.com/discuss/353159547655233536</t>
        </is>
      </c>
    </row>
    <row r="190">
      <c r="B190" s="3" t="n">
        <v>187</v>
      </c>
      <c r="C190" s="3" t="inlineStr">
        <is>
          <t>开发</t>
        </is>
      </c>
      <c r="D190" s="3" t="inlineStr">
        <is>
          <t>字节跳动</t>
        </is>
      </c>
      <c r="E190" s="3" t="inlineStr">
        <is>
          <t>【字节 187】字节跳动番茄小说后端开发暑期实习面经（1,2,3面）</t>
        </is>
      </c>
      <c r="F190" s="3" t="inlineStr"/>
      <c r="G190" s="3" t="inlineStr">
        <is>
          <t>牛客网</t>
        </is>
      </c>
      <c r="H190" s="3" t="inlineStr"/>
      <c r="I190" s="4" t="inlineStr">
        <is>
          <t>https://www.nowcoder.com/discuss/353159351777042432</t>
        </is>
      </c>
    </row>
    <row r="191">
      <c r="B191" s="3" t="n">
        <v>188</v>
      </c>
      <c r="C191" s="3" t="inlineStr">
        <is>
          <t>开发</t>
        </is>
      </c>
      <c r="D191" s="3" t="inlineStr">
        <is>
          <t>字节跳动</t>
        </is>
      </c>
      <c r="E191" s="3" t="inlineStr">
        <is>
          <t>【字节 188】字节跳动暑期实习后端一面面经(杭州)</t>
        </is>
      </c>
      <c r="F191" s="3" t="inlineStr">
        <is>
          <t>一面/三面</t>
        </is>
      </c>
      <c r="G191" s="3" t="inlineStr">
        <is>
          <t>牛客网</t>
        </is>
      </c>
      <c r="H191" s="3" t="inlineStr"/>
      <c r="I191" s="4" t="inlineStr">
        <is>
          <t>https://www.nowcoder.com/discuss/353159262861991936</t>
        </is>
      </c>
    </row>
    <row r="192">
      <c r="B192" s="3" t="n">
        <v>189</v>
      </c>
      <c r="C192" s="3" t="inlineStr">
        <is>
          <t>开发</t>
        </is>
      </c>
      <c r="D192" s="3" t="inlineStr">
        <is>
          <t>字节跳动</t>
        </is>
      </c>
      <c r="E192" s="3" t="inlineStr">
        <is>
          <t>【字节 189】字节跳动-后端飞书-日常实习一二面</t>
        </is>
      </c>
      <c r="F192" s="3" t="inlineStr">
        <is>
          <t>一面/二面</t>
        </is>
      </c>
      <c r="G192" s="3" t="inlineStr">
        <is>
          <t>牛客网</t>
        </is>
      </c>
      <c r="H192" s="3" t="inlineStr"/>
      <c r="I192" s="4" t="inlineStr">
        <is>
          <t>https://www.nowcoder.com/discuss/353158049210769408</t>
        </is>
      </c>
    </row>
    <row r="193">
      <c r="B193" s="3" t="n">
        <v>190</v>
      </c>
      <c r="C193" s="3" t="inlineStr">
        <is>
          <t>开发</t>
        </is>
      </c>
      <c r="D193" s="3" t="inlineStr">
        <is>
          <t>字节跳动</t>
        </is>
      </c>
      <c r="E193" s="3" t="inlineStr">
        <is>
          <t>【字节 190】字节跳动 后端 实习 12.10 一二面 面经（已 oc）</t>
        </is>
      </c>
      <c r="F193" s="3" t="inlineStr">
        <is>
          <t>二面/三面</t>
        </is>
      </c>
      <c r="G193" s="3" t="inlineStr">
        <is>
          <t>牛客网</t>
        </is>
      </c>
      <c r="H193" s="3" t="inlineStr"/>
      <c r="I193" s="4" t="inlineStr">
        <is>
          <t>https://www.nowcoder.com/discuss/353159032200437760</t>
        </is>
      </c>
    </row>
    <row r="194">
      <c r="B194" s="3" t="n">
        <v>191</v>
      </c>
      <c r="C194" s="3" t="inlineStr">
        <is>
          <t>开发</t>
        </is>
      </c>
      <c r="D194" s="3" t="inlineStr">
        <is>
          <t>字节跳动</t>
        </is>
      </c>
      <c r="E194" s="3" t="inlineStr">
        <is>
          <t>【字节 191】字节跳动-技术中台 一面面经</t>
        </is>
      </c>
      <c r="F194" s="3" t="inlineStr">
        <is>
          <t>一面</t>
        </is>
      </c>
      <c r="G194" s="3" t="inlineStr">
        <is>
          <t>牛客网</t>
        </is>
      </c>
      <c r="H194" s="3" t="inlineStr"/>
      <c r="I194" s="4" t="inlineStr">
        <is>
          <t>https://www.nowcoder.com/discuss/353158996985061376</t>
        </is>
      </c>
    </row>
    <row r="195">
      <c r="B195" s="3" t="n">
        <v>192</v>
      </c>
      <c r="C195" s="3" t="inlineStr">
        <is>
          <t>开发</t>
        </is>
      </c>
      <c r="D195" s="3" t="inlineStr">
        <is>
          <t>字节跳动</t>
        </is>
      </c>
      <c r="E195" s="3" t="inlineStr">
        <is>
          <t>【字节 192】面试复盘 | 字节番茄小说一面(已通过)</t>
        </is>
      </c>
      <c r="F195" s="3" t="inlineStr">
        <is>
          <t>一面/二面/三面</t>
        </is>
      </c>
      <c r="G195" s="3" t="inlineStr">
        <is>
          <t>牛客网</t>
        </is>
      </c>
      <c r="H195" s="3" t="inlineStr"/>
      <c r="I195" s="4" t="inlineStr">
        <is>
          <t>https://www.nowcoder.com/discuss/353158677181964288</t>
        </is>
      </c>
    </row>
    <row r="196">
      <c r="B196" s="3" t="n">
        <v>193</v>
      </c>
      <c r="C196" s="3" t="inlineStr">
        <is>
          <t>开发</t>
        </is>
      </c>
      <c r="D196" s="3" t="inlineStr">
        <is>
          <t>字节跳动</t>
        </is>
      </c>
      <c r="E196" s="3" t="inlineStr">
        <is>
          <t>【字节 193】面试复盘 |字节跳动七面面经(提前批3轮，实习4轮)</t>
        </is>
      </c>
      <c r="F196" s="3" t="inlineStr"/>
      <c r="G196" s="3" t="inlineStr">
        <is>
          <t>牛客网</t>
        </is>
      </c>
      <c r="H196" s="3" t="inlineStr"/>
      <c r="I196" s="4" t="inlineStr">
        <is>
          <t>https://www.nowcoder.com/discuss/353158183189422080</t>
        </is>
      </c>
    </row>
    <row r="197">
      <c r="B197" s="3" t="n">
        <v>194</v>
      </c>
      <c r="C197" s="3" t="inlineStr">
        <is>
          <t>开发</t>
        </is>
      </c>
      <c r="D197" s="3" t="inlineStr">
        <is>
          <t>字节跳动</t>
        </is>
      </c>
      <c r="E197" s="3" t="inlineStr">
        <is>
          <t>【字节 194】C++ 字节 抖音后端 一面面经</t>
        </is>
      </c>
      <c r="F197" s="3" t="inlineStr">
        <is>
          <t>一面</t>
        </is>
      </c>
      <c r="G197" s="3" t="inlineStr">
        <is>
          <t>牛客网</t>
        </is>
      </c>
      <c r="H197" s="3" t="inlineStr"/>
      <c r="I197" s="4" t="inlineStr">
        <is>
          <t>https://www.nowcoder.com/discuss/353158102772031488</t>
        </is>
      </c>
    </row>
    <row r="198">
      <c r="B198" s="3" t="n">
        <v>195</v>
      </c>
      <c r="C198" s="3" t="inlineStr">
        <is>
          <t>开发</t>
        </is>
      </c>
      <c r="D198" s="3" t="inlineStr">
        <is>
          <t>字节跳动</t>
        </is>
      </c>
      <c r="E198" s="3" t="inlineStr">
        <is>
          <t>【字节 195】字节跳动新加坡后端岗面经（已offer）</t>
        </is>
      </c>
      <c r="F198" s="3" t="inlineStr"/>
      <c r="G198" s="3" t="inlineStr">
        <is>
          <t>牛客网</t>
        </is>
      </c>
      <c r="H198" s="3" t="inlineStr"/>
      <c r="I198" s="4" t="inlineStr">
        <is>
          <t>https://www.nowcoder.com/discuss/353157498435739648</t>
        </is>
      </c>
    </row>
    <row r="199">
      <c r="B199" s="3" t="n">
        <v>196</v>
      </c>
      <c r="C199" s="3" t="inlineStr">
        <is>
          <t>开发</t>
        </is>
      </c>
      <c r="D199" s="3" t="inlineStr">
        <is>
          <t>字节跳动</t>
        </is>
      </c>
      <c r="E199" s="3" t="inlineStr">
        <is>
          <t>【字节 196】字节后端开发实习生一二三面面经</t>
        </is>
      </c>
      <c r="F199" s="3" t="inlineStr">
        <is>
          <t>二面/三面</t>
        </is>
      </c>
      <c r="G199" s="3" t="inlineStr">
        <is>
          <t>牛客网</t>
        </is>
      </c>
      <c r="H199" s="3" t="inlineStr"/>
      <c r="I199" s="4" t="inlineStr">
        <is>
          <t>https://www.nowcoder.com/discuss/353157384388419584</t>
        </is>
      </c>
    </row>
    <row r="200">
      <c r="B200" s="3" t="n">
        <v>197</v>
      </c>
      <c r="C200" s="3" t="inlineStr">
        <is>
          <t>开发</t>
        </is>
      </c>
      <c r="D200" s="3" t="inlineStr">
        <is>
          <t>字节跳动</t>
        </is>
      </c>
      <c r="E200" s="3" t="inlineStr">
        <is>
          <t>【字节 197】热乎的字节跳动后端面经（四轮已拿offer）</t>
        </is>
      </c>
      <c r="F200" s="3" t="inlineStr">
        <is>
          <t>一面</t>
        </is>
      </c>
      <c r="G200" s="3" t="inlineStr">
        <is>
          <t>牛客网</t>
        </is>
      </c>
      <c r="H200" s="3" t="inlineStr"/>
      <c r="I200" s="4" t="inlineStr">
        <is>
          <t>https://www.nowcoder.com/discuss/353157367917387776</t>
        </is>
      </c>
    </row>
    <row r="201">
      <c r="B201" s="3" t="n">
        <v>198</v>
      </c>
      <c r="C201" s="3" t="inlineStr">
        <is>
          <t>开发</t>
        </is>
      </c>
      <c r="D201" s="3" t="inlineStr">
        <is>
          <t>字节跳动</t>
        </is>
      </c>
      <c r="E201" s="3" t="inlineStr">
        <is>
          <t>【字节 198】字节后端一面。大概率凉了</t>
        </is>
      </c>
      <c r="F201" s="3" t="inlineStr">
        <is>
          <t>一面</t>
        </is>
      </c>
      <c r="G201" s="3" t="inlineStr">
        <is>
          <t>牛客网</t>
        </is>
      </c>
      <c r="H201" s="3" t="inlineStr"/>
      <c r="I201" s="4" t="inlineStr">
        <is>
          <t>https://www.nowcoder.com/discuss/353156985459777536</t>
        </is>
      </c>
    </row>
    <row r="202">
      <c r="B202" s="3" t="n">
        <v>199</v>
      </c>
      <c r="C202" s="3" t="inlineStr">
        <is>
          <t>开发</t>
        </is>
      </c>
      <c r="D202" s="3" t="inlineStr">
        <is>
          <t>字节跳动</t>
        </is>
      </c>
      <c r="E202" s="3" t="inlineStr">
        <is>
          <t>【字节 199】字节跳动后端开发-四轮面试-校招面经</t>
        </is>
      </c>
      <c r="F202" s="3" t="inlineStr">
        <is>
          <t>一面</t>
        </is>
      </c>
      <c r="G202" s="3" t="inlineStr">
        <is>
          <t>牛客网</t>
        </is>
      </c>
      <c r="H202" s="3" t="inlineStr"/>
      <c r="I202" s="4" t="inlineStr">
        <is>
          <t>https://www.nowcoder.com/discuss/353156553148669952</t>
        </is>
      </c>
    </row>
    <row r="203">
      <c r="B203" s="3" t="n">
        <v>200</v>
      </c>
      <c r="C203" s="3" t="inlineStr">
        <is>
          <t>开发</t>
        </is>
      </c>
      <c r="D203" s="3" t="inlineStr">
        <is>
          <t>字节跳动</t>
        </is>
      </c>
      <c r="E203" s="3" t="inlineStr">
        <is>
          <t>【字节 200】字节跳动提前批北京广告部门后端一面二面通过</t>
        </is>
      </c>
      <c r="F203" s="3" t="inlineStr">
        <is>
          <t>一面/二面</t>
        </is>
      </c>
      <c r="G203" s="3" t="inlineStr">
        <is>
          <t>牛客网</t>
        </is>
      </c>
      <c r="H203" s="3" t="inlineStr"/>
      <c r="I203" s="4" t="inlineStr">
        <is>
          <t>https://www.nowcoder.com/discuss/353156540192464896</t>
        </is>
      </c>
    </row>
    <row r="204">
      <c r="B204" s="3" t="n">
        <v>201</v>
      </c>
      <c r="C204" s="3" t="inlineStr">
        <is>
          <t>开发</t>
        </is>
      </c>
      <c r="D204" s="3" t="inlineStr">
        <is>
          <t>字节跳动</t>
        </is>
      </c>
      <c r="E204" s="3" t="inlineStr">
        <is>
          <t>【字节 201】字节跳动基础架构部实习生面经（3技术+1HR）</t>
        </is>
      </c>
      <c r="F204" s="3" t="inlineStr">
        <is>
          <t>HR面</t>
        </is>
      </c>
      <c r="G204" s="3" t="inlineStr">
        <is>
          <t>牛客网</t>
        </is>
      </c>
      <c r="H204" s="3" t="inlineStr"/>
      <c r="I204" s="4" t="inlineStr">
        <is>
          <t>https://www.nowcoder.com/discuss/353156431799066624</t>
        </is>
      </c>
    </row>
    <row r="205">
      <c r="B205" s="3" t="n">
        <v>202</v>
      </c>
      <c r="C205" s="3" t="inlineStr">
        <is>
          <t>开发</t>
        </is>
      </c>
      <c r="D205" s="3" t="inlineStr">
        <is>
          <t>字节跳动</t>
        </is>
      </c>
      <c r="E205" s="3" t="inlineStr">
        <is>
          <t>【字节 202】字节跳动后端一面面试经验</t>
        </is>
      </c>
      <c r="F205" s="3" t="inlineStr">
        <is>
          <t>一面</t>
        </is>
      </c>
      <c r="G205" s="3" t="inlineStr">
        <is>
          <t>牛客网</t>
        </is>
      </c>
      <c r="H205" s="3" t="inlineStr"/>
      <c r="I205" s="4" t="inlineStr">
        <is>
          <t>https://www.nowcoder.com/discuss/353154850408046592</t>
        </is>
      </c>
    </row>
    <row r="206">
      <c r="B206" s="3" t="n">
        <v>203</v>
      </c>
      <c r="C206" s="3" t="inlineStr">
        <is>
          <t>开发</t>
        </is>
      </c>
      <c r="D206" s="3" t="inlineStr">
        <is>
          <t>字节跳动</t>
        </is>
      </c>
      <c r="E206" s="3" t="inlineStr">
        <is>
          <t>【字节 203】字节后端开发实习（AIDP）一面 40 min</t>
        </is>
      </c>
      <c r="F206" s="3" t="inlineStr">
        <is>
          <t>一面</t>
        </is>
      </c>
      <c r="G206" s="3" t="inlineStr">
        <is>
          <t>牛客网</t>
        </is>
      </c>
      <c r="H206" s="3" t="inlineStr"/>
      <c r="I206" s="4" t="inlineStr">
        <is>
          <t>https://www.nowcoder.com/discuss/865566080410935296</t>
        </is>
      </c>
    </row>
    <row r="207">
      <c r="B207" s="3" t="n">
        <v>204</v>
      </c>
      <c r="C207" s="3" t="inlineStr">
        <is>
          <t>开发</t>
        </is>
      </c>
      <c r="D207" s="3" t="inlineStr">
        <is>
          <t>字节跳动</t>
        </is>
      </c>
      <c r="E207" s="3" t="inlineStr">
        <is>
          <t>【字节 204】字节抖音支付面经</t>
        </is>
      </c>
      <c r="F207" s="3" t="inlineStr">
        <is>
          <t>一面/二面/三面</t>
        </is>
      </c>
      <c r="G207" s="3" t="inlineStr">
        <is>
          <t>牛客网</t>
        </is>
      </c>
      <c r="H207" s="3" t="inlineStr"/>
      <c r="I207" s="4" t="inlineStr">
        <is>
          <t>https://www.nowcoder.com/discuss/506885957010915328</t>
        </is>
      </c>
    </row>
    <row r="208">
      <c r="B208" s="3" t="n">
        <v>205</v>
      </c>
      <c r="C208" s="3" t="inlineStr">
        <is>
          <t>开发</t>
        </is>
      </c>
      <c r="D208" s="3" t="inlineStr">
        <is>
          <t>字节跳动</t>
        </is>
      </c>
      <c r="E208" s="3" t="inlineStr">
        <is>
          <t>【字节 205】AI Agent 开发 一面</t>
        </is>
      </c>
      <c r="F208" s="3" t="inlineStr">
        <is>
          <t>一面</t>
        </is>
      </c>
      <c r="G208" s="3" t="inlineStr">
        <is>
          <t>小红书</t>
        </is>
      </c>
      <c r="H208" s="3" t="inlineStr"/>
      <c r="I208" s="3" t="inlineStr"/>
    </row>
    <row r="209">
      <c r="B209" s="3" t="n">
        <v>206</v>
      </c>
      <c r="C209" s="3" t="inlineStr">
        <is>
          <t>开发</t>
        </is>
      </c>
      <c r="D209" s="3" t="inlineStr">
        <is>
          <t>字节跳动</t>
        </is>
      </c>
      <c r="E209" s="3" t="inlineStr">
        <is>
          <t>【字节 206】后端开发 二面</t>
        </is>
      </c>
      <c r="F209" s="3" t="inlineStr">
        <is>
          <t>二面</t>
        </is>
      </c>
      <c r="G209" s="3" t="inlineStr">
        <is>
          <t>小红书</t>
        </is>
      </c>
      <c r="H209" s="3" t="inlineStr"/>
      <c r="I209" s="3" t="inlineStr"/>
    </row>
    <row r="210">
      <c r="B210" s="3" t="n">
        <v>207</v>
      </c>
      <c r="C210" s="3" t="inlineStr">
        <is>
          <t>开发</t>
        </is>
      </c>
      <c r="D210" s="3" t="inlineStr">
        <is>
          <t>字节跳动</t>
        </is>
      </c>
      <c r="E210" s="3" t="inlineStr">
        <is>
          <t>【字节 207】AI Agent 研发工程师（AI 算力基础设施）一面</t>
        </is>
      </c>
      <c r="F210" s="3" t="inlineStr">
        <is>
          <t>一面</t>
        </is>
      </c>
      <c r="G210" s="3" t="inlineStr">
        <is>
          <t>小红书</t>
        </is>
      </c>
      <c r="H210" s="3" t="inlineStr"/>
      <c r="I210" s="3" t="inlineStr"/>
    </row>
    <row r="211">
      <c r="B211" s="3" t="n">
        <v>208</v>
      </c>
      <c r="C211" s="3" t="inlineStr">
        <is>
          <t>开发</t>
        </is>
      </c>
      <c r="D211" s="3" t="inlineStr">
        <is>
          <t>字节跳动</t>
        </is>
      </c>
      <c r="E211" s="3" t="inlineStr">
        <is>
          <t>【字节 208】Agent 开发（豆包）一面</t>
        </is>
      </c>
      <c r="F211" s="3" t="inlineStr">
        <is>
          <t>一面</t>
        </is>
      </c>
      <c r="G211" s="3" t="inlineStr">
        <is>
          <t>小红书</t>
        </is>
      </c>
      <c r="H211" s="3" t="inlineStr"/>
      <c r="I211" s="3" t="inlineStr"/>
    </row>
    <row r="212">
      <c r="B212" s="3" t="n">
        <v>209</v>
      </c>
      <c r="C212" s="3" t="inlineStr">
        <is>
          <t>开发</t>
        </is>
      </c>
      <c r="D212" s="3" t="inlineStr">
        <is>
          <t>字节跳动</t>
        </is>
      </c>
      <c r="E212" s="3" t="inlineStr">
        <is>
          <t>【字节 209】AI Agent 秋招 一面 &amp; 二面</t>
        </is>
      </c>
      <c r="F212" s="3" t="inlineStr">
        <is>
          <t>一面、二面</t>
        </is>
      </c>
      <c r="G212" s="3" t="inlineStr">
        <is>
          <t>小红书</t>
        </is>
      </c>
      <c r="H212" s="3" t="inlineStr"/>
      <c r="I212" s="3" t="inlineStr"/>
    </row>
    <row r="213">
      <c r="B213" s="3" t="n">
        <v>210</v>
      </c>
      <c r="C213" s="3" t="inlineStr">
        <is>
          <t>开发</t>
        </is>
      </c>
      <c r="D213" s="3" t="inlineStr">
        <is>
          <t>字节跳动</t>
        </is>
      </c>
      <c r="E213" s="3" t="inlineStr">
        <is>
          <t>【字节 210】AI Agent 开发 三面</t>
        </is>
      </c>
      <c r="F213" s="3" t="inlineStr">
        <is>
          <t>三面</t>
        </is>
      </c>
      <c r="G213" s="3" t="inlineStr">
        <is>
          <t>小红书</t>
        </is>
      </c>
      <c r="H213" s="3" t="inlineStr"/>
      <c r="I213" s="3" t="inlineStr"/>
    </row>
    <row r="214">
      <c r="B214" s="3" t="n">
        <v>211</v>
      </c>
      <c r="C214" s="3" t="inlineStr">
        <is>
          <t>开发</t>
        </is>
      </c>
      <c r="D214" s="3" t="inlineStr">
        <is>
          <t>字节跳动</t>
        </is>
      </c>
      <c r="E214" s="3" t="inlineStr">
        <is>
          <t>【字节 211】AI Agent 开发（剪映）二面</t>
        </is>
      </c>
      <c r="F214" s="3" t="inlineStr">
        <is>
          <t>二面</t>
        </is>
      </c>
      <c r="G214" s="3" t="inlineStr">
        <is>
          <t>小红书</t>
        </is>
      </c>
      <c r="H214" s="3" t="inlineStr">
        <is>
          <t>2026-09-17</t>
        </is>
      </c>
      <c r="I214" s="3" t="inlineStr"/>
    </row>
    <row r="215">
      <c r="B215" s="3" t="n">
        <v>212</v>
      </c>
      <c r="C215" s="3" t="inlineStr">
        <is>
          <t>开发</t>
        </is>
      </c>
      <c r="D215" s="3" t="inlineStr">
        <is>
          <t>字节跳动</t>
        </is>
      </c>
      <c r="E215" s="3" t="inlineStr">
        <is>
          <t>【字节 212】AI Agent 开发 一面</t>
        </is>
      </c>
      <c r="F215" s="3" t="inlineStr">
        <is>
          <t>一面</t>
        </is>
      </c>
      <c r="G215" s="3" t="inlineStr">
        <is>
          <t>小红书</t>
        </is>
      </c>
      <c r="H215" s="3" t="inlineStr"/>
      <c r="I215" s="3" t="inlineStr"/>
    </row>
    <row r="216">
      <c r="B216" s="3" t="n">
        <v>213</v>
      </c>
      <c r="C216" s="3" t="inlineStr">
        <is>
          <t>开发</t>
        </is>
      </c>
      <c r="D216" s="3" t="inlineStr">
        <is>
          <t>字节跳动</t>
        </is>
      </c>
      <c r="E216" s="3" t="inlineStr">
        <is>
          <t>【字节 213】后端开发（抖音直播）一面</t>
        </is>
      </c>
      <c r="F216" s="3" t="inlineStr">
        <is>
          <t>一面</t>
        </is>
      </c>
      <c r="G216" s="3" t="inlineStr">
        <is>
          <t>小红书</t>
        </is>
      </c>
      <c r="H216" s="3" t="inlineStr"/>
      <c r="I216" s="3" t="inlineStr"/>
    </row>
    <row r="217">
      <c r="B217" s="3" t="n">
        <v>214</v>
      </c>
      <c r="C217" s="3" t="inlineStr">
        <is>
          <t>开发</t>
        </is>
      </c>
      <c r="D217" s="3" t="inlineStr">
        <is>
          <t>字节跳动</t>
        </is>
      </c>
      <c r="E217" s="3" t="inlineStr">
        <is>
          <t>【字节 214】AI Agent 开发 二面</t>
        </is>
      </c>
      <c r="F217" s="3" t="inlineStr">
        <is>
          <t>二面</t>
        </is>
      </c>
      <c r="G217" s="3" t="inlineStr">
        <is>
          <t>小红书</t>
        </is>
      </c>
      <c r="H217" s="3" t="inlineStr"/>
      <c r="I217" s="3" t="inlineStr"/>
    </row>
    <row r="218">
      <c r="B218" s="3" t="n">
        <v>215</v>
      </c>
      <c r="C218" s="3" t="inlineStr">
        <is>
          <t>开发</t>
        </is>
      </c>
      <c r="D218" s="3" t="inlineStr">
        <is>
          <t>字节跳动</t>
        </is>
      </c>
      <c r="E218" s="3" t="inlineStr">
        <is>
          <t>【字节 215】全栈 AI 开发 一面（AI 面）</t>
        </is>
      </c>
      <c r="F218" s="3" t="inlineStr">
        <is>
          <t>一面（AI 面）</t>
        </is>
      </c>
      <c r="G218" s="3" t="inlineStr">
        <is>
          <t>小红书</t>
        </is>
      </c>
      <c r="H218" s="3" t="inlineStr"/>
      <c r="I218" s="3" t="inlineStr"/>
    </row>
    <row r="219">
      <c r="B219" s="3" t="n">
        <v>216</v>
      </c>
      <c r="C219" s="3" t="inlineStr">
        <is>
          <t>开发</t>
        </is>
      </c>
      <c r="D219" s="3" t="inlineStr">
        <is>
          <t>字节跳动</t>
        </is>
      </c>
      <c r="E219" s="3" t="inlineStr">
        <is>
          <t>【字节 216】全栈 AI 开发 一面（半小时连问 49 题）</t>
        </is>
      </c>
      <c r="F219" s="3" t="inlineStr">
        <is>
          <t>一面</t>
        </is>
      </c>
      <c r="G219" s="3" t="inlineStr">
        <is>
          <t>小红书</t>
        </is>
      </c>
      <c r="H219" s="3" t="inlineStr"/>
      <c r="I219" s="3" t="inlineStr"/>
    </row>
    <row r="220">
      <c r="B220" s="3" t="n">
        <v>217</v>
      </c>
      <c r="C220" s="3" t="inlineStr">
        <is>
          <t>开发</t>
        </is>
      </c>
      <c r="D220" s="3" t="inlineStr">
        <is>
          <t>字节跳动</t>
        </is>
      </c>
      <c r="E220" s="3" t="inlineStr">
        <is>
          <t>【字节 217】后端开发 一面 + 二面（凉经）</t>
        </is>
      </c>
      <c r="F220" s="3" t="inlineStr">
        <is>
          <t>一面 + 二面</t>
        </is>
      </c>
      <c r="G220" s="3" t="inlineStr">
        <is>
          <t>小红书</t>
        </is>
      </c>
      <c r="H220" s="3" t="inlineStr"/>
      <c r="I220" s="3" t="inlineStr"/>
    </row>
    <row r="221">
      <c r="B221" s="3" t="n">
        <v>218</v>
      </c>
      <c r="C221" s="3" t="inlineStr">
        <is>
          <t>开发</t>
        </is>
      </c>
      <c r="D221" s="3" t="inlineStr">
        <is>
          <t>字节跳动</t>
        </is>
      </c>
      <c r="E221" s="3" t="inlineStr">
        <is>
          <t>【字节 218】后端开发 一面（已过，等待二面）</t>
        </is>
      </c>
      <c r="F221" s="3" t="inlineStr">
        <is>
          <t>一面</t>
        </is>
      </c>
      <c r="G221" s="3" t="inlineStr">
        <is>
          <t>小红书</t>
        </is>
      </c>
      <c r="H221" s="3" t="inlineStr"/>
      <c r="I221" s="3" t="inlineStr"/>
    </row>
    <row r="222">
      <c r="B222" s="3" t="n">
        <v>219</v>
      </c>
      <c r="C222" s="3" t="inlineStr">
        <is>
          <t>开发</t>
        </is>
      </c>
      <c r="D222" s="3" t="inlineStr">
        <is>
          <t>字节跳动</t>
        </is>
      </c>
      <c r="E222" s="3" t="inlineStr">
        <is>
          <t>【字节 219】抖音电商 后端日常实习 一面（货架方向）</t>
        </is>
      </c>
      <c r="F222" s="3" t="inlineStr">
        <is>
          <t>一面</t>
        </is>
      </c>
      <c r="G222" s="3" t="inlineStr">
        <is>
          <t>小红书</t>
        </is>
      </c>
      <c r="H222" s="3" t="inlineStr"/>
      <c r="I222" s="3" t="inlineStr"/>
    </row>
    <row r="223">
      <c r="B223" s="3" t="n">
        <v>220</v>
      </c>
      <c r="C223" s="3" t="inlineStr">
        <is>
          <t>开发</t>
        </is>
      </c>
      <c r="D223" s="3" t="inlineStr">
        <is>
          <t>字节跳动</t>
        </is>
      </c>
      <c r="E223" s="3" t="inlineStr">
        <is>
          <t>【字节 220】AI Agent 研发工程师（AI 算力基础设施）一面</t>
        </is>
      </c>
      <c r="F223" s="3" t="inlineStr">
        <is>
          <t>一面</t>
        </is>
      </c>
      <c r="G223" s="3" t="inlineStr">
        <is>
          <t>小红书</t>
        </is>
      </c>
      <c r="H223" s="3" t="inlineStr"/>
      <c r="I223" s="3" t="inlineStr"/>
    </row>
    <row r="224">
      <c r="B224" s="3" t="n">
        <v>221</v>
      </c>
      <c r="C224" s="3" t="inlineStr">
        <is>
          <t>开发</t>
        </is>
      </c>
      <c r="D224" s="3" t="inlineStr">
        <is>
          <t>字节跳动</t>
        </is>
      </c>
      <c r="E224" s="3" t="inlineStr">
        <is>
          <t>【字节 221】今日头条 Java Agent 后端 一/二/三面 + HR 面（四面完整复盘）</t>
        </is>
      </c>
      <c r="F224" s="3" t="inlineStr">
        <is>
          <t>一面 + 二面 + 三面 + HR 面</t>
        </is>
      </c>
      <c r="G224" s="3" t="inlineStr">
        <is>
          <t>小红书</t>
        </is>
      </c>
      <c r="H224" s="3" t="inlineStr"/>
      <c r="I224" s="3" t="inlineStr"/>
    </row>
    <row r="225">
      <c r="B225" s="3" t="n">
        <v>222</v>
      </c>
      <c r="C225" s="3" t="inlineStr">
        <is>
          <t>开发</t>
        </is>
      </c>
      <c r="D225" s="3" t="inlineStr">
        <is>
          <t>字节跳动</t>
        </is>
      </c>
      <c r="E225" s="3" t="inlineStr">
        <is>
          <t>【字节 222】后端开发 一面（1h，含场景设计与手撕）</t>
        </is>
      </c>
      <c r="F225" s="3" t="inlineStr">
        <is>
          <t>一面</t>
        </is>
      </c>
      <c r="G225" s="3" t="inlineStr">
        <is>
          <t>小红书</t>
        </is>
      </c>
      <c r="H225" s="3" t="inlineStr"/>
      <c r="I225" s="3" t="inlineStr"/>
    </row>
    <row r="226">
      <c r="B226" s="3" t="n">
        <v>223</v>
      </c>
      <c r="C226" s="3" t="inlineStr">
        <is>
          <t>开发</t>
        </is>
      </c>
      <c r="D226" s="3" t="inlineStr">
        <is>
          <t>字节跳动</t>
        </is>
      </c>
      <c r="E226" s="3" t="inlineStr">
        <is>
          <t>【字节 223】飞书 后端开发 二面（46min，RAG / Agent 专项）</t>
        </is>
      </c>
      <c r="F226" s="3" t="inlineStr">
        <is>
          <t>二面</t>
        </is>
      </c>
      <c r="G226" s="3" t="inlineStr">
        <is>
          <t>小红书</t>
        </is>
      </c>
      <c r="H226" s="3" t="inlineStr"/>
      <c r="I226" s="3" t="inlineStr"/>
    </row>
    <row r="227">
      <c r="B227" s="3" t="n">
        <v>224</v>
      </c>
      <c r="C227" s="3" t="inlineStr">
        <is>
          <t>开发</t>
        </is>
      </c>
      <c r="D227" s="3" t="inlineStr">
        <is>
          <t>字节跳动</t>
        </is>
      </c>
      <c r="E227" s="3" t="inlineStr">
        <is>
          <t>【字节 224】Agent 应用开发工程师 秋招 一面（1h）</t>
        </is>
      </c>
      <c r="F227" s="3" t="inlineStr">
        <is>
          <t>一面</t>
        </is>
      </c>
      <c r="G227" s="3" t="inlineStr">
        <is>
          <t>小红书</t>
        </is>
      </c>
      <c r="H227" s="3" t="inlineStr"/>
      <c r="I227" s="3" t="inlineStr"/>
    </row>
    <row r="228">
      <c r="B228" s="3" t="n">
        <v>225</v>
      </c>
      <c r="C228" s="3" t="inlineStr">
        <is>
          <t>开发</t>
        </is>
      </c>
      <c r="D228" s="3" t="inlineStr">
        <is>
          <t>字节跳动</t>
        </is>
      </c>
      <c r="E228" s="3" t="inlineStr">
        <is>
          <t>【字节 225】AI 应用 / Agent 秋招 二面（语雀原题，含 RAG 与知识库）</t>
        </is>
      </c>
      <c r="F228" s="3" t="inlineStr">
        <is>
          <t>二面</t>
        </is>
      </c>
      <c r="G228" s="3" t="inlineStr">
        <is>
          <t>小红书</t>
        </is>
      </c>
      <c r="H228" s="3" t="inlineStr"/>
      <c r="I228" s="3" t="inlineStr"/>
    </row>
    <row r="229">
      <c r="B229" s="3" t="n">
        <v>226</v>
      </c>
      <c r="C229" s="3" t="inlineStr">
        <is>
          <t>开发</t>
        </is>
      </c>
      <c r="D229" s="3" t="inlineStr">
        <is>
          <t>字节跳动</t>
        </is>
      </c>
      <c r="E229" s="3" t="inlineStr">
        <is>
          <t>【字节 226】后端开发 二面（1h，点评 / 秒杀项目）</t>
        </is>
      </c>
      <c r="F229" s="3" t="inlineStr">
        <is>
          <t>二面</t>
        </is>
      </c>
      <c r="G229" s="3" t="inlineStr">
        <is>
          <t>小红书</t>
        </is>
      </c>
      <c r="H229" s="3" t="inlineStr"/>
      <c r="I229" s="3" t="inlineStr"/>
    </row>
    <row r="230">
      <c r="B230" s="3" t="n">
        <v>227</v>
      </c>
      <c r="C230" s="3" t="inlineStr">
        <is>
          <t>开发</t>
        </is>
      </c>
      <c r="D230" s="3" t="inlineStr">
        <is>
          <t>字节跳动</t>
        </is>
      </c>
      <c r="E230" s="3" t="inlineStr">
        <is>
          <t>【字节 227】后端 日常实习 二面（秒杀深挖 + MQ + Code RAG）</t>
        </is>
      </c>
      <c r="F230" s="3" t="inlineStr">
        <is>
          <t>二面</t>
        </is>
      </c>
      <c r="G230" s="3" t="inlineStr">
        <is>
          <t>小红书</t>
        </is>
      </c>
      <c r="H230" s="3" t="inlineStr"/>
      <c r="I230" s="3" t="inlineStr"/>
    </row>
    <row r="231">
      <c r="B231" s="3" t="n">
        <v>228</v>
      </c>
      <c r="C231" s="3" t="inlineStr">
        <is>
          <t>开发</t>
        </is>
      </c>
      <c r="D231" s="3" t="inlineStr">
        <is>
          <t>字节跳动</t>
        </is>
      </c>
      <c r="E231" s="3" t="inlineStr">
        <is>
          <t>【字节 228】后端开发 二面（50min，消息队列专场）</t>
        </is>
      </c>
      <c r="F231" s="3" t="inlineStr">
        <is>
          <t>二面</t>
        </is>
      </c>
      <c r="G231" s="3" t="inlineStr">
        <is>
          <t>小红书</t>
        </is>
      </c>
      <c r="H231" s="3" t="inlineStr"/>
      <c r="I231" s="3" t="inlineStr"/>
    </row>
    <row r="232">
      <c r="B232" s="3" t="n">
        <v>229</v>
      </c>
      <c r="C232" s="3" t="inlineStr">
        <is>
          <t>开发</t>
        </is>
      </c>
      <c r="D232" s="3" t="inlineStr">
        <is>
          <t>字节跳动</t>
        </is>
      </c>
      <c r="E232" s="3" t="inlineStr">
        <is>
          <t>【字节 229】后端研发 秋招 二面（45min，支付订单场景 + 算法）</t>
        </is>
      </c>
      <c r="F232" s="3" t="inlineStr">
        <is>
          <t>二面</t>
        </is>
      </c>
      <c r="G232" s="3" t="inlineStr">
        <is>
          <t>小红书</t>
        </is>
      </c>
      <c r="H232" s="3" t="inlineStr"/>
      <c r="I232" s="3" t="inlineStr"/>
    </row>
    <row r="233">
      <c r="B233" s="3" t="n">
        <v>230</v>
      </c>
      <c r="C233" s="3" t="inlineStr">
        <is>
          <t>开发</t>
        </is>
      </c>
      <c r="D233" s="3" t="inlineStr">
        <is>
          <t>字节跳动</t>
        </is>
      </c>
      <c r="E233" s="3" t="inlineStr">
        <is>
          <t>【字节 230】Agent 开发 二面（项目 + Agent 原理 + 手撕）</t>
        </is>
      </c>
      <c r="F233" s="3" t="inlineStr">
        <is>
          <t>二面</t>
        </is>
      </c>
      <c r="G233" s="3" t="inlineStr">
        <is>
          <t>小红书</t>
        </is>
      </c>
      <c r="H233" s="3" t="inlineStr"/>
      <c r="I233" s="3" t="inlineStr"/>
    </row>
    <row r="234">
      <c r="B234" s="3" t="n">
        <v>231</v>
      </c>
      <c r="C234" s="3" t="inlineStr">
        <is>
          <t>开发</t>
        </is>
      </c>
      <c r="D234" s="3" t="inlineStr">
        <is>
          <t>字节跳动</t>
        </is>
      </c>
      <c r="E234" s="3" t="inlineStr">
        <is>
          <t>【字节 231】剪映 后端开发 二面（实习项目深挖 + OS / 网络）</t>
        </is>
      </c>
      <c r="F234" s="3" t="inlineStr">
        <is>
          <t>二面</t>
        </is>
      </c>
      <c r="G234" s="3" t="inlineStr">
        <is>
          <t>小红书</t>
        </is>
      </c>
      <c r="H234" s="3" t="inlineStr"/>
      <c r="I234" s="3" t="inlineStr"/>
    </row>
    <row r="235">
      <c r="B235" s="3" t="n">
        <v>232</v>
      </c>
      <c r="C235" s="3" t="inlineStr">
        <is>
          <t>开发</t>
        </is>
      </c>
      <c r="D235" s="3" t="inlineStr">
        <is>
          <t>字节跳动</t>
        </is>
      </c>
      <c r="E235" s="3" t="inlineStr">
        <is>
          <t>【字节 232】后端 二面（文件上传 / ES / 缓存架构 / 网络）</t>
        </is>
      </c>
      <c r="F235" s="3" t="inlineStr">
        <is>
          <t>二面</t>
        </is>
      </c>
      <c r="G235" s="3" t="inlineStr">
        <is>
          <t>小红书</t>
        </is>
      </c>
      <c r="H235" s="3" t="inlineStr"/>
      <c r="I235" s="3" t="inlineStr"/>
    </row>
    <row r="236">
      <c r="B236" s="3" t="n">
        <v>233</v>
      </c>
      <c r="C236" s="3" t="inlineStr">
        <is>
          <t>开发</t>
        </is>
      </c>
      <c r="D236" s="3" t="inlineStr">
        <is>
          <t>字节跳动</t>
        </is>
      </c>
      <c r="E236" s="3" t="inlineStr">
        <is>
          <t>【字节 233】后端开发 实习 一面/二面/三面（Agent + 点评项目全流程）</t>
        </is>
      </c>
      <c r="F236" s="3" t="inlineStr">
        <is>
          <t>一面/二面/三面</t>
        </is>
      </c>
      <c r="G236" s="3" t="inlineStr">
        <is>
          <t>小红书</t>
        </is>
      </c>
      <c r="H236" s="3" t="inlineStr"/>
      <c r="I236" s="3" t="inlineStr"/>
    </row>
    <row r="237">
      <c r="B237" s="3" t="n">
        <v>234</v>
      </c>
      <c r="C237" s="3" t="inlineStr">
        <is>
          <t>开发</t>
        </is>
      </c>
      <c r="D237" s="3" t="inlineStr">
        <is>
          <t>字节跳动</t>
        </is>
      </c>
      <c r="E237" s="3" t="inlineStr">
        <is>
          <t>【字节 234】后端开发 二面（秒杀分布式改造 + RPC / 布隆过滤器）</t>
        </is>
      </c>
      <c r="F237" s="3" t="inlineStr">
        <is>
          <t>二面</t>
        </is>
      </c>
      <c r="G237" s="3" t="inlineStr">
        <is>
          <t>小红书</t>
        </is>
      </c>
      <c r="H237" s="3" t="inlineStr"/>
      <c r="I237" s="3" t="inlineStr"/>
    </row>
    <row r="238">
      <c r="B238" s="3" t="n">
        <v>235</v>
      </c>
      <c r="C238" s="3" t="inlineStr">
        <is>
          <t>开发</t>
        </is>
      </c>
      <c r="D238" s="3" t="inlineStr">
        <is>
          <t>字节跳动</t>
        </is>
      </c>
      <c r="E238" s="3" t="inlineStr">
        <is>
          <t>【字节 235】Agent 开发 三面（诊断 Agent 深挖 / Skill / Reflection）</t>
        </is>
      </c>
      <c r="F238" s="3" t="inlineStr">
        <is>
          <t>三面</t>
        </is>
      </c>
      <c r="G238" s="3" t="inlineStr">
        <is>
          <t>小红书</t>
        </is>
      </c>
      <c r="H238" s="3" t="inlineStr"/>
      <c r="I238" s="3" t="inlineStr"/>
    </row>
    <row r="239">
      <c r="B239" s="3" t="n">
        <v>236</v>
      </c>
      <c r="C239" s="3" t="inlineStr">
        <is>
          <t>开发</t>
        </is>
      </c>
      <c r="D239" s="3" t="inlineStr">
        <is>
          <t>字节跳动</t>
        </is>
      </c>
      <c r="E239" s="3" t="inlineStr">
        <is>
          <t>【字节 236】小荷健康 Agent 开发工程师 一面（医疗 Agent / Harness / 评测）</t>
        </is>
      </c>
      <c r="F239" s="3" t="inlineStr">
        <is>
          <t>一面</t>
        </is>
      </c>
      <c r="G239" s="3" t="inlineStr">
        <is>
          <t>小红书</t>
        </is>
      </c>
      <c r="H239" s="3" t="inlineStr"/>
      <c r="I239" s="3" t="inlineStr"/>
    </row>
    <row r="240">
      <c r="B240" s="3" t="n">
        <v>237</v>
      </c>
      <c r="C240" s="3" t="inlineStr">
        <is>
          <t>开发</t>
        </is>
      </c>
      <c r="D240" s="3" t="inlineStr">
        <is>
          <t>字节跳动</t>
        </is>
      </c>
      <c r="E240" s="3" t="inlineStr">
        <is>
          <t>【字节 237】后端开发 二面</t>
        </is>
      </c>
      <c r="F240" s="3" t="inlineStr">
        <is>
          <t>二面</t>
        </is>
      </c>
      <c r="G240" s="3" t="inlineStr">
        <is>
          <t>牛客网</t>
        </is>
      </c>
      <c r="H240" s="3" t="inlineStr"/>
      <c r="I240" s="4" t="inlineStr">
        <is>
          <t>https://www.nowcoder.com/feed/main/detail/eb91eb065bfe46cea436edc0872a68e6</t>
        </is>
      </c>
    </row>
    <row r="241">
      <c r="B241" s="3" t="n">
        <v>238</v>
      </c>
      <c r="C241" s="3" t="inlineStr">
        <is>
          <t>开发</t>
        </is>
      </c>
      <c r="D241" s="3" t="inlineStr">
        <is>
          <t>字节跳动</t>
        </is>
      </c>
      <c r="E241" s="3" t="inlineStr">
        <is>
          <t>【字节 238】后端开发 一面</t>
        </is>
      </c>
      <c r="F241" s="3" t="inlineStr">
        <is>
          <t>一面</t>
        </is>
      </c>
      <c r="G241" s="3" t="inlineStr">
        <is>
          <t>牛客网</t>
        </is>
      </c>
      <c r="H241" s="3" t="inlineStr"/>
      <c r="I241" s="4" t="inlineStr">
        <is>
          <t>https://www.nowcoder.com/feed/main/detail/b37915bfc30147cba8a5f680600a10a2</t>
        </is>
      </c>
    </row>
    <row r="242">
      <c r="B242" s="3" t="n">
        <v>239</v>
      </c>
      <c r="C242" s="3" t="inlineStr">
        <is>
          <t>开发</t>
        </is>
      </c>
      <c r="D242" s="3" t="inlineStr">
        <is>
          <t>字节跳动</t>
        </is>
      </c>
      <c r="E242" s="3" t="inlineStr">
        <is>
          <t>【字节 239】AI 后端开发 二面</t>
        </is>
      </c>
      <c r="F242" s="3" t="inlineStr">
        <is>
          <t>二面</t>
        </is>
      </c>
      <c r="G242" s="3" t="inlineStr">
        <is>
          <t>牛客网</t>
        </is>
      </c>
      <c r="H242" s="3" t="inlineStr"/>
      <c r="I242" s="4" t="inlineStr">
        <is>
          <t>https://www.nowcoder.com/feed/main/detail/be69b43160d04dbdba25d72d09f31a1c</t>
        </is>
      </c>
    </row>
    <row r="243">
      <c r="B243" s="3" t="n">
        <v>240</v>
      </c>
      <c r="C243" s="3" t="inlineStr">
        <is>
          <t>开发</t>
        </is>
      </c>
      <c r="D243" s="3" t="inlineStr">
        <is>
          <t>字节跳动</t>
        </is>
      </c>
      <c r="E243" s="3" t="inlineStr">
        <is>
          <t>【字节 240】AI 后端开发 一面</t>
        </is>
      </c>
      <c r="F243" s="3" t="inlineStr">
        <is>
          <t>一面</t>
        </is>
      </c>
      <c r="G243" s="3" t="inlineStr">
        <is>
          <t>牛客网</t>
        </is>
      </c>
      <c r="H243" s="3" t="inlineStr"/>
      <c r="I243" s="4" t="inlineStr">
        <is>
          <t>https://www.nowcoder.com/feed/main/detail/09fac7f955d34c1d8fc50f9a25fce714</t>
        </is>
      </c>
    </row>
    <row r="244">
      <c r="B244" s="3" t="n">
        <v>241</v>
      </c>
      <c r="C244" s="3" t="inlineStr">
        <is>
          <t>开发</t>
        </is>
      </c>
      <c r="D244" s="3" t="inlineStr">
        <is>
          <t>字节跳动</t>
        </is>
      </c>
      <c r="E244" s="3" t="inlineStr">
        <is>
          <t>【字节 241】AI 后端开发 二面</t>
        </is>
      </c>
      <c r="F244" s="3" t="inlineStr">
        <is>
          <t>二面</t>
        </is>
      </c>
      <c r="G244" s="3" t="inlineStr">
        <is>
          <t>牛客网</t>
        </is>
      </c>
      <c r="H244" s="3" t="inlineStr"/>
      <c r="I244" s="4" t="inlineStr">
        <is>
          <t>https://m.nowcoder.com/feed/main/detail/d9c10e9ec1294800990b6388a8bb9229</t>
        </is>
      </c>
    </row>
    <row r="245">
      <c r="B245" s="3" t="n">
        <v>242</v>
      </c>
      <c r="C245" s="3" t="inlineStr">
        <is>
          <t>开发</t>
        </is>
      </c>
      <c r="D245" s="3" t="inlineStr">
        <is>
          <t>字节跳动</t>
        </is>
      </c>
      <c r="E245" s="3" t="inlineStr">
        <is>
          <t>【字节 242】后端开发面经</t>
        </is>
      </c>
      <c r="F245" s="3" t="inlineStr">
        <is>
          <t>面经</t>
        </is>
      </c>
      <c r="G245" s="3" t="inlineStr">
        <is>
          <t>牛客网</t>
        </is>
      </c>
      <c r="H245" s="3" t="inlineStr"/>
      <c r="I245" s="4" t="inlineStr">
        <is>
          <t>https://www.nowcoder.com/feed/main/detail/adbbc0f372324a538be3368291061fa8</t>
        </is>
      </c>
    </row>
    <row r="246">
      <c r="B246" s="3" t="n">
        <v>243</v>
      </c>
      <c r="C246" s="3" t="inlineStr">
        <is>
          <t>开发</t>
        </is>
      </c>
      <c r="D246" s="3" t="inlineStr">
        <is>
          <t>字节跳动</t>
        </is>
      </c>
      <c r="E246" s="3" t="inlineStr">
        <is>
          <t>【字节 243】3.25字节后端一面</t>
        </is>
      </c>
      <c r="F246" s="3" t="inlineStr">
        <is>
          <t>一面</t>
        </is>
      </c>
      <c r="G246" s="3" t="inlineStr">
        <is>
          <t>小红书</t>
        </is>
      </c>
      <c r="H246" s="3" t="inlineStr"/>
      <c r="I246" s="3" t="inlineStr"/>
    </row>
    <row r="247">
      <c r="B247" s="3" t="n">
        <v>244</v>
      </c>
      <c r="C247" s="3" t="inlineStr">
        <is>
          <t>开发</t>
        </is>
      </c>
      <c r="D247" s="3" t="inlineStr">
        <is>
          <t>字节跳动</t>
        </is>
      </c>
      <c r="E247" s="3" t="inlineStr">
        <is>
          <t>【字节 244】20260731字节一面，后端开发工程师</t>
        </is>
      </c>
      <c r="F247" s="3" t="inlineStr">
        <is>
          <t>一面</t>
        </is>
      </c>
      <c r="G247" s="3" t="inlineStr">
        <is>
          <t>小红书</t>
        </is>
      </c>
      <c r="H247" s="3" t="inlineStr"/>
      <c r="I247" s="3" t="inlineStr"/>
    </row>
    <row r="248">
      <c r="B248" s="3" t="n">
        <v>245</v>
      </c>
      <c r="C248" s="3" t="inlineStr">
        <is>
          <t>开发</t>
        </is>
      </c>
      <c r="D248" s="3" t="inlineStr">
        <is>
          <t>字节跳动</t>
        </is>
      </c>
      <c r="E248" s="3" t="inlineStr">
        <is>
          <t>【字节 245】字节后端一面｜深挖项目</t>
        </is>
      </c>
      <c r="F248" s="3" t="inlineStr">
        <is>
          <t>一面</t>
        </is>
      </c>
      <c r="G248" s="3" t="inlineStr">
        <is>
          <t>小红书</t>
        </is>
      </c>
      <c r="H248" s="3" t="inlineStr"/>
      <c r="I248" s="3" t="inlineStr"/>
    </row>
    <row r="249">
      <c r="B249" s="3" t="n">
        <v>246</v>
      </c>
      <c r="C249" s="3" t="inlineStr">
        <is>
          <t>开发</t>
        </is>
      </c>
      <c r="D249" s="3" t="inlineStr">
        <is>
          <t>字节跳动</t>
        </is>
      </c>
      <c r="E249" s="3" t="inlineStr">
        <is>
          <t>【字节 246】字节一面凉经</t>
        </is>
      </c>
      <c r="F249" s="3" t="inlineStr">
        <is>
          <t>一面</t>
        </is>
      </c>
      <c r="G249" s="3" t="inlineStr">
        <is>
          <t>小红书</t>
        </is>
      </c>
      <c r="H249" s="3" t="inlineStr"/>
      <c r="I249" s="3" t="inlineStr"/>
    </row>
    <row r="250">
      <c r="B250" s="3" t="n">
        <v>247</v>
      </c>
      <c r="C250" s="3" t="inlineStr">
        <is>
          <t>开发</t>
        </is>
      </c>
      <c r="D250" s="3" t="inlineStr">
        <is>
          <t>字节跳动</t>
        </is>
      </c>
      <c r="E250" s="3" t="inlineStr">
        <is>
          <t>【字节 247】AI 应用后端开发 三面</t>
        </is>
      </c>
      <c r="F250" s="3" t="inlineStr">
        <is>
          <t>三面</t>
        </is>
      </c>
      <c r="G250" s="3" t="inlineStr">
        <is>
          <t>牛客网</t>
        </is>
      </c>
      <c r="H250" s="3" t="inlineStr"/>
      <c r="I250" s="4" t="inlineStr">
        <is>
          <t>https://www.nowcoder.com/feed/main/detail/82d633b7a0954b6283059e5c3f5fb402</t>
        </is>
      </c>
    </row>
    <row r="251">
      <c r="B251" s="3" t="n">
        <v>248</v>
      </c>
      <c r="C251" s="3" t="inlineStr">
        <is>
          <t>开发</t>
        </is>
      </c>
      <c r="D251" s="3" t="inlineStr">
        <is>
          <t>字节跳动</t>
        </is>
      </c>
      <c r="E251" s="3" t="inlineStr">
        <is>
          <t>【字节 248】Java 后端 三面</t>
        </is>
      </c>
      <c r="F251" s="3" t="inlineStr">
        <is>
          <t>三面</t>
        </is>
      </c>
      <c r="G251" s="3" t="inlineStr">
        <is>
          <t>牛客网</t>
        </is>
      </c>
      <c r="H251" s="3" t="inlineStr"/>
      <c r="I251" s="4" t="inlineStr">
        <is>
          <t>https://www.nowcoder.com/feed/main/detail/e65a2c0c67b14794b11a08213c32de10</t>
        </is>
      </c>
    </row>
    <row r="252">
      <c r="B252" s="3" t="n">
        <v>249</v>
      </c>
      <c r="C252" s="3" t="inlineStr">
        <is>
          <t>开发</t>
        </is>
      </c>
      <c r="D252" s="3" t="inlineStr">
        <is>
          <t>字节跳动</t>
        </is>
      </c>
      <c r="E252" s="3" t="inlineStr">
        <is>
          <t>【字节 249】财经 后端 三面</t>
        </is>
      </c>
      <c r="F252" s="3" t="inlineStr">
        <is>
          <t>三面</t>
        </is>
      </c>
      <c r="G252" s="3" t="inlineStr">
        <is>
          <t>牛客网</t>
        </is>
      </c>
      <c r="H252" s="3" t="inlineStr"/>
      <c r="I252" s="4" t="inlineStr">
        <is>
          <t>https://www.nowcoder.com/feed/main/detail/c00c6af289a44a478f0d5f355b485817</t>
        </is>
      </c>
    </row>
    <row r="253">
      <c r="B253" s="3" t="n">
        <v>250</v>
      </c>
      <c r="C253" s="3" t="inlineStr">
        <is>
          <t>开发</t>
        </is>
      </c>
      <c r="D253" s="3" t="inlineStr">
        <is>
          <t>字节跳动</t>
        </is>
      </c>
      <c r="E253" s="3" t="inlineStr">
        <is>
          <t>【字节 250】推荐系统 日常实习 三面</t>
        </is>
      </c>
      <c r="F253" s="3" t="inlineStr">
        <is>
          <t>三面</t>
        </is>
      </c>
      <c r="G253" s="3" t="inlineStr">
        <is>
          <t>牛客网</t>
        </is>
      </c>
      <c r="H253" s="3" t="inlineStr"/>
      <c r="I253" s="4" t="inlineStr">
        <is>
          <t>https://www.nowcoder.com/feed/main/detail/503bd7db222142c98a6f11d061282533</t>
        </is>
      </c>
    </row>
    <row r="254">
      <c r="B254" s="3" t="n">
        <v>251</v>
      </c>
      <c r="C254" s="3" t="inlineStr">
        <is>
          <t>开发</t>
        </is>
      </c>
      <c r="D254" s="3" t="inlineStr">
        <is>
          <t>字节跳动</t>
        </is>
      </c>
      <c r="E254" s="3" t="inlineStr">
        <is>
          <t>【字节 251】后端 三面凉经（Leader 面）</t>
        </is>
      </c>
      <c r="F254" s="3" t="inlineStr">
        <is>
          <t>三面</t>
        </is>
      </c>
      <c r="G254" s="3" t="inlineStr">
        <is>
          <t>牛客网</t>
        </is>
      </c>
      <c r="H254" s="3" t="inlineStr"/>
      <c r="I254" s="4" t="inlineStr">
        <is>
          <t>https://www.nowcoder.com/feed/main/detail/560465e033934e92875c5c7c2ccff070</t>
        </is>
      </c>
    </row>
    <row r="255">
      <c r="B255" s="3" t="n">
        <v>252</v>
      </c>
      <c r="C255" s="3" t="inlineStr">
        <is>
          <t>开发</t>
        </is>
      </c>
      <c r="D255" s="3" t="inlineStr">
        <is>
          <t>字节跳动</t>
        </is>
      </c>
      <c r="E255" s="3" t="inlineStr">
        <is>
          <t>【字节 252】暑期实习 三面</t>
        </is>
      </c>
      <c r="F255" s="3" t="inlineStr">
        <is>
          <t>三面</t>
        </is>
      </c>
      <c r="G255" s="3" t="inlineStr">
        <is>
          <t>牛客网</t>
        </is>
      </c>
      <c r="H255" s="3" t="inlineStr"/>
      <c r="I255" s="4" t="inlineStr">
        <is>
          <t>https://www.nowcoder.com/feed/main/detail/aa577e014d674a0bb4aa8c5ed268a381</t>
        </is>
      </c>
    </row>
    <row r="256">
      <c r="B256" s="3" t="n">
        <v>253</v>
      </c>
      <c r="C256" s="3" t="inlineStr">
        <is>
          <t>开发</t>
        </is>
      </c>
      <c r="D256" s="3" t="inlineStr">
        <is>
          <t>字节跳动</t>
        </is>
      </c>
      <c r="E256" s="3" t="inlineStr">
        <is>
          <t>【字节 253】后端 三面（字符串转 int 手撕）</t>
        </is>
      </c>
      <c r="F256" s="3" t="inlineStr">
        <is>
          <t>三面</t>
        </is>
      </c>
      <c r="G256" s="3" t="inlineStr">
        <is>
          <t>牛客网</t>
        </is>
      </c>
      <c r="H256" s="3" t="inlineStr"/>
      <c r="I256" s="4" t="inlineStr">
        <is>
          <t>https://www.nowcoder.com/discuss/755205361572864000</t>
        </is>
      </c>
    </row>
    <row r="257">
      <c r="B257" s="3" t="n">
        <v>254</v>
      </c>
      <c r="C257" s="3" t="inlineStr">
        <is>
          <t>开发</t>
        </is>
      </c>
      <c r="D257" s="3" t="inlineStr">
        <is>
          <t>字节跳动</t>
        </is>
      </c>
      <c r="E257" s="3" t="inlineStr">
        <is>
          <t>【字节 254】数据库 三面（链表 K 组翻转 O(1) 空间）</t>
        </is>
      </c>
      <c r="F257" s="3" t="inlineStr">
        <is>
          <t>三面</t>
        </is>
      </c>
      <c r="G257" s="3" t="inlineStr">
        <is>
          <t>牛客网</t>
        </is>
      </c>
      <c r="H257" s="3" t="inlineStr"/>
      <c r="I257" s="4" t="inlineStr">
        <is>
          <t>https://www.nowcoder.com/feed/main/detail/c64d2862a2fe455dbacd1e6384acdf2f</t>
        </is>
      </c>
    </row>
    <row r="258">
      <c r="B258" s="3" t="n">
        <v>255</v>
      </c>
      <c r="C258" s="3" t="inlineStr">
        <is>
          <t>开发</t>
        </is>
      </c>
      <c r="D258" s="3" t="inlineStr">
        <is>
          <t>字节跳动</t>
        </is>
      </c>
      <c r="E258" s="3" t="inlineStr">
        <is>
          <t>【字节 263】暑期 Agent 开发 一面</t>
        </is>
      </c>
      <c r="F258" s="3" t="inlineStr">
        <is>
          <t>一面</t>
        </is>
      </c>
      <c r="G258" s="3" t="inlineStr">
        <is>
          <t>牛客网</t>
        </is>
      </c>
      <c r="H258" s="3" t="inlineStr"/>
      <c r="I258" s="4" t="inlineStr">
        <is>
          <t>https://www.nowcoder.com/feed/main/detail/d34ec2281429417eb546f160f181cdfa</t>
        </is>
      </c>
    </row>
    <row r="259">
      <c r="B259" s="3" t="n">
        <v>256</v>
      </c>
      <c r="C259" s="3" t="inlineStr">
        <is>
          <t>开发</t>
        </is>
      </c>
      <c r="D259" s="3" t="inlineStr">
        <is>
          <t>字节跳动</t>
        </is>
      </c>
      <c r="E259" s="3" t="inlineStr">
        <is>
          <t>【字节 264】AI Agent 开发 实习一面</t>
        </is>
      </c>
      <c r="F259" s="3" t="inlineStr">
        <is>
          <t>一面</t>
        </is>
      </c>
      <c r="G259" s="3" t="inlineStr">
        <is>
          <t>牛客网</t>
        </is>
      </c>
      <c r="H259" s="3" t="inlineStr"/>
      <c r="I259" s="4" t="inlineStr">
        <is>
          <t>https://www.nowcoder.com/feed/main/detail/36f397670374455896bd05de6858c06a</t>
        </is>
      </c>
    </row>
    <row r="260">
      <c r="B260" s="3" t="n">
        <v>257</v>
      </c>
      <c r="C260" s="3" t="inlineStr">
        <is>
          <t>开发</t>
        </is>
      </c>
      <c r="D260" s="3" t="inlineStr">
        <is>
          <t>字节跳动</t>
        </is>
      </c>
      <c r="E260" s="3" t="inlineStr">
        <is>
          <t>【字节 265】Agent 开发 一二三面（后端 + Agent + 大模型部署）</t>
        </is>
      </c>
      <c r="F260" s="3" t="inlineStr">
        <is>
          <t>一二三面</t>
        </is>
      </c>
      <c r="G260" s="3" t="inlineStr">
        <is>
          <t>牛客网</t>
        </is>
      </c>
      <c r="H260" s="3" t="inlineStr"/>
      <c r="I260" s="4" t="inlineStr">
        <is>
          <t>https://www.nowcoder.com/feed/main/detail/54c93709e7224f7f91932e1cae818fe7</t>
        </is>
      </c>
    </row>
    <row r="261">
      <c r="B261" s="3" t="n">
        <v>258</v>
      </c>
      <c r="C261" s="3" t="inlineStr">
        <is>
          <t>开发</t>
        </is>
      </c>
      <c r="D261" s="3" t="inlineStr">
        <is>
          <t>字节跳动</t>
        </is>
      </c>
      <c r="E261" s="3" t="inlineStr">
        <is>
          <t>【字节 266】番茄 AI Agent 开发 二面</t>
        </is>
      </c>
      <c r="F261" s="3" t="inlineStr">
        <is>
          <t>二面</t>
        </is>
      </c>
      <c r="G261" s="3" t="inlineStr">
        <is>
          <t>牛客网</t>
        </is>
      </c>
      <c r="H261" s="3" t="inlineStr"/>
      <c r="I261" s="4" t="inlineStr">
        <is>
          <t>https://www.nowcoder.com/feed/main/detail/27ceb2d68d90494382e53d2f821f99e3</t>
        </is>
      </c>
    </row>
    <row r="262">
      <c r="B262" s="3" t="n">
        <v>259</v>
      </c>
      <c r="C262" s="3" t="inlineStr">
        <is>
          <t>开发</t>
        </is>
      </c>
      <c r="D262" s="3" t="inlineStr">
        <is>
          <t>字节跳动</t>
        </is>
      </c>
      <c r="E262" s="3" t="inlineStr">
        <is>
          <t>【字节 255】AI 前端 一面（剪映）</t>
        </is>
      </c>
      <c r="F262" s="3" t="inlineStr">
        <is>
          <t>一面</t>
        </is>
      </c>
      <c r="G262" s="3" t="inlineStr">
        <is>
          <t>牛客网</t>
        </is>
      </c>
      <c r="H262" s="3" t="inlineStr"/>
      <c r="I262" s="4" t="inlineStr">
        <is>
          <t>https://www.nowcoder.com/feed/main/detail/ffe074f01683402fb85c324430f2877d</t>
        </is>
      </c>
    </row>
    <row r="263">
      <c r="B263" s="3" t="n">
        <v>260</v>
      </c>
      <c r="C263" s="3" t="inlineStr">
        <is>
          <t>开发</t>
        </is>
      </c>
      <c r="D263" s="3" t="inlineStr">
        <is>
          <t>字节跳动</t>
        </is>
      </c>
      <c r="E263" s="3" t="inlineStr">
        <is>
          <t>【字节 256】前端一面（WebSocket / Electron / React 流式渲染）</t>
        </is>
      </c>
      <c r="F263" s="3" t="inlineStr">
        <is>
          <t>一面</t>
        </is>
      </c>
      <c r="G263" s="3" t="inlineStr">
        <is>
          <t>牛客网</t>
        </is>
      </c>
      <c r="H263" s="3" t="inlineStr"/>
      <c r="I263" s="4" t="inlineStr">
        <is>
          <t>https://www.nowcoder.com/feed/main/detail/a6677021bb844def8fe5d71fbc3ce434</t>
        </is>
      </c>
    </row>
    <row r="264">
      <c r="B264" s="3" t="n">
        <v>261</v>
      </c>
      <c r="C264" s="3" t="inlineStr">
        <is>
          <t>开发</t>
        </is>
      </c>
      <c r="D264" s="3" t="inlineStr">
        <is>
          <t>字节跳动</t>
        </is>
      </c>
      <c r="E264" s="3" t="inlineStr">
        <is>
          <t>【字节 257】全栈（偏前端）一面</t>
        </is>
      </c>
      <c r="F264" s="3" t="inlineStr">
        <is>
          <t>一面</t>
        </is>
      </c>
      <c r="G264" s="3" t="inlineStr">
        <is>
          <t>牛客网</t>
        </is>
      </c>
      <c r="H264" s="3" t="inlineStr"/>
      <c r="I264" s="4" t="inlineStr">
        <is>
          <t>https://www.nowcoder.com/discuss/932335031505211392</t>
        </is>
      </c>
    </row>
    <row r="265">
      <c r="B265" s="3" t="n">
        <v>262</v>
      </c>
      <c r="C265" s="3" t="inlineStr">
        <is>
          <t>开发</t>
        </is>
      </c>
      <c r="D265" s="3" t="inlineStr">
        <is>
          <t>字节跳动</t>
        </is>
      </c>
      <c r="E265" s="3" t="inlineStr">
        <is>
          <t>【字节 258】全栈二面（中国交易与广告）</t>
        </is>
      </c>
      <c r="F265" s="3" t="inlineStr">
        <is>
          <t>二面</t>
        </is>
      </c>
      <c r="G265" s="3" t="inlineStr">
        <is>
          <t>牛客网</t>
        </is>
      </c>
      <c r="H265" s="3" t="inlineStr"/>
      <c r="I265" s="4" t="inlineStr">
        <is>
          <t>https://www.nowcoder.com/feed/main/detail/c3d462fb98c246e08510a2555ce5ba90</t>
        </is>
      </c>
    </row>
    <row r="266">
      <c r="B266" s="3" t="n">
        <v>263</v>
      </c>
      <c r="C266" s="3" t="inlineStr">
        <is>
          <t>开发</t>
        </is>
      </c>
      <c r="D266" s="3" t="inlineStr">
        <is>
          <t>字节跳动</t>
        </is>
      </c>
      <c r="E266" s="3" t="inlineStr">
        <is>
          <t>【字节 259】火山引擎 Agent 应用开发 二面</t>
        </is>
      </c>
      <c r="F266" s="3" t="inlineStr">
        <is>
          <t>二面</t>
        </is>
      </c>
      <c r="G266" s="3" t="inlineStr">
        <is>
          <t>小红书</t>
        </is>
      </c>
      <c r="H266" s="3" t="inlineStr"/>
      <c r="I266" s="3" t="inlineStr"/>
    </row>
    <row r="267">
      <c r="B267" s="3" t="n">
        <v>264</v>
      </c>
      <c r="C267" s="3" t="inlineStr">
        <is>
          <t>开发</t>
        </is>
      </c>
      <c r="D267" s="3" t="inlineStr">
        <is>
          <t>字节跳动</t>
        </is>
      </c>
      <c r="E267" s="3" t="inlineStr">
        <is>
          <t>【字节 260】火山引擎 Agent 应用开发 一面</t>
        </is>
      </c>
      <c r="F267" s="3" t="inlineStr">
        <is>
          <t>一面</t>
        </is>
      </c>
      <c r="G267" s="3" t="inlineStr">
        <is>
          <t>小红书</t>
        </is>
      </c>
      <c r="H267" s="3" t="inlineStr"/>
      <c r="I267" s="3" t="inlineStr"/>
    </row>
    <row r="268">
      <c r="B268" s="3" t="n">
        <v>265</v>
      </c>
      <c r="C268" s="3" t="inlineStr">
        <is>
          <t>开发</t>
        </is>
      </c>
      <c r="D268" s="3" t="inlineStr">
        <is>
          <t>字节跳动</t>
        </is>
      </c>
      <c r="E268" s="3" t="inlineStr">
        <is>
          <t>【字节 261】飞书 Agent 应用开发 一面</t>
        </is>
      </c>
      <c r="F268" s="3" t="inlineStr">
        <is>
          <t>一面</t>
        </is>
      </c>
      <c r="G268" s="3" t="inlineStr">
        <is>
          <t>小红书</t>
        </is>
      </c>
      <c r="H268" s="3" t="inlineStr"/>
      <c r="I268" s="3" t="inlineStr"/>
    </row>
    <row r="269">
      <c r="B269" s="3" t="n">
        <v>266</v>
      </c>
      <c r="C269" s="3" t="inlineStr">
        <is>
          <t>开发</t>
        </is>
      </c>
      <c r="D269" s="3" t="inlineStr">
        <is>
          <t>字节跳动</t>
        </is>
      </c>
      <c r="E269" s="3" t="inlineStr">
        <is>
          <t>【字节 262】客户端 日常实习 一面</t>
        </is>
      </c>
      <c r="F269" s="3" t="inlineStr">
        <is>
          <t>一面</t>
        </is>
      </c>
      <c r="G269" s="3" t="inlineStr">
        <is>
          <t>小红书</t>
        </is>
      </c>
      <c r="H269" s="3" t="inlineStr"/>
      <c r="I269" s="3" t="inlineStr"/>
    </row>
    <row r="270">
      <c r="B270" s="3" t="n">
        <v>267</v>
      </c>
      <c r="C270" s="3" t="inlineStr">
        <is>
          <t>开发</t>
        </is>
      </c>
      <c r="D270" s="3" t="inlineStr">
        <is>
          <t>腾讯</t>
        </is>
      </c>
      <c r="E270" s="3" t="inlineStr">
        <is>
          <t>【腾讯 01】金融科技 AI 应用开发一面 (30+min)</t>
        </is>
      </c>
      <c r="F270" s="3" t="inlineStr">
        <is>
          <t>一面</t>
        </is>
      </c>
      <c r="G270" s="3" t="inlineStr">
        <is>
          <t>牛客网</t>
        </is>
      </c>
      <c r="H270" s="3" t="inlineStr"/>
      <c r="I270" s="4" t="inlineStr">
        <is>
          <t>https://www.nowcoder.com/feed/main/detail/f97ad481ec4a4bd49f8a2042356f7820</t>
        </is>
      </c>
    </row>
    <row r="271">
      <c r="B271" s="3" t="n">
        <v>268</v>
      </c>
      <c r="C271" s="3" t="inlineStr">
        <is>
          <t>开发</t>
        </is>
      </c>
      <c r="D271" s="3" t="inlineStr">
        <is>
          <t>腾讯</t>
        </is>
      </c>
      <c r="E271" s="3" t="inlineStr">
        <is>
          <t>【腾讯 02】后端 AI 开发一面（27 届实习）</t>
        </is>
      </c>
      <c r="F271" s="3" t="inlineStr">
        <is>
          <t>一面</t>
        </is>
      </c>
      <c r="G271" s="3" t="inlineStr">
        <is>
          <t>牛客网</t>
        </is>
      </c>
      <c r="H271" s="3" t="inlineStr"/>
      <c r="I271" s="4" t="inlineStr">
        <is>
          <t>https://www.nowcoder.com/feed/main/detail/db9014c0dcad4d4d985427e330dc1461</t>
        </is>
      </c>
    </row>
    <row r="272">
      <c r="B272" s="3" t="n">
        <v>269</v>
      </c>
      <c r="C272" s="3" t="inlineStr">
        <is>
          <t>开发</t>
        </is>
      </c>
      <c r="D272" s="3" t="inlineStr">
        <is>
          <t>腾讯</t>
        </is>
      </c>
      <c r="E272" s="3" t="inlineStr">
        <is>
          <t>【腾讯 03】金融科技后台 AI 开发实习</t>
        </is>
      </c>
      <c r="F272" s="3" t="inlineStr"/>
      <c r="G272" s="3" t="inlineStr">
        <is>
          <t>牛客网</t>
        </is>
      </c>
      <c r="H272" s="3" t="inlineStr"/>
      <c r="I272" s="4" t="inlineStr">
        <is>
          <t>https://www.nowcoder.com/feed/main/detail/0fab92ecf694420dae6b27c2df28d40b</t>
        </is>
      </c>
    </row>
    <row r="273">
      <c r="B273" s="3" t="n">
        <v>270</v>
      </c>
      <c r="C273" s="3" t="inlineStr">
        <is>
          <t>开发</t>
        </is>
      </c>
      <c r="D273" s="3" t="inlineStr">
        <is>
          <t>腾讯</t>
        </is>
      </c>
      <c r="E273" s="3" t="inlineStr">
        <is>
          <t>【腾讯 04】AI 应用开发一面 (大连理工大学)</t>
        </is>
      </c>
      <c r="F273" s="3" t="inlineStr">
        <is>
          <t>一面</t>
        </is>
      </c>
      <c r="G273" s="3" t="inlineStr">
        <is>
          <t>牛客网</t>
        </is>
      </c>
      <c r="H273" s="3" t="inlineStr"/>
      <c r="I273" s="4" t="inlineStr">
        <is>
          <t>https://www.nowcoder.com/feed/main/detail/acd3e53eecbc405296335edae4d5cf88</t>
        </is>
      </c>
    </row>
    <row r="274">
      <c r="B274" s="3" t="n">
        <v>271</v>
      </c>
      <c r="C274" s="3" t="inlineStr">
        <is>
          <t>开发</t>
        </is>
      </c>
      <c r="D274" s="3" t="inlineStr">
        <is>
          <t>腾讯</t>
        </is>
      </c>
      <c r="E274" s="3" t="inlineStr">
        <is>
          <t>【腾讯 05】AI 开发 Agent 一面</t>
        </is>
      </c>
      <c r="F274" s="3" t="inlineStr">
        <is>
          <t>一面</t>
        </is>
      </c>
      <c r="G274" s="3" t="inlineStr">
        <is>
          <t>牛客网</t>
        </is>
      </c>
      <c r="H274" s="3" t="inlineStr"/>
      <c r="I274" s="4" t="inlineStr">
        <is>
          <t>https://www.nowcoder.com/feed/main/detail/670951d8544a4c89a0207b1cfe3c4f0e</t>
        </is>
      </c>
    </row>
    <row r="275">
      <c r="B275" s="3" t="n">
        <v>272</v>
      </c>
      <c r="C275" s="3" t="inlineStr">
        <is>
          <t>开发</t>
        </is>
      </c>
      <c r="D275" s="3" t="inlineStr">
        <is>
          <t>腾讯</t>
        </is>
      </c>
      <c r="E275" s="3" t="inlineStr">
        <is>
          <t>【腾讯 06】天美（日常/秋招）后台开发一面</t>
        </is>
      </c>
      <c r="F275" s="3" t="inlineStr">
        <is>
          <t>一面</t>
        </is>
      </c>
      <c r="G275" s="3" t="inlineStr">
        <is>
          <t>牛客网</t>
        </is>
      </c>
      <c r="H275" s="3" t="inlineStr"/>
      <c r="I275" s="4" t="inlineStr">
        <is>
          <t>https://www.nowcoder.com/feed/main/detail/cb27d24fefff4e48871307af087bd3b7</t>
        </is>
      </c>
    </row>
    <row r="276">
      <c r="B276" s="3" t="n">
        <v>273</v>
      </c>
      <c r="C276" s="3" t="inlineStr">
        <is>
          <t>开发</t>
        </is>
      </c>
      <c r="D276" s="3" t="inlineStr">
        <is>
          <t>腾讯</t>
        </is>
      </c>
      <c r="E276" s="3" t="inlineStr">
        <is>
          <t>【腾讯 07】后端开发工程师秋招一面</t>
        </is>
      </c>
      <c r="F276" s="3" t="inlineStr">
        <is>
          <t>一面</t>
        </is>
      </c>
      <c r="G276" s="3" t="inlineStr">
        <is>
          <t>牛客网</t>
        </is>
      </c>
      <c r="H276" s="3" t="inlineStr"/>
      <c r="I276" s="4" t="inlineStr">
        <is>
          <t>https://www.nowcoder.com/discuss/917438638219091968</t>
        </is>
      </c>
    </row>
    <row r="277">
      <c r="B277" s="3" t="n">
        <v>274</v>
      </c>
      <c r="C277" s="3" t="inlineStr">
        <is>
          <t>开发</t>
        </is>
      </c>
      <c r="D277" s="3" t="inlineStr">
        <is>
          <t>腾讯</t>
        </is>
      </c>
      <c r="E277" s="3" t="inlineStr">
        <is>
          <t>【腾讯 08】元宝 后端秋招一面</t>
        </is>
      </c>
      <c r="F277" s="3" t="inlineStr">
        <is>
          <t>一面</t>
        </is>
      </c>
      <c r="G277" s="3" t="inlineStr">
        <is>
          <t>牛客网</t>
        </is>
      </c>
      <c r="H277" s="3" t="inlineStr"/>
      <c r="I277" s="4" t="inlineStr">
        <is>
          <t>https://www.nowcoder.com/feed/main/detail/d14d568264f941a18811a4e8029a884f</t>
        </is>
      </c>
    </row>
    <row r="278">
      <c r="B278" s="3" t="n">
        <v>275</v>
      </c>
      <c r="C278" s="3" t="inlineStr">
        <is>
          <t>开发</t>
        </is>
      </c>
      <c r="D278" s="3" t="inlineStr">
        <is>
          <t>腾讯</t>
        </is>
      </c>
      <c r="E278" s="3" t="inlineStr">
        <is>
          <t>【腾讯 09】合集拆解：腾讯后端开发面经-01（5 场）</t>
        </is>
      </c>
      <c r="F278" s="3" t="inlineStr"/>
      <c r="G278" s="3" t="inlineStr">
        <is>
          <t>牛客网</t>
        </is>
      </c>
      <c r="H278" s="3" t="inlineStr"/>
      <c r="I278" s="4" t="inlineStr">
        <is>
          <t>https://www.nowcoder.com/discuss/922860300762611712</t>
        </is>
      </c>
    </row>
    <row r="279">
      <c r="B279" s="3" t="n">
        <v>276</v>
      </c>
      <c r="C279" s="3" t="inlineStr">
        <is>
          <t>开发</t>
        </is>
      </c>
      <c r="D279" s="3" t="inlineStr">
        <is>
          <t>腾讯</t>
        </is>
      </c>
      <c r="E279" s="3" t="inlineStr">
        <is>
          <t>【腾讯 10】实习 AI 应用开发后端面经</t>
        </is>
      </c>
      <c r="F279" s="3" t="inlineStr"/>
      <c r="G279" s="3" t="inlineStr">
        <is>
          <t>牛客网</t>
        </is>
      </c>
      <c r="H279" s="3" t="inlineStr"/>
      <c r="I279" s="4" t="inlineStr">
        <is>
          <t>https://www.nowcoder.com/feed/main/detail/144c6ae334b24c0aa643ed43ccfebaac</t>
        </is>
      </c>
    </row>
    <row r="280">
      <c r="B280" s="3" t="n">
        <v>277</v>
      </c>
      <c r="C280" s="3" t="inlineStr">
        <is>
          <t>开发</t>
        </is>
      </c>
      <c r="D280" s="3" t="inlineStr">
        <is>
          <t>腾讯</t>
        </is>
      </c>
      <c r="E280" s="3" t="inlineStr">
        <is>
          <t>【腾讯 11】27 实习 AI 应用开发一面</t>
        </is>
      </c>
      <c r="F280" s="3" t="inlineStr">
        <is>
          <t>一面</t>
        </is>
      </c>
      <c r="G280" s="3" t="inlineStr">
        <is>
          <t>牛客网</t>
        </is>
      </c>
      <c r="H280" s="3" t="inlineStr"/>
      <c r="I280" s="4" t="inlineStr">
        <is>
          <t>https://www.nowcoder.com/feed/main/detail/9c23964be69d4cd19f38b1b1e74cd177</t>
        </is>
      </c>
    </row>
    <row r="281">
      <c r="B281" s="3" t="n">
        <v>278</v>
      </c>
      <c r="C281" s="3" t="inlineStr">
        <is>
          <t>开发</t>
        </is>
      </c>
      <c r="D281" s="3" t="inlineStr">
        <is>
          <t>腾讯</t>
        </is>
      </c>
      <c r="E281" s="3" t="inlineStr">
        <is>
          <t>【腾讯 12】一面（线下比赛期间现场面，两个面试官）</t>
        </is>
      </c>
      <c r="F281" s="3" t="inlineStr">
        <is>
          <t>一面</t>
        </is>
      </c>
      <c r="G281" s="3" t="inlineStr">
        <is>
          <t>牛客网</t>
        </is>
      </c>
      <c r="H281" s="3" t="inlineStr"/>
      <c r="I281" s="4" t="inlineStr">
        <is>
          <t>https://www.nowcoder.com/feed/main/detail/3d6a90f681d745849a32e611d1ec1c11</t>
        </is>
      </c>
    </row>
    <row r="282">
      <c r="B282" s="3" t="n">
        <v>279</v>
      </c>
      <c r="C282" s="3" t="inlineStr">
        <is>
          <t>开发</t>
        </is>
      </c>
      <c r="D282" s="3" t="inlineStr">
        <is>
          <t>腾讯</t>
        </is>
      </c>
      <c r="E282" s="3" t="inlineStr">
        <is>
          <t>【腾讯 13】AI 应用开发实习一面（项目+后端+Agent 全栈考察）</t>
        </is>
      </c>
      <c r="F282" s="3" t="inlineStr">
        <is>
          <t>一面</t>
        </is>
      </c>
      <c r="G282" s="3" t="inlineStr">
        <is>
          <t>牛客网</t>
        </is>
      </c>
      <c r="H282" s="3" t="inlineStr"/>
      <c r="I282" s="4" t="inlineStr">
        <is>
          <t>https://www.nowcoder.com/feed/main/detail/66e688eed16e4708af18c3a5efdb62b3</t>
        </is>
      </c>
    </row>
    <row r="283">
      <c r="B283" s="3" t="n">
        <v>280</v>
      </c>
      <c r="C283" s="3" t="inlineStr">
        <is>
          <t>开发</t>
        </is>
      </c>
      <c r="D283" s="3" t="inlineStr">
        <is>
          <t>腾讯</t>
        </is>
      </c>
      <c r="E283" s="3" t="inlineStr">
        <is>
          <t>【腾讯 14】合集拆解：腾讯后端开发面经-02（面经 39~45，7 场）</t>
        </is>
      </c>
      <c r="F283" s="3" t="inlineStr"/>
      <c r="G283" s="3" t="inlineStr">
        <is>
          <t>牛客网</t>
        </is>
      </c>
      <c r="H283" s="3" t="inlineStr"/>
      <c r="I283" s="4" t="inlineStr">
        <is>
          <t>https://www.nowcoder.com/discuss/922860300762611712</t>
        </is>
      </c>
    </row>
    <row r="284">
      <c r="B284" s="3" t="n">
        <v>281</v>
      </c>
      <c r="C284" s="3" t="inlineStr">
        <is>
          <t>开发</t>
        </is>
      </c>
      <c r="D284" s="3" t="inlineStr">
        <is>
          <t>腾讯</t>
        </is>
      </c>
      <c r="E284" s="3" t="inlineStr">
        <is>
          <t>【腾讯 15】WXG 微信支付 · AI Agent 开发一面</t>
        </is>
      </c>
      <c r="F284" s="3" t="inlineStr">
        <is>
          <t>一面</t>
        </is>
      </c>
      <c r="G284" s="3" t="inlineStr">
        <is>
          <t>小红书</t>
        </is>
      </c>
      <c r="H284" s="3" t="inlineStr"/>
      <c r="I284" s="3" t="inlineStr"/>
    </row>
    <row r="285">
      <c r="B285" s="3" t="n">
        <v>282</v>
      </c>
      <c r="C285" s="3" t="inlineStr">
        <is>
          <t>开发</t>
        </is>
      </c>
      <c r="D285" s="3" t="inlineStr">
        <is>
          <t>腾讯</t>
        </is>
      </c>
      <c r="E285" s="3" t="inlineStr">
        <is>
          <t>【腾讯 16】客户端 / Agent 开发 日常实习一面</t>
        </is>
      </c>
      <c r="F285" s="3" t="inlineStr">
        <is>
          <t>一面</t>
        </is>
      </c>
      <c r="G285" s="3" t="inlineStr">
        <is>
          <t>小红书</t>
        </is>
      </c>
      <c r="H285" s="3" t="inlineStr"/>
      <c r="I285" s="3" t="inlineStr"/>
    </row>
    <row r="286">
      <c r="B286" s="3" t="n">
        <v>283</v>
      </c>
      <c r="C286" s="3" t="inlineStr">
        <is>
          <t>开发</t>
        </is>
      </c>
      <c r="D286" s="3" t="inlineStr">
        <is>
          <t>腾讯</t>
        </is>
      </c>
      <c r="E286" s="3" t="inlineStr">
        <is>
          <t>【腾讯 17】IEG 互动娱乐（王者荣耀 / 三角洲）AI 应用开发 一面（2026 秋招提前批）</t>
        </is>
      </c>
      <c r="F286" s="3" t="inlineStr">
        <is>
          <t>一面</t>
        </is>
      </c>
      <c r="G286" s="3" t="inlineStr">
        <is>
          <t>小红书</t>
        </is>
      </c>
      <c r="H286" s="3" t="inlineStr"/>
      <c r="I286" s="3" t="inlineStr"/>
    </row>
    <row r="287">
      <c r="B287" s="3" t="n">
        <v>284</v>
      </c>
      <c r="C287" s="3" t="inlineStr">
        <is>
          <t>开发</t>
        </is>
      </c>
      <c r="D287" s="3" t="inlineStr">
        <is>
          <t>腾讯</t>
        </is>
      </c>
      <c r="E287" s="3" t="inlineStr">
        <is>
          <t>【腾讯 18】WXG 微信事业群 后台开发 一面（2026 暑期实习）</t>
        </is>
      </c>
      <c r="F287" s="3" t="inlineStr">
        <is>
          <t>一面</t>
        </is>
      </c>
      <c r="G287" s="3" t="inlineStr">
        <is>
          <t>小红书</t>
        </is>
      </c>
      <c r="H287" s="3" t="inlineStr"/>
      <c r="I287" s="3" t="inlineStr"/>
    </row>
    <row r="288">
      <c r="B288" s="3" t="n">
        <v>285</v>
      </c>
      <c r="C288" s="3" t="inlineStr">
        <is>
          <t>开发</t>
        </is>
      </c>
      <c r="D288" s="3" t="inlineStr">
        <is>
          <t>腾讯</t>
        </is>
      </c>
      <c r="E288" s="3" t="inlineStr">
        <is>
          <t>【腾讯 19】WXG 微信事业群 客户端 一面（2026 暑期实习，全程 90 分钟）</t>
        </is>
      </c>
      <c r="F288" s="3" t="inlineStr">
        <is>
          <t>一面</t>
        </is>
      </c>
      <c r="G288" s="3" t="inlineStr">
        <is>
          <t>小红书</t>
        </is>
      </c>
      <c r="H288" s="3" t="inlineStr"/>
      <c r="I288" s="3" t="inlineStr"/>
    </row>
    <row r="289">
      <c r="B289" s="3" t="n">
        <v>286</v>
      </c>
      <c r="C289" s="3" t="inlineStr">
        <is>
          <t>开发</t>
        </is>
      </c>
      <c r="D289" s="3" t="inlineStr">
        <is>
          <t>腾讯</t>
        </is>
      </c>
      <c r="E289" s="3" t="inlineStr">
        <is>
          <t>【腾讯 20】IEG Go 后端开发 一面</t>
        </is>
      </c>
      <c r="F289" s="3" t="inlineStr">
        <is>
          <t>一面</t>
        </is>
      </c>
      <c r="G289" s="3" t="inlineStr">
        <is>
          <t>牛客网</t>
        </is>
      </c>
      <c r="H289" s="3" t="inlineStr">
        <is>
          <t>2026-09-01</t>
        </is>
      </c>
      <c r="I289" s="4" t="inlineStr">
        <is>
          <t>https://www.nowcoder.com/discuss/924298835063513088</t>
        </is>
      </c>
    </row>
    <row r="290">
      <c r="B290" s="3" t="n">
        <v>287</v>
      </c>
      <c r="C290" s="3" t="inlineStr">
        <is>
          <t>开发</t>
        </is>
      </c>
      <c r="D290" s="3" t="inlineStr">
        <is>
          <t>腾讯</t>
        </is>
      </c>
      <c r="E290" s="3" t="inlineStr">
        <is>
          <t>【腾讯 21】微信 后端开发 一面（2h）</t>
        </is>
      </c>
      <c r="F290" s="3" t="inlineStr">
        <is>
          <t>一面</t>
        </is>
      </c>
      <c r="G290" s="3" t="inlineStr">
        <is>
          <t>牛客网</t>
        </is>
      </c>
      <c r="H290" s="3" t="inlineStr">
        <is>
          <t>2026-09-01</t>
        </is>
      </c>
      <c r="I290" s="4" t="inlineStr">
        <is>
          <t>https://www.nowcoder.com/discuss/924429259429421056</t>
        </is>
      </c>
    </row>
    <row r="291">
      <c r="B291" s="3" t="n">
        <v>288</v>
      </c>
      <c r="C291" s="3" t="inlineStr">
        <is>
          <t>开发</t>
        </is>
      </c>
      <c r="D291" s="3" t="inlineStr">
        <is>
          <t>腾讯</t>
        </is>
      </c>
      <c r="E291" s="3" t="inlineStr">
        <is>
          <t>【腾讯 22】8.25 ai应用开发一面</t>
        </is>
      </c>
      <c r="F291" s="3" t="inlineStr">
        <is>
          <t>一面</t>
        </is>
      </c>
      <c r="G291" s="3" t="inlineStr">
        <is>
          <t>小红书</t>
        </is>
      </c>
      <c r="H291" s="3" t="inlineStr"/>
      <c r="I291" s="3" t="inlineStr"/>
    </row>
    <row r="292">
      <c r="B292" s="3" t="n">
        <v>289</v>
      </c>
      <c r="C292" s="3" t="inlineStr">
        <is>
          <t>开发</t>
        </is>
      </c>
      <c r="D292" s="3" t="inlineStr">
        <is>
          <t>腾讯</t>
        </is>
      </c>
      <c r="E292" s="3" t="inlineStr">
        <is>
          <t>【腾讯 23】AI Agent 开发 一面（40min）</t>
        </is>
      </c>
      <c r="F292" s="3" t="inlineStr">
        <is>
          <t>一面</t>
        </is>
      </c>
      <c r="G292" s="3" t="inlineStr">
        <is>
          <t>小红书</t>
        </is>
      </c>
      <c r="H292" s="3" t="inlineStr"/>
      <c r="I292" s="3" t="inlineStr"/>
    </row>
    <row r="293">
      <c r="B293" s="3" t="n">
        <v>290</v>
      </c>
      <c r="C293" s="3" t="inlineStr">
        <is>
          <t>开发</t>
        </is>
      </c>
      <c r="D293" s="3" t="inlineStr">
        <is>
          <t>腾讯</t>
        </is>
      </c>
      <c r="E293" s="3" t="inlineStr">
        <is>
          <t>【腾讯 24】AI 后端开发 一面</t>
        </is>
      </c>
      <c r="F293" s="3" t="inlineStr">
        <is>
          <t>一面</t>
        </is>
      </c>
      <c r="G293" s="3" t="inlineStr">
        <is>
          <t>牛客网</t>
        </is>
      </c>
      <c r="H293" s="3" t="inlineStr"/>
      <c r="I293" s="4" t="inlineStr">
        <is>
          <t>https://www.nowcoder.com/discuss/860857950934437888</t>
        </is>
      </c>
    </row>
    <row r="294">
      <c r="B294" s="3" t="n">
        <v>291</v>
      </c>
      <c r="C294" s="3" t="inlineStr">
        <is>
          <t>开发</t>
        </is>
      </c>
      <c r="D294" s="3" t="inlineStr">
        <is>
          <t>腾讯</t>
        </is>
      </c>
      <c r="E294" s="3" t="inlineStr">
        <is>
          <t>【腾讯 25】AI 后端开发 一面</t>
        </is>
      </c>
      <c r="F294" s="3" t="inlineStr">
        <is>
          <t>一面</t>
        </is>
      </c>
      <c r="G294" s="3" t="inlineStr">
        <is>
          <t>牛客网</t>
        </is>
      </c>
      <c r="H294" s="3" t="inlineStr"/>
      <c r="I294" s="4" t="inlineStr">
        <is>
          <t>https://www.nowcoder.com/feed/main/detail/de73c0e38b9541648cd25671e81af84c</t>
        </is>
      </c>
    </row>
    <row r="295">
      <c r="B295" s="3" t="n">
        <v>292</v>
      </c>
      <c r="C295" s="3" t="inlineStr">
        <is>
          <t>开发</t>
        </is>
      </c>
      <c r="D295" s="3" t="inlineStr">
        <is>
          <t>腾讯</t>
        </is>
      </c>
      <c r="E295" s="3" t="inlineStr">
        <is>
          <t>【腾讯 26】AI 后端开发 一面</t>
        </is>
      </c>
      <c r="F295" s="3" t="inlineStr">
        <is>
          <t>一面</t>
        </is>
      </c>
      <c r="G295" s="3" t="inlineStr">
        <is>
          <t>牛客网</t>
        </is>
      </c>
      <c r="H295" s="3" t="inlineStr"/>
      <c r="I295" s="4" t="inlineStr">
        <is>
          <t>https://www.nowcoder.com/discuss/863532788627116032</t>
        </is>
      </c>
    </row>
    <row r="296">
      <c r="B296" s="3" t="n">
        <v>293</v>
      </c>
      <c r="C296" s="3" t="inlineStr">
        <is>
          <t>开发</t>
        </is>
      </c>
      <c r="D296" s="3" t="inlineStr">
        <is>
          <t>腾讯</t>
        </is>
      </c>
      <c r="E296" s="3" t="inlineStr">
        <is>
          <t>【腾讯 27】AI 后端开发 二面</t>
        </is>
      </c>
      <c r="F296" s="3" t="inlineStr">
        <is>
          <t>二面</t>
        </is>
      </c>
      <c r="G296" s="3" t="inlineStr">
        <is>
          <t>牛客网</t>
        </is>
      </c>
      <c r="H296" s="3" t="inlineStr"/>
      <c r="I296" s="4" t="inlineStr">
        <is>
          <t>https://www.nowcoder.com/discuss/863532788627116032</t>
        </is>
      </c>
    </row>
    <row r="297">
      <c r="B297" s="3" t="n">
        <v>294</v>
      </c>
      <c r="C297" s="3" t="inlineStr">
        <is>
          <t>开发</t>
        </is>
      </c>
      <c r="D297" s="3" t="inlineStr">
        <is>
          <t>腾讯</t>
        </is>
      </c>
      <c r="E297" s="3" t="inlineStr">
        <is>
          <t>【腾讯 28】AI 后端开发 HR面</t>
        </is>
      </c>
      <c r="F297" s="3" t="inlineStr">
        <is>
          <t>HR面</t>
        </is>
      </c>
      <c r="G297" s="3" t="inlineStr">
        <is>
          <t>牛客网</t>
        </is>
      </c>
      <c r="H297" s="3" t="inlineStr"/>
      <c r="I297" s="4" t="inlineStr">
        <is>
          <t>https://www.nowcoder.com/discuss/863532788627116032</t>
        </is>
      </c>
    </row>
    <row r="298">
      <c r="B298" s="3" t="n">
        <v>295</v>
      </c>
      <c r="C298" s="3" t="inlineStr">
        <is>
          <t>开发</t>
        </is>
      </c>
      <c r="D298" s="3" t="inlineStr">
        <is>
          <t>腾讯</t>
        </is>
      </c>
      <c r="E298" s="3" t="inlineStr">
        <is>
          <t>【腾讯 29】后端开发（Java） 一面</t>
        </is>
      </c>
      <c r="F298" s="3" t="inlineStr">
        <is>
          <t>一面</t>
        </is>
      </c>
      <c r="G298" s="3" t="inlineStr">
        <is>
          <t>牛客网</t>
        </is>
      </c>
      <c r="H298" s="3" t="inlineStr"/>
      <c r="I298" s="4" t="inlineStr">
        <is>
          <t>https://m.nowcoder.com/discuss/730082976414846976</t>
        </is>
      </c>
    </row>
    <row r="299">
      <c r="B299" s="3" t="n">
        <v>296</v>
      </c>
      <c r="C299" s="3" t="inlineStr">
        <is>
          <t>开发</t>
        </is>
      </c>
      <c r="D299" s="3" t="inlineStr">
        <is>
          <t>腾讯</t>
        </is>
      </c>
      <c r="E299" s="3" t="inlineStr">
        <is>
          <t>【腾讯 30】腾讯一面</t>
        </is>
      </c>
      <c r="F299" s="3" t="inlineStr">
        <is>
          <t>一面</t>
        </is>
      </c>
      <c r="G299" s="3" t="inlineStr">
        <is>
          <t>小红书</t>
        </is>
      </c>
      <c r="H299" s="3" t="inlineStr"/>
      <c r="I299" s="3" t="inlineStr"/>
    </row>
    <row r="300">
      <c r="B300" s="3" t="n">
        <v>297</v>
      </c>
      <c r="C300" s="3" t="inlineStr">
        <is>
          <t>开发</t>
        </is>
      </c>
      <c r="D300" s="3" t="inlineStr">
        <is>
          <t>腾讯</t>
        </is>
      </c>
      <c r="E300" s="3" t="inlineStr">
        <is>
          <t>【腾讯 31】腾讯IEG后端日常实习二面</t>
        </is>
      </c>
      <c r="F300" s="3" t="inlineStr">
        <is>
          <t>二面</t>
        </is>
      </c>
      <c r="G300" s="3" t="inlineStr">
        <is>
          <t>小红书</t>
        </is>
      </c>
      <c r="H300" s="3" t="inlineStr"/>
      <c r="I300" s="3" t="inlineStr"/>
    </row>
    <row r="301">
      <c r="B301" s="3" t="n">
        <v>298</v>
      </c>
      <c r="C301" s="3" t="inlineStr">
        <is>
          <t>开发</t>
        </is>
      </c>
      <c r="D301" s="3" t="inlineStr">
        <is>
          <t>腾讯</t>
        </is>
      </c>
      <c r="E301" s="3" t="inlineStr">
        <is>
          <t>【腾讯 33】AI 后台开发 一面</t>
        </is>
      </c>
      <c r="F301" s="3" t="inlineStr">
        <is>
          <t>一面</t>
        </is>
      </c>
      <c r="G301" s="3" t="inlineStr">
        <is>
          <t>牛客网</t>
        </is>
      </c>
      <c r="H301" s="3" t="inlineStr"/>
      <c r="I301" s="4" t="inlineStr">
        <is>
          <t>https://www.nowcoder.com/feed/main/detail/13f3cca1224240faac3c531085564128</t>
        </is>
      </c>
    </row>
    <row r="302">
      <c r="B302" s="3" t="n">
        <v>299</v>
      </c>
      <c r="C302" s="3" t="inlineStr">
        <is>
          <t>开发</t>
        </is>
      </c>
      <c r="D302" s="3" t="inlineStr">
        <is>
          <t>腾讯</t>
        </is>
      </c>
      <c r="E302" s="3" t="inlineStr">
        <is>
          <t>【腾讯 32】技术提前批 实习 一面</t>
        </is>
      </c>
      <c r="F302" s="3" t="inlineStr">
        <is>
          <t>一面</t>
        </is>
      </c>
      <c r="G302" s="3" t="inlineStr">
        <is>
          <t>小红书</t>
        </is>
      </c>
      <c r="H302" s="3" t="inlineStr"/>
      <c r="I302" s="3" t="inlineStr"/>
    </row>
    <row r="303">
      <c r="B303" s="3" t="n">
        <v>300</v>
      </c>
      <c r="C303" s="3" t="inlineStr">
        <is>
          <t>开发</t>
        </is>
      </c>
      <c r="D303" s="3" t="inlineStr">
        <is>
          <t>阿里巴巴</t>
        </is>
      </c>
      <c r="E303" s="3" t="inlineStr">
        <is>
          <t>【阿里 01】AI Agent 开发一面</t>
        </is>
      </c>
      <c r="F303" s="3" t="inlineStr">
        <is>
          <t>一面</t>
        </is>
      </c>
      <c r="G303" s="3" t="inlineStr">
        <is>
          <t>牛客网</t>
        </is>
      </c>
      <c r="H303" s="3" t="inlineStr"/>
      <c r="I303" s="4" t="inlineStr">
        <is>
          <t>https://www.nowcoder.com/feed/main/detail/12a6d5661a524dfcb12db70a54ff2449</t>
        </is>
      </c>
    </row>
    <row r="304">
      <c r="B304" s="3" t="n">
        <v>301</v>
      </c>
      <c r="C304" s="3" t="inlineStr">
        <is>
          <t>开发</t>
        </is>
      </c>
      <c r="D304" s="3" t="inlineStr">
        <is>
          <t>阿里巴巴</t>
        </is>
      </c>
      <c r="E304" s="3" t="inlineStr">
        <is>
          <t>【阿里 02】4.8 AI 应用研发笔试（笔试实录）</t>
        </is>
      </c>
      <c r="F304" s="3" t="inlineStr">
        <is>
          <t>笔试</t>
        </is>
      </c>
      <c r="G304" s="3" t="inlineStr">
        <is>
          <t>牛客网</t>
        </is>
      </c>
      <c r="H304" s="3" t="inlineStr"/>
      <c r="I304" s="4" t="inlineStr">
        <is>
          <t>https://www.nowcoder.com/feed/main/detail/9a8093d5352c4bf5821d5f38bf56f17e</t>
        </is>
      </c>
    </row>
    <row r="305">
      <c r="B305" s="3" t="n">
        <v>302</v>
      </c>
      <c r="C305" s="3" t="inlineStr">
        <is>
          <t>开发</t>
        </is>
      </c>
      <c r="D305" s="3" t="inlineStr">
        <is>
          <t>阿里巴巴</t>
        </is>
      </c>
      <c r="E305" s="3" t="inlineStr">
        <is>
          <t>【阿里 03】4.10 27 届暑期实习 AI 应用研发一面凉经</t>
        </is>
      </c>
      <c r="F305" s="3" t="inlineStr">
        <is>
          <t>一面</t>
        </is>
      </c>
      <c r="G305" s="3" t="inlineStr">
        <is>
          <t>牛客网</t>
        </is>
      </c>
      <c r="H305" s="3" t="inlineStr"/>
      <c r="I305" s="4" t="inlineStr">
        <is>
          <t>https://www.nowcoder.com/feed/main/detail/d007143b719f40ec887cd013399555bd</t>
        </is>
      </c>
    </row>
    <row r="306">
      <c r="B306" s="3" t="n">
        <v>303</v>
      </c>
      <c r="C306" s="3" t="inlineStr">
        <is>
          <t>开发</t>
        </is>
      </c>
      <c r="D306" s="3" t="inlineStr">
        <is>
          <t>阿里巴巴</t>
        </is>
      </c>
      <c r="E306" s="3" t="inlineStr">
        <is>
          <t>【阿里 04】AI 应用研发工程师 | 商品智能 | 暑期实习一面</t>
        </is>
      </c>
      <c r="F306" s="3" t="inlineStr">
        <is>
          <t>一面</t>
        </is>
      </c>
      <c r="G306" s="3" t="inlineStr">
        <is>
          <t>牛客网</t>
        </is>
      </c>
      <c r="H306" s="3" t="inlineStr"/>
      <c r="I306" s="4" t="inlineStr">
        <is>
          <t>https://www.nowcoder.com/discuss/881609006194712576</t>
        </is>
      </c>
    </row>
    <row r="307">
      <c r="B307" s="3" t="n">
        <v>304</v>
      </c>
      <c r="C307" s="3" t="inlineStr">
        <is>
          <t>开发</t>
        </is>
      </c>
      <c r="D307" s="3" t="inlineStr">
        <is>
          <t>阿里巴巴</t>
        </is>
      </c>
      <c r="E307" s="3" t="inlineStr">
        <is>
          <t>【阿里 05】AI 应用开发二面面经分享</t>
        </is>
      </c>
      <c r="F307" s="3" t="inlineStr">
        <is>
          <t>二面</t>
        </is>
      </c>
      <c r="G307" s="3" t="inlineStr">
        <is>
          <t>牛客网</t>
        </is>
      </c>
      <c r="H307" s="3" t="inlineStr"/>
      <c r="I307" s="4" t="inlineStr">
        <is>
          <t>https://www.nowcoder.com/feed/main/detail/7e742f6338b24d8c8736432a4586c9f0</t>
        </is>
      </c>
    </row>
    <row r="308">
      <c r="B308" s="3" t="n">
        <v>305</v>
      </c>
      <c r="C308" s="3" t="inlineStr">
        <is>
          <t>开发</t>
        </is>
      </c>
      <c r="D308" s="3" t="inlineStr">
        <is>
          <t>阿里巴巴</t>
        </is>
      </c>
      <c r="E308" s="3" t="inlineStr">
        <is>
          <t>【阿里 06】AI 应用开发一面（27 届实习，Agent + Java 后端混合考察）</t>
        </is>
      </c>
      <c r="F308" s="3" t="inlineStr">
        <is>
          <t>一面</t>
        </is>
      </c>
      <c r="G308" s="3" t="inlineStr">
        <is>
          <t>牛客网</t>
        </is>
      </c>
      <c r="H308" s="3" t="inlineStr"/>
      <c r="I308" s="4" t="inlineStr">
        <is>
          <t>https://www.nowcoder.com/feed/main/detail/038bad2882114c64bc6166eb716e5fce</t>
        </is>
      </c>
    </row>
    <row r="309">
      <c r="B309" s="3" t="n">
        <v>306</v>
      </c>
      <c r="C309" s="3" t="inlineStr">
        <is>
          <t>开发</t>
        </is>
      </c>
      <c r="D309" s="3" t="inlineStr">
        <is>
          <t>阿里巴巴</t>
        </is>
      </c>
      <c r="E309" s="3" t="inlineStr">
        <is>
          <t>【阿里 07】日常实习生 · 用户运营技术 · AI 应用开发工程师一面凉经（37 问全记录）</t>
        </is>
      </c>
      <c r="F309" s="3" t="inlineStr">
        <is>
          <t>一面</t>
        </is>
      </c>
      <c r="G309" s="3" t="inlineStr">
        <is>
          <t>牛客网</t>
        </is>
      </c>
      <c r="H309" s="3" t="inlineStr"/>
      <c r="I309" s="4" t="inlineStr">
        <is>
          <t>https://www.nowcoder.com/feed/main/detail/5dca9d9dd8284cc4aada23b9f0c20f15</t>
        </is>
      </c>
    </row>
    <row r="310">
      <c r="B310" s="3" t="n">
        <v>307</v>
      </c>
      <c r="C310" s="3" t="inlineStr">
        <is>
          <t>开发</t>
        </is>
      </c>
      <c r="D310" s="3" t="inlineStr">
        <is>
          <t>阿里巴巴</t>
        </is>
      </c>
      <c r="E310" s="3" t="inlineStr">
        <is>
          <t>【阿里 08】AI Agent应用开发 二面面经</t>
        </is>
      </c>
      <c r="F310" s="3" t="inlineStr">
        <is>
          <t>二面</t>
        </is>
      </c>
      <c r="G310" s="3" t="inlineStr">
        <is>
          <t>牛客网</t>
        </is>
      </c>
      <c r="H310" s="3" t="inlineStr"/>
      <c r="I310" s="4" t="inlineStr">
        <is>
          <t>https://www.nowcoder.com/feed/main/detail/634e8a4cd4654496aa36a9eb1873ee4e</t>
        </is>
      </c>
    </row>
    <row r="311">
      <c r="B311" s="3" t="n">
        <v>308</v>
      </c>
      <c r="C311" s="3" t="inlineStr">
        <is>
          <t>开发</t>
        </is>
      </c>
      <c r="D311" s="3" t="inlineStr">
        <is>
          <t>阿里巴巴</t>
        </is>
      </c>
      <c r="E311" s="3" t="inlineStr">
        <is>
          <t>【阿里 09】AI应用研发一面面经分享 1h</t>
        </is>
      </c>
      <c r="F311" s="3" t="inlineStr">
        <is>
          <t>一面</t>
        </is>
      </c>
      <c r="G311" s="3" t="inlineStr">
        <is>
          <t>牛客网</t>
        </is>
      </c>
      <c r="H311" s="3" t="inlineStr"/>
      <c r="I311" s="4" t="inlineStr">
        <is>
          <t>https://www.nowcoder.com/feed/main/detail/c0e228255bc84c9ab3cbb72b59caad59</t>
        </is>
      </c>
    </row>
    <row r="312">
      <c r="B312" s="3" t="n">
        <v>309</v>
      </c>
      <c r="C312" s="3" t="inlineStr">
        <is>
          <t>开发</t>
        </is>
      </c>
      <c r="D312" s="3" t="inlineStr">
        <is>
          <t>阿里巴巴</t>
        </is>
      </c>
      <c r="E312" s="3" t="inlineStr">
        <is>
          <t>【阿里 10】大模型Agent校招面经</t>
        </is>
      </c>
      <c r="F312" s="3" t="inlineStr"/>
      <c r="G312" s="3" t="inlineStr">
        <is>
          <t>牛客网</t>
        </is>
      </c>
      <c r="H312" s="3" t="inlineStr"/>
      <c r="I312" s="4" t="inlineStr">
        <is>
          <t>https://www.nowcoder.com/feed/main/detail/336ecac3af1e48dea069913b1dc26e83</t>
        </is>
      </c>
    </row>
    <row r="313">
      <c r="B313" s="3" t="n">
        <v>310</v>
      </c>
      <c r="C313" s="3" t="inlineStr">
        <is>
          <t>开发</t>
        </is>
      </c>
      <c r="D313" s="3" t="inlineStr">
        <is>
          <t>阿里巴巴</t>
        </is>
      </c>
      <c r="E313" s="3" t="inlineStr">
        <is>
          <t>【阿里 11】AI 全栈秋招一面面经</t>
        </is>
      </c>
      <c r="F313" s="3" t="inlineStr">
        <is>
          <t>一面</t>
        </is>
      </c>
      <c r="G313" s="3" t="inlineStr">
        <is>
          <t>牛客网</t>
        </is>
      </c>
      <c r="H313" s="3" t="inlineStr"/>
      <c r="I313" s="4" t="inlineStr">
        <is>
          <t>https://www.nowcoder.com/feed/main/detail/556b3a764a614931bc5bb8a96e4f5f3f</t>
        </is>
      </c>
    </row>
    <row r="314">
      <c r="B314" s="3" t="n">
        <v>311</v>
      </c>
      <c r="C314" s="3" t="inlineStr">
        <is>
          <t>开发</t>
        </is>
      </c>
      <c r="D314" s="3" t="inlineStr">
        <is>
          <t>阿里巴巴</t>
        </is>
      </c>
      <c r="E314" s="3" t="inlineStr">
        <is>
          <t>【阿里 12】8.23 AI 应用研发秋招一面</t>
        </is>
      </c>
      <c r="F314" s="3" t="inlineStr">
        <is>
          <t>一面</t>
        </is>
      </c>
      <c r="G314" s="3" t="inlineStr">
        <is>
          <t>牛客网</t>
        </is>
      </c>
      <c r="H314" s="3" t="inlineStr"/>
      <c r="I314" s="4" t="inlineStr">
        <is>
          <t>https://www.nowcoder.com/feed/main/detail/ce768fff2ab241ea870562ec2155ccd2</t>
        </is>
      </c>
    </row>
    <row r="315">
      <c r="B315" s="3" t="n">
        <v>312</v>
      </c>
      <c r="C315" s="3" t="inlineStr">
        <is>
          <t>开发</t>
        </is>
      </c>
      <c r="D315" s="3" t="inlineStr">
        <is>
          <t>阿里巴巴</t>
        </is>
      </c>
      <c r="E315" s="3" t="inlineStr">
        <is>
          <t>【阿里 13】AI 应用研发一面（小徐在coding）</t>
        </is>
      </c>
      <c r="F315" s="3" t="inlineStr">
        <is>
          <t>一面</t>
        </is>
      </c>
      <c r="G315" s="3" t="inlineStr">
        <is>
          <t>小红书</t>
        </is>
      </c>
      <c r="H315" s="3" t="inlineStr"/>
      <c r="I315" s="3" t="inlineStr"/>
    </row>
    <row r="316">
      <c r="B316" s="3" t="n">
        <v>313</v>
      </c>
      <c r="C316" s="3" t="inlineStr">
        <is>
          <t>开发</t>
        </is>
      </c>
      <c r="D316" s="3" t="inlineStr">
        <is>
          <t>阿里巴巴</t>
        </is>
      </c>
      <c r="E316" s="3" t="inlineStr">
        <is>
          <t>【阿里 14】控股集团 AI 应用研发 笔试+一面（2026 秋招提前批）</t>
        </is>
      </c>
      <c r="F316" s="3" t="inlineStr">
        <is>
          <t>笔试</t>
        </is>
      </c>
      <c r="G316" s="3" t="inlineStr">
        <is>
          <t>小红书</t>
        </is>
      </c>
      <c r="H316" s="3" t="inlineStr"/>
      <c r="I316" s="3" t="inlineStr"/>
    </row>
    <row r="317">
      <c r="B317" s="3" t="n">
        <v>314</v>
      </c>
      <c r="C317" s="3" t="inlineStr">
        <is>
          <t>开发</t>
        </is>
      </c>
      <c r="D317" s="3" t="inlineStr">
        <is>
          <t>阿里巴巴</t>
        </is>
      </c>
      <c r="E317" s="3" t="inlineStr">
        <is>
          <t>【阿里 15】淘天集团 · AI 应用研发 二面（2026 暑期实习）</t>
        </is>
      </c>
      <c r="F317" s="3" t="inlineStr">
        <is>
          <t>二面</t>
        </is>
      </c>
      <c r="G317" s="3" t="inlineStr">
        <is>
          <t>小红书</t>
        </is>
      </c>
      <c r="H317" s="3" t="inlineStr"/>
      <c r="I317" s="3" t="inlineStr"/>
    </row>
    <row r="318">
      <c r="B318" s="3" t="n">
        <v>315</v>
      </c>
      <c r="C318" s="3" t="inlineStr">
        <is>
          <t>开发</t>
        </is>
      </c>
      <c r="D318" s="3" t="inlineStr">
        <is>
          <t>阿里巴巴</t>
        </is>
      </c>
      <c r="E318" s="3" t="inlineStr">
        <is>
          <t>【阿里 16】淘天集团 · AI 应用研发 一面（2026 暑期实习）</t>
        </is>
      </c>
      <c r="F318" s="3" t="inlineStr">
        <is>
          <t>一面</t>
        </is>
      </c>
      <c r="G318" s="3" t="inlineStr">
        <is>
          <t>小红书</t>
        </is>
      </c>
      <c r="H318" s="3" t="inlineStr"/>
      <c r="I318" s="3" t="inlineStr"/>
    </row>
    <row r="319">
      <c r="B319" s="3" t="n">
        <v>316</v>
      </c>
      <c r="C319" s="3" t="inlineStr">
        <is>
          <t>开发</t>
        </is>
      </c>
      <c r="D319" s="3" t="inlineStr">
        <is>
          <t>阿里巴巴</t>
        </is>
      </c>
      <c r="E319" s="3" t="inlineStr">
        <is>
          <t>【阿里 17】Token Foundry AI 应用研发 一面</t>
        </is>
      </c>
      <c r="F319" s="3" t="inlineStr">
        <is>
          <t>一面</t>
        </is>
      </c>
      <c r="G319" s="3" t="inlineStr">
        <is>
          <t>牛客网</t>
        </is>
      </c>
      <c r="H319" s="3" t="inlineStr">
        <is>
          <t>2026-09-09</t>
        </is>
      </c>
      <c r="I319" s="4" t="inlineStr">
        <is>
          <t>https://www.nowcoder.com/feed/main/detail/6a7fbdcf484a4b2bbe4b900b2dbd5750</t>
        </is>
      </c>
    </row>
    <row r="320">
      <c r="B320" s="3" t="n">
        <v>317</v>
      </c>
      <c r="C320" s="3" t="inlineStr">
        <is>
          <t>开发</t>
        </is>
      </c>
      <c r="D320" s="3" t="inlineStr">
        <is>
          <t>阿里巴巴</t>
        </is>
      </c>
      <c r="E320" s="3" t="inlineStr">
        <is>
          <t>【阿里 18】Token Foundry AI 应用研发 二面</t>
        </is>
      </c>
      <c r="F320" s="3" t="inlineStr">
        <is>
          <t>二面</t>
        </is>
      </c>
      <c r="G320" s="3" t="inlineStr">
        <is>
          <t>牛客网</t>
        </is>
      </c>
      <c r="H320" s="3" t="inlineStr">
        <is>
          <t>2026-09-09</t>
        </is>
      </c>
      <c r="I320" s="4" t="inlineStr">
        <is>
          <t>https://www.nowcoder.com/feed/main/detail/ed25d2f60ddc4436b0139a7c52e62a61</t>
        </is>
      </c>
    </row>
    <row r="321">
      <c r="B321" s="3" t="n">
        <v>318</v>
      </c>
      <c r="C321" s="3" t="inlineStr">
        <is>
          <t>开发</t>
        </is>
      </c>
      <c r="D321" s="3" t="inlineStr">
        <is>
          <t>阿里巴巴</t>
        </is>
      </c>
      <c r="E321" s="3" t="inlineStr">
        <is>
          <t>【阿里 19】Token Foundry AI 应用研发 三面（挂）</t>
        </is>
      </c>
      <c r="F321" s="3" t="inlineStr">
        <is>
          <t>三面</t>
        </is>
      </c>
      <c r="G321" s="3" t="inlineStr">
        <is>
          <t>牛客网</t>
        </is>
      </c>
      <c r="H321" s="3" t="inlineStr">
        <is>
          <t>2026-09-09</t>
        </is>
      </c>
      <c r="I321" s="4" t="inlineStr">
        <is>
          <t>https://www.nowcoder.com/feed/main/detail/bfd43b5c66784add8fbf5893c164697a</t>
        </is>
      </c>
    </row>
    <row r="322">
      <c r="B322" s="3" t="n">
        <v>319</v>
      </c>
      <c r="C322" s="3" t="inlineStr">
        <is>
          <t>开发</t>
        </is>
      </c>
      <c r="D322" s="3" t="inlineStr">
        <is>
          <t>阿里巴巴</t>
        </is>
      </c>
      <c r="E322" s="3" t="inlineStr">
        <is>
          <t>【阿里 20】灵犀互娱 · 大模型应用开发 三面（交叉面）</t>
        </is>
      </c>
      <c r="F322" s="3" t="inlineStr">
        <is>
          <t>三面</t>
        </is>
      </c>
      <c r="G322" s="3" t="inlineStr">
        <is>
          <t>牛客网</t>
        </is>
      </c>
      <c r="H322" s="3" t="inlineStr">
        <is>
          <t>2026-09-07</t>
        </is>
      </c>
      <c r="I322" s="4" t="inlineStr">
        <is>
          <t>https://www.nowcoder.com/feed/main/detail/85a64d94c3374a10afa20d7466d24d5d</t>
        </is>
      </c>
    </row>
    <row r="323">
      <c r="B323" s="3" t="n">
        <v>320</v>
      </c>
      <c r="C323" s="3" t="inlineStr">
        <is>
          <t>开发</t>
        </is>
      </c>
      <c r="D323" s="3" t="inlineStr">
        <is>
          <t>阿里巴巴</t>
        </is>
      </c>
      <c r="E323" s="3" t="inlineStr">
        <is>
          <t>【阿里 21】大文娱边缘 BU / AI 创新业务 AI 应用（Agent 方向） 一面（过）</t>
        </is>
      </c>
      <c r="F323" s="3" t="inlineStr">
        <is>
          <t>一面</t>
        </is>
      </c>
      <c r="G323" s="3" t="inlineStr">
        <is>
          <t>牛客网</t>
        </is>
      </c>
      <c r="H323" s="3" t="inlineStr">
        <is>
          <t>2026-09-04</t>
        </is>
      </c>
      <c r="I323" s="4" t="inlineStr">
        <is>
          <t>https://www.nowcoder.com/feed/main/detail/bdebbb6088b6405e9eb2bd2c345acb6e</t>
        </is>
      </c>
    </row>
    <row r="324">
      <c r="B324" s="3" t="n">
        <v>321</v>
      </c>
      <c r="C324" s="3" t="inlineStr">
        <is>
          <t>开发</t>
        </is>
      </c>
      <c r="D324" s="3" t="inlineStr">
        <is>
          <t>阿里巴巴</t>
        </is>
      </c>
      <c r="E324" s="3" t="inlineStr">
        <is>
          <t>【阿里 22】淘天 后端（Agent 方向） 三面</t>
        </is>
      </c>
      <c r="F324" s="3" t="inlineStr">
        <is>
          <t>三面</t>
        </is>
      </c>
      <c r="G324" s="3" t="inlineStr">
        <is>
          <t>牛客网</t>
        </is>
      </c>
      <c r="H324" s="3" t="inlineStr">
        <is>
          <t>2026-09-02</t>
        </is>
      </c>
      <c r="I324" s="4" t="inlineStr">
        <is>
          <t>https://www.nowcoder.com/feed/main/detail/d0071db0ffb14743a8ec86bc3b09aa33</t>
        </is>
      </c>
    </row>
    <row r="325">
      <c r="B325" s="3" t="n">
        <v>322</v>
      </c>
      <c r="C325" s="3" t="inlineStr">
        <is>
          <t>开发</t>
        </is>
      </c>
      <c r="D325" s="3" t="inlineStr">
        <is>
          <t>阿里巴巴</t>
        </is>
      </c>
      <c r="E325" s="3" t="inlineStr">
        <is>
          <t>【阿里 23】27 秋招千问事业部 Agent 开发一面面经</t>
        </is>
      </c>
      <c r="F325" s="3" t="inlineStr">
        <is>
          <t>一面</t>
        </is>
      </c>
      <c r="G325" s="3" t="inlineStr">
        <is>
          <t>小红书</t>
        </is>
      </c>
      <c r="H325" s="3" t="inlineStr"/>
      <c r="I325" s="3" t="inlineStr"/>
    </row>
    <row r="326">
      <c r="B326" s="3" t="n">
        <v>323</v>
      </c>
      <c r="C326" s="3" t="inlineStr">
        <is>
          <t>开发</t>
        </is>
      </c>
      <c r="D326" s="3" t="inlineStr">
        <is>
          <t>阿里巴巴</t>
        </is>
      </c>
      <c r="E326" s="3" t="inlineStr">
        <is>
          <t>【阿里 24】淘天 AI 应用开发一面面经</t>
        </is>
      </c>
      <c r="F326" s="3" t="inlineStr">
        <is>
          <t>一面</t>
        </is>
      </c>
      <c r="G326" s="3" t="inlineStr">
        <is>
          <t>小红书</t>
        </is>
      </c>
      <c r="H326" s="3" t="inlineStr"/>
      <c r="I326" s="3" t="inlineStr"/>
    </row>
    <row r="327">
      <c r="B327" s="3" t="n">
        <v>324</v>
      </c>
      <c r="C327" s="3" t="inlineStr">
        <is>
          <t>开发</t>
        </is>
      </c>
      <c r="D327" s="3" t="inlineStr">
        <is>
          <t>阿里巴巴</t>
        </is>
      </c>
      <c r="E327" s="3" t="inlineStr">
        <is>
          <t>【阿里 25】淘天业务技术 · AI 应用研发工程师</t>
        </is>
      </c>
      <c r="F327" s="3" t="inlineStr"/>
      <c r="G327" s="3" t="inlineStr">
        <is>
          <t>小红书</t>
        </is>
      </c>
      <c r="H327" s="3" t="inlineStr"/>
      <c r="I327" s="3" t="inlineStr"/>
    </row>
    <row r="328">
      <c r="B328" s="3" t="n">
        <v>325</v>
      </c>
      <c r="C328" s="3" t="inlineStr">
        <is>
          <t>开发</t>
        </is>
      </c>
      <c r="D328" s="3" t="inlineStr">
        <is>
          <t>阿里巴巴</t>
        </is>
      </c>
      <c r="E328" s="3" t="inlineStr">
        <is>
          <t>【阿里 26】一面面经 9.1（一日挂）</t>
        </is>
      </c>
      <c r="F328" s="3" t="inlineStr">
        <is>
          <t>一面</t>
        </is>
      </c>
      <c r="G328" s="3" t="inlineStr">
        <is>
          <t>小红书</t>
        </is>
      </c>
      <c r="H328" s="3" t="inlineStr"/>
      <c r="I328" s="3" t="inlineStr"/>
    </row>
    <row r="329">
      <c r="B329" s="3" t="n">
        <v>326</v>
      </c>
      <c r="C329" s="3" t="inlineStr">
        <is>
          <t>开发</t>
        </is>
      </c>
      <c r="D329" s="3" t="inlineStr">
        <is>
          <t>阿里巴巴</t>
        </is>
      </c>
      <c r="E329" s="3" t="inlineStr">
        <is>
          <t>【阿里 27】千问事业部 · 全栈开发 一面（9.7 已挂，32 问全录）</t>
        </is>
      </c>
      <c r="F329" s="3" t="inlineStr">
        <is>
          <t>一面</t>
        </is>
      </c>
      <c r="G329" s="3" t="inlineStr">
        <is>
          <t>牛客网</t>
        </is>
      </c>
      <c r="H329" s="3" t="inlineStr">
        <is>
          <t>2026-09-07</t>
        </is>
      </c>
      <c r="I329" s="4" t="inlineStr">
        <is>
          <t>https://www.nowcoder.com/feed/main/detail/415f38423022461f87767cca1a0d48f2</t>
        </is>
      </c>
    </row>
    <row r="330">
      <c r="B330" s="3" t="n">
        <v>327</v>
      </c>
      <c r="C330" s="3" t="inlineStr">
        <is>
          <t>开发</t>
        </is>
      </c>
      <c r="D330" s="3" t="inlineStr">
        <is>
          <t>阿里巴巴</t>
        </is>
      </c>
      <c r="E330" s="3" t="inlineStr">
        <is>
          <t>【阿里 28】淘天 秋招 Agent 开发 一面（25min）</t>
        </is>
      </c>
      <c r="F330" s="3" t="inlineStr">
        <is>
          <t>一面</t>
        </is>
      </c>
      <c r="G330" s="3" t="inlineStr">
        <is>
          <t>小红书</t>
        </is>
      </c>
      <c r="H330" s="3" t="inlineStr"/>
      <c r="I330" s="3" t="inlineStr"/>
    </row>
    <row r="331">
      <c r="B331" s="3" t="n">
        <v>328</v>
      </c>
      <c r="C331" s="3" t="inlineStr">
        <is>
          <t>开发</t>
        </is>
      </c>
      <c r="D331" s="3" t="inlineStr">
        <is>
          <t>阿里巴巴</t>
        </is>
      </c>
      <c r="E331" s="3" t="inlineStr">
        <is>
          <t>【阿里 29】AI Agent 校招 三轮面经</t>
        </is>
      </c>
      <c r="F331" s="3" t="inlineStr"/>
      <c r="G331" s="3" t="inlineStr">
        <is>
          <t>小红书</t>
        </is>
      </c>
      <c r="H331" s="3" t="inlineStr"/>
      <c r="I331" s="3" t="inlineStr"/>
    </row>
    <row r="332">
      <c r="B332" s="3" t="n">
        <v>329</v>
      </c>
      <c r="C332" s="3" t="inlineStr">
        <is>
          <t>开发</t>
        </is>
      </c>
      <c r="D332" s="3" t="inlineStr">
        <is>
          <t>阿里巴巴</t>
        </is>
      </c>
      <c r="E332" s="3" t="inlineStr">
        <is>
          <t>【阿里 30】AI 后端开发 一面</t>
        </is>
      </c>
      <c r="F332" s="3" t="inlineStr">
        <is>
          <t>一面</t>
        </is>
      </c>
      <c r="G332" s="3" t="inlineStr">
        <is>
          <t>牛客网</t>
        </is>
      </c>
      <c r="H332" s="3" t="inlineStr"/>
      <c r="I332" s="4" t="inlineStr">
        <is>
          <t>https://www.nowcoder.com/feed/main/detail/84d72358e2804082b33fb752cbf5510f</t>
        </is>
      </c>
    </row>
    <row r="333">
      <c r="B333" s="3" t="n">
        <v>330</v>
      </c>
      <c r="C333" s="3" t="inlineStr">
        <is>
          <t>开发</t>
        </is>
      </c>
      <c r="D333" s="3" t="inlineStr">
        <is>
          <t>阿里巴巴</t>
        </is>
      </c>
      <c r="E333" s="3" t="inlineStr">
        <is>
          <t>【阿里 31】后端开发 一面</t>
        </is>
      </c>
      <c r="F333" s="3" t="inlineStr">
        <is>
          <t>一面</t>
        </is>
      </c>
      <c r="G333" s="3" t="inlineStr">
        <is>
          <t>牛客网</t>
        </is>
      </c>
      <c r="H333" s="3" t="inlineStr"/>
      <c r="I333" s="4" t="inlineStr">
        <is>
          <t>https://www.nowcoder.com/discuss/611696355077103616</t>
        </is>
      </c>
    </row>
    <row r="334">
      <c r="B334" s="3" t="n">
        <v>331</v>
      </c>
      <c r="C334" s="3" t="inlineStr">
        <is>
          <t>开发</t>
        </is>
      </c>
      <c r="D334" s="3" t="inlineStr">
        <is>
          <t>阿里巴巴</t>
        </is>
      </c>
      <c r="E334" s="3" t="inlineStr">
        <is>
          <t>【阿里 32】后端开发 HR面</t>
        </is>
      </c>
      <c r="F334" s="3" t="inlineStr">
        <is>
          <t>HR面</t>
        </is>
      </c>
      <c r="G334" s="3" t="inlineStr">
        <is>
          <t>牛客网</t>
        </is>
      </c>
      <c r="H334" s="3" t="inlineStr"/>
      <c r="I334" s="4" t="inlineStr">
        <is>
          <t>https://www.nowcoder.com/discuss/611696355077103616</t>
        </is>
      </c>
    </row>
    <row r="335">
      <c r="B335" s="3" t="n">
        <v>332</v>
      </c>
      <c r="C335" s="3" t="inlineStr">
        <is>
          <t>开发</t>
        </is>
      </c>
      <c r="D335" s="3" t="inlineStr">
        <is>
          <t>阿里巴巴</t>
        </is>
      </c>
      <c r="E335" s="3" t="inlineStr">
        <is>
          <t>【阿里 33】后端开发（Java） 一面</t>
        </is>
      </c>
      <c r="F335" s="3" t="inlineStr">
        <is>
          <t>一面</t>
        </is>
      </c>
      <c r="G335" s="3" t="inlineStr">
        <is>
          <t>牛客网</t>
        </is>
      </c>
      <c r="H335" s="3" t="inlineStr"/>
      <c r="I335" s="4" t="inlineStr">
        <is>
          <t>https://www.nowcoder.com/discuss/843241125656686592</t>
        </is>
      </c>
    </row>
    <row r="336">
      <c r="B336" s="3" t="n">
        <v>333</v>
      </c>
      <c r="C336" s="3" t="inlineStr">
        <is>
          <t>开发</t>
        </is>
      </c>
      <c r="D336" s="3" t="inlineStr">
        <is>
          <t>阿里巴巴</t>
        </is>
      </c>
      <c r="E336" s="3" t="inlineStr">
        <is>
          <t>【阿里 34】AI 后端开发 一面</t>
        </is>
      </c>
      <c r="F336" s="3" t="inlineStr">
        <is>
          <t>一面</t>
        </is>
      </c>
      <c r="G336" s="3" t="inlineStr">
        <is>
          <t>牛客网</t>
        </is>
      </c>
      <c r="H336" s="3" t="inlineStr"/>
      <c r="I336" s="4" t="inlineStr">
        <is>
          <t>https://www.nowcoder.com/feed/main/detail/476de2514a3c457c8be774623549f4b1</t>
        </is>
      </c>
    </row>
    <row r="337">
      <c r="B337" s="3" t="n">
        <v>334</v>
      </c>
      <c r="C337" s="3" t="inlineStr">
        <is>
          <t>开发</t>
        </is>
      </c>
      <c r="D337" s="3" t="inlineStr">
        <is>
          <t>蚂蚁集团</t>
        </is>
      </c>
      <c r="E337" s="3" t="inlineStr">
        <is>
          <t>【蚂蚁 01】AI-Agent 开发秋招一面（1h10min）</t>
        </is>
      </c>
      <c r="F337" s="3" t="inlineStr">
        <is>
          <t>一面</t>
        </is>
      </c>
      <c r="G337" s="3" t="inlineStr">
        <is>
          <t>牛客网</t>
        </is>
      </c>
      <c r="H337" s="3" t="inlineStr"/>
      <c r="I337" s="4" t="inlineStr">
        <is>
          <t>https://www.nowcoder.com/feed/main/detail/6490526c86124f92b79a993e171f7222</t>
        </is>
      </c>
    </row>
    <row r="338">
      <c r="B338" s="3" t="n">
        <v>335</v>
      </c>
      <c r="C338" s="3" t="inlineStr">
        <is>
          <t>开发</t>
        </is>
      </c>
      <c r="D338" s="3" t="inlineStr">
        <is>
          <t>蚂蚁集团</t>
        </is>
      </c>
      <c r="E338" s="3" t="inlineStr">
        <is>
          <t>【蚂蚁 02】一面（9.7，大模型与 Agent 连续追问）</t>
        </is>
      </c>
      <c r="F338" s="3" t="inlineStr">
        <is>
          <t>一面</t>
        </is>
      </c>
      <c r="G338" s="3" t="inlineStr">
        <is>
          <t>牛客网</t>
        </is>
      </c>
      <c r="H338" s="3" t="inlineStr">
        <is>
          <t>2026-09-07</t>
        </is>
      </c>
      <c r="I338" s="4" t="inlineStr">
        <is>
          <t>https://www.nowcoder.com/feed/main/detail/ca3fd84341004d72a1dc2c9b853fe25a</t>
        </is>
      </c>
    </row>
    <row r="339">
      <c r="B339" s="3" t="n">
        <v>336</v>
      </c>
      <c r="C339" s="3" t="inlineStr">
        <is>
          <t>开发</t>
        </is>
      </c>
      <c r="D339" s="3" t="inlineStr">
        <is>
          <t>蚂蚁集团</t>
        </is>
      </c>
      <c r="E339" s="3" t="inlineStr">
        <is>
          <t>【蚂蚁 03】AI 后端开发 一面</t>
        </is>
      </c>
      <c r="F339" s="3" t="inlineStr">
        <is>
          <t>一面</t>
        </is>
      </c>
      <c r="G339" s="3" t="inlineStr">
        <is>
          <t>牛客网</t>
        </is>
      </c>
      <c r="H339" s="3" t="inlineStr"/>
      <c r="I339" s="4" t="inlineStr">
        <is>
          <t>https://www.nowcoder.com/feed/main/detail/db9292f9a3dc4102bec84668a7f2df18</t>
        </is>
      </c>
    </row>
    <row r="340">
      <c r="B340" s="3" t="n">
        <v>337</v>
      </c>
      <c r="C340" s="3" t="inlineStr">
        <is>
          <t>开发</t>
        </is>
      </c>
      <c r="D340" s="3" t="inlineStr">
        <is>
          <t>蚂蚁集团</t>
        </is>
      </c>
      <c r="E340" s="3" t="inlineStr">
        <is>
          <t>【蚂蚁 04】AI Agent 开发 秋招一面</t>
        </is>
      </c>
      <c r="F340" s="3" t="inlineStr">
        <is>
          <t>一面</t>
        </is>
      </c>
      <c r="G340" s="3" t="inlineStr">
        <is>
          <t>牛客网</t>
        </is>
      </c>
      <c r="H340" s="3" t="inlineStr"/>
      <c r="I340" s="4" t="inlineStr">
        <is>
          <t>https://www.nowcoder.com/feed/main/detail/6490526c86124f92b79a993e171f7222</t>
        </is>
      </c>
    </row>
    <row r="341">
      <c r="B341" s="3" t="n">
        <v>338</v>
      </c>
      <c r="C341" s="3" t="inlineStr">
        <is>
          <t>开发</t>
        </is>
      </c>
      <c r="D341" s="3" t="inlineStr">
        <is>
          <t>百度</t>
        </is>
      </c>
      <c r="E341" s="3" t="inlineStr">
        <is>
          <t>【百度 01】大模型生态集成 实习面经</t>
        </is>
      </c>
      <c r="F341" s="3" t="inlineStr"/>
      <c r="G341" s="3" t="inlineStr">
        <is>
          <t>牛客网</t>
        </is>
      </c>
      <c r="H341" s="3" t="inlineStr"/>
      <c r="I341" s="4" t="inlineStr">
        <is>
          <t>https://www.nowcoder.com/feed/main/detail/62d4ca9866d84d63bf6eafbb0a947bb8</t>
        </is>
      </c>
    </row>
    <row r="342">
      <c r="B342" s="3" t="n">
        <v>339</v>
      </c>
      <c r="C342" s="3" t="inlineStr">
        <is>
          <t>开发</t>
        </is>
      </c>
      <c r="D342" s="3" t="inlineStr">
        <is>
          <t>百度</t>
        </is>
      </c>
      <c r="E342" s="3" t="inlineStr">
        <is>
          <t>【百度 02】后端研发 二面（2026 秋招提前批）</t>
        </is>
      </c>
      <c r="F342" s="3" t="inlineStr">
        <is>
          <t>二面</t>
        </is>
      </c>
      <c r="G342" s="3" t="inlineStr">
        <is>
          <t>小红书</t>
        </is>
      </c>
      <c r="H342" s="3" t="inlineStr"/>
      <c r="I342" s="3" t="inlineStr"/>
    </row>
    <row r="343">
      <c r="B343" s="3" t="n">
        <v>340</v>
      </c>
      <c r="C343" s="3" t="inlineStr">
        <is>
          <t>开发</t>
        </is>
      </c>
      <c r="D343" s="3" t="inlineStr">
        <is>
          <t>百度</t>
        </is>
      </c>
      <c r="E343" s="3" t="inlineStr">
        <is>
          <t>【百度 03】后端研发 一面（2026 秋招提前批）</t>
        </is>
      </c>
      <c r="F343" s="3" t="inlineStr">
        <is>
          <t>一面</t>
        </is>
      </c>
      <c r="G343" s="3" t="inlineStr">
        <is>
          <t>小红书</t>
        </is>
      </c>
      <c r="H343" s="3" t="inlineStr"/>
      <c r="I343" s="3" t="inlineStr"/>
    </row>
    <row r="344">
      <c r="B344" s="3" t="n">
        <v>341</v>
      </c>
      <c r="C344" s="3" t="inlineStr">
        <is>
          <t>开发</t>
        </is>
      </c>
      <c r="D344" s="3" t="inlineStr">
        <is>
          <t>百度</t>
        </is>
      </c>
      <c r="E344" s="3" t="inlineStr">
        <is>
          <t>【百度 04】AI Agent 开发一面</t>
        </is>
      </c>
      <c r="F344" s="3" t="inlineStr">
        <is>
          <t>一面</t>
        </is>
      </c>
      <c r="G344" s="3" t="inlineStr">
        <is>
          <t>牛客网</t>
        </is>
      </c>
      <c r="H344" s="3" t="inlineStr"/>
      <c r="I344" s="4" t="inlineStr">
        <is>
          <t>https://www.nowcoder.com/feed/main/detail/fb9d83f0b6cd44b1ac3e3cafed6a1cf0</t>
        </is>
      </c>
    </row>
    <row r="345">
      <c r="B345" s="3" t="n">
        <v>342</v>
      </c>
      <c r="C345" s="3" t="inlineStr">
        <is>
          <t>开发</t>
        </is>
      </c>
      <c r="D345" s="3" t="inlineStr">
        <is>
          <t>百度</t>
        </is>
      </c>
      <c r="E345" s="3" t="inlineStr">
        <is>
          <t>【百度 05】后端开发秋招一面（AI Agent 与系统设计深挖）</t>
        </is>
      </c>
      <c r="F345" s="3" t="inlineStr">
        <is>
          <t>一面</t>
        </is>
      </c>
      <c r="G345" s="3" t="inlineStr">
        <is>
          <t>牛客网</t>
        </is>
      </c>
      <c r="H345" s="3" t="inlineStr">
        <is>
          <t>2026-07-30，发帖时间：2026-08-05</t>
        </is>
      </c>
      <c r="I345" s="4" t="inlineStr">
        <is>
          <t>https://www.nowcoder.com/feed/main/detail/1c4cf754692542868d0cd7b61a9b39a7</t>
        </is>
      </c>
    </row>
    <row r="346">
      <c r="B346" s="3" t="n">
        <v>343</v>
      </c>
      <c r="C346" s="3" t="inlineStr">
        <is>
          <t>开发</t>
        </is>
      </c>
      <c r="D346" s="3" t="inlineStr">
        <is>
          <t>百度</t>
        </is>
      </c>
      <c r="E346" s="3" t="inlineStr">
        <is>
          <t>【百度 06】27 实习 AI 后端开发一面</t>
        </is>
      </c>
      <c r="F346" s="3" t="inlineStr">
        <is>
          <t>一面</t>
        </is>
      </c>
      <c r="G346" s="3" t="inlineStr">
        <is>
          <t>牛客网</t>
        </is>
      </c>
      <c r="H346" s="3" t="inlineStr"/>
      <c r="I346" s="4" t="inlineStr">
        <is>
          <t>https://www.nowcoder.com/feed/main/detail/9747f8ea99034e28809c3dbeef828490</t>
        </is>
      </c>
    </row>
    <row r="347">
      <c r="B347" s="3" t="n">
        <v>344</v>
      </c>
      <c r="C347" s="3" t="inlineStr">
        <is>
          <t>开发</t>
        </is>
      </c>
      <c r="D347" s="3" t="inlineStr">
        <is>
          <t>百度</t>
        </is>
      </c>
      <c r="E347" s="3" t="inlineStr">
        <is>
          <t>【百度 07】智能云 · 云产品存储部门 后端开发（Golang） 一面</t>
        </is>
      </c>
      <c r="F347" s="3" t="inlineStr">
        <is>
          <t>一面</t>
        </is>
      </c>
      <c r="G347" s="3" t="inlineStr">
        <is>
          <t>牛客网</t>
        </is>
      </c>
      <c r="H347" s="3" t="inlineStr">
        <is>
          <t>2026-09-03</t>
        </is>
      </c>
      <c r="I347" s="4" t="inlineStr">
        <is>
          <t>https://www.nowcoder.com/feed/main/detail/d1498a19f2fb40e19df7324621669508</t>
        </is>
      </c>
    </row>
    <row r="348">
      <c r="B348" s="3" t="n">
        <v>345</v>
      </c>
      <c r="C348" s="3" t="inlineStr">
        <is>
          <t>开发</t>
        </is>
      </c>
      <c r="D348" s="3" t="inlineStr">
        <is>
          <t>百度</t>
        </is>
      </c>
      <c r="E348" s="3" t="inlineStr">
        <is>
          <t>【百度 08】智能云 · 云产品存储部门 后端开发（Golang） 二面</t>
        </is>
      </c>
      <c r="F348" s="3" t="inlineStr">
        <is>
          <t>二面</t>
        </is>
      </c>
      <c r="G348" s="3" t="inlineStr">
        <is>
          <t>牛客网</t>
        </is>
      </c>
      <c r="H348" s="3" t="inlineStr">
        <is>
          <t>2026-09-03</t>
        </is>
      </c>
      <c r="I348" s="4" t="inlineStr">
        <is>
          <t>https://www.nowcoder.com/feed/main/detail/d1498a19f2fb40e19df7324621669508</t>
        </is>
      </c>
    </row>
    <row r="349">
      <c r="B349" s="3" t="n">
        <v>346</v>
      </c>
      <c r="C349" s="3" t="inlineStr">
        <is>
          <t>开发</t>
        </is>
      </c>
      <c r="D349" s="3" t="inlineStr">
        <is>
          <t>百度</t>
        </is>
      </c>
      <c r="E349" s="3" t="inlineStr">
        <is>
          <t>【百度 09】智能云 · 云产品存储部门 后端开发（Golang） 三面</t>
        </is>
      </c>
      <c r="F349" s="3" t="inlineStr">
        <is>
          <t>三面</t>
        </is>
      </c>
      <c r="G349" s="3" t="inlineStr">
        <is>
          <t>牛客网</t>
        </is>
      </c>
      <c r="H349" s="3" t="inlineStr">
        <is>
          <t>2026-09-03</t>
        </is>
      </c>
      <c r="I349" s="4" t="inlineStr">
        <is>
          <t>https://www.nowcoder.com/feed/main/detail/d1498a19f2fb40e19df7324621669508</t>
        </is>
      </c>
    </row>
    <row r="350">
      <c r="B350" s="3" t="n">
        <v>347</v>
      </c>
      <c r="C350" s="3" t="inlineStr">
        <is>
          <t>开发</t>
        </is>
      </c>
      <c r="D350" s="3" t="inlineStr">
        <is>
          <t>百度</t>
        </is>
      </c>
      <c r="E350" s="3" t="inlineStr">
        <is>
          <t>【百度 10】Agent 开发 一面（日常实习）</t>
        </is>
      </c>
      <c r="F350" s="3" t="inlineStr">
        <is>
          <t>一面</t>
        </is>
      </c>
      <c r="G350" s="3" t="inlineStr">
        <is>
          <t>牛客网</t>
        </is>
      </c>
      <c r="H350" s="3" t="inlineStr">
        <is>
          <t>2026-09-07</t>
        </is>
      </c>
      <c r="I350" s="4" t="inlineStr">
        <is>
          <t>https://www.nowcoder.com/feed/main/detail/bb8c28105f364770b57ff5eb5649cc60</t>
        </is>
      </c>
    </row>
    <row r="351">
      <c r="B351" s="3" t="n">
        <v>348</v>
      </c>
      <c r="C351" s="3" t="inlineStr">
        <is>
          <t>开发</t>
        </is>
      </c>
      <c r="D351" s="3" t="inlineStr">
        <is>
          <t>百度</t>
        </is>
      </c>
      <c r="E351" s="3" t="inlineStr">
        <is>
          <t>【百度 11】后端开发 一面</t>
        </is>
      </c>
      <c r="F351" s="3" t="inlineStr">
        <is>
          <t>一面</t>
        </is>
      </c>
      <c r="G351" s="3" t="inlineStr">
        <is>
          <t>牛客网</t>
        </is>
      </c>
      <c r="H351" s="3" t="inlineStr">
        <is>
          <t>2026-08-29</t>
        </is>
      </c>
      <c r="I351" s="4" t="inlineStr">
        <is>
          <t>https://www.nowcoder.com/feed/main/detail/958e45d5456a4f9b8246e07c53f4b412</t>
        </is>
      </c>
    </row>
    <row r="352">
      <c r="B352" s="3" t="n">
        <v>349</v>
      </c>
      <c r="C352" s="3" t="inlineStr">
        <is>
          <t>开发</t>
        </is>
      </c>
      <c r="D352" s="3" t="inlineStr">
        <is>
          <t>百度</t>
        </is>
      </c>
      <c r="E352" s="3" t="inlineStr">
        <is>
          <t>【百度 12】后端开发 二面</t>
        </is>
      </c>
      <c r="F352" s="3" t="inlineStr">
        <is>
          <t>二面</t>
        </is>
      </c>
      <c r="G352" s="3" t="inlineStr">
        <is>
          <t>牛客网</t>
        </is>
      </c>
      <c r="H352" s="3" t="inlineStr">
        <is>
          <t>2026-08-29</t>
        </is>
      </c>
      <c r="I352" s="4" t="inlineStr">
        <is>
          <t>https://www.nowcoder.com/feed/main/detail/bba6d0ac6de74df8a215d5e7dbb2c80e</t>
        </is>
      </c>
    </row>
    <row r="353">
      <c r="B353" s="3" t="n">
        <v>350</v>
      </c>
      <c r="C353" s="3" t="inlineStr">
        <is>
          <t>开发</t>
        </is>
      </c>
      <c r="D353" s="3" t="inlineStr">
        <is>
          <t>百度</t>
        </is>
      </c>
      <c r="E353" s="3" t="inlineStr">
        <is>
          <t>【百度 13】后端开发（Harness 方向） 一面</t>
        </is>
      </c>
      <c r="F353" s="3" t="inlineStr">
        <is>
          <t>一面</t>
        </is>
      </c>
      <c r="G353" s="3" t="inlineStr">
        <is>
          <t>牛客网</t>
        </is>
      </c>
      <c r="H353" s="3" t="inlineStr">
        <is>
          <t>2026-08-22</t>
        </is>
      </c>
      <c r="I353" s="4" t="inlineStr">
        <is>
          <t>https://www.nowcoder.com/feed/main/detail/878ede5477714cce9d6276e75e04ce0b</t>
        </is>
      </c>
    </row>
    <row r="354">
      <c r="B354" s="3" t="n">
        <v>351</v>
      </c>
      <c r="C354" s="3" t="inlineStr">
        <is>
          <t>开发</t>
        </is>
      </c>
      <c r="D354" s="3" t="inlineStr">
        <is>
          <t>百度</t>
        </is>
      </c>
      <c r="E354" s="3" t="inlineStr">
        <is>
          <t>【百度 14】后端开发（C++） 一面</t>
        </is>
      </c>
      <c r="F354" s="3" t="inlineStr">
        <is>
          <t>一面</t>
        </is>
      </c>
      <c r="G354" s="3" t="inlineStr">
        <is>
          <t>牛客网</t>
        </is>
      </c>
      <c r="H354" s="3" t="inlineStr">
        <is>
          <t>2026-09-02</t>
        </is>
      </c>
      <c r="I354" s="4" t="inlineStr">
        <is>
          <t>https://www.nowcoder.com/feed/main/detail/c47a8d2b35ff42779ed874b8145edb01</t>
        </is>
      </c>
    </row>
    <row r="355">
      <c r="B355" s="3" t="n">
        <v>352</v>
      </c>
      <c r="C355" s="3" t="inlineStr">
        <is>
          <t>开发</t>
        </is>
      </c>
      <c r="D355" s="3" t="inlineStr">
        <is>
          <t>百度</t>
        </is>
      </c>
      <c r="E355" s="3" t="inlineStr">
        <is>
          <t>【百度 15】Agent 开发（实习） 一面（凉）</t>
        </is>
      </c>
      <c r="F355" s="3" t="inlineStr">
        <is>
          <t>一面</t>
        </is>
      </c>
      <c r="G355" s="3" t="inlineStr">
        <is>
          <t>牛客网</t>
        </is>
      </c>
      <c r="H355" s="3" t="inlineStr">
        <is>
          <t>2026-08-24</t>
        </is>
      </c>
      <c r="I355" s="4" t="inlineStr">
        <is>
          <t>https://www.nowcoder.com/feed/main/detail/e319aadc79a9479397a6661a7f5ca088</t>
        </is>
      </c>
    </row>
    <row r="356">
      <c r="B356" s="3" t="n">
        <v>353</v>
      </c>
      <c r="C356" s="3" t="inlineStr">
        <is>
          <t>开发</t>
        </is>
      </c>
      <c r="D356" s="3" t="inlineStr">
        <is>
          <t>百度</t>
        </is>
      </c>
      <c r="E356" s="3" t="inlineStr">
        <is>
          <t>【百度 16】后端开发 秋招 二面面经</t>
        </is>
      </c>
      <c r="F356" s="3" t="inlineStr">
        <is>
          <t>二面</t>
        </is>
      </c>
      <c r="G356" s="3" t="inlineStr">
        <is>
          <t>小红书</t>
        </is>
      </c>
      <c r="H356" s="3" t="inlineStr"/>
      <c r="I356" s="3" t="inlineStr"/>
    </row>
    <row r="357">
      <c r="B357" s="3" t="n">
        <v>354</v>
      </c>
      <c r="C357" s="3" t="inlineStr">
        <is>
          <t>开发</t>
        </is>
      </c>
      <c r="D357" s="3" t="inlineStr">
        <is>
          <t>百度</t>
        </is>
      </c>
      <c r="E357" s="3" t="inlineStr">
        <is>
          <t>【百度 17】后端开发 秋招一面凉经（8.11 面试，百度地图）</t>
        </is>
      </c>
      <c r="F357" s="3" t="inlineStr">
        <is>
          <t>一面</t>
        </is>
      </c>
      <c r="G357" s="3" t="inlineStr">
        <is>
          <t>牛客网</t>
        </is>
      </c>
      <c r="H357" s="3" t="inlineStr">
        <is>
          <t>2026-08-11</t>
        </is>
      </c>
      <c r="I357" s="4" t="inlineStr">
        <is>
          <t>https://www.nowcoder.com/feed/main/detail/8eeb2d0e3e12481793c5ad11a1f19c2b</t>
        </is>
      </c>
    </row>
    <row r="358">
      <c r="B358" s="3" t="n">
        <v>355</v>
      </c>
      <c r="C358" s="3" t="inlineStr">
        <is>
          <t>开发</t>
        </is>
      </c>
      <c r="D358" s="3" t="inlineStr">
        <is>
          <t>百度</t>
        </is>
      </c>
      <c r="E358" s="3" t="inlineStr">
        <is>
          <t>【百度 18】Java 后端开发 一面</t>
        </is>
      </c>
      <c r="F358" s="3" t="inlineStr">
        <is>
          <t>一面</t>
        </is>
      </c>
      <c r="G358" s="3" t="inlineStr">
        <is>
          <t>小红书</t>
        </is>
      </c>
      <c r="H358" s="3" t="inlineStr"/>
      <c r="I358" s="3" t="inlineStr"/>
    </row>
    <row r="359">
      <c r="B359" s="3" t="n">
        <v>356</v>
      </c>
      <c r="C359" s="3" t="inlineStr">
        <is>
          <t>开发</t>
        </is>
      </c>
      <c r="D359" s="3" t="inlineStr">
        <is>
          <t>百度</t>
        </is>
      </c>
      <c r="E359" s="3" t="inlineStr">
        <is>
          <t>【百度 19】AI 后端开发 一面</t>
        </is>
      </c>
      <c r="F359" s="3" t="inlineStr">
        <is>
          <t>一面</t>
        </is>
      </c>
      <c r="G359" s="3" t="inlineStr">
        <is>
          <t>牛客网</t>
        </is>
      </c>
      <c r="H359" s="3" t="inlineStr"/>
      <c r="I359" s="4" t="inlineStr">
        <is>
          <t>https://m.nowcoder.com/feed/main/detail/11a875f9bb6a47cb900b444de2f6a8d5</t>
        </is>
      </c>
    </row>
    <row r="360">
      <c r="B360" s="3" t="n">
        <v>357</v>
      </c>
      <c r="C360" s="3" t="inlineStr">
        <is>
          <t>开发</t>
        </is>
      </c>
      <c r="D360" s="3" t="inlineStr">
        <is>
          <t>百度</t>
        </is>
      </c>
      <c r="E360" s="3" t="inlineStr">
        <is>
          <t>【百度 20】后端开发 一面</t>
        </is>
      </c>
      <c r="F360" s="3" t="inlineStr">
        <is>
          <t>一面</t>
        </is>
      </c>
      <c r="G360" s="3" t="inlineStr">
        <is>
          <t>牛客网</t>
        </is>
      </c>
      <c r="H360" s="3" t="inlineStr"/>
      <c r="I360" s="4" t="inlineStr">
        <is>
          <t>https://m.nowcoder.com/feed/main/detail/1c4cf754692542868d0cd7b61a9b39a7</t>
        </is>
      </c>
    </row>
    <row r="361">
      <c r="B361" s="3" t="n">
        <v>358</v>
      </c>
      <c r="C361" s="3" t="inlineStr">
        <is>
          <t>开发</t>
        </is>
      </c>
      <c r="D361" s="3" t="inlineStr">
        <is>
          <t>百度</t>
        </is>
      </c>
      <c r="E361" s="3" t="inlineStr">
        <is>
          <t>【百度 21】后端开发 一面</t>
        </is>
      </c>
      <c r="F361" s="3" t="inlineStr">
        <is>
          <t>一面</t>
        </is>
      </c>
      <c r="G361" s="3" t="inlineStr">
        <is>
          <t>牛客网</t>
        </is>
      </c>
      <c r="H361" s="3" t="inlineStr">
        <is>
          <t>07-22</t>
        </is>
      </c>
      <c r="I361" s="4" t="inlineStr">
        <is>
          <t>https://www.nowcoder.com/feed/main/detail/2b0cdf7988834b8c9b046deaeab11fdc</t>
        </is>
      </c>
    </row>
    <row r="362">
      <c r="B362" s="3" t="n">
        <v>359</v>
      </c>
      <c r="C362" s="3" t="inlineStr">
        <is>
          <t>开发</t>
        </is>
      </c>
      <c r="D362" s="3" t="inlineStr">
        <is>
          <t>百度</t>
        </is>
      </c>
      <c r="E362" s="3" t="inlineStr">
        <is>
          <t>【百度 22】AI 后端开发 二面</t>
        </is>
      </c>
      <c r="F362" s="3" t="inlineStr">
        <is>
          <t>二面</t>
        </is>
      </c>
      <c r="G362" s="3" t="inlineStr">
        <is>
          <t>牛客网</t>
        </is>
      </c>
      <c r="H362" s="3" t="inlineStr"/>
      <c r="I362" s="4" t="inlineStr">
        <is>
          <t>https://www.nowcoder.com/feed/main/detail/d96a7299cc8849c6afda54b690b08e8b</t>
        </is>
      </c>
    </row>
    <row r="363">
      <c r="B363" s="3" t="n">
        <v>360</v>
      </c>
      <c r="C363" s="3" t="inlineStr">
        <is>
          <t>开发</t>
        </is>
      </c>
      <c r="D363" s="3" t="inlineStr">
        <is>
          <t>百度</t>
        </is>
      </c>
      <c r="E363" s="3" t="inlineStr">
        <is>
          <t>【百度 23】AI 后端开发 二面</t>
        </is>
      </c>
      <c r="F363" s="3" t="inlineStr">
        <is>
          <t>二面</t>
        </is>
      </c>
      <c r="G363" s="3" t="inlineStr">
        <is>
          <t>牛客网</t>
        </is>
      </c>
      <c r="H363" s="3" t="inlineStr"/>
      <c r="I363" s="4" t="inlineStr">
        <is>
          <t>https://www.nowcoder.com/discuss/929431883266424832</t>
        </is>
      </c>
    </row>
    <row r="364">
      <c r="B364" s="3" t="n">
        <v>361</v>
      </c>
      <c r="C364" s="3" t="inlineStr">
        <is>
          <t>开发</t>
        </is>
      </c>
      <c r="D364" s="3" t="inlineStr">
        <is>
          <t>百度</t>
        </is>
      </c>
      <c r="E364" s="3" t="inlineStr">
        <is>
          <t>【百度 24】AI 后端开发 二面</t>
        </is>
      </c>
      <c r="F364" s="3" t="inlineStr">
        <is>
          <t>二面</t>
        </is>
      </c>
      <c r="G364" s="3" t="inlineStr">
        <is>
          <t>牛客网</t>
        </is>
      </c>
      <c r="H364" s="3" t="inlineStr"/>
      <c r="I364" s="4" t="inlineStr">
        <is>
          <t>https://www.nowcoder.com/discuss/883636382940332032</t>
        </is>
      </c>
    </row>
    <row r="365">
      <c r="B365" s="3" t="n">
        <v>362</v>
      </c>
      <c r="C365" s="3" t="inlineStr">
        <is>
          <t>开发</t>
        </is>
      </c>
      <c r="D365" s="3" t="inlineStr">
        <is>
          <t>百度</t>
        </is>
      </c>
      <c r="E365" s="3" t="inlineStr">
        <is>
          <t>【百度 25】百度后端一二面。回答的有点迷</t>
        </is>
      </c>
      <c r="F365" s="3" t="inlineStr">
        <is>
          <t>二面</t>
        </is>
      </c>
      <c r="G365" s="3" t="inlineStr">
        <is>
          <t>小红书</t>
        </is>
      </c>
      <c r="H365" s="3" t="inlineStr"/>
      <c r="I365" s="3" t="inlineStr"/>
    </row>
    <row r="366">
      <c r="B366" s="3" t="n">
        <v>363</v>
      </c>
      <c r="C366" s="3" t="inlineStr">
        <is>
          <t>开发</t>
        </is>
      </c>
      <c r="D366" s="3" t="inlineStr">
        <is>
          <t>百度</t>
        </is>
      </c>
      <c r="E366" s="3" t="inlineStr">
        <is>
          <t>【百度 26】百度后端一面｜AI Agent+Java八股+算法</t>
        </is>
      </c>
      <c r="F366" s="3" t="inlineStr">
        <is>
          <t>一面</t>
        </is>
      </c>
      <c r="G366" s="3" t="inlineStr">
        <is>
          <t>小红书</t>
        </is>
      </c>
      <c r="H366" s="3" t="inlineStr"/>
      <c r="I366" s="3" t="inlineStr"/>
    </row>
    <row r="367">
      <c r="B367" s="3" t="n">
        <v>364</v>
      </c>
      <c r="C367" s="3" t="inlineStr">
        <is>
          <t>开发</t>
        </is>
      </c>
      <c r="D367" s="3" t="inlineStr">
        <is>
          <t>百度</t>
        </is>
      </c>
      <c r="E367" s="3" t="inlineStr">
        <is>
          <t>【百度 31】Agent 实习一面</t>
        </is>
      </c>
      <c r="F367" s="3" t="inlineStr">
        <is>
          <t>一面</t>
        </is>
      </c>
      <c r="G367" s="3" t="inlineStr">
        <is>
          <t>牛客网</t>
        </is>
      </c>
      <c r="H367" s="3" t="inlineStr"/>
      <c r="I367" s="4" t="inlineStr">
        <is>
          <t>https://www.nowcoder.com/feed/main/detail/e319aadc79a9479397a6661a7f5ca088</t>
        </is>
      </c>
    </row>
    <row r="368">
      <c r="B368" s="3" t="n">
        <v>365</v>
      </c>
      <c r="C368" s="3" t="inlineStr">
        <is>
          <t>开发</t>
        </is>
      </c>
      <c r="D368" s="3" t="inlineStr">
        <is>
          <t>百度</t>
        </is>
      </c>
      <c r="E368" s="3" t="inlineStr">
        <is>
          <t>【百度 27】百度文库 前端一面</t>
        </is>
      </c>
      <c r="F368" s="3" t="inlineStr">
        <is>
          <t>一面</t>
        </is>
      </c>
      <c r="G368" s="3" t="inlineStr">
        <is>
          <t>牛客网</t>
        </is>
      </c>
      <c r="H368" s="3" t="inlineStr">
        <is>
          <t>2026-09-14</t>
        </is>
      </c>
      <c r="I368" s="4" t="inlineStr">
        <is>
          <t>https://www.nowcoder.com/feed/main/detail/3aa706611e644338bcc03e9396df755a</t>
        </is>
      </c>
    </row>
    <row r="369">
      <c r="B369" s="3" t="n">
        <v>366</v>
      </c>
      <c r="C369" s="3" t="inlineStr">
        <is>
          <t>开发</t>
        </is>
      </c>
      <c r="D369" s="3" t="inlineStr">
        <is>
          <t>百度</t>
        </is>
      </c>
      <c r="E369" s="3" t="inlineStr">
        <is>
          <t>【百度 28】百度搜索 AI 全栈（偏前端）一面</t>
        </is>
      </c>
      <c r="F369" s="3" t="inlineStr">
        <is>
          <t>一面</t>
        </is>
      </c>
      <c r="G369" s="3" t="inlineStr">
        <is>
          <t>牛客网</t>
        </is>
      </c>
      <c r="H369" s="3" t="inlineStr"/>
      <c r="I369" s="4" t="inlineStr">
        <is>
          <t>https://www.nowcoder.com/feed/main/detail/0e577bc8131748be85df948327830943</t>
        </is>
      </c>
    </row>
    <row r="370">
      <c r="B370" s="3" t="n">
        <v>367</v>
      </c>
      <c r="C370" s="3" t="inlineStr">
        <is>
          <t>开发</t>
        </is>
      </c>
      <c r="D370" s="3" t="inlineStr">
        <is>
          <t>百度</t>
        </is>
      </c>
      <c r="E370" s="3" t="inlineStr">
        <is>
          <t>【百度 29】国际化 后台开发 日常实习 一面</t>
        </is>
      </c>
      <c r="F370" s="3" t="inlineStr">
        <is>
          <t>一面</t>
        </is>
      </c>
      <c r="G370" s="3" t="inlineStr">
        <is>
          <t>小红书</t>
        </is>
      </c>
      <c r="H370" s="3" t="inlineStr"/>
      <c r="I370" s="3" t="inlineStr"/>
    </row>
    <row r="371">
      <c r="B371" s="3" t="n">
        <v>368</v>
      </c>
      <c r="C371" s="3" t="inlineStr">
        <is>
          <t>开发</t>
        </is>
      </c>
      <c r="D371" s="3" t="inlineStr">
        <is>
          <t>百度</t>
        </is>
      </c>
      <c r="E371" s="3" t="inlineStr">
        <is>
          <t>【百度 30】国际化 后台开发 日常实习 二面</t>
        </is>
      </c>
      <c r="F371" s="3" t="inlineStr">
        <is>
          <t>二面</t>
        </is>
      </c>
      <c r="G371" s="3" t="inlineStr">
        <is>
          <t>小红书</t>
        </is>
      </c>
      <c r="H371" s="3" t="inlineStr"/>
      <c r="I371" s="3" t="inlineStr"/>
    </row>
    <row r="372">
      <c r="B372" s="3" t="n">
        <v>369</v>
      </c>
      <c r="C372" s="3" t="inlineStr">
        <is>
          <t>开发</t>
        </is>
      </c>
      <c r="D372" s="3" t="inlineStr">
        <is>
          <t>美团</t>
        </is>
      </c>
      <c r="E372" s="3" t="inlineStr">
        <is>
          <t>【美团 01】大模型应用开发一面-面经</t>
        </is>
      </c>
      <c r="F372" s="3" t="inlineStr">
        <is>
          <t>一面</t>
        </is>
      </c>
      <c r="G372" s="3" t="inlineStr">
        <is>
          <t>牛客网</t>
        </is>
      </c>
      <c r="H372" s="3" t="inlineStr"/>
      <c r="I372" s="4" t="inlineStr">
        <is>
          <t>https://www.nowcoder.com/feed/main/detail/7a8b2cdbb8664dd8a9949fd0721b74c3</t>
        </is>
      </c>
    </row>
    <row r="373">
      <c r="B373" s="3" t="n">
        <v>370</v>
      </c>
      <c r="C373" s="3" t="inlineStr">
        <is>
          <t>开发</t>
        </is>
      </c>
      <c r="D373" s="3" t="inlineStr">
        <is>
          <t>美团</t>
        </is>
      </c>
      <c r="E373" s="3" t="inlineStr">
        <is>
          <t>【美团 02】后端一面（Agent 开发方向）</t>
        </is>
      </c>
      <c r="F373" s="3" t="inlineStr">
        <is>
          <t>一面</t>
        </is>
      </c>
      <c r="G373" s="3" t="inlineStr">
        <is>
          <t>牛客网</t>
        </is>
      </c>
      <c r="H373" s="3" t="inlineStr"/>
      <c r="I373" s="4" t="inlineStr">
        <is>
          <t>https://www.nowcoder.com/feed/main/detail/5500ff86e7714d73b62c1a5be28f34b1</t>
        </is>
      </c>
    </row>
    <row r="374">
      <c r="B374" s="3" t="n">
        <v>371</v>
      </c>
      <c r="C374" s="3" t="inlineStr">
        <is>
          <t>开发</t>
        </is>
      </c>
      <c r="D374" s="3" t="inlineStr">
        <is>
          <t>美团</t>
        </is>
      </c>
      <c r="E374" s="3" t="inlineStr">
        <is>
          <t>【美团 03】实习 AI 后端开发一面（硬核拷打 Agent 与规范）</t>
        </is>
      </c>
      <c r="F374" s="3" t="inlineStr">
        <is>
          <t>一面</t>
        </is>
      </c>
      <c r="G374" s="3" t="inlineStr">
        <is>
          <t>牛客网</t>
        </is>
      </c>
      <c r="H374" s="3" t="inlineStr"/>
      <c r="I374" s="4" t="inlineStr">
        <is>
          <t>https://www.nowcoder.com/feed/main/detail/8158e18fa1f14dd29195373a98950b50</t>
        </is>
      </c>
    </row>
    <row r="375">
      <c r="B375" s="3" t="n">
        <v>372</v>
      </c>
      <c r="C375" s="3" t="inlineStr">
        <is>
          <t>开发</t>
        </is>
      </c>
      <c r="D375" s="3" t="inlineStr">
        <is>
          <t>美团</t>
        </is>
      </c>
      <c r="E375" s="3" t="inlineStr">
        <is>
          <t>【美团 04】AI 后端开发二面实习</t>
        </is>
      </c>
      <c r="F375" s="3" t="inlineStr">
        <is>
          <t>二面</t>
        </is>
      </c>
      <c r="G375" s="3" t="inlineStr">
        <is>
          <t>牛客网</t>
        </is>
      </c>
      <c r="H375" s="3" t="inlineStr"/>
      <c r="I375" s="4" t="inlineStr">
        <is>
          <t>https://www.nowcoder.com/feed/main/detail/6f34a7156a3848acb971b2a31cda3219</t>
        </is>
      </c>
    </row>
    <row r="376">
      <c r="B376" s="3" t="n">
        <v>373</v>
      </c>
      <c r="C376" s="3" t="inlineStr">
        <is>
          <t>开发</t>
        </is>
      </c>
      <c r="D376" s="3" t="inlineStr">
        <is>
          <t>美团</t>
        </is>
      </c>
      <c r="E376" s="3" t="inlineStr">
        <is>
          <t>【美团 05】27 日常实习后端 AI 开发一面</t>
        </is>
      </c>
      <c r="F376" s="3" t="inlineStr">
        <is>
          <t>一面</t>
        </is>
      </c>
      <c r="G376" s="3" t="inlineStr">
        <is>
          <t>牛客网</t>
        </is>
      </c>
      <c r="H376" s="3" t="inlineStr"/>
      <c r="I376" s="4" t="inlineStr">
        <is>
          <t>https://www.nowcoder.com/feed/main/detail/3f6622142a6640e6a6e84d1f8166ab5e</t>
        </is>
      </c>
    </row>
    <row r="377">
      <c r="B377" s="3" t="n">
        <v>374</v>
      </c>
      <c r="C377" s="3" t="inlineStr">
        <is>
          <t>开发</t>
        </is>
      </c>
      <c r="D377" s="3" t="inlineStr">
        <is>
          <t>美团</t>
        </is>
      </c>
      <c r="E377" s="3" t="inlineStr">
        <is>
          <t>【美团 06】AI 后端开发二面</t>
        </is>
      </c>
      <c r="F377" s="3" t="inlineStr">
        <is>
          <t>二面</t>
        </is>
      </c>
      <c r="G377" s="3" t="inlineStr">
        <is>
          <t>牛客网</t>
        </is>
      </c>
      <c r="H377" s="3" t="inlineStr"/>
      <c r="I377" s="4" t="inlineStr">
        <is>
          <t>https://www.nowcoder.com/feed/main/detail/94492fe4332a4c4984982c315d4353f7</t>
        </is>
      </c>
    </row>
    <row r="378">
      <c r="B378" s="3" t="n">
        <v>375</v>
      </c>
      <c r="C378" s="3" t="inlineStr">
        <is>
          <t>开发</t>
        </is>
      </c>
      <c r="D378" s="3" t="inlineStr">
        <is>
          <t>美团</t>
        </is>
      </c>
      <c r="E378" s="3" t="inlineStr">
        <is>
          <t>【美团 07】AI Agent 一面面经（Agent 工程 + 交易 + 稳定性）</t>
        </is>
      </c>
      <c r="F378" s="3" t="inlineStr">
        <is>
          <t>一面</t>
        </is>
      </c>
      <c r="G378" s="3" t="inlineStr">
        <is>
          <t>小红书</t>
        </is>
      </c>
      <c r="H378" s="3" t="inlineStr"/>
      <c r="I378" s="3" t="inlineStr"/>
    </row>
    <row r="379">
      <c r="B379" s="3" t="n">
        <v>376</v>
      </c>
      <c r="C379" s="3" t="inlineStr">
        <is>
          <t>开发</t>
        </is>
      </c>
      <c r="D379" s="3" t="inlineStr">
        <is>
          <t>美团</t>
        </is>
      </c>
      <c r="E379" s="3" t="inlineStr">
        <is>
          <t>【美团 08】AI 后端开发 一面</t>
        </is>
      </c>
      <c r="F379" s="3" t="inlineStr">
        <is>
          <t>一面</t>
        </is>
      </c>
      <c r="G379" s="3" t="inlineStr">
        <is>
          <t>牛客网</t>
        </is>
      </c>
      <c r="H379" s="3" t="inlineStr"/>
      <c r="I379" s="4" t="inlineStr">
        <is>
          <t>https://www.nowcoder.com/feed/main/detail/9829290b37464ac99152a7b37ee9a2ba</t>
        </is>
      </c>
    </row>
    <row r="380">
      <c r="B380" s="3" t="n">
        <v>377</v>
      </c>
      <c r="C380" s="3" t="inlineStr">
        <is>
          <t>开发</t>
        </is>
      </c>
      <c r="D380" s="3" t="inlineStr">
        <is>
          <t>美团</t>
        </is>
      </c>
      <c r="E380" s="3" t="inlineStr">
        <is>
          <t>【美团 09】后端开发（Java） 二面</t>
        </is>
      </c>
      <c r="F380" s="3" t="inlineStr">
        <is>
          <t>二面</t>
        </is>
      </c>
      <c r="G380" s="3" t="inlineStr">
        <is>
          <t>牛客网</t>
        </is>
      </c>
      <c r="H380" s="3" t="inlineStr"/>
      <c r="I380" s="4" t="inlineStr">
        <is>
          <t>https://www.nowcoder.com/discuss/353156412396216320</t>
        </is>
      </c>
    </row>
    <row r="381">
      <c r="B381" s="3" t="n">
        <v>378</v>
      </c>
      <c r="C381" s="3" t="inlineStr">
        <is>
          <t>开发</t>
        </is>
      </c>
      <c r="D381" s="3" t="inlineStr">
        <is>
          <t>美团</t>
        </is>
      </c>
      <c r="E381" s="3" t="inlineStr">
        <is>
          <t>【美团 10】AI 后端开发 一面</t>
        </is>
      </c>
      <c r="F381" s="3" t="inlineStr">
        <is>
          <t>一面</t>
        </is>
      </c>
      <c r="G381" s="3" t="inlineStr">
        <is>
          <t>牛客网</t>
        </is>
      </c>
      <c r="H381" s="3" t="inlineStr"/>
      <c r="I381" s="4" t="inlineStr">
        <is>
          <t>https://m.nowcoder.com/feed/main/detail/5500ff86e7714d73b62c1a5be28f34b1</t>
        </is>
      </c>
    </row>
    <row r="382">
      <c r="B382" s="3" t="n">
        <v>379</v>
      </c>
      <c r="C382" s="3" t="inlineStr">
        <is>
          <t>开发</t>
        </is>
      </c>
      <c r="D382" s="3" t="inlineStr">
        <is>
          <t>美团</t>
        </is>
      </c>
      <c r="E382" s="3" t="inlineStr">
        <is>
          <t>【美团 11】后端开发 二面</t>
        </is>
      </c>
      <c r="F382" s="3" t="inlineStr">
        <is>
          <t>二面</t>
        </is>
      </c>
      <c r="G382" s="3" t="inlineStr">
        <is>
          <t>牛客网</t>
        </is>
      </c>
      <c r="H382" s="3" t="inlineStr"/>
      <c r="I382" s="4" t="inlineStr">
        <is>
          <t>https://www.nowcoder.com/discuss/796356143185469440</t>
        </is>
      </c>
    </row>
    <row r="383">
      <c r="B383" s="3" t="n">
        <v>380</v>
      </c>
      <c r="C383" s="3" t="inlineStr">
        <is>
          <t>开发</t>
        </is>
      </c>
      <c r="D383" s="3" t="inlineStr">
        <is>
          <t>美团</t>
        </is>
      </c>
      <c r="E383" s="3" t="inlineStr">
        <is>
          <t>【美团 12】AI 后端开发 一面</t>
        </is>
      </c>
      <c r="F383" s="3" t="inlineStr">
        <is>
          <t>一面</t>
        </is>
      </c>
      <c r="G383" s="3" t="inlineStr">
        <is>
          <t>牛客网</t>
        </is>
      </c>
      <c r="H383" s="3" t="inlineStr"/>
      <c r="I383" s="4" t="inlineStr">
        <is>
          <t>https://www.nowcoder.com/feed/main/detail/fa90e5d4846848779992c08b2e8a94a0</t>
        </is>
      </c>
    </row>
    <row r="384">
      <c r="B384" s="3" t="n">
        <v>381</v>
      </c>
      <c r="C384" s="3" t="inlineStr">
        <is>
          <t>开发</t>
        </is>
      </c>
      <c r="D384" s="3" t="inlineStr">
        <is>
          <t>美团</t>
        </is>
      </c>
      <c r="E384" s="3" t="inlineStr">
        <is>
          <t>【美团 13】AI 后端开发（Java）面经</t>
        </is>
      </c>
      <c r="F384" s="3" t="inlineStr">
        <is>
          <t>面经</t>
        </is>
      </c>
      <c r="G384" s="3" t="inlineStr">
        <is>
          <t>牛客网</t>
        </is>
      </c>
      <c r="H384" s="3" t="inlineStr"/>
      <c r="I384" s="4" t="inlineStr">
        <is>
          <t>https://www.nowcoder.com/feed/main/detail/c7cc50d1cae54161944d73378a971fcd</t>
        </is>
      </c>
    </row>
    <row r="385">
      <c r="B385" s="3" t="n">
        <v>382</v>
      </c>
      <c r="C385" s="3" t="inlineStr">
        <is>
          <t>开发</t>
        </is>
      </c>
      <c r="D385" s="3" t="inlineStr">
        <is>
          <t>美团</t>
        </is>
      </c>
      <c r="E385" s="3" t="inlineStr">
        <is>
          <t>【美团 14】AI 后端开发 二面</t>
        </is>
      </c>
      <c r="F385" s="3" t="inlineStr">
        <is>
          <t>二面</t>
        </is>
      </c>
      <c r="G385" s="3" t="inlineStr">
        <is>
          <t>牛客网</t>
        </is>
      </c>
      <c r="H385" s="3" t="inlineStr">
        <is>
          <t>4-3</t>
        </is>
      </c>
      <c r="I385" s="4" t="inlineStr">
        <is>
          <t>https://www.nowcoder.com/feed/main/detail/90f15865b5874aabb57ba315fd9b5bff</t>
        </is>
      </c>
    </row>
    <row r="386">
      <c r="B386" s="3" t="n">
        <v>383</v>
      </c>
      <c r="C386" s="3" t="inlineStr">
        <is>
          <t>开发</t>
        </is>
      </c>
      <c r="D386" s="3" t="inlineStr">
        <is>
          <t>美团</t>
        </is>
      </c>
      <c r="E386" s="3" t="inlineStr">
        <is>
          <t>【美团 15】AI 后端开发（Java） 一面</t>
        </is>
      </c>
      <c r="F386" s="3" t="inlineStr">
        <is>
          <t>一面</t>
        </is>
      </c>
      <c r="G386" s="3" t="inlineStr">
        <is>
          <t>牛客网</t>
        </is>
      </c>
      <c r="H386" s="3" t="inlineStr"/>
      <c r="I386" s="4" t="inlineStr">
        <is>
          <t>https://m.nowcoder.com/feed/main/detail/d49ac794f2c4424182c8e94b95a30d9e</t>
        </is>
      </c>
    </row>
    <row r="387">
      <c r="B387" s="3" t="n">
        <v>384</v>
      </c>
      <c r="C387" s="3" t="inlineStr">
        <is>
          <t>开发</t>
        </is>
      </c>
      <c r="D387" s="3" t="inlineStr">
        <is>
          <t>美团</t>
        </is>
      </c>
      <c r="E387" s="3" t="inlineStr">
        <is>
          <t>【美团 16】AI 后端开发（Java） 一面</t>
        </is>
      </c>
      <c r="F387" s="3" t="inlineStr">
        <is>
          <t>一面</t>
        </is>
      </c>
      <c r="G387" s="3" t="inlineStr">
        <is>
          <t>牛客网</t>
        </is>
      </c>
      <c r="H387" s="3" t="inlineStr"/>
      <c r="I387" s="4" t="inlineStr">
        <is>
          <t>https://www.nowcoder.com/feed/main/detail/6dc1c2a8da4c4b958dc59cabababb158</t>
        </is>
      </c>
    </row>
    <row r="388">
      <c r="B388" s="3" t="n">
        <v>385</v>
      </c>
      <c r="C388" s="3" t="inlineStr">
        <is>
          <t>开发</t>
        </is>
      </c>
      <c r="D388" s="3" t="inlineStr">
        <is>
          <t>美团</t>
        </is>
      </c>
      <c r="E388" s="3" t="inlineStr">
        <is>
          <t>【美团 17】美团后端开发面经（含ai coding）</t>
        </is>
      </c>
      <c r="F388" s="3" t="inlineStr">
        <is>
          <t>一面</t>
        </is>
      </c>
      <c r="G388" s="3" t="inlineStr">
        <is>
          <t>小红书</t>
        </is>
      </c>
      <c r="H388" s="3" t="inlineStr"/>
      <c r="I388" s="3" t="inlineStr"/>
    </row>
    <row r="389">
      <c r="B389" s="3" t="n">
        <v>386</v>
      </c>
      <c r="C389" s="3" t="inlineStr">
        <is>
          <t>开发</t>
        </is>
      </c>
      <c r="D389" s="3" t="inlineStr">
        <is>
          <t>美团</t>
        </is>
      </c>
      <c r="E389" s="3" t="inlineStr">
        <is>
          <t>【美团 18】美团后端开发一面面经</t>
        </is>
      </c>
      <c r="F389" s="3" t="inlineStr">
        <is>
          <t>一面</t>
        </is>
      </c>
      <c r="G389" s="3" t="inlineStr">
        <is>
          <t>小红书</t>
        </is>
      </c>
      <c r="H389" s="3" t="inlineStr"/>
      <c r="I389" s="3" t="inlineStr"/>
    </row>
    <row r="390">
      <c r="B390" s="3" t="n">
        <v>387</v>
      </c>
      <c r="C390" s="3" t="inlineStr">
        <is>
          <t>开发</t>
        </is>
      </c>
      <c r="D390" s="3" t="inlineStr">
        <is>
          <t>美团</t>
        </is>
      </c>
      <c r="E390" s="3" t="inlineStr">
        <is>
          <t>【美团 20】后端/全栈 一面（直播项目 + Agent 工作流）</t>
        </is>
      </c>
      <c r="F390" s="3" t="inlineStr">
        <is>
          <t>一面</t>
        </is>
      </c>
      <c r="G390" s="3" t="inlineStr">
        <is>
          <t>牛客网</t>
        </is>
      </c>
      <c r="H390" s="3" t="inlineStr">
        <is>
          <t>2026-09-14</t>
        </is>
      </c>
      <c r="I390" s="4" t="inlineStr">
        <is>
          <t>https://www.nowcoder.com/feed/main/detail/9829290b37464ac99152a7b37ee9a2ba</t>
        </is>
      </c>
    </row>
    <row r="391">
      <c r="B391" s="3" t="n">
        <v>388</v>
      </c>
      <c r="C391" s="3" t="inlineStr">
        <is>
          <t>开发</t>
        </is>
      </c>
      <c r="D391" s="3" t="inlineStr">
        <is>
          <t>美团</t>
        </is>
      </c>
      <c r="E391" s="3" t="inlineStr">
        <is>
          <t>【美团 21】校招 AI 面试（1h）</t>
        </is>
      </c>
      <c r="F391" s="3" t="inlineStr">
        <is>
          <t>AI 面试</t>
        </is>
      </c>
      <c r="G391" s="3" t="inlineStr">
        <is>
          <t>牛客网</t>
        </is>
      </c>
      <c r="H391" s="3" t="inlineStr">
        <is>
          <t>2026-04-22</t>
        </is>
      </c>
      <c r="I391" s="4" t="inlineStr">
        <is>
          <t>https://www.nowcoder.com/feed/main/detail/ace74546c3e344a59d42c47e0bc7a20a</t>
        </is>
      </c>
    </row>
    <row r="392">
      <c r="B392" s="3" t="n">
        <v>389</v>
      </c>
      <c r="C392" s="3" t="inlineStr">
        <is>
          <t>开发</t>
        </is>
      </c>
      <c r="D392" s="3" t="inlineStr">
        <is>
          <t>美团</t>
        </is>
      </c>
      <c r="E392" s="3" t="inlineStr">
        <is>
          <t>【美团 22】秋招 一面（时光 AI 项目 + 秒杀）</t>
        </is>
      </c>
      <c r="F392" s="3" t="inlineStr">
        <is>
          <t>一面</t>
        </is>
      </c>
      <c r="G392" s="3" t="inlineStr">
        <is>
          <t>牛客网</t>
        </is>
      </c>
      <c r="H392" s="3" t="inlineStr">
        <is>
          <t>2026-09-04</t>
        </is>
      </c>
      <c r="I392" s="4" t="inlineStr">
        <is>
          <t>https://www.nowcoder.com/feed/main/detail/ad00bf6f02784aafb4225aa0d3c06c8b</t>
        </is>
      </c>
    </row>
    <row r="393">
      <c r="B393" s="3" t="n">
        <v>390</v>
      </c>
      <c r="C393" s="3" t="inlineStr">
        <is>
          <t>开发</t>
        </is>
      </c>
      <c r="D393" s="3" t="inlineStr">
        <is>
          <t>美团</t>
        </is>
      </c>
      <c r="E393" s="3" t="inlineStr">
        <is>
          <t>【美团 23】AI 后端工程师 一面（凉经）</t>
        </is>
      </c>
      <c r="F393" s="3" t="inlineStr">
        <is>
          <t>一面</t>
        </is>
      </c>
      <c r="G393" s="3" t="inlineStr">
        <is>
          <t>牛客网</t>
        </is>
      </c>
      <c r="H393" s="3" t="inlineStr">
        <is>
          <t>2026-09-02</t>
        </is>
      </c>
      <c r="I393" s="4" t="inlineStr">
        <is>
          <t>https://www.nowcoder.com/discuss/924679647910993920</t>
        </is>
      </c>
    </row>
    <row r="394">
      <c r="B394" s="3" t="n">
        <v>391</v>
      </c>
      <c r="C394" s="3" t="inlineStr">
        <is>
          <t>开发</t>
        </is>
      </c>
      <c r="D394" s="3" t="inlineStr">
        <is>
          <t>美团</t>
        </is>
      </c>
      <c r="E394" s="3" t="inlineStr">
        <is>
          <t>【美团 24】AI 全栈 二面</t>
        </is>
      </c>
      <c r="F394" s="3" t="inlineStr">
        <is>
          <t>二面</t>
        </is>
      </c>
      <c r="G394" s="3" t="inlineStr">
        <is>
          <t>牛客网</t>
        </is>
      </c>
      <c r="H394" s="3" t="inlineStr">
        <is>
          <t>2026-09-20</t>
        </is>
      </c>
      <c r="I394" s="4" t="inlineStr">
        <is>
          <t>https://www.nowcoder.com/discuss/932410744543379456</t>
        </is>
      </c>
    </row>
    <row r="395">
      <c r="B395" s="3" t="n">
        <v>392</v>
      </c>
      <c r="C395" s="3" t="inlineStr">
        <is>
          <t>开发</t>
        </is>
      </c>
      <c r="D395" s="3" t="inlineStr">
        <is>
          <t>美团</t>
        </is>
      </c>
      <c r="E395" s="3" t="inlineStr">
        <is>
          <t>【美团 25】后端 一面（AI Coding + 重排链表）</t>
        </is>
      </c>
      <c r="F395" s="3" t="inlineStr">
        <is>
          <t>一面</t>
        </is>
      </c>
      <c r="G395" s="3" t="inlineStr">
        <is>
          <t>牛客网</t>
        </is>
      </c>
      <c r="H395" s="3" t="inlineStr">
        <is>
          <t>2026-09-08</t>
        </is>
      </c>
      <c r="I395" s="4" t="inlineStr">
        <is>
          <t>https://www.nowcoder.com/feed/main/detail/8aa09d879bfc408fae7442565fd25fbe</t>
        </is>
      </c>
    </row>
    <row r="396">
      <c r="B396" s="3" t="n">
        <v>393</v>
      </c>
      <c r="C396" s="3" t="inlineStr">
        <is>
          <t>开发</t>
        </is>
      </c>
      <c r="D396" s="3" t="inlineStr">
        <is>
          <t>美团</t>
        </is>
      </c>
      <c r="E396" s="3" t="inlineStr">
        <is>
          <t>【美团 19】暑期实习 后端开发 一面</t>
        </is>
      </c>
      <c r="F396" s="3" t="inlineStr">
        <is>
          <t>一面</t>
        </is>
      </c>
      <c r="G396" s="3" t="inlineStr">
        <is>
          <t>小红书</t>
        </is>
      </c>
      <c r="H396" s="3" t="inlineStr"/>
      <c r="I396" s="3" t="inlineStr"/>
    </row>
    <row r="397">
      <c r="B397" s="3" t="n">
        <v>394</v>
      </c>
      <c r="C397" s="3" t="inlineStr">
        <is>
          <t>开发</t>
        </is>
      </c>
      <c r="D397" s="3" t="inlineStr">
        <is>
          <t>快手</t>
        </is>
      </c>
      <c r="E397" s="3" t="inlineStr">
        <is>
          <t>【快手 01】AI 应用开发一面（Agent 工程化与 Harness 架构深挖）</t>
        </is>
      </c>
      <c r="F397" s="3" t="inlineStr">
        <is>
          <t>一面</t>
        </is>
      </c>
      <c r="G397" s="3" t="inlineStr">
        <is>
          <t>小红书</t>
        </is>
      </c>
      <c r="H397" s="3" t="inlineStr"/>
      <c r="I397" s="3" t="inlineStr"/>
    </row>
    <row r="398">
      <c r="B398" s="3" t="n">
        <v>395</v>
      </c>
      <c r="C398" s="3" t="inlineStr">
        <is>
          <t>开发</t>
        </is>
      </c>
      <c r="D398" s="3" t="inlineStr">
        <is>
          <t>快手</t>
        </is>
      </c>
      <c r="E398" s="3" t="inlineStr">
        <is>
          <t>【快手 02】AI 应用开发一面（小徐在coding）</t>
        </is>
      </c>
      <c r="F398" s="3" t="inlineStr">
        <is>
          <t>一面</t>
        </is>
      </c>
      <c r="G398" s="3" t="inlineStr">
        <is>
          <t>小红书</t>
        </is>
      </c>
      <c r="H398" s="3" t="inlineStr"/>
      <c r="I398" s="3" t="inlineStr"/>
    </row>
    <row r="399">
      <c r="B399" s="3" t="n">
        <v>396</v>
      </c>
      <c r="C399" s="3" t="inlineStr">
        <is>
          <t>开发</t>
        </is>
      </c>
      <c r="D399" s="3" t="inlineStr">
        <is>
          <t>快手</t>
        </is>
      </c>
      <c r="E399" s="3" t="inlineStr">
        <is>
          <t>【快手 03】Star 计划 Agent 开发一面</t>
        </is>
      </c>
      <c r="F399" s="3" t="inlineStr">
        <is>
          <t>一面</t>
        </is>
      </c>
      <c r="G399" s="3" t="inlineStr">
        <is>
          <t>小红书</t>
        </is>
      </c>
      <c r="H399" s="3" t="inlineStr"/>
      <c r="I399" s="3" t="inlineStr"/>
    </row>
    <row r="400">
      <c r="B400" s="3" t="n">
        <v>397</v>
      </c>
      <c r="C400" s="3" t="inlineStr">
        <is>
          <t>开发</t>
        </is>
      </c>
      <c r="D400" s="3" t="inlineStr">
        <is>
          <t>快手</t>
        </is>
      </c>
      <c r="E400" s="3" t="inlineStr">
        <is>
          <t>【快手 04】全栈开发 / Agent 方向 日常实习二面</t>
        </is>
      </c>
      <c r="F400" s="3" t="inlineStr">
        <is>
          <t>二面</t>
        </is>
      </c>
      <c r="G400" s="3" t="inlineStr">
        <is>
          <t>小红书</t>
        </is>
      </c>
      <c r="H400" s="3" t="inlineStr"/>
      <c r="I400" s="3" t="inlineStr"/>
    </row>
    <row r="401">
      <c r="B401" s="3" t="n">
        <v>398</v>
      </c>
      <c r="C401" s="3" t="inlineStr">
        <is>
          <t>开发</t>
        </is>
      </c>
      <c r="D401" s="3" t="inlineStr">
        <is>
          <t>快手</t>
        </is>
      </c>
      <c r="E401" s="3" t="inlineStr">
        <is>
          <t>【快手 05】AI 全栈开发 日常实习一面</t>
        </is>
      </c>
      <c r="F401" s="3" t="inlineStr">
        <is>
          <t>一面</t>
        </is>
      </c>
      <c r="G401" s="3" t="inlineStr">
        <is>
          <t>小红书</t>
        </is>
      </c>
      <c r="H401" s="3" t="inlineStr"/>
      <c r="I401" s="3" t="inlineStr"/>
    </row>
    <row r="402">
      <c r="B402" s="3" t="n">
        <v>399</v>
      </c>
      <c r="C402" s="3" t="inlineStr">
        <is>
          <t>开发</t>
        </is>
      </c>
      <c r="D402" s="3" t="inlineStr">
        <is>
          <t>快手</t>
        </is>
      </c>
      <c r="E402" s="3" t="inlineStr">
        <is>
          <t>【快手 06】AI 全栈开发工程师秋招一面</t>
        </is>
      </c>
      <c r="F402" s="3" t="inlineStr">
        <is>
          <t>一面</t>
        </is>
      </c>
      <c r="G402" s="3" t="inlineStr">
        <is>
          <t>牛客网</t>
        </is>
      </c>
      <c r="H402" s="3" t="inlineStr">
        <is>
          <t>2026-08-25，发帖时间：2026-08-26</t>
        </is>
      </c>
      <c r="I402" s="4" t="inlineStr">
        <is>
          <t>https://www.nowcoder.com/discuss/921807075905130496</t>
        </is>
      </c>
    </row>
    <row r="403">
      <c r="B403" s="3" t="n">
        <v>400</v>
      </c>
      <c r="C403" s="3" t="inlineStr">
        <is>
          <t>开发</t>
        </is>
      </c>
      <c r="D403" s="3" t="inlineStr">
        <is>
          <t>快手</t>
        </is>
      </c>
      <c r="E403" s="3" t="inlineStr">
        <is>
          <t>【快手 07】AI 后端开发一面</t>
        </is>
      </c>
      <c r="F403" s="3" t="inlineStr">
        <is>
          <t>一面</t>
        </is>
      </c>
      <c r="G403" s="3" t="inlineStr">
        <is>
          <t>牛客网</t>
        </is>
      </c>
      <c r="H403" s="3" t="inlineStr"/>
      <c r="I403" s="4" t="inlineStr">
        <is>
          <t>https://www.nowcoder.com/feed/main/detail/9de978d673084adb9f3e12c69b7d078a</t>
        </is>
      </c>
    </row>
    <row r="404">
      <c r="B404" s="3" t="n">
        <v>401</v>
      </c>
      <c r="C404" s="3" t="inlineStr">
        <is>
          <t>开发</t>
        </is>
      </c>
      <c r="D404" s="3" t="inlineStr">
        <is>
          <t>快手</t>
        </is>
      </c>
      <c r="E404" s="3" t="inlineStr">
        <is>
          <t>【快手 08】AI 应用开发二面</t>
        </is>
      </c>
      <c r="F404" s="3" t="inlineStr">
        <is>
          <t>二面</t>
        </is>
      </c>
      <c r="G404" s="3" t="inlineStr">
        <is>
          <t>牛客网</t>
        </is>
      </c>
      <c r="H404" s="3" t="inlineStr"/>
      <c r="I404" s="4" t="inlineStr">
        <is>
          <t>https://www.nowcoder.com/feed/main/detail/659edfc706314b83b2bb43e7afdf0978</t>
        </is>
      </c>
    </row>
    <row r="405">
      <c r="B405" s="3" t="n">
        <v>402</v>
      </c>
      <c r="C405" s="3" t="inlineStr">
        <is>
          <t>开发</t>
        </is>
      </c>
      <c r="D405" s="3" t="inlineStr">
        <is>
          <t>快手</t>
        </is>
      </c>
      <c r="E405" s="3" t="inlineStr">
        <is>
          <t>【快手 09】后端开发秋招一面</t>
        </is>
      </c>
      <c r="F405" s="3" t="inlineStr">
        <is>
          <t>一面</t>
        </is>
      </c>
      <c r="G405" s="3" t="inlineStr">
        <is>
          <t>牛客网</t>
        </is>
      </c>
      <c r="H405" s="3" t="inlineStr">
        <is>
          <t>2026-08-20，发帖时间：2026-08-26</t>
        </is>
      </c>
      <c r="I405" s="4" t="inlineStr">
        <is>
          <t>https://www.nowcoder.com/feed/main/detail/3215dbd0af6b406a8f1e622597afbe3d</t>
        </is>
      </c>
    </row>
    <row r="406">
      <c r="B406" s="3" t="n">
        <v>403</v>
      </c>
      <c r="C406" s="3" t="inlineStr">
        <is>
          <t>开发</t>
        </is>
      </c>
      <c r="D406" s="3" t="inlineStr">
        <is>
          <t>快手</t>
        </is>
      </c>
      <c r="E406" s="3" t="inlineStr">
        <is>
          <t>【快手 10】AI 应用开发 留用实习一面</t>
        </is>
      </c>
      <c r="F406" s="3" t="inlineStr">
        <is>
          <t>一面</t>
        </is>
      </c>
      <c r="G406" s="3" t="inlineStr">
        <is>
          <t>牛客网</t>
        </is>
      </c>
      <c r="H406" s="3" t="inlineStr">
        <is>
          <t>2026-08-26</t>
        </is>
      </c>
      <c r="I406" s="4" t="inlineStr">
        <is>
          <t>https://www.nowcoder.com/feed/main/detail/631e9b79e433415ca3dea24642f94b4c</t>
        </is>
      </c>
    </row>
    <row r="407">
      <c r="B407" s="3" t="n">
        <v>404</v>
      </c>
      <c r="C407" s="3" t="inlineStr">
        <is>
          <t>开发</t>
        </is>
      </c>
      <c r="D407" s="3" t="inlineStr">
        <is>
          <t>快手</t>
        </is>
      </c>
      <c r="E407" s="3" t="inlineStr">
        <is>
          <t>【快手 11】后端开发 一面</t>
        </is>
      </c>
      <c r="F407" s="3" t="inlineStr">
        <is>
          <t>一面</t>
        </is>
      </c>
      <c r="G407" s="3" t="inlineStr">
        <is>
          <t>牛客网</t>
        </is>
      </c>
      <c r="H407" s="3" t="inlineStr">
        <is>
          <t>2026-08-27</t>
        </is>
      </c>
      <c r="I407" s="4" t="inlineStr">
        <is>
          <t>https://www.nowcoder.com/feed/main/detail/1f7ea811a34c4bf1a4cff4fc81193446</t>
        </is>
      </c>
    </row>
    <row r="408">
      <c r="B408" s="3" t="n">
        <v>405</v>
      </c>
      <c r="C408" s="3" t="inlineStr">
        <is>
          <t>开发</t>
        </is>
      </c>
      <c r="D408" s="3" t="inlineStr">
        <is>
          <t>快手</t>
        </is>
      </c>
      <c r="E408" s="3" t="inlineStr">
        <is>
          <t>【快手 12】Agent研发一面面经</t>
        </is>
      </c>
      <c r="F408" s="3" t="inlineStr">
        <is>
          <t>一面</t>
        </is>
      </c>
      <c r="G408" s="3" t="inlineStr">
        <is>
          <t>小红书</t>
        </is>
      </c>
      <c r="H408" s="3" t="inlineStr"/>
      <c r="I408" s="3" t="inlineStr"/>
    </row>
    <row r="409">
      <c r="B409" s="3" t="n">
        <v>406</v>
      </c>
      <c r="C409" s="3" t="inlineStr">
        <is>
          <t>开发</t>
        </is>
      </c>
      <c r="D409" s="3" t="inlineStr">
        <is>
          <t>快手</t>
        </is>
      </c>
      <c r="E409" s="3" t="inlineStr">
        <is>
          <t>【快手 13】AI 应用开发 一面面经</t>
        </is>
      </c>
      <c r="F409" s="3" t="inlineStr">
        <is>
          <t>一面</t>
        </is>
      </c>
      <c r="G409" s="3" t="inlineStr">
        <is>
          <t>小红书</t>
        </is>
      </c>
      <c r="H409" s="3" t="inlineStr"/>
      <c r="I409" s="3" t="inlineStr"/>
    </row>
    <row r="410">
      <c r="B410" s="3" t="n">
        <v>407</v>
      </c>
      <c r="C410" s="3" t="inlineStr">
        <is>
          <t>开发</t>
        </is>
      </c>
      <c r="D410" s="3" t="inlineStr">
        <is>
          <t>快手</t>
        </is>
      </c>
      <c r="E410" s="3" t="inlineStr">
        <is>
          <t>【快手 14】AI 应用服务端 秋招三面（9.09，30min）</t>
        </is>
      </c>
      <c r="F410" s="3" t="inlineStr">
        <is>
          <t>三面</t>
        </is>
      </c>
      <c r="G410" s="3" t="inlineStr">
        <is>
          <t>牛客网</t>
        </is>
      </c>
      <c r="H410" s="3" t="inlineStr">
        <is>
          <t>2026-09-09</t>
        </is>
      </c>
      <c r="I410" s="4" t="inlineStr">
        <is>
          <t>https://www.nowcoder.com/feed/main/detail/ef8b41f126664ff2879337d43889a4ee</t>
        </is>
      </c>
    </row>
    <row r="411">
      <c r="B411" s="3" t="n">
        <v>408</v>
      </c>
      <c r="C411" s="3" t="inlineStr">
        <is>
          <t>开发</t>
        </is>
      </c>
      <c r="D411" s="3" t="inlineStr">
        <is>
          <t>快手</t>
        </is>
      </c>
      <c r="E411" s="3" t="inlineStr">
        <is>
          <t>【快手 15】AI 全栈一面（音视频方向，Skill 工程化深挖）</t>
        </is>
      </c>
      <c r="F411" s="3" t="inlineStr">
        <is>
          <t>一面</t>
        </is>
      </c>
      <c r="G411" s="3" t="inlineStr">
        <is>
          <t>牛客网</t>
        </is>
      </c>
      <c r="H411" s="3" t="inlineStr">
        <is>
          <t>2026-08-31</t>
        </is>
      </c>
      <c r="I411" s="4" t="inlineStr">
        <is>
          <t>https://www.nowcoder.com/feed/main/detail/a30242712e8d456c839ff4223470f491</t>
        </is>
      </c>
    </row>
    <row r="412">
      <c r="B412" s="3" t="n">
        <v>409</v>
      </c>
      <c r="C412" s="3" t="inlineStr">
        <is>
          <t>开发</t>
        </is>
      </c>
      <c r="D412" s="3" t="inlineStr">
        <is>
          <t>快手</t>
        </is>
      </c>
      <c r="E412" s="3" t="inlineStr">
        <is>
          <t>【快手 16】AI 全栈二面（音视频方向，55min）</t>
        </is>
      </c>
      <c r="F412" s="3" t="inlineStr">
        <is>
          <t>二面</t>
        </is>
      </c>
      <c r="G412" s="3" t="inlineStr">
        <is>
          <t>牛客网</t>
        </is>
      </c>
      <c r="H412" s="3" t="inlineStr"/>
      <c r="I412" s="4" t="inlineStr">
        <is>
          <t>https://www.nowcoder.com/discuss/926528416512315392</t>
        </is>
      </c>
    </row>
    <row r="413">
      <c r="B413" s="3" t="n">
        <v>410</v>
      </c>
      <c r="C413" s="3" t="inlineStr">
        <is>
          <t>开发</t>
        </is>
      </c>
      <c r="D413" s="3" t="inlineStr">
        <is>
          <t>快手</t>
        </is>
      </c>
      <c r="E413" s="3" t="inlineStr">
        <is>
          <t>【快手 17】ai 后端开发 日常实习一面（1h）</t>
        </is>
      </c>
      <c r="F413" s="3" t="inlineStr">
        <is>
          <t>一面</t>
        </is>
      </c>
      <c r="G413" s="3" t="inlineStr">
        <is>
          <t>牛客网</t>
        </is>
      </c>
      <c r="H413" s="3" t="inlineStr"/>
      <c r="I413" s="4" t="inlineStr">
        <is>
          <t>https://www.nowcoder.com/feed/main/detail/4d01bc372d9e4c06bd404ff71962a035</t>
        </is>
      </c>
    </row>
    <row r="414">
      <c r="B414" s="3" t="n">
        <v>411</v>
      </c>
      <c r="C414" s="3" t="inlineStr">
        <is>
          <t>开发</t>
        </is>
      </c>
      <c r="D414" s="3" t="inlineStr">
        <is>
          <t>快手</t>
        </is>
      </c>
      <c r="E414" s="3" t="inlineStr">
        <is>
          <t>【快手 18】后端开发实习一面（AI 应用方向，LangGraph/多 Agent 深挖）</t>
        </is>
      </c>
      <c r="F414" s="3" t="inlineStr">
        <is>
          <t>一面</t>
        </is>
      </c>
      <c r="G414" s="3" t="inlineStr">
        <is>
          <t>牛客网</t>
        </is>
      </c>
      <c r="H414" s="3" t="inlineStr"/>
      <c r="I414" s="4" t="inlineStr">
        <is>
          <t>https://www.nowcoder.com/feed/main/detail/5c6465cbcca54107a18841302a8292a0</t>
        </is>
      </c>
    </row>
    <row r="415">
      <c r="B415" s="3" t="n">
        <v>412</v>
      </c>
      <c r="C415" s="3" t="inlineStr">
        <is>
          <t>开发</t>
        </is>
      </c>
      <c r="D415" s="3" t="inlineStr">
        <is>
          <t>快手</t>
        </is>
      </c>
      <c r="E415" s="3" t="inlineStr">
        <is>
          <t>【快手 19】实习 AI 应用开发二面（1h，RAG 全链路）</t>
        </is>
      </c>
      <c r="F415" s="3" t="inlineStr">
        <is>
          <t>二面</t>
        </is>
      </c>
      <c r="G415" s="3" t="inlineStr">
        <is>
          <t>牛客网</t>
        </is>
      </c>
      <c r="H415" s="3" t="inlineStr"/>
      <c r="I415" s="4" t="inlineStr">
        <is>
          <t>https://www.nowcoder.com/feed/main/detail/bd674fbe339d412096dd2a6c1b147b3e</t>
        </is>
      </c>
    </row>
    <row r="416">
      <c r="B416" s="3" t="n">
        <v>413</v>
      </c>
      <c r="C416" s="3" t="inlineStr">
        <is>
          <t>开发</t>
        </is>
      </c>
      <c r="D416" s="3" t="inlineStr">
        <is>
          <t>快手</t>
        </is>
      </c>
      <c r="E416" s="3" t="inlineStr">
        <is>
          <t>【快手 20】日常实习 一面（ai 应用服务端开发）</t>
        </is>
      </c>
      <c r="F416" s="3" t="inlineStr">
        <is>
          <t>一面</t>
        </is>
      </c>
      <c r="G416" s="3" t="inlineStr">
        <is>
          <t>牛客网</t>
        </is>
      </c>
      <c r="H416" s="3" t="inlineStr"/>
      <c r="I416" s="4" t="inlineStr">
        <is>
          <t>https://www.nowcoder.com/feed/main/detail/5089cbce54834a7bb57ae2c69b7b9a89</t>
        </is>
      </c>
    </row>
    <row r="417">
      <c r="B417" s="3" t="n">
        <v>414</v>
      </c>
      <c r="C417" s="3" t="inlineStr">
        <is>
          <t>开发</t>
        </is>
      </c>
      <c r="D417" s="3" t="inlineStr">
        <is>
          <t>快手</t>
        </is>
      </c>
      <c r="E417" s="3" t="inlineStr">
        <is>
          <t>【快手 21】后端（AI 方向）日常实习一面（凉经）</t>
        </is>
      </c>
      <c r="F417" s="3" t="inlineStr">
        <is>
          <t>一面</t>
        </is>
      </c>
      <c r="G417" s="3" t="inlineStr">
        <is>
          <t>牛客网</t>
        </is>
      </c>
      <c r="H417" s="3" t="inlineStr"/>
      <c r="I417" s="4" t="inlineStr">
        <is>
          <t>https://www.nowcoder.com/feed/main/detail/11632be0cb074747b75ac11a20c13aa0</t>
        </is>
      </c>
    </row>
    <row r="418">
      <c r="B418" s="3" t="n">
        <v>415</v>
      </c>
      <c r="C418" s="3" t="inlineStr">
        <is>
          <t>开发</t>
        </is>
      </c>
      <c r="D418" s="3" t="inlineStr">
        <is>
          <t>快手</t>
        </is>
      </c>
      <c r="E418" s="3" t="inlineStr">
        <is>
          <t>【快手 22】AI agent 开发实习生一面（后端 + RAG）</t>
        </is>
      </c>
      <c r="F418" s="3" t="inlineStr">
        <is>
          <t>一面</t>
        </is>
      </c>
      <c r="G418" s="3" t="inlineStr">
        <is>
          <t>牛客网</t>
        </is>
      </c>
      <c r="H418" s="3" t="inlineStr"/>
      <c r="I418" s="4" t="inlineStr">
        <is>
          <t>https://www.nowcoder.com/feed/main/detail/4ba0914105244d05a8f617fbb84aec2f</t>
        </is>
      </c>
    </row>
    <row r="419">
      <c r="B419" s="3" t="n">
        <v>416</v>
      </c>
      <c r="C419" s="3" t="inlineStr">
        <is>
          <t>开发</t>
        </is>
      </c>
      <c r="D419" s="3" t="inlineStr">
        <is>
          <t>快手</t>
        </is>
      </c>
      <c r="E419" s="3" t="inlineStr">
        <is>
          <t>【快手 23】AI agent 开发实习生二面（RAG 深挖）</t>
        </is>
      </c>
      <c r="F419" s="3" t="inlineStr">
        <is>
          <t>二面</t>
        </is>
      </c>
      <c r="G419" s="3" t="inlineStr">
        <is>
          <t>牛客网</t>
        </is>
      </c>
      <c r="H419" s="3" t="inlineStr"/>
      <c r="I419" s="4" t="inlineStr">
        <is>
          <t>https://www.nowcoder.com/feed/main/detail/4ba0914105244d05a8f617fbb84aec2f</t>
        </is>
      </c>
    </row>
    <row r="420">
      <c r="B420" s="3" t="n">
        <v>417</v>
      </c>
      <c r="C420" s="3" t="inlineStr">
        <is>
          <t>开发</t>
        </is>
      </c>
      <c r="D420" s="3" t="inlineStr">
        <is>
          <t>快手</t>
        </is>
      </c>
      <c r="E420" s="3" t="inlineStr">
        <is>
          <t>【快手 24】秋招一面（AI 应用开发，线程池深挖）</t>
        </is>
      </c>
      <c r="F420" s="3" t="inlineStr">
        <is>
          <t>一面</t>
        </is>
      </c>
      <c r="G420" s="3" t="inlineStr">
        <is>
          <t>牛客网</t>
        </is>
      </c>
      <c r="H420" s="3" t="inlineStr">
        <is>
          <t>2026-08-20</t>
        </is>
      </c>
      <c r="I420" s="4" t="inlineStr">
        <is>
          <t>https://www.nowcoder.com/discuss/919948330229071872</t>
        </is>
      </c>
    </row>
    <row r="421">
      <c r="B421" s="3" t="n">
        <v>418</v>
      </c>
      <c r="C421" s="3" t="inlineStr">
        <is>
          <t>开发</t>
        </is>
      </c>
      <c r="D421" s="3" t="inlineStr">
        <is>
          <t>快手</t>
        </is>
      </c>
      <c r="E421" s="3" t="inlineStr">
        <is>
          <t>【快手 25】ai 全栈一面（秋招，MySQL/GC/Redis + AI Coding）</t>
        </is>
      </c>
      <c r="F421" s="3" t="inlineStr">
        <is>
          <t>一面</t>
        </is>
      </c>
      <c r="G421" s="3" t="inlineStr">
        <is>
          <t>牛客网</t>
        </is>
      </c>
      <c r="H421" s="3" t="inlineStr"/>
      <c r="I421" s="4" t="inlineStr">
        <is>
          <t>https://www.nowcoder.com/feed/main/detail/60d833cbae7f4a668a0bed9e18a428f1</t>
        </is>
      </c>
    </row>
    <row r="422">
      <c r="B422" s="3" t="n">
        <v>419</v>
      </c>
      <c r="C422" s="3" t="inlineStr">
        <is>
          <t>开发</t>
        </is>
      </c>
      <c r="D422" s="3" t="inlineStr">
        <is>
          <t>快手</t>
        </is>
      </c>
      <c r="E422" s="3" t="inlineStr">
        <is>
          <t>【快手 26】AI Agent 开发一面（Coding Agent 深挖）</t>
        </is>
      </c>
      <c r="F422" s="3" t="inlineStr">
        <is>
          <t>一面</t>
        </is>
      </c>
      <c r="G422" s="3" t="inlineStr">
        <is>
          <t>小红书</t>
        </is>
      </c>
      <c r="H422" s="3" t="inlineStr"/>
      <c r="I422" s="3" t="inlineStr"/>
    </row>
    <row r="423">
      <c r="B423" s="3" t="n">
        <v>420</v>
      </c>
      <c r="C423" s="3" t="inlineStr">
        <is>
          <t>开发</t>
        </is>
      </c>
      <c r="D423" s="3" t="inlineStr">
        <is>
          <t>快手</t>
        </is>
      </c>
      <c r="E423" s="3" t="inlineStr">
        <is>
          <t>【快手 27】Agent 二面（40min，Agent 工程化与评测深挖）</t>
        </is>
      </c>
      <c r="F423" s="3" t="inlineStr">
        <is>
          <t>二面</t>
        </is>
      </c>
      <c r="G423" s="3" t="inlineStr">
        <is>
          <t>小红书</t>
        </is>
      </c>
      <c r="H423" s="3" t="inlineStr"/>
      <c r="I423" s="3" t="inlineStr"/>
    </row>
    <row r="424">
      <c r="B424" s="3" t="n">
        <v>421</v>
      </c>
      <c r="C424" s="3" t="inlineStr">
        <is>
          <t>开发</t>
        </is>
      </c>
      <c r="D424" s="3" t="inlineStr">
        <is>
          <t>快手</t>
        </is>
      </c>
      <c r="E424" s="3" t="inlineStr">
        <is>
          <t>【快手 28】Agent 后端开发 一面 / 二面（Go + AI Coding）</t>
        </is>
      </c>
      <c r="F424" s="3" t="inlineStr">
        <is>
          <t>一面</t>
        </is>
      </c>
      <c r="G424" s="3" t="inlineStr">
        <is>
          <t>小红书</t>
        </is>
      </c>
      <c r="H424" s="3" t="inlineStr"/>
      <c r="I424" s="3" t="inlineStr"/>
    </row>
    <row r="425">
      <c r="B425" s="3" t="n">
        <v>422</v>
      </c>
      <c r="C425" s="3" t="inlineStr">
        <is>
          <t>开发</t>
        </is>
      </c>
      <c r="D425" s="3" t="inlineStr">
        <is>
          <t>快手</t>
        </is>
      </c>
      <c r="E425" s="3" t="inlineStr">
        <is>
          <t>【快手 29】AI 全栈三面（32min）</t>
        </is>
      </c>
      <c r="F425" s="3" t="inlineStr">
        <is>
          <t>三面</t>
        </is>
      </c>
      <c r="G425" s="3" t="inlineStr">
        <is>
          <t>小红书</t>
        </is>
      </c>
      <c r="H425" s="3" t="inlineStr"/>
      <c r="I425" s="3" t="inlineStr"/>
    </row>
    <row r="426">
      <c r="B426" s="3" t="n">
        <v>423</v>
      </c>
      <c r="C426" s="3" t="inlineStr">
        <is>
          <t>开发</t>
        </is>
      </c>
      <c r="D426" s="3" t="inlineStr">
        <is>
          <t>快手</t>
        </is>
      </c>
      <c r="E426" s="3" t="inlineStr">
        <is>
          <t>【快手 30】AI 全栈一面回忆版（outbox/MVCC/意图识别）</t>
        </is>
      </c>
      <c r="F426" s="3" t="inlineStr">
        <is>
          <t>一面</t>
        </is>
      </c>
      <c r="G426" s="3" t="inlineStr">
        <is>
          <t>小红书</t>
        </is>
      </c>
      <c r="H426" s="3" t="inlineStr"/>
      <c r="I426" s="3" t="inlineStr"/>
    </row>
    <row r="427">
      <c r="B427" s="3" t="n">
        <v>424</v>
      </c>
      <c r="C427" s="3" t="inlineStr">
        <is>
          <t>开发</t>
        </is>
      </c>
      <c r="D427" s="3" t="inlineStr">
        <is>
          <t>快手</t>
        </is>
      </c>
      <c r="E427" s="3" t="inlineStr">
        <is>
          <t>【快手 31】AI 全栈一面（RAG 权限/切分/检索/评测深挖）</t>
        </is>
      </c>
      <c r="F427" s="3" t="inlineStr">
        <is>
          <t>一面</t>
        </is>
      </c>
      <c r="G427" s="3" t="inlineStr">
        <is>
          <t>小红书</t>
        </is>
      </c>
      <c r="H427" s="3" t="inlineStr"/>
      <c r="I427" s="3" t="inlineStr"/>
    </row>
    <row r="428">
      <c r="B428" s="3" t="n">
        <v>425</v>
      </c>
      <c r="C428" s="3" t="inlineStr">
        <is>
          <t>开发</t>
        </is>
      </c>
      <c r="D428" s="3" t="inlineStr">
        <is>
          <t>快手</t>
        </is>
      </c>
      <c r="E428" s="3" t="inlineStr">
        <is>
          <t>【快手 32】AI 全栈秋招 一面 / 二面</t>
        </is>
      </c>
      <c r="F428" s="3" t="inlineStr">
        <is>
          <t>一面/二面</t>
        </is>
      </c>
      <c r="G428" s="3" t="inlineStr">
        <is>
          <t>小红书</t>
        </is>
      </c>
      <c r="H428" s="3" t="inlineStr"/>
      <c r="I428" s="3" t="inlineStr"/>
    </row>
    <row r="429">
      <c r="B429" s="3" t="n">
        <v>426</v>
      </c>
      <c r="C429" s="3" t="inlineStr">
        <is>
          <t>开发</t>
        </is>
      </c>
      <c r="D429" s="3" t="inlineStr">
        <is>
          <t>快手</t>
        </is>
      </c>
      <c r="E429" s="3" t="inlineStr">
        <is>
          <t>【快手 33】AI 后端开发（Java） 二面</t>
        </is>
      </c>
      <c r="F429" s="3" t="inlineStr">
        <is>
          <t>二面</t>
        </is>
      </c>
      <c r="G429" s="3" t="inlineStr">
        <is>
          <t>牛客网</t>
        </is>
      </c>
      <c r="H429" s="3" t="inlineStr"/>
      <c r="I429" s="4" t="inlineStr">
        <is>
          <t>https://www.nowcoder.com/discuss/898592847312535552</t>
        </is>
      </c>
    </row>
    <row r="430">
      <c r="B430" s="3" t="n">
        <v>427</v>
      </c>
      <c r="C430" s="3" t="inlineStr">
        <is>
          <t>开发</t>
        </is>
      </c>
      <c r="D430" s="3" t="inlineStr">
        <is>
          <t>快手</t>
        </is>
      </c>
      <c r="E430" s="3" t="inlineStr">
        <is>
          <t>【快手 34】后端开发（Java） 二面</t>
        </is>
      </c>
      <c r="F430" s="3" t="inlineStr">
        <is>
          <t>二面</t>
        </is>
      </c>
      <c r="G430" s="3" t="inlineStr">
        <is>
          <t>牛客网</t>
        </is>
      </c>
      <c r="H430" s="3" t="inlineStr"/>
      <c r="I430" s="4" t="inlineStr">
        <is>
          <t>https://www.nowcoder.com/feed/main/detail/56c3c6e07c9848dca76820a9a41a36c0</t>
        </is>
      </c>
    </row>
    <row r="431">
      <c r="B431" s="3" t="n">
        <v>428</v>
      </c>
      <c r="C431" s="3" t="inlineStr">
        <is>
          <t>开发</t>
        </is>
      </c>
      <c r="D431" s="3" t="inlineStr">
        <is>
          <t>快手</t>
        </is>
      </c>
      <c r="E431" s="3" t="inlineStr">
        <is>
          <t>【快手 35】3.24快手后端一面</t>
        </is>
      </c>
      <c r="F431" s="3" t="inlineStr">
        <is>
          <t>一面</t>
        </is>
      </c>
      <c r="G431" s="3" t="inlineStr">
        <is>
          <t>小红书</t>
        </is>
      </c>
      <c r="H431" s="3" t="inlineStr"/>
      <c r="I431" s="3" t="inlineStr"/>
    </row>
    <row r="432">
      <c r="B432" s="3" t="n">
        <v>429</v>
      </c>
      <c r="C432" s="3" t="inlineStr">
        <is>
          <t>开发</t>
        </is>
      </c>
      <c r="D432" s="3" t="inlineStr">
        <is>
          <t>快手</t>
        </is>
      </c>
      <c r="E432" s="3" t="inlineStr">
        <is>
          <t>【快手 36】快手一面面经</t>
        </is>
      </c>
      <c r="F432" s="3" t="inlineStr">
        <is>
          <t>一面</t>
        </is>
      </c>
      <c r="G432" s="3" t="inlineStr">
        <is>
          <t>小红书</t>
        </is>
      </c>
      <c r="H432" s="3" t="inlineStr"/>
      <c r="I432" s="3" t="inlineStr"/>
    </row>
    <row r="433">
      <c r="B433" s="3" t="n">
        <v>430</v>
      </c>
      <c r="C433" s="3" t="inlineStr">
        <is>
          <t>开发</t>
        </is>
      </c>
      <c r="D433" s="3" t="inlineStr">
        <is>
          <t>快手</t>
        </is>
      </c>
      <c r="E433" s="3" t="inlineStr">
        <is>
          <t>【快手 37】快手一面</t>
        </is>
      </c>
      <c r="F433" s="3" t="inlineStr">
        <is>
          <t>一面</t>
        </is>
      </c>
      <c r="G433" s="3" t="inlineStr">
        <is>
          <t>小红书</t>
        </is>
      </c>
      <c r="H433" s="3" t="inlineStr"/>
      <c r="I433" s="3" t="inlineStr"/>
    </row>
    <row r="434">
      <c r="B434" s="3" t="n">
        <v>431</v>
      </c>
      <c r="C434" s="3" t="inlineStr">
        <is>
          <t>开发</t>
        </is>
      </c>
      <c r="D434" s="3" t="inlineStr">
        <is>
          <t>快手</t>
        </is>
      </c>
      <c r="E434" s="3" t="inlineStr">
        <is>
          <t>【快手 38】这波我站快手</t>
        </is>
      </c>
      <c r="F434" s="3" t="inlineStr">
        <is>
          <t>面经</t>
        </is>
      </c>
      <c r="G434" s="3" t="inlineStr">
        <is>
          <t>小红书</t>
        </is>
      </c>
      <c r="H434" s="3" t="inlineStr"/>
      <c r="I434" s="3" t="inlineStr"/>
    </row>
    <row r="435">
      <c r="B435" s="3" t="n">
        <v>432</v>
      </c>
      <c r="C435" s="3" t="inlineStr">
        <is>
          <t>开发</t>
        </is>
      </c>
      <c r="D435" s="3" t="inlineStr">
        <is>
          <t>小红书</t>
        </is>
      </c>
      <c r="E435" s="3" t="inlineStr">
        <is>
          <t>【小红书 01】AI应用开发面经分享</t>
        </is>
      </c>
      <c r="F435" s="3" t="inlineStr"/>
      <c r="G435" s="3" t="inlineStr">
        <is>
          <t>牛客网</t>
        </is>
      </c>
      <c r="H435" s="3" t="inlineStr"/>
      <c r="I435" s="4" t="inlineStr">
        <is>
          <t>https://www.nowcoder.com/feed/main/detail/1f23e320007847488145e52eed931c9d</t>
        </is>
      </c>
    </row>
    <row r="436">
      <c r="B436" s="3" t="n">
        <v>433</v>
      </c>
      <c r="C436" s="3" t="inlineStr">
        <is>
          <t>开发</t>
        </is>
      </c>
      <c r="D436" s="3" t="inlineStr">
        <is>
          <t>小红书</t>
        </is>
      </c>
      <c r="E436" s="3" t="inlineStr">
        <is>
          <t>【小红书 02】Agent 开发二面</t>
        </is>
      </c>
      <c r="F436" s="3" t="inlineStr">
        <is>
          <t>二面</t>
        </is>
      </c>
      <c r="G436" s="3" t="inlineStr">
        <is>
          <t>牛客网</t>
        </is>
      </c>
      <c r="H436" s="3" t="inlineStr"/>
      <c r="I436" s="4" t="inlineStr">
        <is>
          <t>https://www.nowcoder.com/feed/main/detail/9f7361c709f4413396988b4f334a0d6f</t>
        </is>
      </c>
    </row>
    <row r="437">
      <c r="B437" s="3" t="n">
        <v>434</v>
      </c>
      <c r="C437" s="3" t="inlineStr">
        <is>
          <t>开发</t>
        </is>
      </c>
      <c r="D437" s="3" t="inlineStr">
        <is>
          <t>小红书</t>
        </is>
      </c>
      <c r="E437" s="3" t="inlineStr">
        <is>
          <t>【小红书 03】AI 与全栈开发 日常实习二面</t>
        </is>
      </c>
      <c r="F437" s="3" t="inlineStr">
        <is>
          <t>二面</t>
        </is>
      </c>
      <c r="G437" s="3" t="inlineStr">
        <is>
          <t>小红书</t>
        </is>
      </c>
      <c r="H437" s="3" t="inlineStr"/>
      <c r="I437" s="3" t="inlineStr"/>
    </row>
    <row r="438">
      <c r="B438" s="3" t="n">
        <v>435</v>
      </c>
      <c r="C438" s="3" t="inlineStr">
        <is>
          <t>开发</t>
        </is>
      </c>
      <c r="D438" s="3" t="inlineStr">
        <is>
          <t>小红书</t>
        </is>
      </c>
      <c r="E438" s="3" t="inlineStr">
        <is>
          <t>【小红书 04】AI 与全栈开发 日常实习一面</t>
        </is>
      </c>
      <c r="F438" s="3" t="inlineStr">
        <is>
          <t>一面</t>
        </is>
      </c>
      <c r="G438" s="3" t="inlineStr">
        <is>
          <t>小红书</t>
        </is>
      </c>
      <c r="H438" s="3" t="inlineStr"/>
      <c r="I438" s="3" t="inlineStr"/>
    </row>
    <row r="439">
      <c r="B439" s="3" t="n">
        <v>436</v>
      </c>
      <c r="C439" s="3" t="inlineStr">
        <is>
          <t>开发</t>
        </is>
      </c>
      <c r="D439" s="3" t="inlineStr">
        <is>
          <t>小红书</t>
        </is>
      </c>
      <c r="E439" s="3" t="inlineStr">
        <is>
          <t>【小红书 05】产品工程师 / AI Agent 二面（2026 暑期实习）</t>
        </is>
      </c>
      <c r="F439" s="3" t="inlineStr">
        <is>
          <t>二面</t>
        </is>
      </c>
      <c r="G439" s="3" t="inlineStr">
        <is>
          <t>小红书</t>
        </is>
      </c>
      <c r="H439" s="3" t="inlineStr"/>
      <c r="I439" s="3" t="inlineStr"/>
    </row>
    <row r="440">
      <c r="B440" s="3" t="n">
        <v>437</v>
      </c>
      <c r="C440" s="3" t="inlineStr">
        <is>
          <t>开发</t>
        </is>
      </c>
      <c r="D440" s="3" t="inlineStr">
        <is>
          <t>小红书</t>
        </is>
      </c>
      <c r="E440" s="3" t="inlineStr">
        <is>
          <t>【小红书 06】产品工程师 / AI Full Stack 一面（2026 暑期实习）</t>
        </is>
      </c>
      <c r="F440" s="3" t="inlineStr">
        <is>
          <t>一面</t>
        </is>
      </c>
      <c r="G440" s="3" t="inlineStr">
        <is>
          <t>小红书</t>
        </is>
      </c>
      <c r="H440" s="3" t="inlineStr"/>
      <c r="I440" s="3" t="inlineStr"/>
    </row>
    <row r="441">
      <c r="B441" s="3" t="n">
        <v>438</v>
      </c>
      <c r="C441" s="3" t="inlineStr">
        <is>
          <t>开发</t>
        </is>
      </c>
      <c r="D441" s="3" t="inlineStr">
        <is>
          <t>小红书</t>
        </is>
      </c>
      <c r="E441" s="3" t="inlineStr">
        <is>
          <t>【小红书 07】Agent 开发 一面</t>
        </is>
      </c>
      <c r="F441" s="3" t="inlineStr">
        <is>
          <t>一面</t>
        </is>
      </c>
      <c r="G441" s="3" t="inlineStr">
        <is>
          <t>牛客网</t>
        </is>
      </c>
      <c r="H441" s="3" t="inlineStr">
        <is>
          <t>2026-09-02</t>
        </is>
      </c>
      <c r="I441" s="4" t="inlineStr">
        <is>
          <t>https://www.nowcoder.com/feed/main/detail/f1ed02bfdae04730837753b62e0d58b9</t>
        </is>
      </c>
    </row>
    <row r="442">
      <c r="B442" s="3" t="n">
        <v>439</v>
      </c>
      <c r="C442" s="3" t="inlineStr">
        <is>
          <t>开发</t>
        </is>
      </c>
      <c r="D442" s="3" t="inlineStr">
        <is>
          <t>小红书</t>
        </is>
      </c>
      <c r="E442" s="3" t="inlineStr">
        <is>
          <t>【小红书 08】AI 后端开发 一面（凉）</t>
        </is>
      </c>
      <c r="F442" s="3" t="inlineStr">
        <is>
          <t>一面</t>
        </is>
      </c>
      <c r="G442" s="3" t="inlineStr">
        <is>
          <t>牛客网</t>
        </is>
      </c>
      <c r="H442" s="3" t="inlineStr">
        <is>
          <t>2026-08-20</t>
        </is>
      </c>
      <c r="I442" s="4" t="inlineStr">
        <is>
          <t>https://www.nowcoder.com/feed/main/detail/169b2d8f7a134843b114b820ee692186</t>
        </is>
      </c>
    </row>
    <row r="443">
      <c r="B443" s="3" t="n">
        <v>440</v>
      </c>
      <c r="C443" s="3" t="inlineStr">
        <is>
          <t>开发</t>
        </is>
      </c>
      <c r="D443" s="3" t="inlineStr">
        <is>
          <t>小红书</t>
        </is>
      </c>
      <c r="E443" s="3" t="inlineStr">
        <is>
          <t>【小红书 09】Agent 服务端开发（实习） 一面（挂）</t>
        </is>
      </c>
      <c r="F443" s="3" t="inlineStr">
        <is>
          <t>一面</t>
        </is>
      </c>
      <c r="G443" s="3" t="inlineStr">
        <is>
          <t>牛客网</t>
        </is>
      </c>
      <c r="H443" s="3" t="inlineStr">
        <is>
          <t>2026-09-09</t>
        </is>
      </c>
      <c r="I443" s="4" t="inlineStr">
        <is>
          <t>https://www.nowcoder.com/discuss/926917172448759808</t>
        </is>
      </c>
    </row>
    <row r="444">
      <c r="B444" s="3" t="n">
        <v>441</v>
      </c>
      <c r="C444" s="3" t="inlineStr">
        <is>
          <t>开发</t>
        </is>
      </c>
      <c r="D444" s="3" t="inlineStr">
        <is>
          <t>小红书</t>
        </is>
      </c>
      <c r="E444" s="3" t="inlineStr">
        <is>
          <t>【小红书 10】AI Native 全栈（日常实习） 一面</t>
        </is>
      </c>
      <c r="F444" s="3" t="inlineStr">
        <is>
          <t>一面</t>
        </is>
      </c>
      <c r="G444" s="3" t="inlineStr">
        <is>
          <t>牛客网</t>
        </is>
      </c>
      <c r="H444" s="3" t="inlineStr">
        <is>
          <t>2026-09-03</t>
        </is>
      </c>
      <c r="I444" s="4" t="inlineStr">
        <is>
          <t>https://www.nowcoder.com/feed/main/detail/d0b2594209f940daaf25c9870c4b3e00</t>
        </is>
      </c>
    </row>
    <row r="445">
      <c r="B445" s="3" t="n">
        <v>442</v>
      </c>
      <c r="C445" s="3" t="inlineStr">
        <is>
          <t>开发</t>
        </is>
      </c>
      <c r="D445" s="3" t="inlineStr">
        <is>
          <t>小红书</t>
        </is>
      </c>
      <c r="E445" s="3" t="inlineStr">
        <is>
          <t>【小红书 11】AI Native 全栈（日常实习） 二面</t>
        </is>
      </c>
      <c r="F445" s="3" t="inlineStr">
        <is>
          <t>二面</t>
        </is>
      </c>
      <c r="G445" s="3" t="inlineStr">
        <is>
          <t>牛客网</t>
        </is>
      </c>
      <c r="H445" s="3" t="inlineStr">
        <is>
          <t>2026-09-03</t>
        </is>
      </c>
      <c r="I445" s="4" t="inlineStr">
        <is>
          <t>https://www.nowcoder.com/feed/main/detail/d0b2594209f940daaf25c9870c4b3e00</t>
        </is>
      </c>
    </row>
    <row r="446">
      <c r="B446" s="3" t="n">
        <v>443</v>
      </c>
      <c r="C446" s="3" t="inlineStr">
        <is>
          <t>开发</t>
        </is>
      </c>
      <c r="D446" s="3" t="inlineStr">
        <is>
          <t>小红书</t>
        </is>
      </c>
      <c r="E446" s="3" t="inlineStr">
        <is>
          <t>【小红书 12】Agent 开发（实习） 一面（凉）</t>
        </is>
      </c>
      <c r="F446" s="3" t="inlineStr">
        <is>
          <t>一面</t>
        </is>
      </c>
      <c r="G446" s="3" t="inlineStr">
        <is>
          <t>牛客网</t>
        </is>
      </c>
      <c r="H446" s="3" t="inlineStr">
        <is>
          <t>2026-08-24</t>
        </is>
      </c>
      <c r="I446" s="4" t="inlineStr">
        <is>
          <t>https://www.nowcoder.com/feed/main/detail/e319aadc79a9479397a6661a7f5ca088</t>
        </is>
      </c>
    </row>
    <row r="447">
      <c r="B447" s="3" t="n">
        <v>444</v>
      </c>
      <c r="C447" s="3" t="inlineStr">
        <is>
          <t>开发</t>
        </is>
      </c>
      <c r="D447" s="3" t="inlineStr">
        <is>
          <t>小红书</t>
        </is>
      </c>
      <c r="E447" s="3" t="inlineStr">
        <is>
          <t>【小红书 13】AI 后端开发 二面</t>
        </is>
      </c>
      <c r="F447" s="3" t="inlineStr">
        <is>
          <t>二面</t>
        </is>
      </c>
      <c r="G447" s="3" t="inlineStr">
        <is>
          <t>牛客网</t>
        </is>
      </c>
      <c r="H447" s="3" t="inlineStr"/>
      <c r="I447" s="4" t="inlineStr">
        <is>
          <t>https://www.nowcoder.com/feed/main/detail/fb7c3400d13b4ad3bd6ceb0188c92019</t>
        </is>
      </c>
    </row>
    <row r="448">
      <c r="B448" s="3" t="n">
        <v>445</v>
      </c>
      <c r="C448" s="3" t="inlineStr">
        <is>
          <t>开发</t>
        </is>
      </c>
      <c r="D448" s="3" t="inlineStr">
        <is>
          <t>小红书</t>
        </is>
      </c>
      <c r="E448" s="3" t="inlineStr">
        <is>
          <t>【小红书 14】AI 后端开发 一面</t>
        </is>
      </c>
      <c r="F448" s="3" t="inlineStr">
        <is>
          <t>一面</t>
        </is>
      </c>
      <c r="G448" s="3" t="inlineStr">
        <is>
          <t>牛客网</t>
        </is>
      </c>
      <c r="H448" s="3" t="inlineStr"/>
      <c r="I448" s="4" t="inlineStr">
        <is>
          <t>https://www.nowcoder.com/feed/main/detail/cefae139405543469602840106412c39</t>
        </is>
      </c>
    </row>
    <row r="449">
      <c r="B449" s="3" t="n">
        <v>446</v>
      </c>
      <c r="C449" s="3" t="inlineStr">
        <is>
          <t>开发</t>
        </is>
      </c>
      <c r="D449" s="3" t="inlineStr">
        <is>
          <t>小红书</t>
        </is>
      </c>
      <c r="E449" s="3" t="inlineStr">
        <is>
          <t>【小红书 15】Agent 开发 实习一面（凉经）</t>
        </is>
      </c>
      <c r="F449" s="3" t="inlineStr">
        <is>
          <t>一面</t>
        </is>
      </c>
      <c r="G449" s="3" t="inlineStr">
        <is>
          <t>牛客网</t>
        </is>
      </c>
      <c r="H449" s="3" t="inlineStr"/>
      <c r="I449" s="4" t="inlineStr">
        <is>
          <t>https://www.nowcoder.com/feed/main/detail/e319aadc79a9479397a6661a7f5ca088</t>
        </is>
      </c>
    </row>
    <row r="450">
      <c r="B450" s="3" t="n">
        <v>447</v>
      </c>
      <c r="C450" s="3" t="inlineStr">
        <is>
          <t>开发</t>
        </is>
      </c>
      <c r="D450" s="3" t="inlineStr">
        <is>
          <t>小红书</t>
        </is>
      </c>
      <c r="E450" s="3" t="inlineStr">
        <is>
          <t>【小红书 16】AI 全栈开发 二面</t>
        </is>
      </c>
      <c r="F450" s="3" t="inlineStr">
        <is>
          <t>二面</t>
        </is>
      </c>
      <c r="G450" s="3" t="inlineStr">
        <is>
          <t>牛客网</t>
        </is>
      </c>
      <c r="H450" s="3" t="inlineStr"/>
      <c r="I450" s="4" t="inlineStr">
        <is>
          <t>https://www.nowcoder.com/feed/main/detail/b0aba5ebac994002a27bf0892b8991f9</t>
        </is>
      </c>
    </row>
    <row r="451">
      <c r="B451" s="3" t="n">
        <v>448</v>
      </c>
      <c r="C451" s="3" t="inlineStr">
        <is>
          <t>开发</t>
        </is>
      </c>
      <c r="D451" s="3" t="inlineStr">
        <is>
          <t>拼多多</t>
        </is>
      </c>
      <c r="E451" s="3" t="inlineStr">
        <is>
          <t>【拼多多 01】AI Agent 开发 三面/主管面（2026 秋招提前批，已拿意向书）</t>
        </is>
      </c>
      <c r="F451" s="3" t="inlineStr">
        <is>
          <t>三面</t>
        </is>
      </c>
      <c r="G451" s="3" t="inlineStr">
        <is>
          <t>小红书</t>
        </is>
      </c>
      <c r="H451" s="3" t="inlineStr"/>
      <c r="I451" s="3" t="inlineStr"/>
    </row>
    <row r="452">
      <c r="B452" s="3" t="n">
        <v>449</v>
      </c>
      <c r="C452" s="3" t="inlineStr">
        <is>
          <t>开发</t>
        </is>
      </c>
      <c r="D452" s="3" t="inlineStr">
        <is>
          <t>拼多多</t>
        </is>
      </c>
      <c r="E452" s="3" t="inlineStr">
        <is>
          <t>【拼多多 02】AI Agent 开发 二面（2026 秋招提前批）</t>
        </is>
      </c>
      <c r="F452" s="3" t="inlineStr">
        <is>
          <t>二面</t>
        </is>
      </c>
      <c r="G452" s="3" t="inlineStr">
        <is>
          <t>小红书</t>
        </is>
      </c>
      <c r="H452" s="3" t="inlineStr"/>
      <c r="I452" s="3" t="inlineStr"/>
    </row>
    <row r="453">
      <c r="B453" s="3" t="n">
        <v>450</v>
      </c>
      <c r="C453" s="3" t="inlineStr">
        <is>
          <t>开发</t>
        </is>
      </c>
      <c r="D453" s="3" t="inlineStr">
        <is>
          <t>拼多多</t>
        </is>
      </c>
      <c r="E453" s="3" t="inlineStr">
        <is>
          <t>【拼多多 03】AI Agent 开发 一面（2026 秋招提前批）</t>
        </is>
      </c>
      <c r="F453" s="3" t="inlineStr">
        <is>
          <t>一面</t>
        </is>
      </c>
      <c r="G453" s="3" t="inlineStr">
        <is>
          <t>小红书</t>
        </is>
      </c>
      <c r="H453" s="3" t="inlineStr"/>
      <c r="I453" s="3" t="inlineStr"/>
    </row>
    <row r="454">
      <c r="B454" s="3" t="n">
        <v>451</v>
      </c>
      <c r="C454" s="3" t="inlineStr">
        <is>
          <t>开发</t>
        </is>
      </c>
      <c r="D454" s="3" t="inlineStr">
        <is>
          <t>拼多多</t>
        </is>
      </c>
      <c r="E454" s="3" t="inlineStr">
        <is>
          <t>【拼多多 04】后端开发一面（高难度硬核手写与系统设计）</t>
        </is>
      </c>
      <c r="F454" s="3" t="inlineStr">
        <is>
          <t>一面</t>
        </is>
      </c>
      <c r="G454" s="3" t="inlineStr">
        <is>
          <t>牛客网</t>
        </is>
      </c>
      <c r="H454" s="3" t="inlineStr"/>
      <c r="I454" s="4" t="inlineStr">
        <is>
          <t>https://www.nowcoder.com/feed/main/detail/a5c9de33d7bd4081b9ff49ccb153e92c</t>
        </is>
      </c>
    </row>
    <row r="455">
      <c r="B455" s="3" t="n">
        <v>452</v>
      </c>
      <c r="C455" s="3" t="inlineStr">
        <is>
          <t>开发</t>
        </is>
      </c>
      <c r="D455" s="3" t="inlineStr">
        <is>
          <t>拼多多</t>
        </is>
      </c>
      <c r="E455" s="3" t="inlineStr">
        <is>
          <t>【拼多多 05】服务端开发 一面（69min，方向错配）</t>
        </is>
      </c>
      <c r="F455" s="3" t="inlineStr">
        <is>
          <t>一面</t>
        </is>
      </c>
      <c r="G455" s="3" t="inlineStr">
        <is>
          <t>牛客网</t>
        </is>
      </c>
      <c r="H455" s="3" t="inlineStr">
        <is>
          <t>2026-09-02</t>
        </is>
      </c>
      <c r="I455" s="4" t="inlineStr">
        <is>
          <t>https://www.nowcoder.com/feed/main/detail/5cace16dcc8e4bf29a03c93e193022fe</t>
        </is>
      </c>
    </row>
    <row r="456">
      <c r="B456" s="3" t="n">
        <v>453</v>
      </c>
      <c r="C456" s="3" t="inlineStr">
        <is>
          <t>开发</t>
        </is>
      </c>
      <c r="D456" s="3" t="inlineStr">
        <is>
          <t>拼多多</t>
        </is>
      </c>
      <c r="E456" s="3" t="inlineStr">
        <is>
          <t>【拼多多 06】AI Agent 开发 二面</t>
        </is>
      </c>
      <c r="F456" s="3" t="inlineStr">
        <is>
          <t>二面</t>
        </is>
      </c>
      <c r="G456" s="3" t="inlineStr">
        <is>
          <t>牛客网</t>
        </is>
      </c>
      <c r="H456" s="3" t="inlineStr">
        <is>
          <t>2026-09-04</t>
        </is>
      </c>
      <c r="I456" s="4" t="inlineStr">
        <is>
          <t>https://www.nowcoder.com/feed/main/detail/f5e7351df8364147ac8da085b99d9d18</t>
        </is>
      </c>
    </row>
    <row r="457">
      <c r="B457" s="3" t="n">
        <v>454</v>
      </c>
      <c r="C457" s="3" t="inlineStr">
        <is>
          <t>开发</t>
        </is>
      </c>
      <c r="D457" s="3" t="inlineStr">
        <is>
          <t>拼多多</t>
        </is>
      </c>
      <c r="E457" s="3" t="inlineStr">
        <is>
          <t>【拼多多 07】服务端研发工程师 一面（9.12 凉经）</t>
        </is>
      </c>
      <c r="F457" s="3" t="inlineStr">
        <is>
          <t>一面</t>
        </is>
      </c>
      <c r="G457" s="3" t="inlineStr">
        <is>
          <t>牛客网</t>
        </is>
      </c>
      <c r="H457" s="3" t="inlineStr">
        <is>
          <t>2026-09-12</t>
        </is>
      </c>
      <c r="I457" s="4" t="inlineStr">
        <is>
          <t>https://www.nowcoder.com/feed/main/detail/912ae02efb854c5c99b763c8cd200a99</t>
        </is>
      </c>
    </row>
    <row r="458">
      <c r="B458" s="3" t="n">
        <v>455</v>
      </c>
      <c r="C458" s="3" t="inlineStr">
        <is>
          <t>开发</t>
        </is>
      </c>
      <c r="D458" s="3" t="inlineStr">
        <is>
          <t>拼多多</t>
        </is>
      </c>
      <c r="E458" s="3" t="inlineStr">
        <is>
          <t>【拼多多 08】服务端研发 一面（9.9，深挖 MySQL/Java 八股）</t>
        </is>
      </c>
      <c r="F458" s="3" t="inlineStr">
        <is>
          <t>一面</t>
        </is>
      </c>
      <c r="G458" s="3" t="inlineStr">
        <is>
          <t>牛客网</t>
        </is>
      </c>
      <c r="H458" s="3" t="inlineStr">
        <is>
          <t>2026-09-09</t>
        </is>
      </c>
      <c r="I458" s="4" t="inlineStr">
        <is>
          <t>https://www.nowcoder.com/feed/main/detail/ffdf5d7340d547a590d94a6f454e5310</t>
        </is>
      </c>
    </row>
    <row r="459">
      <c r="B459" s="3" t="n">
        <v>456</v>
      </c>
      <c r="C459" s="3" t="inlineStr">
        <is>
          <t>开发</t>
        </is>
      </c>
      <c r="D459" s="3" t="inlineStr">
        <is>
          <t>拼多多</t>
        </is>
      </c>
      <c r="E459" s="3" t="inlineStr">
        <is>
          <t>【拼多多 09】服务端开发 三面（9.7，RAG/SubAgent 治理）</t>
        </is>
      </c>
      <c r="F459" s="3" t="inlineStr">
        <is>
          <t>三面</t>
        </is>
      </c>
      <c r="G459" s="3" t="inlineStr">
        <is>
          <t>牛客网</t>
        </is>
      </c>
      <c r="H459" s="3" t="inlineStr">
        <is>
          <t>2026-09-07</t>
        </is>
      </c>
      <c r="I459" s="4" t="inlineStr">
        <is>
          <t>https://www.nowcoder.com/feed/main/detail/93154f8280d74ee487f5aaaafe0de448</t>
        </is>
      </c>
    </row>
    <row r="460">
      <c r="B460" s="3" t="n">
        <v>457</v>
      </c>
      <c r="C460" s="3" t="inlineStr">
        <is>
          <t>开发</t>
        </is>
      </c>
      <c r="D460" s="3" t="inlineStr">
        <is>
          <t>拼多多</t>
        </is>
      </c>
      <c r="E460" s="3" t="inlineStr">
        <is>
          <t>【拼多多 10】服务端开发 秋招（一面+二面+三面）</t>
        </is>
      </c>
      <c r="F460" s="3" t="inlineStr">
        <is>
          <t>一面+二面</t>
        </is>
      </c>
      <c r="G460" s="3" t="inlineStr">
        <is>
          <t>牛客网</t>
        </is>
      </c>
      <c r="H460" s="3" t="inlineStr"/>
      <c r="I460" s="4" t="inlineStr">
        <is>
          <t>https://www.nowcoder.com/discuss/926155090849693696</t>
        </is>
      </c>
    </row>
    <row r="461">
      <c r="B461" s="3" t="n">
        <v>458</v>
      </c>
      <c r="C461" s="3" t="inlineStr">
        <is>
          <t>开发</t>
        </is>
      </c>
      <c r="D461" s="3" t="inlineStr">
        <is>
          <t>拼多多</t>
        </is>
      </c>
      <c r="E461" s="3" t="inlineStr">
        <is>
          <t>【拼多多 11】AI 面经（多 Agent 架构 / ForkJoinPool）</t>
        </is>
      </c>
      <c r="F461" s="3" t="inlineStr">
        <is>
          <t>AI 面</t>
        </is>
      </c>
      <c r="G461" s="3" t="inlineStr">
        <is>
          <t>牛客网</t>
        </is>
      </c>
      <c r="H461" s="3" t="inlineStr"/>
      <c r="I461" s="4" t="inlineStr">
        <is>
          <t>https://www.nowcoder.com/feed/main/detail/39ba19b7cc204f339ce07a6aced7565b</t>
        </is>
      </c>
    </row>
    <row r="462">
      <c r="B462" s="3" t="n">
        <v>459</v>
      </c>
      <c r="C462" s="3" t="inlineStr">
        <is>
          <t>开发</t>
        </is>
      </c>
      <c r="D462" s="3" t="inlineStr">
        <is>
          <t>拼多多</t>
        </is>
      </c>
      <c r="E462" s="3" t="inlineStr">
        <is>
          <t>【拼多多 12】服务端研发 一面</t>
        </is>
      </c>
      <c r="F462" s="3" t="inlineStr">
        <is>
          <t>一面</t>
        </is>
      </c>
      <c r="G462" s="3" t="inlineStr">
        <is>
          <t>牛客网</t>
        </is>
      </c>
      <c r="H462" s="3" t="inlineStr">
        <is>
          <t>2026-08-25</t>
        </is>
      </c>
      <c r="I462" s="4" t="inlineStr">
        <is>
          <t>https://www.nowcoder.com/feed/main/detail/597dfbf06e8f4ccba3a5e7d745221a49</t>
        </is>
      </c>
    </row>
    <row r="463">
      <c r="B463" s="3" t="n">
        <v>460</v>
      </c>
      <c r="C463" s="3" t="inlineStr">
        <is>
          <t>开发</t>
        </is>
      </c>
      <c r="D463" s="3" t="inlineStr">
        <is>
          <t>拼多多</t>
        </is>
      </c>
      <c r="E463" s="3" t="inlineStr">
        <is>
          <t>【拼多多 13】服务端研发 实习一二三面</t>
        </is>
      </c>
      <c r="F463" s="3" t="inlineStr">
        <is>
          <t>一二三面</t>
        </is>
      </c>
      <c r="G463" s="3" t="inlineStr">
        <is>
          <t>牛客网</t>
        </is>
      </c>
      <c r="H463" s="3" t="inlineStr"/>
      <c r="I463" s="4" t="inlineStr">
        <is>
          <t>https://www.nowcoder.com/feed/main/detail/e28e55b4c09f41c69356007bb8950f97</t>
        </is>
      </c>
    </row>
    <row r="464">
      <c r="B464" s="3" t="n">
        <v>461</v>
      </c>
      <c r="C464" s="3" t="inlineStr">
        <is>
          <t>开发</t>
        </is>
      </c>
      <c r="D464" s="3" t="inlineStr">
        <is>
          <t>滴滴</t>
        </is>
      </c>
      <c r="E464" s="3" t="inlineStr">
        <is>
          <t>【滴滴 01】后端开发秋招一面</t>
        </is>
      </c>
      <c r="F464" s="3" t="inlineStr">
        <is>
          <t>一面</t>
        </is>
      </c>
      <c r="G464" s="3" t="inlineStr">
        <is>
          <t>牛客网</t>
        </is>
      </c>
      <c r="H464" s="3" t="inlineStr">
        <is>
          <t>2026-09-01。滴滴效率极高，面完</t>
        </is>
      </c>
      <c r="I464" s="4" t="inlineStr">
        <is>
          <t>https://www.nowcoder.com/feed/main/detail/497822e2bfcc4516854055481d9d4678</t>
        </is>
      </c>
    </row>
    <row r="465">
      <c r="B465" s="3" t="n">
        <v>462</v>
      </c>
      <c r="C465" s="3" t="inlineStr">
        <is>
          <t>开发</t>
        </is>
      </c>
      <c r="D465" s="3" t="inlineStr">
        <is>
          <t>滴滴</t>
        </is>
      </c>
      <c r="E465" s="3" t="inlineStr">
        <is>
          <t>【滴滴 02】后端秋招一面（智能体 + 延迟消息 + int256）</t>
        </is>
      </c>
      <c r="F465" s="3" t="inlineStr">
        <is>
          <t>一面</t>
        </is>
      </c>
      <c r="G465" s="3" t="inlineStr">
        <is>
          <t>牛客网</t>
        </is>
      </c>
      <c r="H465" s="3" t="inlineStr"/>
      <c r="I465" s="4" t="inlineStr">
        <is>
          <t>https://www.nowcoder.com/feed/main/detail/9af22bcfdc514875a77a3b4568e21f92</t>
        </is>
      </c>
    </row>
    <row r="466">
      <c r="B466" s="3" t="n">
        <v>463</v>
      </c>
      <c r="C466" s="3" t="inlineStr">
        <is>
          <t>开发</t>
        </is>
      </c>
      <c r="D466" s="3" t="inlineStr">
        <is>
          <t>滴滴</t>
        </is>
      </c>
      <c r="E466" s="3" t="inlineStr">
        <is>
          <t>【滴滴 03】后端开发（Golang）一面与二面</t>
        </is>
      </c>
      <c r="F466" s="3" t="inlineStr">
        <is>
          <t>一面</t>
        </is>
      </c>
      <c r="G466" s="3" t="inlineStr">
        <is>
          <t>牛客网</t>
        </is>
      </c>
      <c r="H466" s="3" t="inlineStr"/>
      <c r="I466" s="4" t="inlineStr">
        <is>
          <t>https://www.nowcoder.com/feed/main/detail/fee3d0c9db2146439a7964e737fdaf11</t>
        </is>
      </c>
    </row>
    <row r="467">
      <c r="B467" s="3" t="n">
        <v>464</v>
      </c>
      <c r="C467" s="3" t="inlineStr">
        <is>
          <t>开发</t>
        </is>
      </c>
      <c r="D467" s="3" t="inlineStr">
        <is>
          <t>滴滴</t>
        </is>
      </c>
      <c r="E467" s="3" t="inlineStr">
        <is>
          <t>【滴滴 04】后端开发 一面（秒过）</t>
        </is>
      </c>
      <c r="F467" s="3" t="inlineStr">
        <is>
          <t>一面</t>
        </is>
      </c>
      <c r="G467" s="3" t="inlineStr">
        <is>
          <t>牛客网</t>
        </is>
      </c>
      <c r="H467" s="3" t="inlineStr">
        <is>
          <t>2026-09-02</t>
        </is>
      </c>
      <c r="I467" s="4" t="inlineStr">
        <is>
          <t>https://www.nowcoder.com/feed/main/detail/3a7b643ce3504f87a864c8c158fff196</t>
        </is>
      </c>
    </row>
    <row r="468">
      <c r="B468" s="3" t="n">
        <v>465</v>
      </c>
      <c r="C468" s="3" t="inlineStr">
        <is>
          <t>开发</t>
        </is>
      </c>
      <c r="D468" s="3" t="inlineStr">
        <is>
          <t>滴滴</t>
        </is>
      </c>
      <c r="E468" s="3" t="inlineStr">
        <is>
          <t>【滴滴 05】后端开发 二面</t>
        </is>
      </c>
      <c r="F468" s="3" t="inlineStr">
        <is>
          <t>二面</t>
        </is>
      </c>
      <c r="G468" s="3" t="inlineStr">
        <is>
          <t>牛客网</t>
        </is>
      </c>
      <c r="H468" s="3" t="inlineStr">
        <is>
          <t>2026-09-02</t>
        </is>
      </c>
      <c r="I468" s="4" t="inlineStr">
        <is>
          <t>https://www.nowcoder.com/feed/main/detail/5c35096c0230414590f949257b1dcd4f</t>
        </is>
      </c>
    </row>
    <row r="469">
      <c r="B469" s="3" t="n">
        <v>466</v>
      </c>
      <c r="C469" s="3" t="inlineStr">
        <is>
          <t>开发</t>
        </is>
      </c>
      <c r="D469" s="3" t="inlineStr">
        <is>
          <t>滴滴</t>
        </is>
      </c>
      <c r="E469" s="3" t="inlineStr">
        <is>
          <t>【滴滴 06】2026.07.23 AI Agent 后端面经</t>
        </is>
      </c>
      <c r="F469" s="3" t="inlineStr"/>
      <c r="G469" s="3" t="inlineStr">
        <is>
          <t>小红书</t>
        </is>
      </c>
      <c r="H469" s="3" t="inlineStr"/>
      <c r="I469" s="3" t="inlineStr"/>
    </row>
    <row r="470">
      <c r="B470" s="3" t="n">
        <v>467</v>
      </c>
      <c r="C470" s="3" t="inlineStr">
        <is>
          <t>开发</t>
        </is>
      </c>
      <c r="D470" s="3" t="inlineStr">
        <is>
          <t>滴滴</t>
        </is>
      </c>
      <c r="E470" s="3" t="inlineStr">
        <is>
          <t>【滴滴 07】后端开发 秋招 国际化杭州 面经</t>
        </is>
      </c>
      <c r="F470" s="3" t="inlineStr"/>
      <c r="G470" s="3" t="inlineStr">
        <is>
          <t>小红书</t>
        </is>
      </c>
      <c r="H470" s="3" t="inlineStr"/>
      <c r="I470" s="3" t="inlineStr"/>
    </row>
    <row r="471">
      <c r="B471" s="3" t="n">
        <v>468</v>
      </c>
      <c r="C471" s="3" t="inlineStr">
        <is>
          <t>开发</t>
        </is>
      </c>
      <c r="D471" s="3" t="inlineStr">
        <is>
          <t>滴滴</t>
        </is>
      </c>
      <c r="E471" s="3" t="inlineStr">
        <is>
          <t>【滴滴 08】后端开发 秋招一面（9.12，1h，重实习深挖）</t>
        </is>
      </c>
      <c r="F471" s="3" t="inlineStr">
        <is>
          <t>一面</t>
        </is>
      </c>
      <c r="G471" s="3" t="inlineStr">
        <is>
          <t>牛客网</t>
        </is>
      </c>
      <c r="H471" s="3" t="inlineStr">
        <is>
          <t>2026-09-12</t>
        </is>
      </c>
      <c r="I471" s="4" t="inlineStr">
        <is>
          <t>https://www.nowcoder.com/feed/main/detail/4b2ea79abe59488cbd845a4eb00bfbb7</t>
        </is>
      </c>
    </row>
    <row r="472">
      <c r="B472" s="3" t="n">
        <v>469</v>
      </c>
      <c r="C472" s="3" t="inlineStr">
        <is>
          <t>开发</t>
        </is>
      </c>
      <c r="D472" s="3" t="inlineStr">
        <is>
          <t>滴滴</t>
        </is>
      </c>
      <c r="E472" s="3" t="inlineStr">
        <is>
          <t>【滴滴 09】AI 后端开发面经</t>
        </is>
      </c>
      <c r="F472" s="3" t="inlineStr">
        <is>
          <t>面经</t>
        </is>
      </c>
      <c r="G472" s="3" t="inlineStr">
        <is>
          <t>牛客网</t>
        </is>
      </c>
      <c r="H472" s="3" t="inlineStr"/>
      <c r="I472" s="4" t="inlineStr">
        <is>
          <t>https://www.nowcoder.com/feed/main/detail/f74cc1064a8841eebaaf24946db0d026</t>
        </is>
      </c>
    </row>
    <row r="473">
      <c r="B473" s="3" t="n">
        <v>470</v>
      </c>
      <c r="C473" s="3" t="inlineStr">
        <is>
          <t>开发</t>
        </is>
      </c>
      <c r="D473" s="3" t="inlineStr">
        <is>
          <t>滴滴</t>
        </is>
      </c>
      <c r="E473" s="3" t="inlineStr">
        <is>
          <t>【滴滴 10】AI 后端开发 一面</t>
        </is>
      </c>
      <c r="F473" s="3" t="inlineStr">
        <is>
          <t>一面</t>
        </is>
      </c>
      <c r="G473" s="3" t="inlineStr">
        <is>
          <t>牛客网</t>
        </is>
      </c>
      <c r="H473" s="3" t="inlineStr">
        <is>
          <t>8-27</t>
        </is>
      </c>
      <c r="I473" s="4" t="inlineStr">
        <is>
          <t>https://www.nowcoder.com/discuss/924334862113198080</t>
        </is>
      </c>
    </row>
    <row r="474">
      <c r="B474" s="3" t="n">
        <v>471</v>
      </c>
      <c r="C474" s="3" t="inlineStr">
        <is>
          <t>开发</t>
        </is>
      </c>
      <c r="D474" s="3" t="inlineStr">
        <is>
          <t>滴滴</t>
        </is>
      </c>
      <c r="E474" s="3" t="inlineStr">
        <is>
          <t>【滴滴 11】AI 后端开发 二面</t>
        </is>
      </c>
      <c r="F474" s="3" t="inlineStr">
        <is>
          <t>二面</t>
        </is>
      </c>
      <c r="G474" s="3" t="inlineStr">
        <is>
          <t>牛客网</t>
        </is>
      </c>
      <c r="H474" s="3" t="inlineStr"/>
      <c r="I474" s="4" t="inlineStr">
        <is>
          <t>https://www.nowcoder.com/feed/main/detail/4f241021690d46aa8a867f97e64cafb7</t>
        </is>
      </c>
    </row>
    <row r="475">
      <c r="B475" s="3" t="n">
        <v>472</v>
      </c>
      <c r="C475" s="3" t="inlineStr">
        <is>
          <t>开发</t>
        </is>
      </c>
      <c r="D475" s="3" t="inlineStr">
        <is>
          <t>滴滴</t>
        </is>
      </c>
      <c r="E475" s="3" t="inlineStr">
        <is>
          <t>【滴滴 12】AI 后端开发 三面</t>
        </is>
      </c>
      <c r="F475" s="3" t="inlineStr">
        <is>
          <t>三面</t>
        </is>
      </c>
      <c r="G475" s="3" t="inlineStr">
        <is>
          <t>牛客网</t>
        </is>
      </c>
      <c r="H475" s="3" t="inlineStr"/>
      <c r="I475" s="4" t="inlineStr">
        <is>
          <t>https://www.nowcoder.com/feed/main/detail/fb990dff9fd341b38c10cdcbe002bfae</t>
        </is>
      </c>
    </row>
    <row r="476">
      <c r="B476" s="3" t="n">
        <v>473</v>
      </c>
      <c r="C476" s="3" t="inlineStr">
        <is>
          <t>开发</t>
        </is>
      </c>
      <c r="D476" s="3" t="inlineStr">
        <is>
          <t>滴滴</t>
        </is>
      </c>
      <c r="E476" s="3" t="inlineStr">
        <is>
          <t>【滴滴 13】AI 后端开发 一面</t>
        </is>
      </c>
      <c r="F476" s="3" t="inlineStr">
        <is>
          <t>一面</t>
        </is>
      </c>
      <c r="G476" s="3" t="inlineStr">
        <is>
          <t>牛客网</t>
        </is>
      </c>
      <c r="H476" s="3" t="inlineStr"/>
      <c r="I476" s="4" t="inlineStr">
        <is>
          <t>https://www.nowcoder.com/discuss/861953041430343680</t>
        </is>
      </c>
    </row>
    <row r="477">
      <c r="B477" s="3" t="n">
        <v>474</v>
      </c>
      <c r="C477" s="3" t="inlineStr">
        <is>
          <t>开发</t>
        </is>
      </c>
      <c r="D477" s="3" t="inlineStr">
        <is>
          <t>滴滴</t>
        </is>
      </c>
      <c r="E477" s="3" t="inlineStr">
        <is>
          <t>【滴滴 14】两轮车后端 秋储实习 一二面</t>
        </is>
      </c>
      <c r="F477" s="3" t="inlineStr">
        <is>
          <t>一二面</t>
        </is>
      </c>
      <c r="G477" s="3" t="inlineStr">
        <is>
          <t>牛客网</t>
        </is>
      </c>
      <c r="H477" s="3" t="inlineStr">
        <is>
          <t>2026-05-09</t>
        </is>
      </c>
      <c r="I477" s="4" t="inlineStr">
        <is>
          <t>https://www.nowcoder.com/feed/main/detail/3ed55522e8cc4fff9663c95b1889b901</t>
        </is>
      </c>
    </row>
    <row r="478">
      <c r="B478" s="3" t="n">
        <v>475</v>
      </c>
      <c r="C478" s="3" t="inlineStr">
        <is>
          <t>开发</t>
        </is>
      </c>
      <c r="D478" s="3" t="inlineStr">
        <is>
          <t>滴滴</t>
        </is>
      </c>
      <c r="E478" s="3" t="inlineStr">
        <is>
          <t>【滴滴 15】网约车平台 三面（Agent 场景设计）</t>
        </is>
      </c>
      <c r="F478" s="3" t="inlineStr">
        <is>
          <t>三面</t>
        </is>
      </c>
      <c r="G478" s="3" t="inlineStr">
        <is>
          <t>牛客网</t>
        </is>
      </c>
      <c r="H478" s="3" t="inlineStr">
        <is>
          <t>2026-03-13</t>
        </is>
      </c>
      <c r="I478" s="4" t="inlineStr">
        <is>
          <t>https://www.nowcoder.com/discuss/861953041430343680</t>
        </is>
      </c>
    </row>
    <row r="479">
      <c r="B479" s="3" t="n">
        <v>476</v>
      </c>
      <c r="C479" s="3" t="inlineStr">
        <is>
          <t>开发</t>
        </is>
      </c>
      <c r="D479" s="3" t="inlineStr">
        <is>
          <t>滴滴</t>
        </is>
      </c>
      <c r="E479" s="3" t="inlineStr">
        <is>
          <t>【滴滴 16】国际化出行 社招后端 一二三面</t>
        </is>
      </c>
      <c r="F479" s="3" t="inlineStr">
        <is>
          <t>一二三面</t>
        </is>
      </c>
      <c r="G479" s="3" t="inlineStr">
        <is>
          <t>牛客网</t>
        </is>
      </c>
      <c r="H479" s="3" t="inlineStr"/>
      <c r="I479" s="4" t="inlineStr">
        <is>
          <t>https://www.nowcoder.com/feed/main/detail/f74cc1064a8841eebaaf24946db0d026</t>
        </is>
      </c>
    </row>
    <row r="480">
      <c r="B480" s="3" t="n">
        <v>477</v>
      </c>
      <c r="C480" s="3" t="inlineStr">
        <is>
          <t>开发</t>
        </is>
      </c>
      <c r="D480" s="3" t="inlineStr">
        <is>
          <t>京东</t>
        </is>
      </c>
      <c r="E480" s="3" t="inlineStr">
        <is>
          <t>【京东 01】后端开发 一面（2026 秋招提前批）</t>
        </is>
      </c>
      <c r="F480" s="3" t="inlineStr">
        <is>
          <t>一面</t>
        </is>
      </c>
      <c r="G480" s="3" t="inlineStr">
        <is>
          <t>小红书</t>
        </is>
      </c>
      <c r="H480" s="3" t="inlineStr"/>
      <c r="I480" s="3" t="inlineStr"/>
    </row>
    <row r="481">
      <c r="B481" s="3" t="n">
        <v>478</v>
      </c>
      <c r="C481" s="3" t="inlineStr">
        <is>
          <t>开发</t>
        </is>
      </c>
      <c r="D481" s="3" t="inlineStr">
        <is>
          <t>京东</t>
        </is>
      </c>
      <c r="E481" s="3" t="inlineStr">
        <is>
          <t>【京东 02】后端开发 一面</t>
        </is>
      </c>
      <c r="F481" s="3" t="inlineStr">
        <is>
          <t>一面</t>
        </is>
      </c>
      <c r="G481" s="3" t="inlineStr">
        <is>
          <t>牛客网</t>
        </is>
      </c>
      <c r="H481" s="3" t="inlineStr">
        <is>
          <t>2026-09-09</t>
        </is>
      </c>
      <c r="I481" s="4" t="inlineStr">
        <is>
          <t>https://www.nowcoder.com/feed/main/detail/b8a6fa659ed64338a3a687f09a3a755f</t>
        </is>
      </c>
    </row>
    <row r="482">
      <c r="B482" s="3" t="n">
        <v>479</v>
      </c>
      <c r="C482" s="3" t="inlineStr">
        <is>
          <t>开发</t>
        </is>
      </c>
      <c r="D482" s="3" t="inlineStr">
        <is>
          <t>京东</t>
        </is>
      </c>
      <c r="E482" s="3" t="inlineStr">
        <is>
          <t>【京东 03】后端开发 一面</t>
        </is>
      </c>
      <c r="F482" s="3" t="inlineStr">
        <is>
          <t>一面</t>
        </is>
      </c>
      <c r="G482" s="3" t="inlineStr">
        <is>
          <t>牛客网</t>
        </is>
      </c>
      <c r="H482" s="3" t="inlineStr">
        <is>
          <t>2026-08-20</t>
        </is>
      </c>
      <c r="I482" s="4" t="inlineStr">
        <is>
          <t>https://www.nowcoder.com/feed/main/detail/b18f8fa5192249009855921fa568421a</t>
        </is>
      </c>
    </row>
    <row r="483">
      <c r="B483" s="3" t="n">
        <v>480</v>
      </c>
      <c r="C483" s="3" t="inlineStr">
        <is>
          <t>开发</t>
        </is>
      </c>
      <c r="D483" s="3" t="inlineStr">
        <is>
          <t>京东</t>
        </is>
      </c>
      <c r="E483" s="3" t="inlineStr">
        <is>
          <t>【京东 04】后端开发 一面（算法团队数据支撑）</t>
        </is>
      </c>
      <c r="F483" s="3" t="inlineStr">
        <is>
          <t>一面</t>
        </is>
      </c>
      <c r="G483" s="3" t="inlineStr">
        <is>
          <t>牛客网</t>
        </is>
      </c>
      <c r="H483" s="3" t="inlineStr">
        <is>
          <t>2026-08-29</t>
        </is>
      </c>
      <c r="I483" s="4" t="inlineStr">
        <is>
          <t>https://www.nowcoder.com/feed/main/detail/f4a16776108045f59d808117db04dbfe</t>
        </is>
      </c>
    </row>
    <row r="484">
      <c r="B484" s="3" t="n">
        <v>481</v>
      </c>
      <c r="C484" s="3" t="inlineStr">
        <is>
          <t>开发</t>
        </is>
      </c>
      <c r="D484" s="3" t="inlineStr">
        <is>
          <t>京东</t>
        </is>
      </c>
      <c r="E484" s="3" t="inlineStr">
        <is>
          <t>【京东 05】AI Agent 开发岗 面经（一面+二面+三面+HR 面，1h30min）</t>
        </is>
      </c>
      <c r="F484" s="3" t="inlineStr">
        <is>
          <t>一面+二面</t>
        </is>
      </c>
      <c r="G484" s="3" t="inlineStr">
        <is>
          <t>小红书</t>
        </is>
      </c>
      <c r="H484" s="3" t="inlineStr"/>
      <c r="I484" s="3" t="inlineStr"/>
    </row>
    <row r="485">
      <c r="B485" s="3" t="n">
        <v>482</v>
      </c>
      <c r="C485" s="3" t="inlineStr">
        <is>
          <t>开发</t>
        </is>
      </c>
      <c r="D485" s="3" t="inlineStr">
        <is>
          <t>京东</t>
        </is>
      </c>
      <c r="E485" s="3" t="inlineStr">
        <is>
          <t>【京东 06】AI 后端开发 一面</t>
        </is>
      </c>
      <c r="F485" s="3" t="inlineStr">
        <is>
          <t>一面</t>
        </is>
      </c>
      <c r="G485" s="3" t="inlineStr">
        <is>
          <t>牛客网</t>
        </is>
      </c>
      <c r="H485" s="3" t="inlineStr"/>
      <c r="I485" s="4" t="inlineStr">
        <is>
          <t>https://www.nowcoder.com/discuss/921407941951922176</t>
        </is>
      </c>
    </row>
    <row r="486">
      <c r="B486" s="3" t="n">
        <v>483</v>
      </c>
      <c r="C486" s="3" t="inlineStr">
        <is>
          <t>开发</t>
        </is>
      </c>
      <c r="D486" s="3" t="inlineStr">
        <is>
          <t>京东</t>
        </is>
      </c>
      <c r="E486" s="3" t="inlineStr">
        <is>
          <t>【京东 07】后端开发 一面</t>
        </is>
      </c>
      <c r="F486" s="3" t="inlineStr">
        <is>
          <t>一面</t>
        </is>
      </c>
      <c r="G486" s="3" t="inlineStr">
        <is>
          <t>牛客网</t>
        </is>
      </c>
      <c r="H486" s="3" t="inlineStr"/>
      <c r="I486" s="4" t="inlineStr">
        <is>
          <t>https://www.nowcoder.com/discuss/861270934982758400</t>
        </is>
      </c>
    </row>
    <row r="487">
      <c r="B487" s="3" t="n">
        <v>484</v>
      </c>
      <c r="C487" s="3" t="inlineStr">
        <is>
          <t>开发</t>
        </is>
      </c>
      <c r="D487" s="3" t="inlineStr">
        <is>
          <t>京东</t>
        </is>
      </c>
      <c r="E487" s="3" t="inlineStr">
        <is>
          <t>【京东 08】AI 后端开发 一面</t>
        </is>
      </c>
      <c r="F487" s="3" t="inlineStr">
        <is>
          <t>一面</t>
        </is>
      </c>
      <c r="G487" s="3" t="inlineStr">
        <is>
          <t>牛客网</t>
        </is>
      </c>
      <c r="H487" s="3" t="inlineStr"/>
      <c r="I487" s="4" t="inlineStr">
        <is>
          <t>https://www.nowcoder.com/discuss/871056191454048256</t>
        </is>
      </c>
    </row>
    <row r="488">
      <c r="B488" s="3" t="n">
        <v>485</v>
      </c>
      <c r="C488" s="3" t="inlineStr">
        <is>
          <t>开发</t>
        </is>
      </c>
      <c r="D488" s="3" t="inlineStr">
        <is>
          <t>京东</t>
        </is>
      </c>
      <c r="E488" s="3" t="inlineStr">
        <is>
          <t>【京东 09】AI 后端开发 二面</t>
        </is>
      </c>
      <c r="F488" s="3" t="inlineStr">
        <is>
          <t>二面</t>
        </is>
      </c>
      <c r="G488" s="3" t="inlineStr">
        <is>
          <t>牛客网</t>
        </is>
      </c>
      <c r="H488" s="3" t="inlineStr"/>
      <c r="I488" s="4" t="inlineStr">
        <is>
          <t>https://www.nowcoder.com/feed/main/detail/4770e12ae931481d8f8a2d0d2a6063cc</t>
        </is>
      </c>
    </row>
    <row r="489">
      <c r="B489" s="3" t="n">
        <v>486</v>
      </c>
      <c r="C489" s="3" t="inlineStr">
        <is>
          <t>开发</t>
        </is>
      </c>
      <c r="D489" s="3" t="inlineStr">
        <is>
          <t>京东</t>
        </is>
      </c>
      <c r="E489" s="3" t="inlineStr">
        <is>
          <t>【京东 10】AI 后端开发 一面</t>
        </is>
      </c>
      <c r="F489" s="3" t="inlineStr">
        <is>
          <t>一面</t>
        </is>
      </c>
      <c r="G489" s="3" t="inlineStr">
        <is>
          <t>牛客网</t>
        </is>
      </c>
      <c r="H489" s="3" t="inlineStr"/>
      <c r="I489" s="4" t="inlineStr">
        <is>
          <t>https://www.nowcoder.com/feed/main/detail/2caac4dca80743fdaf08425ea1de0101</t>
        </is>
      </c>
    </row>
    <row r="490">
      <c r="B490" s="3" t="n">
        <v>487</v>
      </c>
      <c r="C490" s="3" t="inlineStr">
        <is>
          <t>开发</t>
        </is>
      </c>
      <c r="D490" s="3" t="inlineStr">
        <is>
          <t>京东</t>
        </is>
      </c>
      <c r="E490" s="3" t="inlineStr">
        <is>
          <t>【京东 11】京东后端｜AI应用方向凉经</t>
        </is>
      </c>
      <c r="F490" s="3" t="inlineStr">
        <is>
          <t>二面</t>
        </is>
      </c>
      <c r="G490" s="3" t="inlineStr">
        <is>
          <t>小红书</t>
        </is>
      </c>
      <c r="H490" s="3" t="inlineStr"/>
      <c r="I490" s="3" t="inlineStr"/>
    </row>
    <row r="491">
      <c r="B491" s="3" t="n">
        <v>488</v>
      </c>
      <c r="C491" s="3" t="inlineStr">
        <is>
          <t>开发</t>
        </is>
      </c>
      <c r="D491" s="3" t="inlineStr">
        <is>
          <t>京东</t>
        </is>
      </c>
      <c r="E491" s="3" t="inlineStr">
        <is>
          <t>【京东 12】京东科技后端面经</t>
        </is>
      </c>
      <c r="F491" s="3" t="inlineStr">
        <is>
          <t>一面</t>
        </is>
      </c>
      <c r="G491" s="3" t="inlineStr">
        <is>
          <t>小红书</t>
        </is>
      </c>
      <c r="H491" s="3" t="inlineStr"/>
      <c r="I491" s="3" t="inlineStr"/>
    </row>
    <row r="492">
      <c r="B492" s="3" t="n">
        <v>489</v>
      </c>
      <c r="C492" s="3" t="inlineStr">
        <is>
          <t>开发</t>
        </is>
      </c>
      <c r="D492" s="3" t="inlineStr">
        <is>
          <t>京东</t>
        </is>
      </c>
      <c r="E492" s="3" t="inlineStr">
        <is>
          <t>【京东 13】8.19京东后端一面</t>
        </is>
      </c>
      <c r="F492" s="3" t="inlineStr">
        <is>
          <t>一面</t>
        </is>
      </c>
      <c r="G492" s="3" t="inlineStr">
        <is>
          <t>小红书</t>
        </is>
      </c>
      <c r="H492" s="3" t="inlineStr"/>
      <c r="I492" s="3" t="inlineStr"/>
    </row>
    <row r="493">
      <c r="B493" s="3" t="n">
        <v>490</v>
      </c>
      <c r="C493" s="3" t="inlineStr">
        <is>
          <t>开发</t>
        </is>
      </c>
      <c r="D493" s="3" t="inlineStr">
        <is>
          <t>京东</t>
        </is>
      </c>
      <c r="E493" s="3" t="inlineStr">
        <is>
          <t>【京东 14】jdy后端开发一面凉经</t>
        </is>
      </c>
      <c r="F493" s="3" t="inlineStr">
        <is>
          <t>一面</t>
        </is>
      </c>
      <c r="G493" s="3" t="inlineStr">
        <is>
          <t>小红书</t>
        </is>
      </c>
      <c r="H493" s="3" t="inlineStr"/>
      <c r="I493" s="3" t="inlineStr"/>
    </row>
    <row r="494">
      <c r="B494" s="3" t="n">
        <v>491</v>
      </c>
      <c r="C494" s="3" t="inlineStr">
        <is>
          <t>开发</t>
        </is>
      </c>
      <c r="D494" s="3" t="inlineStr">
        <is>
          <t>京东</t>
        </is>
      </c>
      <c r="E494" s="3" t="inlineStr">
        <is>
          <t>【京东 15】JD-后端实习-一面</t>
        </is>
      </c>
      <c r="F494" s="3" t="inlineStr">
        <is>
          <t>一面</t>
        </is>
      </c>
      <c r="G494" s="3" t="inlineStr">
        <is>
          <t>小红书</t>
        </is>
      </c>
      <c r="H494" s="3" t="inlineStr"/>
      <c r="I494" s="3" t="inlineStr"/>
    </row>
    <row r="495">
      <c r="B495" s="3" t="n">
        <v>492</v>
      </c>
      <c r="C495" s="3" t="inlineStr">
        <is>
          <t>开发</t>
        </is>
      </c>
      <c r="D495" s="3" t="inlineStr">
        <is>
          <t>京东</t>
        </is>
      </c>
      <c r="E495" s="3" t="inlineStr">
        <is>
          <t>【京东 16】京东后端开发实习一面-京东工业 自我介绍</t>
        </is>
      </c>
      <c r="F495" s="3" t="inlineStr">
        <is>
          <t>一面</t>
        </is>
      </c>
      <c r="G495" s="3" t="inlineStr">
        <is>
          <t>小红书</t>
        </is>
      </c>
      <c r="H495" s="3" t="inlineStr"/>
      <c r="I495" s="3" t="inlineStr"/>
    </row>
    <row r="496">
      <c r="B496" s="3" t="n">
        <v>493</v>
      </c>
      <c r="C496" s="3" t="inlineStr">
        <is>
          <t>开发</t>
        </is>
      </c>
      <c r="D496" s="3" t="inlineStr">
        <is>
          <t>京东</t>
        </is>
      </c>
      <c r="E496" s="3" t="inlineStr">
        <is>
          <t>【京东 17】9.21京东后端｜一面</t>
        </is>
      </c>
      <c r="F496" s="3" t="inlineStr">
        <is>
          <t>一面</t>
        </is>
      </c>
      <c r="G496" s="3" t="inlineStr">
        <is>
          <t>小红书</t>
        </is>
      </c>
      <c r="H496" s="3" t="inlineStr"/>
      <c r="I496" s="3" t="inlineStr"/>
    </row>
    <row r="497">
      <c r="B497" s="3" t="n">
        <v>494</v>
      </c>
      <c r="C497" s="3" t="inlineStr">
        <is>
          <t>开发</t>
        </is>
      </c>
      <c r="D497" s="3" t="inlineStr">
        <is>
          <t>京东</t>
        </is>
      </c>
      <c r="E497" s="3" t="inlineStr">
        <is>
          <t>【京东 18】京东健康 JDY 后端开发 实习 一面</t>
        </is>
      </c>
      <c r="F497" s="3" t="inlineStr">
        <is>
          <t>一面</t>
        </is>
      </c>
      <c r="G497" s="3" t="inlineStr">
        <is>
          <t>小红书</t>
        </is>
      </c>
      <c r="H497" s="3" t="inlineStr"/>
      <c r="I497" s="3" t="inlineStr"/>
    </row>
    <row r="498">
      <c r="B498" s="3" t="n">
        <v>495</v>
      </c>
      <c r="C498" s="3" t="inlineStr">
        <is>
          <t>开发</t>
        </is>
      </c>
      <c r="D498" s="3" t="inlineStr">
        <is>
          <t>京东</t>
        </is>
      </c>
      <c r="E498" s="3" t="inlineStr">
        <is>
          <t>【京东 19】京东健康 JDY 后端开发 实习 二面</t>
        </is>
      </c>
      <c r="F498" s="3" t="inlineStr">
        <is>
          <t>二面</t>
        </is>
      </c>
      <c r="G498" s="3" t="inlineStr">
        <is>
          <t>小红书</t>
        </is>
      </c>
      <c r="H498" s="3" t="inlineStr"/>
      <c r="I498" s="3" t="inlineStr"/>
    </row>
    <row r="499">
      <c r="B499" s="3" t="n">
        <v>496</v>
      </c>
      <c r="C499" s="3" t="inlineStr">
        <is>
          <t>开发</t>
        </is>
      </c>
      <c r="D499" s="3" t="inlineStr">
        <is>
          <t>京东</t>
        </is>
      </c>
      <c r="E499" s="3" t="inlineStr">
        <is>
          <t>【京东 20】京东健康 JDY 后端开发 实习 三面</t>
        </is>
      </c>
      <c r="F499" s="3" t="inlineStr">
        <is>
          <t>三面</t>
        </is>
      </c>
      <c r="G499" s="3" t="inlineStr">
        <is>
          <t>小红书</t>
        </is>
      </c>
      <c r="H499" s="3" t="inlineStr"/>
      <c r="I499" s="3" t="inlineStr"/>
    </row>
    <row r="500">
      <c r="B500" s="3" t="n">
        <v>497</v>
      </c>
      <c r="C500" s="3" t="inlineStr">
        <is>
          <t>开发</t>
        </is>
      </c>
      <c r="D500" s="3" t="inlineStr">
        <is>
          <t>网易</t>
        </is>
      </c>
      <c r="E500" s="3" t="inlineStr">
        <is>
          <t>【网易 01】AI Agent 应用开发一面</t>
        </is>
      </c>
      <c r="F500" s="3" t="inlineStr">
        <is>
          <t>一面</t>
        </is>
      </c>
      <c r="G500" s="3" t="inlineStr">
        <is>
          <t>牛客网</t>
        </is>
      </c>
      <c r="H500" s="3" t="inlineStr"/>
      <c r="I500" s="4" t="inlineStr">
        <is>
          <t>https://www.nowcoder.com/feed/main/detail/7ce20651d7e641bc9208647094b95f72</t>
        </is>
      </c>
    </row>
    <row r="501">
      <c r="B501" s="3" t="n">
        <v>498</v>
      </c>
      <c r="C501" s="3" t="inlineStr">
        <is>
          <t>开发</t>
        </is>
      </c>
      <c r="D501" s="3" t="inlineStr">
        <is>
          <t>网易</t>
        </is>
      </c>
      <c r="E501" s="3" t="inlineStr">
        <is>
          <t>【网易 02】后端开发 秋招一面（9.11）</t>
        </is>
      </c>
      <c r="F501" s="3" t="inlineStr">
        <is>
          <t>一面</t>
        </is>
      </c>
      <c r="G501" s="3" t="inlineStr">
        <is>
          <t>牛客网</t>
        </is>
      </c>
      <c r="H501" s="3" t="inlineStr">
        <is>
          <t>2026-09-11</t>
        </is>
      </c>
      <c r="I501" s="4" t="inlineStr">
        <is>
          <t>https://www.nowcoder.com/feed/main/detail/b37086c7d137405996c381b7ec6f92a9</t>
        </is>
      </c>
    </row>
    <row r="502">
      <c r="B502" s="3" t="n">
        <v>499</v>
      </c>
      <c r="C502" s="3" t="inlineStr">
        <is>
          <t>开发</t>
        </is>
      </c>
      <c r="D502" s="3" t="inlineStr">
        <is>
          <t>网易</t>
        </is>
      </c>
      <c r="E502" s="3" t="inlineStr">
        <is>
          <t>【网易 04】AI Agent 开发 实习一面（游戏 AI）</t>
        </is>
      </c>
      <c r="F502" s="3" t="inlineStr">
        <is>
          <t>一面</t>
        </is>
      </c>
      <c r="G502" s="3" t="inlineStr">
        <is>
          <t>牛客网</t>
        </is>
      </c>
      <c r="H502" s="3" t="inlineStr"/>
      <c r="I502" s="4" t="inlineStr">
        <is>
          <t>https://www.nowcoder.com/feed/main/detail/c42e7cd5319a464fbf9fc4e347d26cc5</t>
        </is>
      </c>
    </row>
    <row r="503">
      <c r="B503" s="3" t="n">
        <v>500</v>
      </c>
      <c r="C503" s="3" t="inlineStr">
        <is>
          <t>开发</t>
        </is>
      </c>
      <c r="D503" s="3" t="inlineStr">
        <is>
          <t>网易</t>
        </is>
      </c>
      <c r="E503" s="3" t="inlineStr">
        <is>
          <t>【网易 03】AI 全栈开发工程师 一面（游戏宣发官网方向）</t>
        </is>
      </c>
      <c r="F503" s="3" t="inlineStr">
        <is>
          <t>一面</t>
        </is>
      </c>
      <c r="G503" s="3" t="inlineStr">
        <is>
          <t>牛客网</t>
        </is>
      </c>
      <c r="H503" s="3" t="inlineStr">
        <is>
          <t>2026-09-21</t>
        </is>
      </c>
      <c r="I503" s="4" t="inlineStr">
        <is>
          <t>https://www.nowcoder.com/feed/main/detail/9e23267141a140bc9bbf4cb767ee259e</t>
        </is>
      </c>
    </row>
    <row r="504">
      <c r="B504" s="3" t="n">
        <v>501</v>
      </c>
      <c r="C504" s="3" t="inlineStr">
        <is>
          <t>开发</t>
        </is>
      </c>
      <c r="D504" s="3" t="inlineStr">
        <is>
          <t>小米</t>
        </is>
      </c>
      <c r="E504" s="3" t="inlineStr">
        <is>
          <t>【小米 01】Java 开发 一面（凉）</t>
        </is>
      </c>
      <c r="F504" s="3" t="inlineStr">
        <is>
          <t>一面</t>
        </is>
      </c>
      <c r="G504" s="3" t="inlineStr">
        <is>
          <t>牛客网</t>
        </is>
      </c>
      <c r="H504" s="3" t="inlineStr">
        <is>
          <t>2026-09-03</t>
        </is>
      </c>
      <c r="I504" s="4" t="inlineStr">
        <is>
          <t>https://www.nowcoder.com/feed/main/detail/ec9340e947aa4613a284688e00ec4f5d</t>
        </is>
      </c>
    </row>
    <row r="505">
      <c r="B505" s="3" t="n">
        <v>502</v>
      </c>
      <c r="C505" s="3" t="inlineStr">
        <is>
          <t>开发</t>
        </is>
      </c>
      <c r="D505" s="3" t="inlineStr">
        <is>
          <t>小米</t>
        </is>
      </c>
      <c r="E505" s="3" t="inlineStr">
        <is>
          <t>【小米 02】后端开发 一面</t>
        </is>
      </c>
      <c r="F505" s="3" t="inlineStr">
        <is>
          <t>一面</t>
        </is>
      </c>
      <c r="G505" s="3" t="inlineStr">
        <is>
          <t>牛客网</t>
        </is>
      </c>
      <c r="H505" s="3" t="inlineStr">
        <is>
          <t>2026-08-26</t>
        </is>
      </c>
      <c r="I505" s="4" t="inlineStr">
        <is>
          <t>https://www.nowcoder.com/feed/main/detail/d26d3cd7d511477db4bc87d515b8d5d6</t>
        </is>
      </c>
    </row>
    <row r="506">
      <c r="B506" s="3" t="n">
        <v>503</v>
      </c>
      <c r="C506" s="3" t="inlineStr">
        <is>
          <t>开发</t>
        </is>
      </c>
      <c r="D506" s="3" t="inlineStr">
        <is>
          <t>小米</t>
        </is>
      </c>
      <c r="E506" s="3" t="inlineStr">
        <is>
          <t>【小米 03】一面（9.10，含手撕层序遍历）</t>
        </is>
      </c>
      <c r="F506" s="3" t="inlineStr">
        <is>
          <t>一面</t>
        </is>
      </c>
      <c r="G506" s="3" t="inlineStr">
        <is>
          <t>牛客网</t>
        </is>
      </c>
      <c r="H506" s="3" t="inlineStr">
        <is>
          <t>2026-09-10</t>
        </is>
      </c>
      <c r="I506" s="4" t="inlineStr">
        <is>
          <t>https://www.nowcoder.com/feed/main/detail/b3ca025c64914a259b878ede711b6aed</t>
        </is>
      </c>
    </row>
    <row r="507">
      <c r="B507" s="3" t="n">
        <v>504</v>
      </c>
      <c r="C507" s="3" t="inlineStr">
        <is>
          <t>开发</t>
        </is>
      </c>
      <c r="D507" s="3" t="inlineStr">
        <is>
          <t>小米</t>
        </is>
      </c>
      <c r="E507" s="3" t="inlineStr">
        <is>
          <t>【小米 04】后端开发 二面</t>
        </is>
      </c>
      <c r="F507" s="3" t="inlineStr">
        <is>
          <t>二面</t>
        </is>
      </c>
      <c r="G507" s="3" t="inlineStr">
        <is>
          <t>牛客网</t>
        </is>
      </c>
      <c r="H507" s="3" t="inlineStr"/>
      <c r="I507" s="4" t="inlineStr">
        <is>
          <t>https://www.nowcoder.com/discuss/931679155270221824</t>
        </is>
      </c>
    </row>
    <row r="508">
      <c r="B508" s="3" t="n">
        <v>505</v>
      </c>
      <c r="C508" s="3" t="inlineStr">
        <is>
          <t>开发</t>
        </is>
      </c>
      <c r="D508" s="3" t="inlineStr">
        <is>
          <t>小米</t>
        </is>
      </c>
      <c r="E508" s="3" t="inlineStr">
        <is>
          <t>【小米 05】后端开发（Java） 一面</t>
        </is>
      </c>
      <c r="F508" s="3" t="inlineStr">
        <is>
          <t>一面</t>
        </is>
      </c>
      <c r="G508" s="3" t="inlineStr">
        <is>
          <t>牛客网</t>
        </is>
      </c>
      <c r="H508" s="3" t="inlineStr"/>
      <c r="I508" s="4" t="inlineStr">
        <is>
          <t>https://www.nowcoder.com/discuss/353155510025265152</t>
        </is>
      </c>
    </row>
    <row r="509">
      <c r="B509" s="3" t="n">
        <v>506</v>
      </c>
      <c r="C509" s="3" t="inlineStr">
        <is>
          <t>开发</t>
        </is>
      </c>
      <c r="D509" s="3" t="inlineStr">
        <is>
          <t>小米</t>
        </is>
      </c>
      <c r="E509" s="3" t="inlineStr">
        <is>
          <t>【小米 06】后端开发 二面</t>
        </is>
      </c>
      <c r="F509" s="3" t="inlineStr">
        <is>
          <t>二面</t>
        </is>
      </c>
      <c r="G509" s="3" t="inlineStr">
        <is>
          <t>牛客网</t>
        </is>
      </c>
      <c r="H509" s="3" t="inlineStr"/>
      <c r="I509" s="4" t="inlineStr">
        <is>
          <t>https://www.nowcoder.com/feed/main/detail/165d28afa1fd4c33b3e1b7582cda722e</t>
        </is>
      </c>
    </row>
    <row r="510">
      <c r="B510" s="3" t="n">
        <v>507</v>
      </c>
      <c r="C510" s="3" t="inlineStr">
        <is>
          <t>开发</t>
        </is>
      </c>
      <c r="D510" s="3" t="inlineStr">
        <is>
          <t>小米</t>
        </is>
      </c>
      <c r="E510" s="3" t="inlineStr">
        <is>
          <t>【小米 07】AI 前端实习 一面</t>
        </is>
      </c>
      <c r="F510" s="3" t="inlineStr">
        <is>
          <t>一面</t>
        </is>
      </c>
      <c r="G510" s="3" t="inlineStr">
        <is>
          <t>牛客网</t>
        </is>
      </c>
      <c r="H510" s="3" t="inlineStr">
        <is>
          <t>2026-09-18</t>
        </is>
      </c>
      <c r="I510" s="4" t="inlineStr">
        <is>
          <t>https://www.nowcoder.com/feed/main/detail/3e450e9efaa54b28b4569e73964338dc</t>
        </is>
      </c>
    </row>
    <row r="511">
      <c r="B511" s="3" t="n">
        <v>508</v>
      </c>
      <c r="C511" s="3" t="inlineStr">
        <is>
          <t>开发</t>
        </is>
      </c>
      <c r="D511" s="3" t="inlineStr">
        <is>
          <t>得物</t>
        </is>
      </c>
      <c r="E511" s="3" t="inlineStr">
        <is>
          <t>【得物 01】AI 应用开发实习一面</t>
        </is>
      </c>
      <c r="F511" s="3" t="inlineStr">
        <is>
          <t>一面</t>
        </is>
      </c>
      <c r="G511" s="3" t="inlineStr">
        <is>
          <t>牛客网</t>
        </is>
      </c>
      <c r="H511" s="3" t="inlineStr"/>
      <c r="I511" s="4" t="inlineStr">
        <is>
          <t>https://www.nowcoder.com/feed/main/detail/31f3b683731b494b8af4c4683a316bbf</t>
        </is>
      </c>
    </row>
    <row r="512">
      <c r="B512" s="3" t="n">
        <v>509</v>
      </c>
      <c r="C512" s="3" t="inlineStr">
        <is>
          <t>开发</t>
        </is>
      </c>
      <c r="D512" s="3" t="inlineStr">
        <is>
          <t>得物</t>
        </is>
      </c>
      <c r="E512" s="3" t="inlineStr">
        <is>
          <t>【得物 02】AI 应用开发实习二面</t>
        </is>
      </c>
      <c r="F512" s="3" t="inlineStr">
        <is>
          <t>二面</t>
        </is>
      </c>
      <c r="G512" s="3" t="inlineStr">
        <is>
          <t>牛客网</t>
        </is>
      </c>
      <c r="H512" s="3" t="inlineStr"/>
      <c r="I512" s="4" t="inlineStr">
        <is>
          <t>https://www.nowcoder.com/feed/main/detail/e95609cb271f4a7e956fc0acb23d3bc9</t>
        </is>
      </c>
    </row>
    <row r="513">
      <c r="B513" s="3" t="n">
        <v>510</v>
      </c>
      <c r="C513" s="3" t="inlineStr">
        <is>
          <t>开发</t>
        </is>
      </c>
      <c r="D513" s="3" t="inlineStr">
        <is>
          <t>得物</t>
        </is>
      </c>
      <c r="E513" s="3" t="inlineStr">
        <is>
          <t>【得物 03】Java 开发工程师 一面</t>
        </is>
      </c>
      <c r="F513" s="3" t="inlineStr">
        <is>
          <t>一面</t>
        </is>
      </c>
      <c r="G513" s="3" t="inlineStr">
        <is>
          <t>牛客网</t>
        </is>
      </c>
      <c r="H513" s="3" t="inlineStr">
        <is>
          <t>2026-09-03</t>
        </is>
      </c>
      <c r="I513" s="4" t="inlineStr">
        <is>
          <t>https://www.nowcoder.com/discuss/925044292312117248</t>
        </is>
      </c>
    </row>
    <row r="514">
      <c r="B514" s="3" t="n">
        <v>511</v>
      </c>
      <c r="C514" s="3" t="inlineStr">
        <is>
          <t>开发</t>
        </is>
      </c>
      <c r="D514" s="3" t="inlineStr">
        <is>
          <t>得物</t>
        </is>
      </c>
      <c r="E514" s="3" t="inlineStr">
        <is>
          <t>【得物 04】Java 开发工程师 二面（9.11，20min）</t>
        </is>
      </c>
      <c r="F514" s="3" t="inlineStr">
        <is>
          <t>二面</t>
        </is>
      </c>
      <c r="G514" s="3" t="inlineStr">
        <is>
          <t>牛客网</t>
        </is>
      </c>
      <c r="H514" s="3" t="inlineStr">
        <is>
          <t>2026-09-11</t>
        </is>
      </c>
      <c r="I514" s="4" t="inlineStr">
        <is>
          <t>https://www.nowcoder.com/feed/main/detail/13fb5808e2fe4bb8b2117b6470dcb261</t>
        </is>
      </c>
    </row>
    <row r="515">
      <c r="B515" s="3" t="n">
        <v>512</v>
      </c>
      <c r="C515" s="3" t="inlineStr">
        <is>
          <t>开发</t>
        </is>
      </c>
      <c r="D515" s="3" t="inlineStr">
        <is>
          <t>得物</t>
        </is>
      </c>
      <c r="E515" s="3" t="inlineStr">
        <is>
          <t>【得物 05】中间件开发 一面（回忆版）</t>
        </is>
      </c>
      <c r="F515" s="3" t="inlineStr">
        <is>
          <t>一面</t>
        </is>
      </c>
      <c r="G515" s="3" t="inlineStr">
        <is>
          <t>小红书</t>
        </is>
      </c>
      <c r="H515" s="3" t="inlineStr"/>
      <c r="I515" s="3" t="inlineStr"/>
    </row>
    <row r="516">
      <c r="B516" s="3" t="n">
        <v>513</v>
      </c>
      <c r="C516" s="3" t="inlineStr">
        <is>
          <t>开发</t>
        </is>
      </c>
      <c r="D516" s="3" t="inlineStr">
        <is>
          <t>得物</t>
        </is>
      </c>
      <c r="E516" s="3" t="inlineStr">
        <is>
          <t>【得物 06】AI 后端开发（Java） 一面</t>
        </is>
      </c>
      <c r="F516" s="3" t="inlineStr">
        <is>
          <t>一面</t>
        </is>
      </c>
      <c r="G516" s="3" t="inlineStr">
        <is>
          <t>牛客网</t>
        </is>
      </c>
      <c r="H516" s="3" t="inlineStr"/>
      <c r="I516" s="4" t="inlineStr">
        <is>
          <t>https://www.nowcoder.com/feed/main/detail/d424cfa914344036927f5e36797fd2fe</t>
        </is>
      </c>
    </row>
    <row r="517">
      <c r="B517" s="3" t="n">
        <v>514</v>
      </c>
      <c r="C517" s="3" t="inlineStr">
        <is>
          <t>开发</t>
        </is>
      </c>
      <c r="D517" s="3" t="inlineStr">
        <is>
          <t>得物</t>
        </is>
      </c>
      <c r="E517" s="3" t="inlineStr">
        <is>
          <t>【得物 07】后端开发 一面</t>
        </is>
      </c>
      <c r="F517" s="3" t="inlineStr">
        <is>
          <t>一面</t>
        </is>
      </c>
      <c r="G517" s="3" t="inlineStr">
        <is>
          <t>牛客网</t>
        </is>
      </c>
      <c r="H517" s="3" t="inlineStr"/>
      <c r="I517" s="4" t="inlineStr">
        <is>
          <t>https://www.nowcoder.com/discuss/926058684231225344</t>
        </is>
      </c>
    </row>
    <row r="518">
      <c r="B518" s="3" t="n">
        <v>515</v>
      </c>
      <c r="C518" s="3" t="inlineStr">
        <is>
          <t>开发</t>
        </is>
      </c>
      <c r="D518" s="3" t="inlineStr">
        <is>
          <t>华为</t>
        </is>
      </c>
      <c r="E518" s="3" t="inlineStr">
        <is>
          <t>【华为 01】AI 工程师 主管二面（综合面复盘）</t>
        </is>
      </c>
      <c r="F518" s="3" t="inlineStr">
        <is>
          <t>二面</t>
        </is>
      </c>
      <c r="G518" s="3" t="inlineStr">
        <is>
          <t>牛客网</t>
        </is>
      </c>
      <c r="H518" s="3" t="inlineStr">
        <is>
          <t>原帖未明确完整日期</t>
        </is>
      </c>
      <c r="I518" s="4" t="inlineStr">
        <is>
          <t>https://www.nowcoder.com/feed/main/detail/630d38e59cc54d36974359333fca788b</t>
        </is>
      </c>
    </row>
    <row r="519">
      <c r="B519" s="3" t="n">
        <v>516</v>
      </c>
      <c r="C519" s="3" t="inlineStr">
        <is>
          <t>开发</t>
        </is>
      </c>
      <c r="D519" s="3" t="inlineStr">
        <is>
          <t>华为</t>
        </is>
      </c>
      <c r="E519" s="3" t="inlineStr">
        <is>
          <t>【华为 02】后端开发 一面</t>
        </is>
      </c>
      <c r="F519" s="3" t="inlineStr">
        <is>
          <t>一面</t>
        </is>
      </c>
      <c r="G519" s="3" t="inlineStr">
        <is>
          <t>牛客网</t>
        </is>
      </c>
      <c r="H519" s="3" t="inlineStr">
        <is>
          <t>原帖未明确完整日期</t>
        </is>
      </c>
      <c r="I519" s="4" t="inlineStr">
        <is>
          <t>https://www.nowcoder.com/feed/main/detail/018743a257864eba9faa29dc915984d7</t>
        </is>
      </c>
    </row>
    <row r="520">
      <c r="B520" s="3" t="n">
        <v>517</v>
      </c>
      <c r="C520" s="3" t="inlineStr">
        <is>
          <t>开发</t>
        </is>
      </c>
      <c r="D520" s="3" t="inlineStr">
        <is>
          <t>华为</t>
        </is>
      </c>
      <c r="E520" s="3" t="inlineStr">
        <is>
          <t>【华为 03】终端 BG AI 应用开发 实习技术面</t>
        </is>
      </c>
      <c r="F520" s="3" t="inlineStr">
        <is>
          <t>面经</t>
        </is>
      </c>
      <c r="G520" s="3" t="inlineStr">
        <is>
          <t>牛客网</t>
        </is>
      </c>
      <c r="H520" s="3" t="inlineStr">
        <is>
          <t>原帖未明确完整日期</t>
        </is>
      </c>
      <c r="I520" s="4" t="inlineStr">
        <is>
          <t>https://www.nowcoder.com/feed/main/detail/c5a42f4e74c041078d27599df3147254</t>
        </is>
      </c>
    </row>
    <row r="521">
      <c r="B521" s="3" t="n">
        <v>518</v>
      </c>
      <c r="C521" s="3" t="inlineStr">
        <is>
          <t>开发</t>
        </is>
      </c>
      <c r="D521" s="3" t="inlineStr">
        <is>
          <t>华为</t>
        </is>
      </c>
      <c r="E521" s="3" t="inlineStr">
        <is>
          <t>【华为 04】云计算AI应用实习一面凉经</t>
        </is>
      </c>
      <c r="F521" s="3" t="inlineStr">
        <is>
          <t>一面</t>
        </is>
      </c>
      <c r="G521" s="3" t="inlineStr">
        <is>
          <t>牛客网</t>
        </is>
      </c>
      <c r="H521" s="3" t="inlineStr">
        <is>
          <t>原帖未明确完整日期</t>
        </is>
      </c>
      <c r="I521" s="4" t="inlineStr">
        <is>
          <t>https://www.nowcoder.com/feed/main/detail/48b0fc5e027c4b3eb269a0b2f9f06933</t>
        </is>
      </c>
    </row>
    <row r="522">
      <c r="B522" s="3" t="n">
        <v>519</v>
      </c>
      <c r="C522" s="3" t="inlineStr">
        <is>
          <t>开发</t>
        </is>
      </c>
      <c r="D522" s="3" t="inlineStr">
        <is>
          <t>华为</t>
        </is>
      </c>
      <c r="E522" s="3" t="inlineStr">
        <is>
          <t>【华为 05】通用软件开发两轮技术面面经</t>
        </is>
      </c>
      <c r="F522" s="3" t="inlineStr">
        <is>
          <t>二轮技术面（一面+二面）</t>
        </is>
      </c>
      <c r="G522" s="3" t="inlineStr">
        <is>
          <t>牛客网</t>
        </is>
      </c>
      <c r="H522" s="3" t="inlineStr">
        <is>
          <t>原帖未明确完整日期</t>
        </is>
      </c>
      <c r="I522" s="4" t="inlineStr">
        <is>
          <t>https://www.nowcoder.com/feed/main/detail/245fce92705f413990679ee9bc4433ea</t>
        </is>
      </c>
    </row>
    <row r="523">
      <c r="B523" s="3" t="n">
        <v>520</v>
      </c>
      <c r="C523" s="3" t="inlineStr">
        <is>
          <t>开发</t>
        </is>
      </c>
      <c r="D523" s="3" t="inlineStr">
        <is>
          <t>华为</t>
        </is>
      </c>
      <c r="E523" s="3" t="inlineStr">
        <is>
          <t>【华为 06】OD后端开发面经（华为云深圳）</t>
        </is>
      </c>
      <c r="F523" s="3" t="inlineStr">
        <is>
          <t>多轮（机考→一面→二面→三面）</t>
        </is>
      </c>
      <c r="G523" s="3" t="inlineStr">
        <is>
          <t>牛客网</t>
        </is>
      </c>
      <c r="H523" s="3" t="inlineStr">
        <is>
          <t>原帖未明确完整日期</t>
        </is>
      </c>
      <c r="I523" s="4" t="inlineStr">
        <is>
          <t>https://www.nowcoder.com/feed/main/detail/3466394abcae446ab262d370524aad3b</t>
        </is>
      </c>
    </row>
    <row r="524">
      <c r="B524" s="3" t="n">
        <v>521</v>
      </c>
      <c r="C524" s="3" t="inlineStr">
        <is>
          <t>开发</t>
        </is>
      </c>
      <c r="D524" s="3" t="inlineStr">
        <is>
          <t>华为</t>
        </is>
      </c>
      <c r="E524" s="3" t="inlineStr">
        <is>
          <t>【华为 07】AI应用工程师 一面挂经</t>
        </is>
      </c>
      <c r="F524" s="3" t="inlineStr">
        <is>
          <t>一面</t>
        </is>
      </c>
      <c r="G524" s="3" t="inlineStr">
        <is>
          <t>牛客网</t>
        </is>
      </c>
      <c r="H524" s="3" t="inlineStr">
        <is>
          <t>2026-01-20</t>
        </is>
      </c>
      <c r="I524" s="4" t="inlineStr">
        <is>
          <t>https://www.nowcoder.com/feed/main/detail/eb20638838834263af38e85b693dc017</t>
        </is>
      </c>
    </row>
    <row r="525">
      <c r="B525" s="3" t="n">
        <v>522</v>
      </c>
      <c r="C525" s="3" t="inlineStr">
        <is>
          <t>开发</t>
        </is>
      </c>
      <c r="D525" s="3" t="inlineStr">
        <is>
          <t>华为</t>
        </is>
      </c>
      <c r="E525" s="3" t="inlineStr">
        <is>
          <t>【华为 08】AI应用工程师二面+主管面面经</t>
        </is>
      </c>
      <c r="F525" s="3" t="inlineStr">
        <is>
          <t>二面+主管面</t>
        </is>
      </c>
      <c r="G525" s="3" t="inlineStr">
        <is>
          <t>牛客网</t>
        </is>
      </c>
      <c r="H525" s="3" t="inlineStr">
        <is>
          <t>原帖未明确完整日期</t>
        </is>
      </c>
      <c r="I525" s="4" t="inlineStr">
        <is>
          <t>https://www.nowcoder.com/discuss/884479038142586880</t>
        </is>
      </c>
    </row>
    <row r="526">
      <c r="B526" s="3" t="n">
        <v>523</v>
      </c>
      <c r="C526" s="3" t="inlineStr">
        <is>
          <t>开发</t>
        </is>
      </c>
      <c r="D526" s="3" t="inlineStr">
        <is>
          <t>华为</t>
        </is>
      </c>
      <c r="E526" s="3" t="inlineStr">
        <is>
          <t>【华为 09】AI开发｜9月23日秋招技术一面、二面与主管面</t>
        </is>
      </c>
      <c r="F526" s="3" t="inlineStr">
        <is>
          <t>技术一面 + 技术二面 + 主管三面</t>
        </is>
      </c>
      <c r="G526" s="3" t="inlineStr">
        <is>
          <t>牛客网</t>
        </is>
      </c>
      <c r="H526" s="3" t="inlineStr">
        <is>
          <t>2026-09-23</t>
        </is>
      </c>
      <c r="I526" s="4" t="inlineStr">
        <is>
          <t>https://www.nowcoder.com/feed/main/detail/3b0187e22236408f90cc63dd6f9fad06</t>
        </is>
      </c>
    </row>
    <row r="527">
      <c r="B527" s="3" t="n">
        <v>524</v>
      </c>
      <c r="C527" s="3" t="inlineStr">
        <is>
          <t>开发</t>
        </is>
      </c>
      <c r="D527" s="3" t="inlineStr">
        <is>
          <t>华为</t>
        </is>
      </c>
      <c r="E527" s="3" t="inlineStr">
        <is>
          <t>【华为 10】暑期实习Java开发技术面+主管面面经</t>
        </is>
      </c>
      <c r="F527" s="3" t="inlineStr">
        <is>
          <t>技术面 + 主管面</t>
        </is>
      </c>
      <c r="G527" s="3" t="inlineStr">
        <is>
          <t>牛客网</t>
        </is>
      </c>
      <c r="H527" s="3" t="inlineStr">
        <is>
          <t>原帖未明确完整日期</t>
        </is>
      </c>
      <c r="I527" s="4" t="inlineStr">
        <is>
          <t>https://www.nowcoder.com/feed/main/detail/ce76a260709249ab890ffe9e2b63e57c</t>
        </is>
      </c>
    </row>
    <row r="528">
      <c r="B528" s="3" t="n">
        <v>525</v>
      </c>
      <c r="C528" s="3" t="inlineStr">
        <is>
          <t>开发</t>
        </is>
      </c>
      <c r="D528" s="3" t="inlineStr">
        <is>
          <t>华为</t>
        </is>
      </c>
      <c r="E528" s="3" t="inlineStr">
        <is>
          <t>【华为 11】一面-Java开发（项目深挖+手撕）</t>
        </is>
      </c>
      <c r="F528" s="3" t="inlineStr">
        <is>
          <t>一面</t>
        </is>
      </c>
      <c r="G528" s="3" t="inlineStr">
        <is>
          <t>牛客网</t>
        </is>
      </c>
      <c r="H528" s="3" t="inlineStr">
        <is>
          <t>原帖未明确完整日期</t>
        </is>
      </c>
      <c r="I528" s="4" t="inlineStr">
        <is>
          <t>https://www.nowcoder.com/feed/main/detail/9f383e0dd130437696766c0284413a6e</t>
        </is>
      </c>
    </row>
    <row r="529">
      <c r="B529" s="3" t="n">
        <v>526</v>
      </c>
      <c r="C529" s="3" t="inlineStr">
        <is>
          <t>开发</t>
        </is>
      </c>
      <c r="D529" s="3" t="inlineStr">
        <is>
          <t>华为</t>
        </is>
      </c>
      <c r="E529" s="3" t="inlineStr">
        <is>
          <t>【华为 12】云计算实习面经（笔试+技术面+主管面）</t>
        </is>
      </c>
      <c r="F529" s="3" t="inlineStr">
        <is>
          <t>多轮（笔试→技术面→主管面）</t>
        </is>
      </c>
      <c r="G529" s="3" t="inlineStr">
        <is>
          <t>牛客网</t>
        </is>
      </c>
      <c r="H529" s="3" t="inlineStr">
        <is>
          <t>原帖未明确完整日期</t>
        </is>
      </c>
      <c r="I529" s="4" t="inlineStr">
        <is>
          <t>https://www.nowcoder.com/feed/main/detail/fb12262386a74c74bd6badb803f0af1a</t>
        </is>
      </c>
    </row>
    <row r="530">
      <c r="B530" s="3" t="n">
        <v>527</v>
      </c>
      <c r="C530" s="3" t="inlineStr">
        <is>
          <t>开发</t>
        </is>
      </c>
      <c r="D530" s="3" t="inlineStr">
        <is>
          <t>华为</t>
        </is>
      </c>
      <c r="E530" s="3" t="inlineStr">
        <is>
          <t>【华为 13】实习面经（技术面+主管面+手撕题）</t>
        </is>
      </c>
      <c r="F530" s="3" t="inlineStr">
        <is>
          <t>多轮（技术面 + 主管面）</t>
        </is>
      </c>
      <c r="G530" s="3" t="inlineStr">
        <is>
          <t>牛客网</t>
        </is>
      </c>
      <c r="H530" s="3" t="inlineStr">
        <is>
          <t>原帖未明确完整日期</t>
        </is>
      </c>
      <c r="I530" s="4" t="inlineStr">
        <is>
          <t>https://www.nowcoder.com/feed/main/detail/db30d28786ad4281baefdea23f9472cd</t>
        </is>
      </c>
    </row>
    <row r="531">
      <c r="B531" s="3" t="n">
        <v>528</v>
      </c>
      <c r="C531" s="3" t="inlineStr">
        <is>
          <t>开发</t>
        </is>
      </c>
      <c r="D531" s="3" t="inlineStr">
        <is>
          <t>华为</t>
        </is>
      </c>
      <c r="E531" s="3" t="inlineStr">
        <is>
          <t>【华为 14】海思ai-infra算子开发实习面经（技术面+主管面）</t>
        </is>
      </c>
      <c r="F531" s="3" t="inlineStr">
        <is>
          <t>专业面（技术一面）+ 主管面</t>
        </is>
      </c>
      <c r="G531" s="3" t="inlineStr">
        <is>
          <t>牛客网</t>
        </is>
      </c>
      <c r="H531" s="3" t="inlineStr">
        <is>
          <t>原帖未明确完整日期</t>
        </is>
      </c>
      <c r="I531" s="4" t="inlineStr">
        <is>
          <t>https://www.nowcoder.com/feed/main/detail/cb0854e32db642e9a15f301d3a2508ed</t>
        </is>
      </c>
    </row>
    <row r="532">
      <c r="B532" s="3" t="n">
        <v>529</v>
      </c>
      <c r="C532" s="3" t="inlineStr">
        <is>
          <t>开发</t>
        </is>
      </c>
      <c r="D532" s="3" t="inlineStr">
        <is>
          <t>华为</t>
        </is>
      </c>
      <c r="E532" s="3" t="inlineStr">
        <is>
          <t>【华为 15】通用软件开发实习技术面+主管面</t>
        </is>
      </c>
      <c r="F532" s="3" t="inlineStr">
        <is>
          <t>多轮（技术面 / 主管面）</t>
        </is>
      </c>
      <c r="G532" s="3" t="inlineStr">
        <is>
          <t>牛客网</t>
        </is>
      </c>
      <c r="H532" s="3" t="inlineStr">
        <is>
          <t>原帖未明确完整日期</t>
        </is>
      </c>
      <c r="I532" s="4" t="inlineStr">
        <is>
          <t>https://www.nowcoder.com/feed/main/detail/29d48e4378fe4e8f8444ef75f96aa0d1</t>
        </is>
      </c>
    </row>
    <row r="533">
      <c r="B533" s="3" t="n">
        <v>530</v>
      </c>
      <c r="C533" s="3" t="inlineStr">
        <is>
          <t>开发</t>
        </is>
      </c>
      <c r="D533" s="3" t="inlineStr">
        <is>
          <t>华为</t>
        </is>
      </c>
      <c r="E533" s="3" t="inlineStr">
        <is>
          <t>【华为 16】AI暑期实习 技术面+主管面</t>
        </is>
      </c>
      <c r="F533" s="3" t="inlineStr">
        <is>
          <t>技术面 + 主管面</t>
        </is>
      </c>
      <c r="G533" s="3" t="inlineStr">
        <is>
          <t>牛客网</t>
        </is>
      </c>
      <c r="H533" s="3" t="inlineStr">
        <is>
          <t>原帖未明确完整日期</t>
        </is>
      </c>
      <c r="I533" s="4" t="inlineStr">
        <is>
          <t>https://www.nowcoder.com/feed/main/detail/24b7a2c4a8ed4f3a85820917164900d2</t>
        </is>
      </c>
    </row>
    <row r="534">
      <c r="B534" s="3" t="n">
        <v>531</v>
      </c>
      <c r="C534" s="3" t="inlineStr">
        <is>
          <t>开发</t>
        </is>
      </c>
      <c r="D534" s="3" t="inlineStr">
        <is>
          <t>华为</t>
        </is>
      </c>
      <c r="E534" s="3" t="inlineStr">
        <is>
          <t>【华为 17】OD Java开发 主管综合面</t>
        </is>
      </c>
      <c r="F534" s="3" t="inlineStr">
        <is>
          <t>综合面（主管面）</t>
        </is>
      </c>
      <c r="G534" s="3" t="inlineStr">
        <is>
          <t>牛客网</t>
        </is>
      </c>
      <c r="H534" s="3" t="inlineStr">
        <is>
          <t>原帖未明确完整日期</t>
        </is>
      </c>
      <c r="I534" s="4" t="inlineStr">
        <is>
          <t>https://www.nowcoder.com/feed/main/detail/44e7895e311a4888a6f7c1d03123140a</t>
        </is>
      </c>
    </row>
    <row r="535">
      <c r="B535" s="3" t="n">
        <v>532</v>
      </c>
      <c r="C535" s="3" t="inlineStr">
        <is>
          <t>开发</t>
        </is>
      </c>
      <c r="D535" s="3" t="inlineStr">
        <is>
          <t>华为</t>
        </is>
      </c>
      <c r="E535" s="3" t="inlineStr">
        <is>
          <t>【华为 18】OD Java后端开发面经（技术一二面+综合面）</t>
        </is>
      </c>
      <c r="F535" s="3" t="inlineStr">
        <is>
          <t>多轮（HR 面 + 技术一面 + 技术二面 + 综合面）</t>
        </is>
      </c>
      <c r="G535" s="3" t="inlineStr">
        <is>
          <t>牛客网</t>
        </is>
      </c>
      <c r="H535" s="3" t="inlineStr">
        <is>
          <t>原帖未明确完整日期</t>
        </is>
      </c>
      <c r="I535" s="4" t="inlineStr">
        <is>
          <t>https://www.nowcoder.com/feed/main/detail/35e324d24e53432ebc836e39cc77a354</t>
        </is>
      </c>
    </row>
    <row r="536">
      <c r="B536" s="3" t="n">
        <v>533</v>
      </c>
      <c r="C536" s="3" t="inlineStr">
        <is>
          <t>开发</t>
        </is>
      </c>
      <c r="D536" s="3" t="inlineStr">
        <is>
          <t>华为</t>
        </is>
      </c>
      <c r="E536" s="3" t="inlineStr">
        <is>
          <t>【华为 19】27暑期实习面经（一面+主管面）</t>
        </is>
      </c>
      <c r="F536" s="3" t="inlineStr">
        <is>
          <t>多轮（一面 + 主管面）</t>
        </is>
      </c>
      <c r="G536" s="3" t="inlineStr">
        <is>
          <t>牛客网</t>
        </is>
      </c>
      <c r="H536" s="3" t="inlineStr">
        <is>
          <t>原帖未明确完整日期</t>
        </is>
      </c>
      <c r="I536" s="4" t="inlineStr">
        <is>
          <t>https://www.nowcoder.com/feed/main/detail/f8696b1571aa41d29390ee935e9baea0</t>
        </is>
      </c>
    </row>
    <row r="537">
      <c r="B537" s="3" t="n">
        <v>534</v>
      </c>
      <c r="C537" s="3" t="inlineStr">
        <is>
          <t>开发</t>
        </is>
      </c>
      <c r="D537" s="3" t="inlineStr">
        <is>
          <t>华为</t>
        </is>
      </c>
      <c r="E537" s="3" t="inlineStr">
        <is>
          <t>【华为 20】暑期AI岗面经（业务面+主管面）</t>
        </is>
      </c>
      <c r="F537" s="3" t="inlineStr">
        <is>
          <t>多轮（业务面 + 主管面）</t>
        </is>
      </c>
      <c r="G537" s="3" t="inlineStr">
        <is>
          <t>牛客网</t>
        </is>
      </c>
      <c r="H537" s="3" t="inlineStr">
        <is>
          <t>原帖未明确完整日期</t>
        </is>
      </c>
      <c r="I537" s="4" t="inlineStr">
        <is>
          <t>https://www.nowcoder.com/feed/main/detail/7454337a949e4d2cae121cac43726f8b</t>
        </is>
      </c>
    </row>
    <row r="538">
      <c r="B538" s="3" t="n">
        <v>535</v>
      </c>
      <c r="C538" s="3" t="inlineStr">
        <is>
          <t>开发</t>
        </is>
      </c>
      <c r="D538" s="3" t="inlineStr">
        <is>
          <t>华为</t>
        </is>
      </c>
      <c r="E538" s="3" t="inlineStr">
        <is>
          <t>【华为 21】云软件开发实习一面（C++）</t>
        </is>
      </c>
      <c r="F538" s="3" t="inlineStr">
        <is>
          <t>一面</t>
        </is>
      </c>
      <c r="G538" s="3" t="inlineStr">
        <is>
          <t>牛客网</t>
        </is>
      </c>
      <c r="H538" s="3" t="inlineStr">
        <is>
          <t>原帖未明确完整日期</t>
        </is>
      </c>
      <c r="I538" s="4" t="inlineStr">
        <is>
          <t>https://www.nowcoder.com/feed/main/detail/1d895ab443bc4bbead1004541a5c6298</t>
        </is>
      </c>
    </row>
    <row r="539">
      <c r="B539" s="3" t="n">
        <v>536</v>
      </c>
      <c r="C539" s="3" t="inlineStr">
        <is>
          <t>开发</t>
        </is>
      </c>
      <c r="D539" s="3" t="inlineStr">
        <is>
          <t>华为</t>
        </is>
      </c>
      <c r="E539" s="3" t="inlineStr">
        <is>
          <t>【华为 22】后端开发一面面经</t>
        </is>
      </c>
      <c r="F539" s="3" t="inlineStr">
        <is>
          <t>一面</t>
        </is>
      </c>
      <c r="G539" s="3" t="inlineStr">
        <is>
          <t>牛客网</t>
        </is>
      </c>
      <c r="H539" s="3" t="inlineStr">
        <is>
          <t>原帖未明确完整日期</t>
        </is>
      </c>
      <c r="I539" s="4" t="inlineStr">
        <is>
          <t>https://www.nowcoder.com/feed/main/detail/50985571193141ed971f8f7c244284c6</t>
        </is>
      </c>
    </row>
    <row r="540">
      <c r="B540" s="3" t="n">
        <v>537</v>
      </c>
      <c r="C540" s="3" t="inlineStr">
        <is>
          <t>开发</t>
        </is>
      </c>
      <c r="D540" s="3" t="inlineStr">
        <is>
          <t>华为</t>
        </is>
      </c>
      <c r="E540" s="3" t="inlineStr">
        <is>
          <t>【华为 23】数据库开发岗线下1-2面面经</t>
        </is>
      </c>
      <c r="F540" s="3" t="inlineStr">
        <is>
          <t>多轮（线下 一面+二面）</t>
        </is>
      </c>
      <c r="G540" s="3" t="inlineStr">
        <is>
          <t>牛客网</t>
        </is>
      </c>
      <c r="H540" s="3" t="inlineStr">
        <is>
          <t>原帖未明确完整日期</t>
        </is>
      </c>
      <c r="I540" s="4" t="inlineStr">
        <is>
          <t>https://www.nowcoder.com/feed/main/detail/d13c2d8a7fdb4943a3cc3135f1e5fe9d</t>
        </is>
      </c>
    </row>
    <row r="541">
      <c r="B541" s="3" t="n">
        <v>538</v>
      </c>
      <c r="C541" s="3" t="inlineStr">
        <is>
          <t>开发</t>
        </is>
      </c>
      <c r="D541" s="3" t="inlineStr">
        <is>
          <t>华为</t>
        </is>
      </c>
      <c r="E541" s="3" t="inlineStr">
        <is>
          <t>【华为 24】软件开发面经（技术一二面+主管面）</t>
        </is>
      </c>
      <c r="F541" s="3" t="inlineStr">
        <is>
          <t>多轮（技术一面 / 技术二面 / 主管面）</t>
        </is>
      </c>
      <c r="G541" s="3" t="inlineStr">
        <is>
          <t>牛客网</t>
        </is>
      </c>
      <c r="H541" s="3" t="inlineStr">
        <is>
          <t>原帖未明确完整日期</t>
        </is>
      </c>
      <c r="I541" s="4" t="inlineStr">
        <is>
          <t>https://www.nowcoder.com/feed/main/detail/6bbf25162e524d1db4e5957f3182210d</t>
        </is>
      </c>
    </row>
    <row r="542">
      <c r="B542" s="3" t="n">
        <v>539</v>
      </c>
      <c r="C542" s="3" t="inlineStr">
        <is>
          <t>开发</t>
        </is>
      </c>
      <c r="D542" s="3" t="inlineStr">
        <is>
          <t>华为</t>
        </is>
      </c>
      <c r="E542" s="3" t="inlineStr">
        <is>
          <t>【华为 25】通用软件开发暑期实习一面+主管面</t>
        </is>
      </c>
      <c r="F542" s="3" t="inlineStr">
        <is>
          <t>多轮（一面+主管面）</t>
        </is>
      </c>
      <c r="G542" s="3" t="inlineStr">
        <is>
          <t>牛客网</t>
        </is>
      </c>
      <c r="H542" s="3" t="inlineStr">
        <is>
          <t>原帖未明确完整日期</t>
        </is>
      </c>
      <c r="I542" s="4" t="inlineStr">
        <is>
          <t>https://www.nowcoder.com/feed/main/detail/efd8443f8bf14113aaa14a029379ae43</t>
        </is>
      </c>
    </row>
    <row r="543">
      <c r="B543" s="3" t="n">
        <v>540</v>
      </c>
      <c r="C543" s="3" t="inlineStr">
        <is>
          <t>开发</t>
        </is>
      </c>
      <c r="D543" s="3" t="inlineStr">
        <is>
          <t>华为</t>
        </is>
      </c>
      <c r="E543" s="3" t="inlineStr">
        <is>
          <t>【华为 26】2012通用软件一面面经（2025.05.15）</t>
        </is>
      </c>
      <c r="F543" s="3" t="inlineStr">
        <is>
          <t>一面</t>
        </is>
      </c>
      <c r="G543" s="3" t="inlineStr">
        <is>
          <t>牛客网</t>
        </is>
      </c>
      <c r="H543" s="3" t="inlineStr">
        <is>
          <t>原帖未明确完整日期</t>
        </is>
      </c>
      <c r="I543" s="4" t="inlineStr">
        <is>
          <t>https://www.nowcoder.com/feed/main/detail/fe76296e17394407bc4853eb8a4fd405</t>
        </is>
      </c>
    </row>
    <row r="544">
      <c r="B544" s="3" t="n">
        <v>541</v>
      </c>
      <c r="C544" s="3" t="inlineStr">
        <is>
          <t>开发</t>
        </is>
      </c>
      <c r="D544" s="3" t="inlineStr">
        <is>
          <t>华为</t>
        </is>
      </c>
      <c r="E544" s="3" t="inlineStr">
        <is>
          <t>【华为 27】2026暑期实习通用软件开发面经</t>
        </is>
      </c>
      <c r="F544" s="3" t="inlineStr">
        <is>
          <t>多轮（技术一面 / 主管二面）</t>
        </is>
      </c>
      <c r="G544" s="3" t="inlineStr">
        <is>
          <t>牛客网</t>
        </is>
      </c>
      <c r="H544" s="3" t="inlineStr">
        <is>
          <t>原帖未明确完整日期</t>
        </is>
      </c>
      <c r="I544" s="4" t="inlineStr">
        <is>
          <t>https://www.nowcoder.com/feed/main/detail/6090ba726a3c4e04a5281f3043c8156a</t>
        </is>
      </c>
    </row>
    <row r="545">
      <c r="B545" s="3" t="n">
        <v>542</v>
      </c>
      <c r="C545" s="3" t="inlineStr">
        <is>
          <t>开发</t>
        </is>
      </c>
      <c r="D545" s="3" t="inlineStr">
        <is>
          <t>华为</t>
        </is>
      </c>
      <c r="E545" s="3" t="inlineStr">
        <is>
          <t>【华为 28】网络安全暑期实习面经</t>
        </is>
      </c>
      <c r="F545" s="3" t="inlineStr">
        <is>
          <t>多轮（机考→综合测评→一面技术面→二面主管面）</t>
        </is>
      </c>
      <c r="G545" s="3" t="inlineStr">
        <is>
          <t>牛客网</t>
        </is>
      </c>
      <c r="H545" s="3" t="inlineStr">
        <is>
          <t>原帖未明确完整日期</t>
        </is>
      </c>
      <c r="I545" s="4" t="inlineStr">
        <is>
          <t>https://www.nowcoder.com/feed/main/detail/cc6d7d57f98141cc8f71661d3fe95414</t>
        </is>
      </c>
    </row>
    <row r="546">
      <c r="B546" s="3" t="n">
        <v>543</v>
      </c>
      <c r="C546" s="3" t="inlineStr">
        <is>
          <t>开发</t>
        </is>
      </c>
      <c r="D546" s="3" t="inlineStr">
        <is>
          <t>华为</t>
        </is>
      </c>
      <c r="E546" s="3" t="inlineStr">
        <is>
          <t>【华为 29】云计算BU一面手撕（Java开发）</t>
        </is>
      </c>
      <c r="F546" s="3" t="inlineStr">
        <is>
          <t>一面</t>
        </is>
      </c>
      <c r="G546" s="3" t="inlineStr">
        <is>
          <t>牛客网</t>
        </is>
      </c>
      <c r="H546" s="3" t="inlineStr">
        <is>
          <t>原帖未明确完整日期</t>
        </is>
      </c>
      <c r="I546" s="4" t="inlineStr">
        <is>
          <t>https://www.nowcoder.com/feed/main/detail/30fce4f47a2a40bcb273667378d3e59a</t>
        </is>
      </c>
    </row>
    <row r="547">
      <c r="B547" s="3" t="n">
        <v>544</v>
      </c>
      <c r="C547" s="3" t="inlineStr">
        <is>
          <t>开发</t>
        </is>
      </c>
      <c r="D547" s="3" t="inlineStr">
        <is>
          <t>华为</t>
        </is>
      </c>
      <c r="E547" s="3" t="inlineStr">
        <is>
          <t>【华为 30】Java软件开发实习面经（专业面/主管面）</t>
        </is>
      </c>
      <c r="F547" s="3" t="inlineStr">
        <is>
          <t>专业面/业务主管面</t>
        </is>
      </c>
      <c r="G547" s="3" t="inlineStr">
        <is>
          <t>牛客网</t>
        </is>
      </c>
      <c r="H547" s="3" t="inlineStr">
        <is>
          <t>原帖未明确完整日期</t>
        </is>
      </c>
      <c r="I547" s="4" t="inlineStr">
        <is>
          <t>https://www.nowcoder.com/feed/main/detail/b92adeed0829421995a4a7aedfea98f0</t>
        </is>
      </c>
    </row>
    <row r="548">
      <c r="B548" s="3" t="n">
        <v>545</v>
      </c>
      <c r="C548" s="3" t="inlineStr">
        <is>
          <t>开发</t>
        </is>
      </c>
      <c r="D548" s="3" t="inlineStr">
        <is>
          <t>华为</t>
        </is>
      </c>
      <c r="E548" s="3" t="inlineStr">
        <is>
          <t>【华为 31】OD后端开发机试与面试面经</t>
        </is>
      </c>
      <c r="F548" s="3" t="inlineStr">
        <is>
          <t>机试+多轮</t>
        </is>
      </c>
      <c r="G548" s="3" t="inlineStr">
        <is>
          <t>牛客网</t>
        </is>
      </c>
      <c r="H548" s="3" t="inlineStr">
        <is>
          <t>原帖未明确完整日期</t>
        </is>
      </c>
      <c r="I548" s="4" t="inlineStr">
        <is>
          <t>https://www.nowcoder.com/feed/main/detail/2b6498e87d1045d68d4aa944c0ee63e6</t>
        </is>
      </c>
    </row>
    <row r="549">
      <c r="B549" s="3" t="n">
        <v>546</v>
      </c>
      <c r="C549" s="3" t="inlineStr">
        <is>
          <t>开发</t>
        </is>
      </c>
      <c r="D549" s="3" t="inlineStr">
        <is>
          <t>华为</t>
        </is>
      </c>
      <c r="E549" s="3" t="inlineStr">
        <is>
          <t>【华为 32】数通通用软件开发面经（一面+二面+主管面）</t>
        </is>
      </c>
      <c r="F549" s="3" t="inlineStr">
        <is>
          <t>一面+二面+主管面（10/23 一面二面，10/24 主管面）</t>
        </is>
      </c>
      <c r="G549" s="3" t="inlineStr">
        <is>
          <t>牛客网</t>
        </is>
      </c>
      <c r="H549" s="3" t="inlineStr">
        <is>
          <t>原帖未明确完整日期</t>
        </is>
      </c>
      <c r="I549" s="4" t="inlineStr">
        <is>
          <t>https://www.nowcoder.com/feed/main/detail/cdce3205a7ae4c7ebe7bd77f8271e7c5</t>
        </is>
      </c>
    </row>
    <row r="550">
      <c r="B550" s="3" t="n">
        <v>547</v>
      </c>
      <c r="C550" s="3" t="inlineStr">
        <is>
          <t>开发</t>
        </is>
      </c>
      <c r="D550" s="3" t="inlineStr">
        <is>
          <t>华为</t>
        </is>
      </c>
      <c r="E550" s="3" t="inlineStr">
        <is>
          <t>【华为 33】软件开发面经（一面+二面+主管面）</t>
        </is>
      </c>
      <c r="F550" s="3" t="inlineStr">
        <is>
          <t>一面+二面+主管面（下午线下）</t>
        </is>
      </c>
      <c r="G550" s="3" t="inlineStr">
        <is>
          <t>牛客网</t>
        </is>
      </c>
      <c r="H550" s="3" t="inlineStr">
        <is>
          <t>原帖未明确完整日期</t>
        </is>
      </c>
      <c r="I550" s="4" t="inlineStr">
        <is>
          <t>https://www.nowcoder.com/feed/main/detail/a91d3ea1d17248a08fe12d0d9d2c07c8</t>
        </is>
      </c>
    </row>
    <row r="551">
      <c r="B551" s="3" t="n">
        <v>548</v>
      </c>
      <c r="C551" s="3" t="inlineStr">
        <is>
          <t>开发</t>
        </is>
      </c>
      <c r="D551" s="3" t="inlineStr">
        <is>
          <t>华为</t>
        </is>
      </c>
      <c r="E551" s="3" t="inlineStr">
        <is>
          <t>【华为 34】通用软件校招面经（三轮）</t>
        </is>
      </c>
      <c r="F551" s="3" t="inlineStr">
        <is>
          <t>多轮（技术一面 / 技术二面 / 业务主管面）</t>
        </is>
      </c>
      <c r="G551" s="3" t="inlineStr">
        <is>
          <t>牛客网</t>
        </is>
      </c>
      <c r="H551" s="3" t="inlineStr">
        <is>
          <t>原帖未明确完整日期</t>
        </is>
      </c>
      <c r="I551" s="4" t="inlineStr">
        <is>
          <t>https://www.nowcoder.com/feed/main/detail/bf388950341d4a5d915dafb9d82ccd2a</t>
        </is>
      </c>
    </row>
    <row r="552">
      <c r="B552" s="3" t="n">
        <v>549</v>
      </c>
      <c r="C552" s="3" t="inlineStr">
        <is>
          <t>开发</t>
        </is>
      </c>
      <c r="D552" s="3" t="inlineStr">
        <is>
          <t>华为</t>
        </is>
      </c>
      <c r="E552" s="3" t="inlineStr">
        <is>
          <t>【华为 35】云计算开发一面二面面经</t>
        </is>
      </c>
      <c r="F552" s="3" t="inlineStr">
        <is>
          <t>多轮（一面 / 二面）</t>
        </is>
      </c>
      <c r="G552" s="3" t="inlineStr">
        <is>
          <t>牛客网</t>
        </is>
      </c>
      <c r="H552" s="3" t="inlineStr">
        <is>
          <t>原帖未明确完整日期</t>
        </is>
      </c>
      <c r="I552" s="4" t="inlineStr">
        <is>
          <t>https://www.nowcoder.com/feed/main/detail/e2a61f5bd8c64a6e9a62418ad58289ac</t>
        </is>
      </c>
    </row>
    <row r="553">
      <c r="B553" s="3" t="n">
        <v>550</v>
      </c>
      <c r="C553" s="3" t="inlineStr">
        <is>
          <t>开发</t>
        </is>
      </c>
      <c r="D553" s="3" t="inlineStr">
        <is>
          <t>华为</t>
        </is>
      </c>
      <c r="E553" s="3" t="inlineStr">
        <is>
          <t>【华为 36】通用软件开发面经（一面/二面/主管面）</t>
        </is>
      </c>
      <c r="F553" s="3" t="inlineStr">
        <is>
          <t>多轮（一面/二面/主管面）</t>
        </is>
      </c>
      <c r="G553" s="3" t="inlineStr">
        <is>
          <t>牛客网</t>
        </is>
      </c>
      <c r="H553" s="3" t="inlineStr">
        <is>
          <t>2023-10-10</t>
        </is>
      </c>
      <c r="I553" s="4" t="inlineStr">
        <is>
          <t>https://www.nowcoder.com/feed/main/detail/929ef953157b4770b389ed4688672cd2</t>
        </is>
      </c>
    </row>
    <row r="554">
      <c r="B554" s="3" t="n">
        <v>551</v>
      </c>
      <c r="C554" s="3" t="inlineStr">
        <is>
          <t>开发</t>
        </is>
      </c>
      <c r="D554" s="3" t="inlineStr">
        <is>
          <t>华为</t>
        </is>
      </c>
      <c r="E554" s="3" t="inlineStr">
        <is>
          <t>【华为 37】云核心网AI软件开发面经（一二三面）</t>
        </is>
      </c>
      <c r="F554" s="3" t="inlineStr">
        <is>
          <t>多轮（一面/二面/三面）</t>
        </is>
      </c>
      <c r="G554" s="3" t="inlineStr">
        <is>
          <t>牛客网</t>
        </is>
      </c>
      <c r="H554" s="3" t="inlineStr">
        <is>
          <t>原帖未明确完整日期</t>
        </is>
      </c>
      <c r="I554" s="4" t="inlineStr">
        <is>
          <t>https://www.nowcoder.com/feed/main/detail/761c698b95ac4753b8f2aae5d683a861</t>
        </is>
      </c>
    </row>
    <row r="555">
      <c r="B555" s="3" t="n">
        <v>552</v>
      </c>
      <c r="C555" s="3" t="inlineStr">
        <is>
          <t>开发</t>
        </is>
      </c>
      <c r="D555" s="3" t="inlineStr">
        <is>
          <t>华为</t>
        </is>
      </c>
      <c r="E555" s="3" t="inlineStr">
        <is>
          <t>【华为 38】计算产品线AI软件开发一二面面经</t>
        </is>
      </c>
      <c r="F555" s="3" t="inlineStr">
        <is>
          <t>多轮（技术一二面）</t>
        </is>
      </c>
      <c r="G555" s="3" t="inlineStr">
        <is>
          <t>牛客网</t>
        </is>
      </c>
      <c r="H555" s="3" t="inlineStr">
        <is>
          <t>原帖未明确完整日期</t>
        </is>
      </c>
      <c r="I555" s="4" t="inlineStr">
        <is>
          <t>https://www.nowcoder.com/feed/main/detail/72c3c790299648bf85a1e365f06e82a0</t>
        </is>
      </c>
    </row>
    <row r="556">
      <c r="B556" s="3" t="n">
        <v>553</v>
      </c>
      <c r="C556" s="3" t="inlineStr">
        <is>
          <t>开发</t>
        </is>
      </c>
      <c r="D556" s="3" t="inlineStr">
        <is>
          <t>华为</t>
        </is>
      </c>
      <c r="E556" s="3" t="inlineStr">
        <is>
          <t>【华为 39】云数据库软件开发实习一二面面经</t>
        </is>
      </c>
      <c r="F556" s="3" t="inlineStr">
        <is>
          <t>一二面</t>
        </is>
      </c>
      <c r="G556" s="3" t="inlineStr">
        <is>
          <t>牛客网</t>
        </is>
      </c>
      <c r="H556" s="3" t="inlineStr">
        <is>
          <t>原帖未明确完整日期</t>
        </is>
      </c>
      <c r="I556" s="4" t="inlineStr">
        <is>
          <t>https://www.nowcoder.com/feed/main/detail/29b8e5c543dc41d9a700fe2fe2e99d1a</t>
        </is>
      </c>
    </row>
    <row r="557">
      <c r="B557" s="3" t="n">
        <v>554</v>
      </c>
      <c r="C557" s="3" t="inlineStr">
        <is>
          <t>开发</t>
        </is>
      </c>
      <c r="D557" s="3" t="inlineStr">
        <is>
          <t>华为</t>
        </is>
      </c>
      <c r="E557" s="3" t="inlineStr">
        <is>
          <t>【华为 40】软件开发工程师实习面经</t>
        </is>
      </c>
      <c r="F557" s="3" t="inlineStr">
        <is>
          <t>一面</t>
        </is>
      </c>
      <c r="G557" s="3" t="inlineStr">
        <is>
          <t>牛客网</t>
        </is>
      </c>
      <c r="H557" s="3" t="inlineStr">
        <is>
          <t>2023-05-15</t>
        </is>
      </c>
      <c r="I557" s="4" t="inlineStr">
        <is>
          <t>https://www.nowcoder.com/discuss/487741252658601984</t>
        </is>
      </c>
    </row>
    <row r="558">
      <c r="B558" s="3" t="n">
        <v>555</v>
      </c>
      <c r="C558" s="3" t="inlineStr">
        <is>
          <t>开发</t>
        </is>
      </c>
      <c r="D558" s="3" t="inlineStr">
        <is>
          <t>华为</t>
        </is>
      </c>
      <c r="E558" s="3" t="inlineStr">
        <is>
          <t>【华为 41】操作系统工程师多轮面试面经</t>
        </is>
      </c>
      <c r="F558" s="3" t="inlineStr">
        <is>
          <t>多轮（机试+四面）</t>
        </is>
      </c>
      <c r="G558" s="3" t="inlineStr">
        <is>
          <t>牛客网</t>
        </is>
      </c>
      <c r="H558" s="3" t="inlineStr">
        <is>
          <t>原帖未明确完整日期</t>
        </is>
      </c>
      <c r="I558" s="4" t="inlineStr">
        <is>
          <t>https://www.nowcoder.com/feed/main/detail/954042cc48fd40c8bdbeed105f5febea</t>
        </is>
      </c>
    </row>
    <row r="559">
      <c r="B559" s="3" t="n">
        <v>556</v>
      </c>
      <c r="C559" s="3" t="inlineStr">
        <is>
          <t>开发</t>
        </is>
      </c>
      <c r="D559" s="3" t="inlineStr">
        <is>
          <t>华为</t>
        </is>
      </c>
      <c r="E559" s="3" t="inlineStr">
        <is>
          <t>【华为 42】云Java开发一二主管面面经</t>
        </is>
      </c>
      <c r="F559" s="3" t="inlineStr">
        <is>
          <t>一面/二面/主管面</t>
        </is>
      </c>
      <c r="G559" s="3" t="inlineStr">
        <is>
          <t>牛客网</t>
        </is>
      </c>
      <c r="H559" s="3" t="inlineStr">
        <is>
          <t>原帖未明确完整日期</t>
        </is>
      </c>
      <c r="I559" s="4" t="inlineStr">
        <is>
          <t>https://www.nowcoder.com/feed/main/detail/8303ac713a37439783b010bab8a6d886</t>
        </is>
      </c>
    </row>
    <row r="560">
      <c r="B560" s="3" t="n">
        <v>557</v>
      </c>
      <c r="C560" s="3" t="inlineStr">
        <is>
          <t>开发</t>
        </is>
      </c>
      <c r="D560" s="3" t="inlineStr">
        <is>
          <t>华为</t>
        </is>
      </c>
      <c r="E560" s="3" t="inlineStr">
        <is>
          <t>【华为 43】后端开发一二三面经</t>
        </is>
      </c>
      <c r="F560" s="3" t="inlineStr">
        <is>
          <t>多轮（笔试 + 一面 + 二面 + 主管面）</t>
        </is>
      </c>
      <c r="G560" s="3" t="inlineStr">
        <is>
          <t>牛客网</t>
        </is>
      </c>
      <c r="H560" s="3" t="inlineStr">
        <is>
          <t>原帖未明确完整日期</t>
        </is>
      </c>
      <c r="I560" s="4" t="inlineStr">
        <is>
          <t>https://www.nowcoder.com/feed/main/detail/957351a5e8d04743af9c29f798d7376a</t>
        </is>
      </c>
    </row>
    <row r="561">
      <c r="B561" s="3" t="n">
        <v>558</v>
      </c>
      <c r="C561" s="3" t="inlineStr">
        <is>
          <t>开发</t>
        </is>
      </c>
      <c r="D561" s="3" t="inlineStr">
        <is>
          <t>华为</t>
        </is>
      </c>
      <c r="E561" s="3" t="inlineStr">
        <is>
          <t>【华为 44】通软｜10月10日秋招三面</t>
        </is>
      </c>
      <c r="F561" s="3" t="inlineStr">
        <is>
          <t>技术一面40分钟 + 技术二面50分钟 + 主管面50分钟</t>
        </is>
      </c>
      <c r="G561" s="3" t="inlineStr">
        <is>
          <t>小红书</t>
        </is>
      </c>
      <c r="H561" s="3" t="inlineStr">
        <is>
          <t>2026-10-10</t>
        </is>
      </c>
      <c r="I561" s="4" t="inlineStr">
        <is>
          <t>https://xhslink.cn/o/734aA9luSKH</t>
        </is>
      </c>
    </row>
    <row r="562">
      <c r="B562" s="3" t="n">
        <v>559</v>
      </c>
      <c r="C562" s="3" t="inlineStr">
        <is>
          <t>开发</t>
        </is>
      </c>
      <c r="D562" s="3" t="inlineStr">
        <is>
          <t>华为</t>
        </is>
      </c>
      <c r="E562" s="3" t="inlineStr">
        <is>
          <t>【华为 45】🌸华为线下面试回顾</t>
        </is>
      </c>
      <c r="F562" s="3" t="inlineStr"/>
      <c r="G562" s="3" t="inlineStr">
        <is>
          <t>小红书</t>
        </is>
      </c>
      <c r="H562" s="3" t="inlineStr">
        <is>
          <t>原帖未明确完整日期</t>
        </is>
      </c>
      <c r="I562" s="3" t="inlineStr"/>
    </row>
    <row r="563">
      <c r="B563" s="3" t="n">
        <v>560</v>
      </c>
      <c r="C563" s="3" t="inlineStr">
        <is>
          <t>开发</t>
        </is>
      </c>
      <c r="D563" s="3" t="inlineStr">
        <is>
          <t>华为</t>
        </is>
      </c>
      <c r="E563" s="3" t="inlineStr">
        <is>
          <t>【华为 46】7.8RL算法实习面经</t>
        </is>
      </c>
      <c r="F563" s="3" t="inlineStr"/>
      <c r="G563" s="3" t="inlineStr">
        <is>
          <t>小红书</t>
        </is>
      </c>
      <c r="H563" s="3" t="inlineStr">
        <is>
          <t>原帖写</t>
        </is>
      </c>
      <c r="I563" s="3" t="inlineStr"/>
    </row>
    <row r="564">
      <c r="B564" s="3" t="n">
        <v>561</v>
      </c>
      <c r="C564" s="3" t="inlineStr">
        <is>
          <t>开发</t>
        </is>
      </c>
      <c r="D564" s="3" t="inlineStr">
        <is>
          <t>华为</t>
        </is>
      </c>
      <c r="E564" s="3" t="inlineStr">
        <is>
          <t>【华为 47】2026年5月  华为大模型实习面经</t>
        </is>
      </c>
      <c r="F564" s="3" t="inlineStr"/>
      <c r="G564" s="3" t="inlineStr">
        <is>
          <t>小红书</t>
        </is>
      </c>
      <c r="H564" s="3" t="inlineStr">
        <is>
          <t>2026</t>
        </is>
      </c>
      <c r="I564" s="3" t="inlineStr"/>
    </row>
    <row r="565">
      <c r="B565" s="3" t="n">
        <v>562</v>
      </c>
      <c r="C565" s="3" t="inlineStr">
        <is>
          <t>开发</t>
        </is>
      </c>
      <c r="D565" s="3" t="inlineStr">
        <is>
          <t>华为</t>
        </is>
      </c>
      <c r="E565" s="3" t="inlineStr">
        <is>
          <t>【华为 48】(已开奖)记录一下攒人品</t>
        </is>
      </c>
      <c r="F565" s="3" t="inlineStr"/>
      <c r="G565" s="3" t="inlineStr">
        <is>
          <t>小红书</t>
        </is>
      </c>
      <c r="H565" s="3" t="inlineStr">
        <is>
          <t>原帖未明确完整日期</t>
        </is>
      </c>
      <c r="I565" s="3" t="inlineStr"/>
    </row>
    <row r="566">
      <c r="B566" s="3" t="n">
        <v>563</v>
      </c>
      <c r="C566" s="3" t="inlineStr">
        <is>
          <t>开发</t>
        </is>
      </c>
      <c r="D566" s="3" t="inlineStr">
        <is>
          <t>华为</t>
        </is>
      </c>
      <c r="E566" s="3" t="inlineStr">
        <is>
          <t>【华为 49】华清池女宾一位，等待开奖</t>
        </is>
      </c>
      <c r="F566" s="3" t="inlineStr"/>
      <c r="G566" s="3" t="inlineStr">
        <is>
          <t>小红书</t>
        </is>
      </c>
      <c r="H566" s="3" t="inlineStr">
        <is>
          <t>原帖未明确完整日期</t>
        </is>
      </c>
      <c r="I566" s="3" t="inlineStr"/>
    </row>
    <row r="567">
      <c r="B567" s="3" t="n">
        <v>564</v>
      </c>
      <c r="C567" s="3" t="inlineStr">
        <is>
          <t>开发</t>
        </is>
      </c>
      <c r="D567" s="3" t="inlineStr">
        <is>
          <t>华为</t>
        </is>
      </c>
      <c r="E567" s="3" t="inlineStr">
        <is>
          <t>【华为 50】车BU AI技术应用暑期面经（技术+主管）</t>
        </is>
      </c>
      <c r="F567" s="3" t="inlineStr"/>
      <c r="G567" s="3" t="inlineStr">
        <is>
          <t>小红书</t>
        </is>
      </c>
      <c r="H567" s="3" t="inlineStr">
        <is>
          <t>原帖未明确完整日期</t>
        </is>
      </c>
      <c r="I567" s="3" t="inlineStr"/>
    </row>
    <row r="568">
      <c r="B568" s="3" t="n">
        <v>565</v>
      </c>
      <c r="C568" s="3" t="inlineStr">
        <is>
          <t>开发</t>
        </is>
      </c>
      <c r="D568" s="3" t="inlineStr">
        <is>
          <t>华为</t>
        </is>
      </c>
      <c r="E568" s="3" t="inlineStr">
        <is>
          <t>【华为 51】od全流程复盘</t>
        </is>
      </c>
      <c r="F568" s="3" t="inlineStr"/>
      <c r="G568" s="3" t="inlineStr">
        <is>
          <t>小红书</t>
        </is>
      </c>
      <c r="H568" s="3" t="inlineStr">
        <is>
          <t>原帖写</t>
        </is>
      </c>
      <c r="I568" s="3" t="inlineStr"/>
    </row>
    <row r="569">
      <c r="B569" s="3" t="n">
        <v>566</v>
      </c>
      <c r="C569" s="3" t="inlineStr">
        <is>
          <t>开发</t>
        </is>
      </c>
      <c r="D569" s="3" t="inlineStr">
        <is>
          <t>华为</t>
        </is>
      </c>
      <c r="E569" s="3" t="inlineStr">
        <is>
          <t>【华为 52】Agent开发｜9月22日重庆秋招三面</t>
        </is>
      </c>
      <c r="F569" s="3" t="inlineStr">
        <is>
          <t>技术一面60分钟 + 技术二面40分钟 + 主管面50分钟</t>
        </is>
      </c>
      <c r="G569" s="3" t="inlineStr">
        <is>
          <t>小红书</t>
        </is>
      </c>
      <c r="H569" s="3" t="inlineStr">
        <is>
          <t>2026-09-22</t>
        </is>
      </c>
      <c r="I569" s="4" t="inlineStr">
        <is>
          <t>https://xhslink.cn/o/9UY8mespn3Y</t>
        </is>
      </c>
    </row>
    <row r="570">
      <c r="B570" s="3" t="n">
        <v>567</v>
      </c>
      <c r="C570" s="3" t="inlineStr">
        <is>
          <t>开发</t>
        </is>
      </c>
      <c r="D570" s="3" t="inlineStr">
        <is>
          <t>华为</t>
        </is>
      </c>
      <c r="E570" s="3" t="inlineStr">
        <is>
          <t>【华为 53】虽然挂了但是收获很大</t>
        </is>
      </c>
      <c r="F570" s="3" t="inlineStr"/>
      <c r="G570" s="3" t="inlineStr">
        <is>
          <t>小红书</t>
        </is>
      </c>
      <c r="H570" s="3" t="inlineStr">
        <is>
          <t>原帖未明确完整日期</t>
        </is>
      </c>
      <c r="I570" s="3" t="inlineStr"/>
    </row>
    <row r="571">
      <c r="B571" s="3" t="n">
        <v>568</v>
      </c>
      <c r="C571" s="3" t="inlineStr">
        <is>
          <t>开发</t>
        </is>
      </c>
      <c r="D571" s="3" t="inlineStr">
        <is>
          <t>华为</t>
        </is>
      </c>
      <c r="E571" s="3" t="inlineStr">
        <is>
          <t>【华为 54】华清池贵宾一位~</t>
        </is>
      </c>
      <c r="F571" s="3" t="inlineStr"/>
      <c r="G571" s="3" t="inlineStr">
        <is>
          <t>小红书</t>
        </is>
      </c>
      <c r="H571" s="3" t="inlineStr">
        <is>
          <t>原帖未明确完整日期</t>
        </is>
      </c>
      <c r="I571" s="3" t="inlineStr"/>
    </row>
    <row r="572">
      <c r="B572" s="3" t="n">
        <v>569</v>
      </c>
      <c r="C572" s="3" t="inlineStr">
        <is>
          <t>开发</t>
        </is>
      </c>
      <c r="D572" s="3" t="inlineStr">
        <is>
          <t>华为</t>
        </is>
      </c>
      <c r="E572" s="3" t="inlineStr">
        <is>
          <t>【华为 55】实习ai infra岗位面经</t>
        </is>
      </c>
      <c r="F572" s="3" t="inlineStr"/>
      <c r="G572" s="3" t="inlineStr">
        <is>
          <t>小红书</t>
        </is>
      </c>
      <c r="H572" s="3" t="inlineStr">
        <is>
          <t>原帖未明确完整日期</t>
        </is>
      </c>
      <c r="I572" s="3" t="inlineStr"/>
    </row>
    <row r="573">
      <c r="B573" s="3" t="n">
        <v>570</v>
      </c>
      <c r="C573" s="3" t="inlineStr">
        <is>
          <t>开发</t>
        </is>
      </c>
      <c r="D573" s="3" t="inlineStr">
        <is>
          <t>华为</t>
        </is>
      </c>
      <c r="E573" s="3" t="inlineStr">
        <is>
          <t>【华为 56】面经｜入华清池了…</t>
        </is>
      </c>
      <c r="F573" s="3" t="inlineStr"/>
      <c r="G573" s="3" t="inlineStr">
        <is>
          <t>小红书</t>
        </is>
      </c>
      <c r="H573" s="3" t="inlineStr">
        <is>
          <t>原帖写</t>
        </is>
      </c>
      <c r="I573" s="3" t="inlineStr"/>
    </row>
    <row r="574">
      <c r="B574" s="3" t="n">
        <v>571</v>
      </c>
      <c r="C574" s="3" t="inlineStr">
        <is>
          <t>开发</t>
        </is>
      </c>
      <c r="D574" s="3" t="inlineStr">
        <is>
          <t>华为</t>
        </is>
      </c>
      <c r="E574" s="3" t="inlineStr">
        <is>
          <t>【华为 57】暑期实习面经（记录 自留）</t>
        </is>
      </c>
      <c r="F574" s="3" t="inlineStr"/>
      <c r="G574" s="3" t="inlineStr">
        <is>
          <t>小红书</t>
        </is>
      </c>
      <c r="H574" s="3" t="inlineStr">
        <is>
          <t>原帖未明确完整日期</t>
        </is>
      </c>
      <c r="I574" s="3" t="inlineStr"/>
    </row>
    <row r="575">
      <c r="B575" s="3" t="n">
        <v>572</v>
      </c>
      <c r="C575" s="3" t="inlineStr">
        <is>
          <t>开发</t>
        </is>
      </c>
      <c r="D575" s="3" t="inlineStr">
        <is>
          <t>华为</t>
        </is>
      </c>
      <c r="E575" s="3" t="inlineStr">
        <is>
          <t>【华为 58】线下面试面经</t>
        </is>
      </c>
      <c r="F575" s="3" t="inlineStr"/>
      <c r="G575" s="3" t="inlineStr">
        <is>
          <t>小红书</t>
        </is>
      </c>
      <c r="H575" s="3" t="inlineStr">
        <is>
          <t>原帖未明确完整日期</t>
        </is>
      </c>
      <c r="I575" s="3" t="inlineStr"/>
    </row>
    <row r="576">
      <c r="B576" s="3" t="n">
        <v>573</v>
      </c>
      <c r="C576" s="3" t="inlineStr">
        <is>
          <t>开发</t>
        </is>
      </c>
      <c r="D576" s="3" t="inlineStr">
        <is>
          <t>华为</t>
        </is>
      </c>
      <c r="E576" s="3" t="inlineStr">
        <is>
          <t>【华为 59】ICT计算研发部软件开发｜9月校招三面</t>
        </is>
      </c>
      <c r="F576" s="3" t="inlineStr">
        <is>
          <t>技术一面 + 技术二面 + 主管面</t>
        </is>
      </c>
      <c r="G576" s="3" t="inlineStr">
        <is>
          <t>小红书</t>
        </is>
      </c>
      <c r="H576" s="3" t="inlineStr">
        <is>
          <t>未记录（2026秋招，9月发布）</t>
        </is>
      </c>
      <c r="I576" s="4" t="inlineStr">
        <is>
          <t>https://xhslink.cn/o/4HFC9e8CDfc</t>
        </is>
      </c>
    </row>
    <row r="577">
      <c r="B577" s="3" t="n">
        <v>574</v>
      </c>
      <c r="C577" s="3" t="inlineStr">
        <is>
          <t>开发</t>
        </is>
      </c>
      <c r="D577" s="3" t="inlineStr">
        <is>
          <t>华为</t>
        </is>
      </c>
      <c r="E577" s="3" t="inlineStr">
        <is>
          <t>【华为 60】2012实验室大模型应用岗线下面经</t>
        </is>
      </c>
      <c r="F577" s="3" t="inlineStr"/>
      <c r="G577" s="3" t="inlineStr">
        <is>
          <t>小红书</t>
        </is>
      </c>
      <c r="H577" s="3" t="inlineStr">
        <is>
          <t>原帖未明确完整日期</t>
        </is>
      </c>
      <c r="I577" s="3" t="inlineStr"/>
    </row>
    <row r="578">
      <c r="B578" s="3" t="n">
        <v>575</v>
      </c>
      <c r="C578" s="3" t="inlineStr">
        <is>
          <t>开发</t>
        </is>
      </c>
      <c r="D578" s="3" t="inlineStr">
        <is>
          <t>华为</t>
        </is>
      </c>
      <c r="E578" s="3" t="inlineStr">
        <is>
          <t>【华为 61】多模态算法｜9月23日深圳秋招三面</t>
        </is>
      </c>
      <c r="F578" s="3" t="inlineStr">
        <is>
          <t>技术一面9:00 + 技术二面9:55 + 主管面11:10</t>
        </is>
      </c>
      <c r="G578" s="3" t="inlineStr">
        <is>
          <t>小红书</t>
        </is>
      </c>
      <c r="H578" s="3" t="inlineStr">
        <is>
          <t>2026-09-23</t>
        </is>
      </c>
      <c r="I578" s="4" t="inlineStr">
        <is>
          <t>https://xhslink.cn/o/AiXMtfEktQk</t>
        </is>
      </c>
    </row>
    <row r="579">
      <c r="B579" s="3" t="n">
        <v>576</v>
      </c>
      <c r="C579" s="3" t="inlineStr">
        <is>
          <t>开发</t>
        </is>
      </c>
      <c r="D579" s="3" t="inlineStr">
        <is>
          <t>华为</t>
        </is>
      </c>
      <c r="E579" s="3" t="inlineStr">
        <is>
          <t>【华为 62】暑期面经（已入池）</t>
        </is>
      </c>
      <c r="F579" s="3" t="inlineStr"/>
      <c r="G579" s="3" t="inlineStr">
        <is>
          <t>小红书</t>
        </is>
      </c>
      <c r="H579" s="3" t="inlineStr">
        <is>
          <t>原帖未明确完整日期</t>
        </is>
      </c>
      <c r="I579" s="3" t="inlineStr"/>
    </row>
    <row r="580">
      <c r="B580" s="3" t="n">
        <v>577</v>
      </c>
      <c r="C580" s="3" t="inlineStr">
        <is>
          <t>开发</t>
        </is>
      </c>
      <c r="D580" s="3" t="inlineStr">
        <is>
          <t>华为</t>
        </is>
      </c>
      <c r="E580" s="3" t="inlineStr">
        <is>
          <t>【华为 63】2012实验室面经 整体不压力</t>
        </is>
      </c>
      <c r="F580" s="3" t="inlineStr"/>
      <c r="G580" s="3" t="inlineStr">
        <is>
          <t>小红书</t>
        </is>
      </c>
      <c r="H580" s="3" t="inlineStr">
        <is>
          <t>原帖未明确完整日期</t>
        </is>
      </c>
      <c r="I580" s="3" t="inlineStr"/>
    </row>
    <row r="581">
      <c r="B581" s="3" t="n">
        <v>578</v>
      </c>
      <c r="C581" s="3" t="inlineStr">
        <is>
          <t>开发</t>
        </is>
      </c>
      <c r="D581" s="3" t="inlineStr">
        <is>
          <t>华为</t>
        </is>
      </c>
      <c r="E581" s="3" t="inlineStr">
        <is>
          <t>【华为 64】暑期实习面经</t>
        </is>
      </c>
      <c r="F581" s="3" t="inlineStr"/>
      <c r="G581" s="3" t="inlineStr">
        <is>
          <t>小红书</t>
        </is>
      </c>
      <c r="H581" s="3" t="inlineStr">
        <is>
          <t>原帖未明确完整日期</t>
        </is>
      </c>
      <c r="I581" s="3" t="inlineStr"/>
    </row>
    <row r="582">
      <c r="B582" s="3" t="n">
        <v>579</v>
      </c>
      <c r="C582" s="3" t="inlineStr">
        <is>
          <t>开发</t>
        </is>
      </c>
      <c r="D582" s="3" t="inlineStr">
        <is>
          <t>华为</t>
        </is>
      </c>
      <c r="E582" s="3" t="inlineStr">
        <is>
          <t>【华为 65】通用软件｜9月武汉三面，手撕题号与Agent影响</t>
        </is>
      </c>
      <c r="F582" s="3" t="inlineStr">
        <is>
          <t>技术一面 + 技术二面 + 主管面</t>
        </is>
      </c>
      <c r="G582" s="3" t="inlineStr">
        <is>
          <t>小红书</t>
        </is>
      </c>
      <c r="H582" s="3" t="inlineStr">
        <is>
          <t>未记录（2026秋招，9月发布）</t>
        </is>
      </c>
      <c r="I582" s="4" t="inlineStr">
        <is>
          <t>https://xhslink.cn/o/3stQRomr0lY</t>
        </is>
      </c>
    </row>
    <row r="583">
      <c r="B583" s="3" t="n">
        <v>580</v>
      </c>
      <c r="C583" s="3" t="inlineStr">
        <is>
          <t>开发</t>
        </is>
      </c>
      <c r="D583" s="3" t="inlineStr">
        <is>
          <t>华为</t>
        </is>
      </c>
      <c r="E583" s="3" t="inlineStr">
        <is>
          <t>【华为 66】27届AI岗实习timeline</t>
        </is>
      </c>
      <c r="F583" s="3" t="inlineStr"/>
      <c r="G583" s="3" t="inlineStr">
        <is>
          <t>小红书</t>
        </is>
      </c>
      <c r="H583" s="3" t="inlineStr">
        <is>
          <t>原帖未明确完整日期</t>
        </is>
      </c>
      <c r="I583" s="3" t="inlineStr"/>
    </row>
    <row r="584">
      <c r="B584" s="3" t="n">
        <v>581</v>
      </c>
      <c r="C584" s="3" t="inlineStr">
        <is>
          <t>开发</t>
        </is>
      </c>
      <c r="D584" s="3" t="inlineStr">
        <is>
          <t>华为</t>
        </is>
      </c>
      <c r="E584" s="3" t="inlineStr">
        <is>
          <t>【华为 67】AI技术应用｜10月秋招，数组查找与堆题</t>
        </is>
      </c>
      <c r="F584" s="3" t="inlineStr">
        <is>
          <t>技术一面 + 技术二面 + 主管面</t>
        </is>
      </c>
      <c r="G584" s="3" t="inlineStr">
        <is>
          <t>小红书</t>
        </is>
      </c>
      <c r="H584" s="3" t="inlineStr">
        <is>
          <t>未记录（2026秋招，10月发布）</t>
        </is>
      </c>
      <c r="I584" s="4" t="inlineStr">
        <is>
          <t>https://xhslink.cn/o/6e0iASY6WZ1</t>
        </is>
      </c>
    </row>
    <row r="585">
      <c r="B585" s="3" t="n">
        <v>582</v>
      </c>
      <c r="C585" s="3" t="inlineStr">
        <is>
          <t>开发</t>
        </is>
      </c>
      <c r="D585" s="3" t="inlineStr">
        <is>
          <t>华为</t>
        </is>
      </c>
      <c r="E585" s="3" t="inlineStr">
        <is>
          <t>【华为 68】5.30华为后端开发二面面经</t>
        </is>
      </c>
      <c r="F585" s="3" t="inlineStr"/>
      <c r="G585" s="3" t="inlineStr">
        <is>
          <t>小红书</t>
        </is>
      </c>
      <c r="H585" s="3" t="inlineStr">
        <is>
          <t>笔记标题写</t>
        </is>
      </c>
      <c r="I585" s="3" t="inlineStr"/>
    </row>
    <row r="586">
      <c r="B586" s="3" t="n">
        <v>583</v>
      </c>
      <c r="C586" s="3" t="inlineStr">
        <is>
          <t>开发</t>
        </is>
      </c>
      <c r="D586" s="3" t="inlineStr">
        <is>
          <t>华为</t>
        </is>
      </c>
      <c r="E586" s="3" t="inlineStr">
        <is>
          <t>【华为 69】AI Agent｜向量相似度、梯度下降与排列数手撕</t>
        </is>
      </c>
      <c r="F586" s="3" t="inlineStr">
        <is>
          <t>技术一面40分钟 + 技术二面50分钟 + 主管面25分钟</t>
        </is>
      </c>
      <c r="G586" s="3" t="inlineStr">
        <is>
          <t>小红书</t>
        </is>
      </c>
      <c r="H586" s="3" t="inlineStr">
        <is>
          <t>未记录（2026秋招，10月发布）</t>
        </is>
      </c>
      <c r="I586" s="4" t="inlineStr">
        <is>
          <t>https://xhslink.cn/o/Aii4y6GG3zg</t>
        </is>
      </c>
    </row>
    <row r="587">
      <c r="B587" s="3" t="n">
        <v>584</v>
      </c>
      <c r="C587" s="3" t="inlineStr">
        <is>
          <t>开发</t>
        </is>
      </c>
      <c r="D587" s="3" t="inlineStr">
        <is>
          <t>华为</t>
        </is>
      </c>
      <c r="E587" s="3" t="inlineStr">
        <is>
          <t>【华为 70】面经（不知道凉没凉）</t>
        </is>
      </c>
      <c r="F587" s="3" t="inlineStr"/>
      <c r="G587" s="3" t="inlineStr">
        <is>
          <t>小红书</t>
        </is>
      </c>
      <c r="H587" s="3" t="inlineStr">
        <is>
          <t>原帖未明确完整日期</t>
        </is>
      </c>
      <c r="I587" s="3" t="inlineStr"/>
    </row>
    <row r="588">
      <c r="B588" s="3" t="n">
        <v>585</v>
      </c>
      <c r="C588" s="3" t="inlineStr">
        <is>
          <t>开发</t>
        </is>
      </c>
      <c r="D588" s="3" t="inlineStr">
        <is>
          <t>华为</t>
        </is>
      </c>
      <c r="E588" s="3" t="inlineStr">
        <is>
          <t>【华为 71】面经</t>
        </is>
      </c>
      <c r="F588" s="3" t="inlineStr"/>
      <c r="G588" s="3" t="inlineStr">
        <is>
          <t>小红书</t>
        </is>
      </c>
      <c r="H588" s="3" t="inlineStr">
        <is>
          <t>原帖未明确完整日期</t>
        </is>
      </c>
      <c r="I588" s="3" t="inlineStr"/>
    </row>
    <row r="589">
      <c r="B589" s="3" t="n">
        <v>586</v>
      </c>
      <c r="C589" s="3" t="inlineStr">
        <is>
          <t>开发</t>
        </is>
      </c>
      <c r="D589" s="3" t="inlineStr">
        <is>
          <t>华为</t>
        </is>
      </c>
      <c r="E589" s="3" t="inlineStr">
        <is>
          <t>【华为 72】通用软件｜9月优实后秋招二面与主管面</t>
        </is>
      </c>
      <c r="F589" s="3" t="inlineStr">
        <is>
          <t>技术二面 + 主管面（优实免一面）</t>
        </is>
      </c>
      <c r="G589" s="3" t="inlineStr">
        <is>
          <t>小红书</t>
        </is>
      </c>
      <c r="H589" s="3" t="inlineStr">
        <is>
          <t>未记录（2026秋招，9月发布）</t>
        </is>
      </c>
      <c r="I589" s="4" t="inlineStr">
        <is>
          <t>https://xhslink.cn/o/9V6ZNJL7QDy</t>
        </is>
      </c>
    </row>
    <row r="590">
      <c r="B590" s="3" t="n">
        <v>587</v>
      </c>
      <c r="C590" s="3" t="inlineStr">
        <is>
          <t>开发</t>
        </is>
      </c>
      <c r="D590" s="3" t="inlineStr">
        <is>
          <t>华为</t>
        </is>
      </c>
      <c r="E590" s="3" t="inlineStr">
        <is>
          <t>【华为 73】丝滑入池</t>
        </is>
      </c>
      <c r="F590" s="3" t="inlineStr"/>
      <c r="G590" s="3" t="inlineStr">
        <is>
          <t>小红书</t>
        </is>
      </c>
      <c r="H590" s="3" t="inlineStr">
        <is>
          <t>原帖未明确完整日期</t>
        </is>
      </c>
      <c r="I590" s="3" t="inlineStr"/>
    </row>
    <row r="591">
      <c r="B591" s="3" t="n">
        <v>588</v>
      </c>
      <c r="C591" s="3" t="inlineStr">
        <is>
          <t>开发</t>
        </is>
      </c>
      <c r="D591" s="3" t="inlineStr">
        <is>
          <t>华为</t>
        </is>
      </c>
      <c r="E591" s="3" t="inlineStr">
        <is>
          <t>【华为 74】实习面经</t>
        </is>
      </c>
      <c r="F591" s="3" t="inlineStr"/>
      <c r="G591" s="3" t="inlineStr">
        <is>
          <t>小红书</t>
        </is>
      </c>
      <c r="H591" s="3" t="inlineStr">
        <is>
          <t>原帖未明确完整日期</t>
        </is>
      </c>
      <c r="I591" s="3" t="inlineStr"/>
    </row>
    <row r="592">
      <c r="B592" s="3" t="n">
        <v>589</v>
      </c>
      <c r="C592" s="3" t="inlineStr">
        <is>
          <t>开发</t>
        </is>
      </c>
      <c r="D592" s="3" t="inlineStr">
        <is>
          <t>华为</t>
        </is>
      </c>
      <c r="E592" s="3" t="inlineStr">
        <is>
          <t>【华为 75】暑期实习timeline</t>
        </is>
      </c>
      <c r="F592" s="3" t="inlineStr"/>
      <c r="G592" s="3" t="inlineStr">
        <is>
          <t>小红书</t>
        </is>
      </c>
      <c r="H592" s="3" t="inlineStr">
        <is>
          <t>原帖未明确完整日期</t>
        </is>
      </c>
      <c r="I592" s="3" t="inlineStr"/>
    </row>
    <row r="593">
      <c r="B593" s="3" t="n">
        <v>590</v>
      </c>
      <c r="C593" s="3" t="inlineStr">
        <is>
          <t>开发</t>
        </is>
      </c>
      <c r="D593" s="3" t="inlineStr">
        <is>
          <t>华为</t>
        </is>
      </c>
      <c r="E593" s="3" t="inlineStr">
        <is>
          <t>【华为 76】华清池一位</t>
        </is>
      </c>
      <c r="F593" s="3" t="inlineStr"/>
      <c r="G593" s="3" t="inlineStr">
        <is>
          <t>小红书</t>
        </is>
      </c>
      <c r="H593" s="3" t="inlineStr">
        <is>
          <t>原帖未明确完整日期</t>
        </is>
      </c>
      <c r="I593" s="3" t="inlineStr"/>
    </row>
    <row r="594">
      <c r="B594" s="3" t="n">
        <v>591</v>
      </c>
      <c r="C594" s="3" t="inlineStr">
        <is>
          <t>开发</t>
        </is>
      </c>
      <c r="D594" s="3" t="inlineStr">
        <is>
          <t>华为</t>
        </is>
      </c>
      <c r="E594" s="3" t="inlineStr">
        <is>
          <t>【华为 77】云计算bu暑期实习timeline</t>
        </is>
      </c>
      <c r="F594" s="3" t="inlineStr"/>
      <c r="G594" s="3" t="inlineStr">
        <is>
          <t>小红书</t>
        </is>
      </c>
      <c r="H594" s="3" t="inlineStr">
        <is>
          <t>原帖未明确完整日期</t>
        </is>
      </c>
      <c r="I594" s="3" t="inlineStr"/>
    </row>
    <row r="595">
      <c r="B595" s="3" t="n">
        <v>592</v>
      </c>
      <c r="C595" s="3" t="inlineStr">
        <is>
          <t>开发</t>
        </is>
      </c>
      <c r="D595" s="3" t="inlineStr">
        <is>
          <t>华为</t>
        </is>
      </c>
      <c r="E595" s="3" t="inlineStr">
        <is>
          <t>【华为 78】丝滑入池（已offer）</t>
        </is>
      </c>
      <c r="F595" s="3" t="inlineStr"/>
      <c r="G595" s="3" t="inlineStr">
        <is>
          <t>小红书</t>
        </is>
      </c>
      <c r="H595" s="3" t="inlineStr">
        <is>
          <t>原帖未明确完整日期</t>
        </is>
      </c>
      <c r="I595" s="3" t="inlineStr"/>
    </row>
    <row r="596">
      <c r="B596" s="3" t="n">
        <v>593</v>
      </c>
      <c r="C596" s="3" t="inlineStr">
        <is>
          <t>开发</t>
        </is>
      </c>
      <c r="D596" s="3" t="inlineStr">
        <is>
          <t>华为</t>
        </is>
      </c>
      <c r="E596" s="3" t="inlineStr">
        <is>
          <t>【华为 79】车BU暑期实习开奖</t>
        </is>
      </c>
      <c r="F596" s="3" t="inlineStr"/>
      <c r="G596" s="3" t="inlineStr">
        <is>
          <t>小红书</t>
        </is>
      </c>
      <c r="H596" s="3" t="inlineStr">
        <is>
          <t>原帖未明确完整日期</t>
        </is>
      </c>
      <c r="I596" s="3" t="inlineStr"/>
    </row>
    <row r="597">
      <c r="B597" s="3" t="n">
        <v>594</v>
      </c>
      <c r="C597" s="3" t="inlineStr">
        <is>
          <t>开发</t>
        </is>
      </c>
      <c r="D597" s="3" t="inlineStr">
        <is>
          <t>华为</t>
        </is>
      </c>
      <c r="E597" s="3" t="inlineStr">
        <is>
          <t>【华为 80】华子入池timeline</t>
        </is>
      </c>
      <c r="F597" s="3" t="inlineStr"/>
      <c r="G597" s="3" t="inlineStr">
        <is>
          <t>小红书</t>
        </is>
      </c>
      <c r="H597" s="3" t="inlineStr">
        <is>
          <t>原帖未明确完整日期</t>
        </is>
      </c>
      <c r="I597" s="3" t="inlineStr"/>
    </row>
    <row r="598">
      <c r="B598" s="3" t="n">
        <v>595</v>
      </c>
      <c r="C598" s="3" t="inlineStr">
        <is>
          <t>开发</t>
        </is>
      </c>
      <c r="D598" s="3" t="inlineStr">
        <is>
          <t>华为</t>
        </is>
      </c>
      <c r="E598" s="3" t="inlineStr">
        <is>
          <t>【华为 81】AI 多模态大模型工程师实习面经</t>
        </is>
      </c>
      <c r="F598" s="3" t="inlineStr"/>
      <c r="G598" s="3" t="inlineStr">
        <is>
          <t>小红书</t>
        </is>
      </c>
      <c r="H598" s="3" t="inlineStr">
        <is>
          <t>原帖未明确完整日期</t>
        </is>
      </c>
      <c r="I598" s="3" t="inlineStr"/>
    </row>
    <row r="599">
      <c r="B599" s="3" t="n">
        <v>596</v>
      </c>
      <c r="C599" s="3" t="inlineStr">
        <is>
          <t>开发</t>
        </is>
      </c>
      <c r="D599" s="3" t="inlineStr">
        <is>
          <t>华为</t>
        </is>
      </c>
      <c r="E599" s="3" t="inlineStr">
        <is>
          <t>【华为 82】华为OD-Java开发（社招裸辞备考） · 全流程（机考+性格测试+HR面+技术一面+技术二面+主管面）</t>
        </is>
      </c>
      <c r="F599" s="3" t="inlineStr">
        <is>
          <t>全流程（机考+性格测试+HR面+技术一面+技术二面+主管面）</t>
        </is>
      </c>
      <c r="G599" s="3" t="inlineStr">
        <is>
          <t>牛客网</t>
        </is>
      </c>
      <c r="H599" s="3" t="inlineStr">
        <is>
          <t>原帖未明确完整日期</t>
        </is>
      </c>
      <c r="I599" s="4" t="inlineStr">
        <is>
          <t>https://www.nowcoder.com/feed/main/detail/2ae303f7840c48c98bc6f853ca65fc4a</t>
        </is>
      </c>
    </row>
    <row r="600">
      <c r="B600" s="3" t="n">
        <v>597</v>
      </c>
      <c r="C600" s="3" t="inlineStr">
        <is>
          <t>开发</t>
        </is>
      </c>
      <c r="D600" s="3" t="inlineStr">
        <is>
          <t>华为</t>
        </is>
      </c>
      <c r="E600" s="3" t="inlineStr">
        <is>
          <t>【华为 83】华为OD-Python开发（双非一年经验，机试满分） · 多轮（机试+HR面+技术一面+技术二面）</t>
        </is>
      </c>
      <c r="F600" s="3" t="inlineStr">
        <is>
          <t>多轮（机试+HR面+技术一面+技术二面）</t>
        </is>
      </c>
      <c r="G600" s="3" t="inlineStr">
        <is>
          <t>牛客网</t>
        </is>
      </c>
      <c r="H600" s="3" t="inlineStr">
        <is>
          <t>原帖未明确完整日期</t>
        </is>
      </c>
      <c r="I600" s="4" t="inlineStr">
        <is>
          <t>https://www.nowcoder.com/feed/main/detail/53436b162535449e8b2be1eb8ee48735</t>
        </is>
      </c>
    </row>
    <row r="601">
      <c r="B601" s="3" t="n">
        <v>598</v>
      </c>
      <c r="C601" s="3" t="inlineStr">
        <is>
          <t>开发</t>
        </is>
      </c>
      <c r="D601" s="3" t="inlineStr">
        <is>
          <t>华为</t>
        </is>
      </c>
      <c r="E601" s="3" t="inlineStr">
        <is>
          <t>【华为 84】华为OD-Java开发（目标院校双非，主管面挂） · 全流程（笔试+性格测试+HR面+技术一面+技术二面+主管面）</t>
        </is>
      </c>
      <c r="F601" s="3" t="inlineStr">
        <is>
          <t>全流程（笔试+性格测试+HR面+技术一面+技术二面+主管面）</t>
        </is>
      </c>
      <c r="G601" s="3" t="inlineStr">
        <is>
          <t>牛客网</t>
        </is>
      </c>
      <c r="H601" s="3" t="inlineStr">
        <is>
          <t>原帖未明确完整日期</t>
        </is>
      </c>
      <c r="I601" s="4" t="inlineStr">
        <is>
          <t>https://www.nowcoder.com/feed/main/detail/922a2ab0653342c289066704afa81a94</t>
        </is>
      </c>
    </row>
    <row r="602">
      <c r="B602" s="3" t="n">
        <v>599</v>
      </c>
      <c r="C602" s="3" t="inlineStr">
        <is>
          <t>开发</t>
        </is>
      </c>
      <c r="D602" s="3" t="inlineStr">
        <is>
          <t>华为</t>
        </is>
      </c>
      <c r="E602" s="3" t="inlineStr">
        <is>
          <t>【华为 85】通用软件开发（Java，实习/校招） · 一面+主管面</t>
        </is>
      </c>
      <c r="F602" s="3" t="inlineStr">
        <is>
          <t>一面+主管面</t>
        </is>
      </c>
      <c r="G602" s="3" t="inlineStr">
        <is>
          <t>牛客网</t>
        </is>
      </c>
      <c r="H602" s="3" t="inlineStr">
        <is>
          <t>原帖未明确完整日期</t>
        </is>
      </c>
      <c r="I602" s="4" t="inlineStr">
        <is>
          <t>https://www.nowcoder.com/feed/main/detail/eea01e806f9844f88a10df46e4c39b23</t>
        </is>
      </c>
    </row>
    <row r="603">
      <c r="B603" s="3" t="n">
        <v>600</v>
      </c>
      <c r="C603" s="3" t="inlineStr">
        <is>
          <t>开发</t>
        </is>
      </c>
      <c r="D603" s="3" t="inlineStr">
        <is>
          <t>华为</t>
        </is>
      </c>
      <c r="E603" s="3" t="inlineStr">
        <is>
          <t>【华为 86】ICT BG 暑期实习（双9硕，AI 方向） · 技术一面+主管面</t>
        </is>
      </c>
      <c r="F603" s="3" t="inlineStr">
        <is>
          <t>技术一面+主管面</t>
        </is>
      </c>
      <c r="G603" s="3" t="inlineStr">
        <is>
          <t>牛客网</t>
        </is>
      </c>
      <c r="H603" s="3" t="inlineStr">
        <is>
          <t>原帖未明确完整日期</t>
        </is>
      </c>
      <c r="I603" s="4" t="inlineStr">
        <is>
          <t>https://www.nowcoder.com/feed/main/detail/aa31069b144849ba9218c575a6c0564a</t>
        </is>
      </c>
    </row>
    <row r="604">
      <c r="B604" s="3" t="n">
        <v>601</v>
      </c>
      <c r="C604" s="3" t="inlineStr">
        <is>
          <t>开发</t>
        </is>
      </c>
      <c r="D604" s="3" t="inlineStr">
        <is>
          <t>华为</t>
        </is>
      </c>
      <c r="E604" s="3" t="inlineStr">
        <is>
          <t>【华为 87】暑期实习 通用软件岗 · 技术面+主管面（一上午）</t>
        </is>
      </c>
      <c r="F604" s="3" t="inlineStr">
        <is>
          <t>技术面+主管面（一上午）</t>
        </is>
      </c>
      <c r="G604" s="3" t="inlineStr">
        <is>
          <t>牛客网</t>
        </is>
      </c>
      <c r="H604" s="3" t="inlineStr">
        <is>
          <t>原帖未明确完整日期</t>
        </is>
      </c>
      <c r="I604" s="4" t="inlineStr">
        <is>
          <t>https://www.nowcoder.com/feed/main/detail/8f443513347546038d377c530c741a2e</t>
        </is>
      </c>
    </row>
    <row r="605">
      <c r="B605" s="3" t="n">
        <v>602</v>
      </c>
      <c r="C605" s="3" t="inlineStr">
        <is>
          <t>开发</t>
        </is>
      </c>
      <c r="D605" s="3" t="inlineStr">
        <is>
          <t>华为</t>
        </is>
      </c>
      <c r="E605" s="3" t="inlineStr">
        <is>
          <t>【华为 88】技术一面+主管面（通软类，无八股纯项目） · 一面+主管面</t>
        </is>
      </c>
      <c r="F605" s="3" t="inlineStr">
        <is>
          <t>一面+主管面</t>
        </is>
      </c>
      <c r="G605" s="3" t="inlineStr">
        <is>
          <t>牛客网</t>
        </is>
      </c>
      <c r="H605" s="3" t="inlineStr">
        <is>
          <t>原帖未明确完整日期</t>
        </is>
      </c>
      <c r="I605" s="4" t="inlineStr">
        <is>
          <t>https://www.nowcoder.com/feed/main/detail/5d907102faec4999bd1425ea8c2d2f31</t>
        </is>
      </c>
    </row>
    <row r="606">
      <c r="B606" s="3" t="n">
        <v>603</v>
      </c>
      <c r="C606" s="3" t="inlineStr">
        <is>
          <t>开发</t>
        </is>
      </c>
      <c r="D606" s="3" t="inlineStr">
        <is>
          <t>华为</t>
        </is>
      </c>
      <c r="E606" s="3" t="inlineStr">
        <is>
          <t>【华为 89】暑期实习（Java，大三） · 技术面+主管面</t>
        </is>
      </c>
      <c r="F606" s="3" t="inlineStr">
        <is>
          <t>技术面+主管面</t>
        </is>
      </c>
      <c r="G606" s="3" t="inlineStr">
        <is>
          <t>牛客网</t>
        </is>
      </c>
      <c r="H606" s="3" t="inlineStr">
        <is>
          <t>原帖未明确完整日期</t>
        </is>
      </c>
      <c r="I606" s="4" t="inlineStr">
        <is>
          <t>https://www.nowcoder.com/feed/main/detail/9644f595bd774150b62db3e5174a9fbb</t>
        </is>
      </c>
    </row>
    <row r="607">
      <c r="B607" s="3" t="n">
        <v>604</v>
      </c>
      <c r="C607" s="3" t="inlineStr">
        <is>
          <t>开发</t>
        </is>
      </c>
      <c r="D607" s="3" t="inlineStr">
        <is>
          <t>华为</t>
        </is>
      </c>
      <c r="E607" s="3" t="inlineStr">
        <is>
          <t>【华为 90】27届实习 AI模型工程师（上海，内存与IO加速研发部） · 技术面+主管面</t>
        </is>
      </c>
      <c r="F607" s="3" t="inlineStr">
        <is>
          <t>技术面+主管面</t>
        </is>
      </c>
      <c r="G607" s="3" t="inlineStr">
        <is>
          <t>牛客网</t>
        </is>
      </c>
      <c r="H607" s="3" t="inlineStr">
        <is>
          <t>原帖未明确完整日期</t>
        </is>
      </c>
      <c r="I607" s="4" t="inlineStr">
        <is>
          <t>https://www.nowcoder.com/feed/main/detail/6069a6a182e043418069e8578d3dc979</t>
        </is>
      </c>
    </row>
    <row r="608">
      <c r="B608" s="3" t="n">
        <v>605</v>
      </c>
      <c r="C608" s="3" t="inlineStr">
        <is>
          <t>开发</t>
        </is>
      </c>
      <c r="D608" s="3" t="inlineStr">
        <is>
          <t>华为</t>
        </is>
      </c>
      <c r="E608" s="3" t="inlineStr">
        <is>
          <t>【华为 91】暑期实习通软（Java） · 一面+二面</t>
        </is>
      </c>
      <c r="F608" s="3" t="inlineStr">
        <is>
          <t>一面+二面</t>
        </is>
      </c>
      <c r="G608" s="3" t="inlineStr">
        <is>
          <t>牛客网</t>
        </is>
      </c>
      <c r="H608" s="3" t="inlineStr">
        <is>
          <t>原帖未明确完整日期</t>
        </is>
      </c>
      <c r="I608" s="4" t="inlineStr">
        <is>
          <t>https://www.nowcoder.com/feed/main/detail/915f11f2b0d040dfb3242196fa9e9cf0</t>
        </is>
      </c>
    </row>
    <row r="609">
      <c r="B609" s="3" t="n">
        <v>606</v>
      </c>
      <c r="C609" s="3" t="inlineStr">
        <is>
          <t>开发</t>
        </is>
      </c>
      <c r="D609" s="3" t="inlineStr">
        <is>
          <t>华为</t>
        </is>
      </c>
      <c r="E609" s="3" t="inlineStr">
        <is>
          <t>【华为 92】Java开发 主管面</t>
        </is>
      </c>
      <c r="F609" s="3" t="inlineStr">
        <is>
          <t>Java开发 主管面</t>
        </is>
      </c>
      <c r="G609" s="3" t="inlineStr">
        <is>
          <t>牛客网</t>
        </is>
      </c>
      <c r="H609" s="3" t="inlineStr">
        <is>
          <t>原帖未明确完整日期</t>
        </is>
      </c>
      <c r="I609" s="4" t="inlineStr">
        <is>
          <t>https://www.nowcoder.com/feed/main/detail/68a330545378420e903f95970b098181</t>
        </is>
      </c>
    </row>
    <row r="610">
      <c r="B610" s="3" t="n">
        <v>607</v>
      </c>
      <c r="C610" s="3" t="inlineStr">
        <is>
          <t>开发</t>
        </is>
      </c>
      <c r="D610" s="3" t="inlineStr">
        <is>
          <t>华为</t>
        </is>
      </c>
      <c r="E610" s="3" t="inlineStr">
        <is>
          <t>【华为 93】车BU 软件算法（武汉线下一天三面） · 一面+二面+三面</t>
        </is>
      </c>
      <c r="F610" s="3" t="inlineStr">
        <is>
          <t>一面+二面+三面</t>
        </is>
      </c>
      <c r="G610" s="3" t="inlineStr">
        <is>
          <t>牛客网</t>
        </is>
      </c>
      <c r="H610" s="3" t="inlineStr">
        <is>
          <t>原帖未明确完整日期</t>
        </is>
      </c>
      <c r="I610" s="4" t="inlineStr">
        <is>
          <t>https://www.nowcoder.com/feed/main/detail/12b47bce9441415fbe2a84b0c7a60288</t>
        </is>
      </c>
    </row>
    <row r="611">
      <c r="B611" s="3" t="n">
        <v>608</v>
      </c>
      <c r="C611" s="3" t="inlineStr">
        <is>
          <t>开发</t>
        </is>
      </c>
      <c r="D611" s="3" t="inlineStr">
        <is>
          <t>华为</t>
        </is>
      </c>
      <c r="E611" s="3" t="inlineStr">
        <is>
          <t>【华为 94】通用软件-前端（线下，一天三面） · 一面+二面+主管面</t>
        </is>
      </c>
      <c r="F611" s="3" t="inlineStr">
        <is>
          <t>一面+二面+主管面</t>
        </is>
      </c>
      <c r="G611" s="3" t="inlineStr">
        <is>
          <t>牛客网</t>
        </is>
      </c>
      <c r="H611" s="3" t="inlineStr">
        <is>
          <t>原帖未明确完整日期</t>
        </is>
      </c>
      <c r="I611" s="4" t="inlineStr">
        <is>
          <t>https://www.nowcoder.com/feed/main/detail/cb16052a5b434a51911560f3734e5463</t>
        </is>
      </c>
    </row>
    <row r="612">
      <c r="B612" s="3" t="n">
        <v>609</v>
      </c>
      <c r="C612" s="3" t="inlineStr">
        <is>
          <t>开发</t>
        </is>
      </c>
      <c r="D612" s="3" t="inlineStr">
        <is>
          <t>华为</t>
        </is>
      </c>
      <c r="E612" s="3" t="inlineStr">
        <is>
          <t>【华为 95】半导体业务部 AI软件开发（实习） · 一面+业务主管面</t>
        </is>
      </c>
      <c r="F612" s="3" t="inlineStr">
        <is>
          <t>一面+业务主管面</t>
        </is>
      </c>
      <c r="G612" s="3" t="inlineStr">
        <is>
          <t>牛客网</t>
        </is>
      </c>
      <c r="H612" s="3" t="inlineStr">
        <is>
          <t>原帖未明确完整日期</t>
        </is>
      </c>
      <c r="I612" s="4" t="inlineStr">
        <is>
          <t>https://www.nowcoder.com/feed/main/detail/2c16a977b9e4431fb3b0035593ffd474</t>
        </is>
      </c>
    </row>
    <row r="613">
      <c r="B613" s="3" t="n">
        <v>610</v>
      </c>
      <c r="C613" s="3" t="inlineStr">
        <is>
          <t>开发</t>
        </is>
      </c>
      <c r="D613" s="3" t="inlineStr">
        <is>
          <t>华为</t>
        </is>
      </c>
      <c r="E613" s="3" t="inlineStr">
        <is>
          <t>【华为 96】ICT Java开发（实习） · 一面+主管面</t>
        </is>
      </c>
      <c r="F613" s="3" t="inlineStr">
        <is>
          <t>一面+主管面</t>
        </is>
      </c>
      <c r="G613" s="3" t="inlineStr">
        <is>
          <t>牛客网</t>
        </is>
      </c>
      <c r="H613" s="3" t="inlineStr">
        <is>
          <t>原帖未明确完整日期</t>
        </is>
      </c>
      <c r="I613" s="4" t="inlineStr">
        <is>
          <t>https://www.nowcoder.com/feed/main/detail/d5c761d57fa649a78765dabf600aaa7d</t>
        </is>
      </c>
    </row>
    <row r="614">
      <c r="B614" s="3" t="n">
        <v>611</v>
      </c>
      <c r="C614" s="3" t="inlineStr">
        <is>
          <t>开发</t>
        </is>
      </c>
      <c r="D614" s="3" t="inlineStr">
        <is>
          <t>华为</t>
        </is>
      </c>
      <c r="E614" s="3" t="inlineStr">
        <is>
          <t>【华为 97】一面（45 分钟，投算法岗全问开发） · 一面+主管面（同日）</t>
        </is>
      </c>
      <c r="F614" s="3" t="inlineStr">
        <is>
          <t>一面+主管面（同日）</t>
        </is>
      </c>
      <c r="G614" s="3" t="inlineStr">
        <is>
          <t>牛客网</t>
        </is>
      </c>
      <c r="H614" s="3" t="inlineStr">
        <is>
          <t>原帖未明确完整日期</t>
        </is>
      </c>
      <c r="I614" s="4" t="inlineStr">
        <is>
          <t>https://www.nowcoder.com/feed/main/detail/93d068af084848fbab179dd14007dd88</t>
        </is>
      </c>
    </row>
    <row r="615">
      <c r="B615" s="3" t="n">
        <v>612</v>
      </c>
      <c r="C615" s="3" t="inlineStr">
        <is>
          <t>开发</t>
        </is>
      </c>
      <c r="D615" s="3" t="inlineStr">
        <is>
          <t>华为</t>
        </is>
      </c>
      <c r="E615" s="3" t="inlineStr">
        <is>
          <t>【华为 98】秋招主管面（留学生） · 主管面</t>
        </is>
      </c>
      <c r="F615" s="3" t="inlineStr">
        <is>
          <t>主管面</t>
        </is>
      </c>
      <c r="G615" s="3" t="inlineStr">
        <is>
          <t>牛客网</t>
        </is>
      </c>
      <c r="H615" s="3" t="inlineStr">
        <is>
          <t>原帖未明确完整日期</t>
        </is>
      </c>
      <c r="I615" s="4" t="inlineStr">
        <is>
          <t>https://www.nowcoder.com/feed/main/detail/cc9be8b71d4c48649cbd503653c176da</t>
        </is>
      </c>
    </row>
    <row r="616">
      <c r="B616" s="3" t="n">
        <v>613</v>
      </c>
      <c r="C616" s="3" t="inlineStr">
        <is>
          <t>开发</t>
        </is>
      </c>
      <c r="D616" s="3" t="inlineStr">
        <is>
          <t>华为</t>
        </is>
      </c>
      <c r="E616" s="3" t="inlineStr">
        <is>
          <t>【华为 99】海思 通用软件开发 · 一面+二面</t>
        </is>
      </c>
      <c r="F616" s="3" t="inlineStr">
        <is>
          <t>一面+二面</t>
        </is>
      </c>
      <c r="G616" s="3" t="inlineStr">
        <is>
          <t>牛客网</t>
        </is>
      </c>
      <c r="H616" s="3" t="inlineStr">
        <is>
          <t>原帖未明确完整日期</t>
        </is>
      </c>
      <c r="I616" s="4" t="inlineStr">
        <is>
          <t>https://www.nowcoder.com/feed/main/detail/65f849e8f1044e61af6068dc97008f2c</t>
        </is>
      </c>
    </row>
    <row r="617">
      <c r="B617" s="3" t="n">
        <v>614</v>
      </c>
      <c r="C617" s="3" t="inlineStr">
        <is>
          <t>开发</t>
        </is>
      </c>
      <c r="D617" s="3" t="inlineStr">
        <is>
          <t>华为</t>
        </is>
      </c>
      <c r="E617" s="3" t="inlineStr">
        <is>
          <t>【华为 100】海思 通用软件 · 一面+二面+主管面</t>
        </is>
      </c>
      <c r="F617" s="3" t="inlineStr">
        <is>
          <t>一面+二面+主管面</t>
        </is>
      </c>
      <c r="G617" s="3" t="inlineStr">
        <is>
          <t>牛客网</t>
        </is>
      </c>
      <c r="H617" s="3" t="inlineStr">
        <is>
          <t>原帖未明确完整日期</t>
        </is>
      </c>
      <c r="I617" s="4" t="inlineStr">
        <is>
          <t>https://www.nowcoder.com/feed/main/detail/9b39aaf060fa4b99952aaa511be057fe</t>
        </is>
      </c>
    </row>
    <row r="618">
      <c r="B618" s="3" t="n">
        <v>615</v>
      </c>
      <c r="C618" s="3" t="inlineStr">
        <is>
          <t>开发</t>
        </is>
      </c>
      <c r="D618" s="3" t="inlineStr">
        <is>
          <t>华为</t>
        </is>
      </c>
      <c r="E618" s="3" t="inlineStr">
        <is>
          <t>【华为 101】ICT AI软件开发 · 一面+二面（二面凉）</t>
        </is>
      </c>
      <c r="F618" s="3" t="inlineStr">
        <is>
          <t>一面+二面（二面凉）</t>
        </is>
      </c>
      <c r="G618" s="3" t="inlineStr">
        <is>
          <t>牛客网</t>
        </is>
      </c>
      <c r="H618" s="3" t="inlineStr">
        <is>
          <t>原帖未明确完整日期</t>
        </is>
      </c>
      <c r="I618" s="4" t="inlineStr">
        <is>
          <t>https://www.nowcoder.com/feed/main/detail/135a3e99175a4073ba90883b7cae47a8</t>
        </is>
      </c>
    </row>
    <row r="619">
      <c r="B619" s="3" t="n">
        <v>616</v>
      </c>
      <c r="C619" s="3" t="inlineStr">
        <is>
          <t>开发</t>
        </is>
      </c>
      <c r="D619" s="3" t="inlineStr">
        <is>
          <t>华为</t>
        </is>
      </c>
      <c r="E619" s="3" t="inlineStr">
        <is>
          <t>【华为 102】终端BG 软件开发（Java 向，B站实习背景） · 两轮线上技术面+线下主管面</t>
        </is>
      </c>
      <c r="F619" s="3" t="inlineStr">
        <is>
          <t>两轮线上技术面+线下主管面</t>
        </is>
      </c>
      <c r="G619" s="3" t="inlineStr">
        <is>
          <t>牛客网</t>
        </is>
      </c>
      <c r="H619" s="3" t="inlineStr">
        <is>
          <t>原帖未明确完整日期</t>
        </is>
      </c>
      <c r="I619" s="4" t="inlineStr">
        <is>
          <t>https://www.nowcoder.com/feed/main/detail/23a3c4cd52904047abad49e3d0d389cf</t>
        </is>
      </c>
    </row>
    <row r="620">
      <c r="B620" s="3" t="n">
        <v>617</v>
      </c>
      <c r="C620" s="3" t="inlineStr">
        <is>
          <t>开发</t>
        </is>
      </c>
      <c r="D620" s="3" t="inlineStr">
        <is>
          <t>华为</t>
        </is>
      </c>
      <c r="E620" s="3" t="inlineStr">
        <is>
          <t>【华为 103】华为OD（二战考研，Python） · 全流程（机考 395/400）</t>
        </is>
      </c>
      <c r="F620" s="3" t="inlineStr">
        <is>
          <t>全流程（机考 395/400）</t>
        </is>
      </c>
      <c r="G620" s="3" t="inlineStr">
        <is>
          <t>牛客网</t>
        </is>
      </c>
      <c r="H620" s="3" t="inlineStr">
        <is>
          <t>原帖未明确完整日期</t>
        </is>
      </c>
      <c r="I620" s="4" t="inlineStr">
        <is>
          <t>https://www.nowcoder.com/feed/main/detail/56b63f2107f0456fb841fb1017c7290d</t>
        </is>
      </c>
    </row>
    <row r="621">
      <c r="B621" s="3" t="n">
        <v>618</v>
      </c>
      <c r="C621" s="3" t="inlineStr">
        <is>
          <t>开发</t>
        </is>
      </c>
      <c r="D621" s="3" t="inlineStr">
        <is>
          <t>华为</t>
        </is>
      </c>
      <c r="E621" s="3" t="inlineStr">
        <is>
          <t>【华为 104】Java开发 手撕真题分享 · 手撕题两道</t>
        </is>
      </c>
      <c r="F621" s="3" t="inlineStr">
        <is>
          <t>手撕题两道</t>
        </is>
      </c>
      <c r="G621" s="3" t="inlineStr">
        <is>
          <t>牛客网</t>
        </is>
      </c>
      <c r="H621" s="3" t="inlineStr">
        <is>
          <t>原帖未明确完整日期</t>
        </is>
      </c>
      <c r="I621" s="4" t="inlineStr">
        <is>
          <t>https://www.nowcoder.com/feed/main/detail/8bc83bf78c954e879a8cdddd130a5c7d</t>
        </is>
      </c>
    </row>
    <row r="622">
      <c r="B622" s="3" t="n">
        <v>619</v>
      </c>
      <c r="C622" s="3" t="inlineStr">
        <is>
          <t>开发</t>
        </is>
      </c>
      <c r="D622" s="3" t="inlineStr">
        <is>
          <t>华为</t>
        </is>
      </c>
      <c r="E622" s="3" t="inlineStr">
        <is>
          <t>【华为 105】云计算 · 技术面（12月）</t>
        </is>
      </c>
      <c r="F622" s="3" t="inlineStr">
        <is>
          <t>技术面（12月）</t>
        </is>
      </c>
      <c r="G622" s="3" t="inlineStr">
        <is>
          <t>牛客网</t>
        </is>
      </c>
      <c r="H622" s="3" t="inlineStr">
        <is>
          <t>原帖未明确完整日期</t>
        </is>
      </c>
      <c r="I622" s="4" t="inlineStr">
        <is>
          <t>https://www.nowcoder.com/feed/main/detail/fa7c0c2a8bcf40da82923a523cc4bdd7</t>
        </is>
      </c>
    </row>
    <row r="623">
      <c r="B623" s="3" t="n">
        <v>620</v>
      </c>
      <c r="C623" s="3" t="inlineStr">
        <is>
          <t>开发</t>
        </is>
      </c>
      <c r="D623" s="3" t="inlineStr">
        <is>
          <t>华为</t>
        </is>
      </c>
      <c r="E623" s="3" t="inlineStr">
        <is>
          <t>【华为 106】华为OD-Java开发（桂电，2023 秋招季） · 全流程</t>
        </is>
      </c>
      <c r="F623" s="3" t="inlineStr">
        <is>
          <t>全流程</t>
        </is>
      </c>
      <c r="G623" s="3" t="inlineStr">
        <is>
          <t>牛客网</t>
        </is>
      </c>
      <c r="H623" s="3" t="inlineStr">
        <is>
          <t>原帖未明确完整日期</t>
        </is>
      </c>
      <c r="I623" s="4" t="inlineStr">
        <is>
          <t>https://www.nowcoder.com/feed/main/detail/5e46ec99a6fa4c9daecf142265417ffa</t>
        </is>
      </c>
    </row>
    <row r="624">
      <c r="B624" s="3" t="n">
        <v>621</v>
      </c>
      <c r="C624" s="3" t="inlineStr">
        <is>
          <t>开发</t>
        </is>
      </c>
      <c r="D624" s="3" t="inlineStr">
        <is>
          <t>华为</t>
        </is>
      </c>
      <c r="E624" s="3" t="inlineStr">
        <is>
          <t>【华为 107】算法提前批（AI 应用方向，已入池） · 一面+二面+主管面</t>
        </is>
      </c>
      <c r="F624" s="3" t="inlineStr">
        <is>
          <t>一面+二面+主管面</t>
        </is>
      </c>
      <c r="G624" s="3" t="inlineStr">
        <is>
          <t>牛客网</t>
        </is>
      </c>
      <c r="H624" s="3" t="inlineStr">
        <is>
          <t>原帖未明确完整日期</t>
        </is>
      </c>
      <c r="I624" s="4" t="inlineStr">
        <is>
          <t>https://www.nowcoder.com/feed/main/detail/38f21a2cc2e14a16b698d7ea0a78e92c</t>
        </is>
      </c>
    </row>
    <row r="625">
      <c r="B625" s="3" t="n">
        <v>622</v>
      </c>
      <c r="C625" s="3" t="inlineStr">
        <is>
          <t>开发</t>
        </is>
      </c>
      <c r="D625" s="3" t="inlineStr">
        <is>
          <t>华为</t>
        </is>
      </c>
      <c r="E625" s="3" t="inlineStr">
        <is>
          <t>【华为 108】数通通软｜10月10日威海秋招三面</t>
        </is>
      </c>
      <c r="F625" s="3" t="inlineStr">
        <is>
          <t>技术一面 + 技术二面 + 主管面，均约30—40分钟</t>
        </is>
      </c>
      <c r="G625" s="3" t="inlineStr">
        <is>
          <t>小红书</t>
        </is>
      </c>
      <c r="H625" s="3" t="inlineStr">
        <is>
          <t>2026-10-10</t>
        </is>
      </c>
      <c r="I625" s="4" t="inlineStr">
        <is>
          <t>https://xhslink.cn/o/6rkoxP3pxvt</t>
        </is>
      </c>
    </row>
    <row r="626">
      <c r="B626" s="3" t="n">
        <v>623</v>
      </c>
      <c r="C626" s="3" t="inlineStr">
        <is>
          <t>开发</t>
        </is>
      </c>
      <c r="D626" s="3" t="inlineStr">
        <is>
          <t>华为</t>
        </is>
      </c>
      <c r="E626" s="3" t="inlineStr">
        <is>
          <t>【华为 109】华清池男宾➕1附面经</t>
        </is>
      </c>
      <c r="F626" s="3" t="inlineStr"/>
      <c r="G626" s="3" t="inlineStr">
        <is>
          <t>小红书</t>
        </is>
      </c>
      <c r="H626" s="3" t="inlineStr">
        <is>
          <t>原帖未明确完整日期</t>
        </is>
      </c>
      <c r="I626" s="3" t="inlineStr"/>
    </row>
    <row r="627">
      <c r="B627" s="3" t="n">
        <v>624</v>
      </c>
      <c r="C627" s="3" t="inlineStr">
        <is>
          <t>开发</t>
        </is>
      </c>
      <c r="D627" s="3" t="inlineStr">
        <is>
          <t>华为</t>
        </is>
      </c>
      <c r="E627" s="3" t="inlineStr">
        <is>
          <t>【华为 110】华子23面试24出结果</t>
        </is>
      </c>
      <c r="F627" s="3" t="inlineStr"/>
      <c r="G627" s="3" t="inlineStr">
        <is>
          <t>小红书</t>
        </is>
      </c>
      <c r="H627" s="3" t="inlineStr">
        <is>
          <t>原帖未明确完整日期</t>
        </is>
      </c>
      <c r="I627" s="3" t="inlineStr"/>
    </row>
    <row r="628">
      <c r="B628" s="3" t="n">
        <v>625</v>
      </c>
      <c r="C628" s="3" t="inlineStr">
        <is>
          <t>开发</t>
        </is>
      </c>
      <c r="D628" s="3" t="inlineStr">
        <is>
          <t>华为</t>
        </is>
      </c>
      <c r="E628" s="3" t="inlineStr">
        <is>
          <t>【华为 111】华为通用软件开发实习面经</t>
        </is>
      </c>
      <c r="F628" s="3" t="inlineStr"/>
      <c r="G628" s="3" t="inlineStr">
        <is>
          <t>小红书</t>
        </is>
      </c>
      <c r="H628" s="3" t="inlineStr">
        <is>
          <t>原帖未明确完整日期</t>
        </is>
      </c>
      <c r="I628" s="3" t="inlineStr"/>
    </row>
    <row r="629">
      <c r="B629" s="3" t="n">
        <v>626</v>
      </c>
      <c r="C629" s="3" t="inlineStr">
        <is>
          <t>开发</t>
        </is>
      </c>
      <c r="D629" s="3" t="inlineStr">
        <is>
          <t>华为</t>
        </is>
      </c>
      <c r="E629" s="3" t="inlineStr">
        <is>
          <t>【华为 112】华为27暑期实习面经</t>
        </is>
      </c>
      <c r="F629" s="3" t="inlineStr"/>
      <c r="G629" s="3" t="inlineStr">
        <is>
          <t>小红书</t>
        </is>
      </c>
      <c r="H629" s="3" t="inlineStr">
        <is>
          <t>原帖未明确完整日期</t>
        </is>
      </c>
      <c r="I629" s="3" t="inlineStr"/>
    </row>
    <row r="630">
      <c r="B630" s="3" t="n">
        <v>627</v>
      </c>
      <c r="C630" s="3" t="inlineStr">
        <is>
          <t>开发</t>
        </is>
      </c>
      <c r="D630" s="3" t="inlineStr">
        <is>
          <t>华为</t>
        </is>
      </c>
      <c r="E630" s="3" t="inlineStr">
        <is>
          <t>【华为 113】通用软件开发｜9月22日线下秋招三面</t>
        </is>
      </c>
      <c r="F630" s="3" t="inlineStr">
        <is>
          <t>技术一面 + 技术二面 + 主管面</t>
        </is>
      </c>
      <c r="G630" s="3" t="inlineStr">
        <is>
          <t>牛客网</t>
        </is>
      </c>
      <c r="H630" s="3" t="inlineStr">
        <is>
          <t>2026-09-22</t>
        </is>
      </c>
      <c r="I630" s="4" t="inlineStr">
        <is>
          <t>https://www.nowcoder.com/feed/main/detail/b0f94b358fac4dc3ba8d4f1b28593896</t>
        </is>
      </c>
    </row>
    <row r="631">
      <c r="B631" s="3" t="n">
        <v>628</v>
      </c>
      <c r="C631" s="3" t="inlineStr">
        <is>
          <t>开发</t>
        </is>
      </c>
      <c r="D631" s="3" t="inlineStr">
        <is>
          <t>华为</t>
        </is>
      </c>
      <c r="E631" s="3" t="inlineStr">
        <is>
          <t>【华为 114】终端云软件开发｜9月24日南京秋招三面</t>
        </is>
      </c>
      <c r="F631" s="3" t="inlineStr">
        <is>
          <t>技术一面 + AI Coding 二面 + 主管面</t>
        </is>
      </c>
      <c r="G631" s="3" t="inlineStr">
        <is>
          <t>牛客网</t>
        </is>
      </c>
      <c r="H631" s="3" t="inlineStr">
        <is>
          <t>2026-09-24</t>
        </is>
      </c>
      <c r="I631" s="4" t="inlineStr">
        <is>
          <t>https://www.nowcoder.com/feed/main/detail/96112189a7524337821d08d4dc3518fd</t>
        </is>
      </c>
    </row>
    <row r="632">
      <c r="B632" s="3" t="n">
        <v>629</v>
      </c>
      <c r="C632" s="3" t="inlineStr">
        <is>
          <t>开发</t>
        </is>
      </c>
      <c r="D632" s="3" t="inlineStr">
        <is>
          <t>华为</t>
        </is>
      </c>
      <c r="E632" s="3" t="inlineStr">
        <is>
          <t>【华为 115】AI技术应用｜10月13日秋招两轮技术面</t>
        </is>
      </c>
      <c r="F632" s="3" t="inlineStr">
        <is>
          <t>技术一面 + 技术二面</t>
        </is>
      </c>
      <c r="G632" s="3" t="inlineStr">
        <is>
          <t>牛客网</t>
        </is>
      </c>
      <c r="H632" s="3" t="inlineStr">
        <is>
          <t>2026-10-13</t>
        </is>
      </c>
      <c r="I632" s="4" t="inlineStr">
        <is>
          <t>https://www.nowcoder.com/feed/main/detail/978bed84f8f74b31b7f3798a71f67f5a</t>
        </is>
      </c>
    </row>
    <row r="633">
      <c r="B633" s="3" t="n">
        <v>630</v>
      </c>
      <c r="C633" s="3" t="inlineStr">
        <is>
          <t>开发</t>
        </is>
      </c>
      <c r="D633" s="3" t="inlineStr">
        <is>
          <t>华为</t>
        </is>
      </c>
      <c r="E633" s="3" t="inlineStr">
        <is>
          <t>【华为 116】通用软件开发｜10月15日西安线下秋招三面</t>
        </is>
      </c>
      <c r="F633" s="3" t="inlineStr">
        <is>
          <t>技术一面 + 技术二面 + 主管面</t>
        </is>
      </c>
      <c r="G633" s="3" t="inlineStr">
        <is>
          <t>牛客网</t>
        </is>
      </c>
      <c r="H633" s="3" t="inlineStr">
        <is>
          <t>2026-10-15</t>
        </is>
      </c>
      <c r="I633" s="4" t="inlineStr">
        <is>
          <t>https://www.nowcoder.com/feed/main/detail/7ce4f8e01d4e41878b834f28da8bead9</t>
        </is>
      </c>
    </row>
    <row r="634">
      <c r="B634" s="3" t="n">
        <v>631</v>
      </c>
      <c r="C634" s="3" t="inlineStr">
        <is>
          <t>开发</t>
        </is>
      </c>
      <c r="D634" s="3" t="inlineStr">
        <is>
          <t>华为</t>
        </is>
      </c>
      <c r="E634" s="3" t="inlineStr">
        <is>
          <t>【华为 117】ICT计算研发部通软｜广州秋招三面</t>
        </is>
      </c>
      <c r="F634" s="3" t="inlineStr">
        <is>
          <t>技术一面60分钟 + 技术二面60分钟 + 主管面40分钟</t>
        </is>
      </c>
      <c r="G634" s="3" t="inlineStr">
        <is>
          <t>小红书</t>
        </is>
      </c>
      <c r="H634" s="3" t="inlineStr">
        <is>
          <t>未记录（2026年秋招，10月更新）</t>
        </is>
      </c>
      <c r="I634" s="4" t="inlineStr">
        <is>
          <t>https://xhslink.cn/o/AnfX1QgSc9u</t>
        </is>
      </c>
    </row>
    <row r="635">
      <c r="B635" s="3" t="n">
        <v>632</v>
      </c>
      <c r="C635" s="3" t="inlineStr">
        <is>
          <t>开发</t>
        </is>
      </c>
      <c r="D635" s="3" t="inlineStr">
        <is>
          <t>华为</t>
        </is>
      </c>
      <c r="E635" s="3" t="inlineStr">
        <is>
          <t>【华为 118】通软｜成都秋招线下三面</t>
        </is>
      </c>
      <c r="F635" s="3" t="inlineStr">
        <is>
          <t>技术一面 + 技术二面 + 主管面</t>
        </is>
      </c>
      <c r="G635" s="3" t="inlineStr">
        <is>
          <t>小红书</t>
        </is>
      </c>
      <c r="H635" s="3" t="inlineStr">
        <is>
          <t>未记录（2026年秋招，10月更新）</t>
        </is>
      </c>
      <c r="I635" s="4" t="inlineStr">
        <is>
          <t>https://xhslink.cn/o/3CmcBLcKTMo</t>
        </is>
      </c>
    </row>
    <row r="636">
      <c r="B636" s="3" t="n">
        <v>633</v>
      </c>
      <c r="C636" s="3" t="inlineStr">
        <is>
          <t>开发</t>
        </is>
      </c>
      <c r="D636" s="3" t="inlineStr">
        <is>
          <t>华为</t>
        </is>
      </c>
      <c r="E636" s="3" t="inlineStr">
        <is>
          <t>【华为 119】终端BG通软｜南京秋招三面</t>
        </is>
      </c>
      <c r="F636" s="3" t="inlineStr">
        <is>
          <t>技术一面 + 技术二面 + 主管面</t>
        </is>
      </c>
      <c r="G636" s="3" t="inlineStr">
        <is>
          <t>小红书</t>
        </is>
      </c>
      <c r="H636" s="3" t="inlineStr">
        <is>
          <t>2026年9月底至10月15日之间（具体日未记录）</t>
        </is>
      </c>
      <c r="I636" s="4" t="inlineStr">
        <is>
          <t>https://xhslink.cn/o/6qnHJGrq866</t>
        </is>
      </c>
    </row>
    <row r="637">
      <c r="B637" s="3" t="n">
        <v>634</v>
      </c>
      <c r="C637" s="3" t="inlineStr">
        <is>
          <t>开发</t>
        </is>
      </c>
      <c r="D637" s="3" t="inlineStr">
        <is>
          <t>华为</t>
        </is>
      </c>
      <c r="E637" s="3" t="inlineStr">
        <is>
          <t>【华为 120】AI技术应用｜10月9日秋招三面</t>
        </is>
      </c>
      <c r="F637" s="3" t="inlineStr">
        <is>
          <t>技术一面60分钟 + 技术二面40分钟 + 主管面30分钟</t>
        </is>
      </c>
      <c r="G637" s="3" t="inlineStr">
        <is>
          <t>小红书</t>
        </is>
      </c>
      <c r="H637" s="3" t="inlineStr">
        <is>
          <t>2026-10-09</t>
        </is>
      </c>
      <c r="I637" s="4" t="inlineStr">
        <is>
          <t>https://xhslink.cn/o/97iQcRfnsjp</t>
        </is>
      </c>
    </row>
    <row r="638">
      <c r="B638" s="3" t="n">
        <v>635</v>
      </c>
      <c r="C638" s="3" t="inlineStr">
        <is>
          <t>开发</t>
        </is>
      </c>
      <c r="D638" s="3" t="inlineStr">
        <is>
          <t>华为</t>
        </is>
      </c>
      <c r="E638" s="3" t="inlineStr">
        <is>
          <t>【华为 121】软件算法｜9月22—24日秋招两轮技术面</t>
        </is>
      </c>
      <c r="F638" s="3" t="inlineStr">
        <is>
          <t>技术一面 + 技术二面</t>
        </is>
      </c>
      <c r="G638" s="3" t="inlineStr">
        <is>
          <t>牛客网</t>
        </is>
      </c>
      <c r="H638" s="3" t="inlineStr">
        <is>
          <t>2026-09-22至2026-09-24</t>
        </is>
      </c>
      <c r="I638" s="4" t="inlineStr">
        <is>
          <t>https://www.nowcoder.com/feed/main/detail/01093592299d47afa04b77ea7dea0d22</t>
        </is>
      </c>
    </row>
    <row r="639">
      <c r="B639" s="3" t="n">
        <v>636</v>
      </c>
      <c r="C639" s="3" t="inlineStr">
        <is>
          <t>开发</t>
        </is>
      </c>
      <c r="D639" s="3" t="inlineStr">
        <is>
          <t>华为</t>
        </is>
      </c>
      <c r="E639" s="3" t="inlineStr">
        <is>
          <t>【华为 122】车BU多模态大模型｜9月17日秋招三面</t>
        </is>
      </c>
      <c r="F639" s="3" t="inlineStr">
        <is>
          <t>技术一面 + 技术二面 + 主管面</t>
        </is>
      </c>
      <c r="G639" s="3" t="inlineStr">
        <is>
          <t>牛客网</t>
        </is>
      </c>
      <c r="H639" s="3" t="inlineStr">
        <is>
          <t>2026-09-17</t>
        </is>
      </c>
      <c r="I639" s="4" t="inlineStr">
        <is>
          <t>https://www.nowcoder.com/feed/main/detail/3f64d287fcab43979808e9441d130ef0</t>
        </is>
      </c>
    </row>
    <row r="640">
      <c r="B640" s="3" t="n">
        <v>637</v>
      </c>
      <c r="C640" s="3" t="inlineStr">
        <is>
          <t>开发</t>
        </is>
      </c>
      <c r="D640" s="3" t="inlineStr">
        <is>
          <t>华为</t>
        </is>
      </c>
      <c r="E640" s="3" t="inlineStr">
        <is>
          <t>【华为 123】AI技术应用｜广州秋招三面与工具调用手撕</t>
        </is>
      </c>
      <c r="F640" s="3" t="inlineStr">
        <is>
          <t>技术一面65分钟 + 技术二面70分钟 + 主管面30分钟</t>
        </is>
      </c>
      <c r="G640" s="3" t="inlineStr">
        <is>
          <t>小红书</t>
        </is>
      </c>
      <c r="H640" s="3" t="inlineStr">
        <is>
          <t>未记录（2026年秋招，10月14日反馈）</t>
        </is>
      </c>
      <c r="I640" s="4" t="inlineStr">
        <is>
          <t>https://xhslink.cn/o/8mm9xCGOjCa</t>
        </is>
      </c>
    </row>
    <row r="641">
      <c r="B641" s="3" t="n">
        <v>638</v>
      </c>
      <c r="C641" s="3" t="inlineStr">
        <is>
          <t>开发</t>
        </is>
      </c>
      <c r="D641" s="3" t="inlineStr">
        <is>
          <t>华为</t>
        </is>
      </c>
      <c r="E641" s="3" t="inlineStr">
        <is>
          <t>【华为 124】通软｜10月14日广州三面与CLI AI Coding</t>
        </is>
      </c>
      <c r="F641" s="3" t="inlineStr">
        <is>
          <t>技术一面约60分钟 + 技术二面约60分钟 + 主管面约40分钟</t>
        </is>
      </c>
      <c r="G641" s="3" t="inlineStr">
        <is>
          <t>小红书</t>
        </is>
      </c>
      <c r="H641" s="3" t="inlineStr">
        <is>
          <t>2026-10-14</t>
        </is>
      </c>
      <c r="I641" s="4" t="inlineStr">
        <is>
          <t>https://xhslink.cn/o/8mJcePv22WM</t>
        </is>
      </c>
    </row>
    <row r="642">
      <c r="B642" s="3" t="n">
        <v>639</v>
      </c>
      <c r="C642" s="3" t="inlineStr">
        <is>
          <t>开发</t>
        </is>
      </c>
      <c r="D642" s="3" t="inlineStr">
        <is>
          <t>华为</t>
        </is>
      </c>
      <c r="E642" s="3" t="inlineStr">
        <is>
          <t>【华为 125】软件开发｜10月秋招线下三面</t>
        </is>
      </c>
      <c r="F642" s="3" t="inlineStr">
        <is>
          <t>技术一面70分钟 + 技术二面40分钟 + 主管面40分钟</t>
        </is>
      </c>
      <c r="G642" s="3" t="inlineStr">
        <is>
          <t>小红书</t>
        </is>
      </c>
      <c r="H642" s="3" t="inlineStr">
        <is>
          <t>未记录（2026年秋招，10月复盘）</t>
        </is>
      </c>
      <c r="I642" s="4" t="inlineStr">
        <is>
          <t>https://xhslink.cn/o/1yXiZFHavhp</t>
        </is>
      </c>
    </row>
    <row r="643">
      <c r="B643" s="3" t="n">
        <v>640</v>
      </c>
      <c r="C643" s="3" t="inlineStr">
        <is>
          <t>开发</t>
        </is>
      </c>
      <c r="D643" s="3" t="inlineStr">
        <is>
          <t>华为</t>
        </is>
      </c>
      <c r="E643" s="3" t="inlineStr">
        <is>
          <t>【华为 126】软件开发方向｜成都秋招三面与链表追问</t>
        </is>
      </c>
      <c r="F643" s="3" t="inlineStr">
        <is>
          <t>技术一面 + 技术二面 + 主管面</t>
        </is>
      </c>
      <c r="G643" s="3" t="inlineStr">
        <is>
          <t>小红书</t>
        </is>
      </c>
      <c r="H643" s="3" t="inlineStr">
        <is>
          <t>未记录（2026秋招，10月更新）</t>
        </is>
      </c>
      <c r="I643" s="4" t="inlineStr">
        <is>
          <t>https://xhslink.cn/o/6EV9IuQuXsy</t>
        </is>
      </c>
    </row>
    <row r="644">
      <c r="B644" s="3" t="n">
        <v>641</v>
      </c>
      <c r="C644" s="3" t="inlineStr">
        <is>
          <t>开发</t>
        </is>
      </c>
      <c r="D644" s="3" t="inlineStr">
        <is>
          <t>华为</t>
        </is>
      </c>
      <c r="E644" s="3" t="inlineStr">
        <is>
          <t>【华为 127】开发方向｜10月9日三面与长上下文追问</t>
        </is>
      </c>
      <c r="F644" s="3" t="inlineStr">
        <is>
          <t>技术一面45分钟 + 技术二面52分钟 + 主管面31分钟</t>
        </is>
      </c>
      <c r="G644" s="3" t="inlineStr">
        <is>
          <t>小红书</t>
        </is>
      </c>
      <c r="H644" s="3" t="inlineStr">
        <is>
          <t>2026-10-09</t>
        </is>
      </c>
      <c r="I644" s="4" t="inlineStr">
        <is>
          <t>https://xhslink.cn/o/80Rkhz9uIlO</t>
        </is>
      </c>
    </row>
    <row r="645">
      <c r="B645" s="3" t="n">
        <v>642</v>
      </c>
      <c r="C645" s="3" t="inlineStr">
        <is>
          <t>开发</t>
        </is>
      </c>
      <c r="D645" s="3" t="inlineStr">
        <is>
          <t>华为</t>
        </is>
      </c>
      <c r="E645" s="3" t="inlineStr">
        <is>
          <t>【华为 128】AI软件院｜10月13日秋招三面</t>
        </is>
      </c>
      <c r="F645" s="3" t="inlineStr">
        <is>
          <t>技术一面40分钟 + 技术二面60分钟 + 主管面30分钟</t>
        </is>
      </c>
      <c r="G645" s="3" t="inlineStr">
        <is>
          <t>小红书</t>
        </is>
      </c>
      <c r="H645" s="3" t="inlineStr">
        <is>
          <t>2026-10-13</t>
        </is>
      </c>
      <c r="I645" s="4" t="inlineStr">
        <is>
          <t>https://xhslink.cn/o/A23cjXYKAti</t>
        </is>
      </c>
    </row>
    <row r="646">
      <c r="B646" s="3" t="n">
        <v>643</v>
      </c>
      <c r="C646" s="3" t="inlineStr">
        <is>
          <t>开发</t>
        </is>
      </c>
      <c r="D646" s="3" t="inlineStr">
        <is>
          <t>华为</t>
        </is>
      </c>
      <c r="E646" s="3" t="inlineStr">
        <is>
          <t>【华为 129】AI技术应用｜南京秋招三面与逻辑回归手撕</t>
        </is>
      </c>
      <c r="F646" s="3" t="inlineStr">
        <is>
          <t>技术一面65分钟 + 技术二面50分钟 + 主管面50分钟</t>
        </is>
      </c>
      <c r="G646" s="3" t="inlineStr">
        <is>
          <t>小红书</t>
        </is>
      </c>
      <c r="H646" s="3" t="inlineStr">
        <is>
          <t>未记录（2026秋招，10月更新）</t>
        </is>
      </c>
      <c r="I646" s="4" t="inlineStr">
        <is>
          <t>https://xhslink.cn/o/8Bnr0OUKucG</t>
        </is>
      </c>
    </row>
    <row r="647">
      <c r="B647" s="3" t="n">
        <v>644</v>
      </c>
      <c r="C647" s="3" t="inlineStr">
        <is>
          <t>开发</t>
        </is>
      </c>
      <c r="D647" s="3" t="inlineStr">
        <is>
          <t>华为</t>
        </is>
      </c>
      <c r="E647" s="3" t="inlineStr">
        <is>
          <t>【华为 130】开发方向｜10月13日广州秋招三面</t>
        </is>
      </c>
      <c r="F647" s="3" t="inlineStr">
        <is>
          <t>技术一面40分钟 + 技术二面50分钟 + 主管面30分钟</t>
        </is>
      </c>
      <c r="G647" s="3" t="inlineStr">
        <is>
          <t>小红书</t>
        </is>
      </c>
      <c r="H647" s="3" t="inlineStr">
        <is>
          <t>2026-10-13</t>
        </is>
      </c>
      <c r="I647" s="4" t="inlineStr">
        <is>
          <t>https://xhslink.cn/o/5qrx9jJtA7T</t>
        </is>
      </c>
    </row>
    <row r="648">
      <c r="B648" s="3" t="n">
        <v>645</v>
      </c>
      <c r="C648" s="3" t="inlineStr">
        <is>
          <t>开发</t>
        </is>
      </c>
      <c r="D648" s="3" t="inlineStr">
        <is>
          <t>华为</t>
        </is>
      </c>
      <c r="E648" s="3" t="inlineStr">
        <is>
          <t>【华为 131】AI技术应用｜10月12日成都秋招三面</t>
        </is>
      </c>
      <c r="F648" s="3" t="inlineStr">
        <is>
          <t>技术一面 + 技术二面 + 主管面</t>
        </is>
      </c>
      <c r="G648" s="3" t="inlineStr">
        <is>
          <t>小红书</t>
        </is>
      </c>
      <c r="H648" s="3" t="inlineStr">
        <is>
          <t>2026-10-12</t>
        </is>
      </c>
      <c r="I648" s="4" t="inlineStr">
        <is>
          <t>https://xhslink.cn/o/3PGUWhuVP6h</t>
        </is>
      </c>
    </row>
    <row r="649">
      <c r="B649" s="3" t="n">
        <v>646</v>
      </c>
      <c r="C649" s="3" t="inlineStr">
        <is>
          <t>开发</t>
        </is>
      </c>
      <c r="D649" s="3" t="inlineStr">
        <is>
          <t>华为</t>
        </is>
      </c>
      <c r="E649" s="3" t="inlineStr">
        <is>
          <t>【华为 132】AI技术应用｜优实后秋招二面与主管面</t>
        </is>
      </c>
      <c r="F649" s="3" t="inlineStr">
        <is>
          <t>技术二面 + 主管面（有优实，未记录本次一面）</t>
        </is>
      </c>
      <c r="G649" s="3" t="inlineStr">
        <is>
          <t>小红书</t>
        </is>
      </c>
      <c r="H649" s="3" t="inlineStr">
        <is>
          <t>未记录（2026秋招，10月发布）</t>
        </is>
      </c>
      <c r="I649" s="4" t="inlineStr">
        <is>
          <t>https://xhslink.cn/o/AevHYowV3zk</t>
        </is>
      </c>
    </row>
    <row r="650">
      <c r="B650" s="3" t="n">
        <v>647</v>
      </c>
      <c r="C650" s="3" t="inlineStr">
        <is>
          <t>开发</t>
        </is>
      </c>
      <c r="D650" s="3" t="inlineStr">
        <is>
          <t>华为</t>
        </is>
      </c>
      <c r="E650" s="3" t="inlineStr">
        <is>
          <t>【华为 133】AI应用开发｜Coding Agent、测试监督与双轮手撕</t>
        </is>
      </c>
      <c r="F650" s="3" t="inlineStr">
        <is>
          <t>技术一面53分钟 + 技术二面44分钟 + 主管面29分钟</t>
        </is>
      </c>
      <c r="G650" s="3" t="inlineStr">
        <is>
          <t>小红书</t>
        </is>
      </c>
      <c r="H650" s="3" t="inlineStr">
        <is>
          <t>未记录（2026秋招，10月发布）</t>
        </is>
      </c>
      <c r="I650" s="4" t="inlineStr">
        <is>
          <t>https://xhslink.cn/o/9hYbFWCwLpI</t>
        </is>
      </c>
    </row>
    <row r="651">
      <c r="B651" s="3" t="n">
        <v>648</v>
      </c>
      <c r="C651" s="3" t="inlineStr">
        <is>
          <t>开发</t>
        </is>
      </c>
      <c r="D651" s="3" t="inlineStr">
        <is>
          <t>华为</t>
        </is>
      </c>
      <c r="E651" s="3" t="inlineStr">
        <is>
          <t>【华为 134】AI技术应用·终端云｜亿级流量、业务价值与系统迁移</t>
        </is>
      </c>
      <c r="F651" s="3" t="inlineStr">
        <is>
          <t>技术一面 + 技术二面 + 主管面</t>
        </is>
      </c>
      <c r="G651" s="3" t="inlineStr">
        <is>
          <t>小红书</t>
        </is>
      </c>
      <c r="H651" s="3" t="inlineStr">
        <is>
          <t>未记录（2026秋招，10月发布）</t>
        </is>
      </c>
      <c r="I651" s="4" t="inlineStr">
        <is>
          <t>https://xhslink.cn/o/2idfcT0oPGA</t>
        </is>
      </c>
    </row>
    <row r="652">
      <c r="B652" s="3" t="n">
        <v>649</v>
      </c>
      <c r="C652" s="3" t="inlineStr">
        <is>
          <t>开发</t>
        </is>
      </c>
      <c r="D652" s="3" t="inlineStr">
        <is>
          <t>华为</t>
        </is>
      </c>
      <c r="E652" s="3" t="inlineStr">
        <is>
          <t>【华为 135】AI技术应用｜Java基础、模型压缩与Agent记忆</t>
        </is>
      </c>
      <c r="F652" s="3" t="inlineStr">
        <is>
          <t>技术一面30分钟 + 技术二面1小时 + 主管面1小时</t>
        </is>
      </c>
      <c r="G652" s="3" t="inlineStr">
        <is>
          <t>小红书</t>
        </is>
      </c>
      <c r="H652" s="3" t="inlineStr">
        <is>
          <t>未记录（2026秋招，10月发布）</t>
        </is>
      </c>
      <c r="I652" s="4" t="inlineStr">
        <is>
          <t>https://xhslink.cn/o/1RnjChiHeDO</t>
        </is>
      </c>
    </row>
    <row r="653">
      <c r="B653" s="3" t="n">
        <v>650</v>
      </c>
      <c r="C653" s="3" t="inlineStr">
        <is>
          <t>开发</t>
        </is>
      </c>
      <c r="D653" s="3" t="inlineStr">
        <is>
          <t>华为</t>
        </is>
      </c>
      <c r="E653" s="3" t="inlineStr">
        <is>
          <t>【华为 136】AI应用工程师｜10月14日成都，向量索引性能与项目规划</t>
        </is>
      </c>
      <c r="F653" s="3" t="inlineStr">
        <is>
          <t>技术一面 + 技术二面 + 主管面（各约40分钟）</t>
        </is>
      </c>
      <c r="G653" s="3" t="inlineStr">
        <is>
          <t>小红书</t>
        </is>
      </c>
      <c r="H653" s="3" t="inlineStr">
        <is>
          <t>2026-10-14</t>
        </is>
      </c>
      <c r="I653" s="4" t="inlineStr">
        <is>
          <t>https://xhslink.cn/o/4BzN1UC2RAM</t>
        </is>
      </c>
    </row>
    <row r="654">
      <c r="B654" s="3" t="n">
        <v>651</v>
      </c>
      <c r="C654" s="3" t="inlineStr">
        <is>
          <t>开发</t>
        </is>
      </c>
      <c r="D654" s="3" t="inlineStr">
        <is>
          <t>华为</t>
        </is>
      </c>
      <c r="E654" s="3" t="inlineStr">
        <is>
          <t>【华为 137】AI技术应用｜一面未通过：RAG脏数据与微调选型</t>
        </is>
      </c>
      <c r="F654" s="3" t="inlineStr">
        <is>
          <t>技术一面（未通过）</t>
        </is>
      </c>
      <c r="G654" s="3" t="inlineStr">
        <is>
          <t>小红书</t>
        </is>
      </c>
      <c r="H654" s="3" t="inlineStr">
        <is>
          <t>未记录（2026秋招，10月发布）</t>
        </is>
      </c>
      <c r="I654" s="4" t="inlineStr">
        <is>
          <t>https://xhslink.cn/o/3DANGyGHwJh</t>
        </is>
      </c>
    </row>
    <row r="655">
      <c r="B655" s="3" t="n">
        <v>652</v>
      </c>
      <c r="C655" s="3" t="inlineStr">
        <is>
          <t>开发</t>
        </is>
      </c>
      <c r="D655" s="3" t="inlineStr">
        <is>
          <t>华为</t>
        </is>
      </c>
      <c r="E655" s="3" t="inlineStr">
        <is>
          <t>【华为 138】软件开发方向｜竞赛免一面后的AI Coding考察</t>
        </is>
      </c>
      <c r="F655" s="3" t="inlineStr">
        <is>
          <t>技术二面1小时10分钟 + 主管面40分钟（竞赛免一面）</t>
        </is>
      </c>
      <c r="G655" s="3" t="inlineStr">
        <is>
          <t>小红书</t>
        </is>
      </c>
      <c r="H655" s="3" t="inlineStr">
        <is>
          <t>未记录（2026秋招，10月发布）</t>
        </is>
      </c>
      <c r="I655" s="4" t="inlineStr">
        <is>
          <t>https://xhslink.cn/o/9aowUhl3zta</t>
        </is>
      </c>
    </row>
    <row r="656">
      <c r="B656" s="3" t="n">
        <v>653</v>
      </c>
      <c r="C656" s="3" t="inlineStr">
        <is>
          <t>开发</t>
        </is>
      </c>
      <c r="D656" s="3" t="inlineStr">
        <is>
          <t>华为</t>
        </is>
      </c>
      <c r="E656" s="3" t="inlineStr">
        <is>
          <t>【华为 139】软件开发｜JVM内存排障与华为云码道AI Coding</t>
        </is>
      </c>
      <c r="F656" s="3" t="inlineStr">
        <is>
          <t>技术一面25分钟 + 技术二面90分钟 + 主管面</t>
        </is>
      </c>
      <c r="G656" s="3" t="inlineStr">
        <is>
          <t>小红书</t>
        </is>
      </c>
      <c r="H656" s="3" t="inlineStr">
        <is>
          <t>未记录（2026秋招，10月发布）</t>
        </is>
      </c>
      <c r="I656" s="4" t="inlineStr">
        <is>
          <t>https://xhslink.cn/o/dzoczcY92U</t>
        </is>
      </c>
    </row>
    <row r="657">
      <c r="B657" s="3" t="n">
        <v>654</v>
      </c>
      <c r="C657" s="3" t="inlineStr">
        <is>
          <t>开发</t>
        </is>
      </c>
      <c r="D657" s="3" t="inlineStr">
        <is>
          <t>华为</t>
        </is>
      </c>
      <c r="E657" s="3" t="inlineStr">
        <is>
          <t>【华为 140】AI应用工程师｜推理引擎优化与Softmax手撕</t>
        </is>
      </c>
      <c r="F657" s="3" t="inlineStr">
        <is>
          <t>技术一面 + 技术二面30分钟 + 主管面40分钟</t>
        </is>
      </c>
      <c r="G657" s="3" t="inlineStr">
        <is>
          <t>小红书</t>
        </is>
      </c>
      <c r="H657" s="3" t="inlineStr">
        <is>
          <t>未记录（2026秋招，10月发布）</t>
        </is>
      </c>
      <c r="I657" s="4" t="inlineStr">
        <is>
          <t>https://xhslink.cn/o/4aHqRKKayUF</t>
        </is>
      </c>
    </row>
    <row r="658">
      <c r="B658" s="3" t="n">
        <v>655</v>
      </c>
      <c r="C658" s="3" t="inlineStr">
        <is>
          <t>开发</t>
        </is>
      </c>
      <c r="D658" s="3" t="inlineStr">
        <is>
          <t>华为</t>
        </is>
      </c>
      <c r="E658" s="3" t="inlineStr">
        <is>
          <t>【华为 141】通用软件｜10月13日成都三面，课程表手撕</t>
        </is>
      </c>
      <c r="F658" s="3" t="inlineStr">
        <is>
          <t>技术一面40分钟 + 技术二面35分钟 + 主管面30分钟</t>
        </is>
      </c>
      <c r="G658" s="3" t="inlineStr">
        <is>
          <t>小红书</t>
        </is>
      </c>
      <c r="H658" s="3" t="inlineStr">
        <is>
          <t>2026-10-13</t>
        </is>
      </c>
      <c r="I658" s="4" t="inlineStr">
        <is>
          <t>https://xhslink.cn/o/7ukbiA9yftZ</t>
        </is>
      </c>
    </row>
    <row r="659">
      <c r="B659" s="3" t="n">
        <v>656</v>
      </c>
      <c r="C659" s="3" t="inlineStr">
        <is>
          <t>开发</t>
        </is>
      </c>
      <c r="D659" s="3" t="inlineStr">
        <is>
          <t>华为</t>
        </is>
      </c>
      <c r="E659" s="3" t="inlineStr">
        <is>
          <t>【华为 142】软件开发方向｜10月13日南京三面，团队进度压力追问</t>
        </is>
      </c>
      <c r="F659" s="3" t="inlineStr">
        <is>
          <t>技术一面50分钟 + 技术二面40分钟 + 主管面50分钟</t>
        </is>
      </c>
      <c r="G659" s="3" t="inlineStr">
        <is>
          <t>小红书</t>
        </is>
      </c>
      <c r="H659" s="3" t="inlineStr">
        <is>
          <t>2026-10-13</t>
        </is>
      </c>
      <c r="I659" s="4" t="inlineStr">
        <is>
          <t>https://xhslink.cn/o/9ZUHgzxstXv</t>
        </is>
      </c>
    </row>
    <row r="660">
      <c r="B660" s="3" t="n">
        <v>657</v>
      </c>
      <c r="C660" s="3" t="inlineStr">
        <is>
          <t>开发</t>
        </is>
      </c>
      <c r="D660" s="3" t="inlineStr">
        <is>
          <t>华为</t>
        </is>
      </c>
      <c r="E660" s="3" t="inlineStr">
        <is>
          <t>【华为 143】AI应用开发｜10月9日，模型选型、召回评估与实习落地</t>
        </is>
      </c>
      <c r="F660" s="3" t="inlineStr">
        <is>
          <t>技术一面45分钟 + 技术二面40分钟 + 主管面30分钟</t>
        </is>
      </c>
      <c r="G660" s="3" t="inlineStr">
        <is>
          <t>小红书</t>
        </is>
      </c>
      <c r="H660" s="3" t="inlineStr">
        <is>
          <t>2026-10-09</t>
        </is>
      </c>
      <c r="I660" s="4" t="inlineStr">
        <is>
          <t>https://xhslink.cn/o/Y0qFykNtOe</t>
        </is>
      </c>
    </row>
    <row r="661">
      <c r="B661" s="3" t="n">
        <v>658</v>
      </c>
      <c r="C661" s="3" t="inlineStr">
        <is>
          <t>开发</t>
        </is>
      </c>
      <c r="D661" s="3" t="inlineStr">
        <is>
          <t>华为</t>
        </is>
      </c>
      <c r="E661" s="3" t="inlineStr">
        <is>
          <t>【华为 144】AI应用开发｜双轮技术面，括号题与机器学习手撕记录</t>
        </is>
      </c>
      <c r="F661" s="3" t="inlineStr">
        <is>
          <t>技术一面 + 技术二面（未记录主管面）</t>
        </is>
      </c>
      <c r="G661" s="3" t="inlineStr">
        <is>
          <t>小红书</t>
        </is>
      </c>
      <c r="H661" s="3" t="inlineStr">
        <is>
          <t>未记录（2026秋招，10月发布）</t>
        </is>
      </c>
      <c r="I661" s="4" t="inlineStr">
        <is>
          <t>https://xhslink.cn/o/Am5ywbLPIRu</t>
        </is>
      </c>
    </row>
    <row r="662">
      <c r="B662" s="3" t="n">
        <v>659</v>
      </c>
      <c r="C662" s="3" t="inlineStr">
        <is>
          <t>开发</t>
        </is>
      </c>
      <c r="D662" s="3" t="inlineStr">
        <is>
          <t>华为</t>
        </is>
      </c>
      <c r="E662" s="3" t="inlineStr">
        <is>
          <t>【华为 145】软件开发方向｜LIS、第K大元素与团队压力场景</t>
        </is>
      </c>
      <c r="F662" s="3" t="inlineStr">
        <is>
          <t>技术一面50分钟 + 技术二面40分钟 + 主管面30分钟</t>
        </is>
      </c>
      <c r="G662" s="3" t="inlineStr">
        <is>
          <t>小红书</t>
        </is>
      </c>
      <c r="H662" s="3" t="inlineStr">
        <is>
          <t>未记录（2026秋招，10月发布）</t>
        </is>
      </c>
      <c r="I662" s="4" t="inlineStr">
        <is>
          <t>https://xhslink.cn/o/AJC0Oyt0IYn</t>
        </is>
      </c>
    </row>
    <row r="663">
      <c r="B663" s="3" t="n">
        <v>660</v>
      </c>
      <c r="C663" s="3" t="inlineStr">
        <is>
          <t>开发</t>
        </is>
      </c>
      <c r="D663" s="3" t="inlineStr">
        <is>
          <t>华为</t>
        </is>
      </c>
      <c r="E663" s="3" t="inlineStr">
        <is>
          <t>【华为 146】大模型算法｜后训练数据、Agent调用退化与论文验证</t>
        </is>
      </c>
      <c r="F663" s="3" t="inlineStr">
        <is>
          <t>技术一面 + 技术二面 + 主管面</t>
        </is>
      </c>
      <c r="G663" s="3" t="inlineStr">
        <is>
          <t>小红书</t>
        </is>
      </c>
      <c r="H663" s="3" t="inlineStr">
        <is>
          <t>未记录（2026秋招，10月发布）</t>
        </is>
      </c>
      <c r="I663" s="4" t="inlineStr">
        <is>
          <t>https://xhslink.cn/o/7DwjPPDzuXf</t>
        </is>
      </c>
    </row>
    <row r="664">
      <c r="B664" s="3" t="n">
        <v>661</v>
      </c>
      <c r="C664" s="3" t="inlineStr">
        <is>
          <t>开发</t>
        </is>
      </c>
      <c r="D664" s="3" t="inlineStr">
        <is>
          <t>华为</t>
        </is>
      </c>
      <c r="E664" s="3" t="inlineStr">
        <is>
          <t>【华为 147】AI技术应用｜西安三面与字符串、全排列换题</t>
        </is>
      </c>
      <c r="F664" s="3" t="inlineStr">
        <is>
          <t>技术一面 + 技术二面 + 主管面</t>
        </is>
      </c>
      <c r="G664" s="3" t="inlineStr">
        <is>
          <t>小红书</t>
        </is>
      </c>
      <c r="H664" s="3" t="inlineStr">
        <is>
          <t>2026-10-12</t>
        </is>
      </c>
      <c r="I664" s="4" t="inlineStr">
        <is>
          <t>https://xhslink.cn/o/7yeNVT3CKSu</t>
        </is>
      </c>
    </row>
    <row r="665">
      <c r="B665" s="3" t="n">
        <v>662</v>
      </c>
      <c r="C665" s="3" t="inlineStr">
        <is>
          <t>开发</t>
        </is>
      </c>
      <c r="D665" s="3" t="inlineStr">
        <is>
          <t>华为</t>
        </is>
      </c>
      <c r="E665" s="3" t="inlineStr">
        <is>
          <t>【华为 148】终端云AI应用｜Agent上下文、Memory与生成代码验证</t>
        </is>
      </c>
      <c r="F665" s="3" t="inlineStr">
        <is>
          <t>技术一面 + 技术二面 + 主管面</t>
        </is>
      </c>
      <c r="G665" s="3" t="inlineStr">
        <is>
          <t>小红书</t>
        </is>
      </c>
      <c r="H665" s="3" t="inlineStr">
        <is>
          <t>2026-10-13</t>
        </is>
      </c>
      <c r="I665" s="4" t="inlineStr">
        <is>
          <t>https://xhslink.cn/o/6W0VbOga5Ow</t>
        </is>
      </c>
    </row>
    <row r="666">
      <c r="B666" s="3" t="n">
        <v>663</v>
      </c>
      <c r="C666" s="3" t="inlineStr">
        <is>
          <t>开发</t>
        </is>
      </c>
      <c r="D666" s="3" t="inlineStr">
        <is>
          <t>华为</t>
        </is>
      </c>
      <c r="E666" s="3" t="inlineStr">
        <is>
          <t>【华为 149】智驾AI应用｜CV项目深挖与分组求和、对称二叉树换题</t>
        </is>
      </c>
      <c r="F666" s="3" t="inlineStr">
        <is>
          <t>技术一面</t>
        </is>
      </c>
      <c r="G666" s="3" t="inlineStr">
        <is>
          <t>小红书</t>
        </is>
      </c>
      <c r="H666" s="3" t="inlineStr">
        <is>
          <t>未记录（2026秋招，10月发布）</t>
        </is>
      </c>
      <c r="I666" s="4" t="inlineStr">
        <is>
          <t>https://xhslink.cn/o/8rH5cgKkSOp</t>
        </is>
      </c>
    </row>
    <row r="667">
      <c r="B667" s="3" t="n">
        <v>664</v>
      </c>
      <c r="C667" s="3" t="inlineStr">
        <is>
          <t>开发</t>
        </is>
      </c>
      <c r="D667" s="3" t="inlineStr">
        <is>
          <t>华为</t>
        </is>
      </c>
      <c r="E667" s="3" t="inlineStr">
        <is>
          <t>【华为 150】ICT无线AI应用｜整数权重排序与AI通信挑战</t>
        </is>
      </c>
      <c r="F667" s="3" t="inlineStr">
        <is>
          <t>技术一面 + 技术二面 + 主管面</t>
        </is>
      </c>
      <c r="G667" s="3" t="inlineStr">
        <is>
          <t>小红书</t>
        </is>
      </c>
      <c r="H667" s="3" t="inlineStr">
        <is>
          <t>未记录（2026秋招，10月发布）</t>
        </is>
      </c>
      <c r="I667" s="4" t="inlineStr">
        <is>
          <t>https://xhslink.cn/o/3NSNSK0b0fP</t>
        </is>
      </c>
    </row>
    <row r="668">
      <c r="B668" s="3" t="n">
        <v>665</v>
      </c>
      <c r="C668" s="3" t="inlineStr">
        <is>
          <t>开发</t>
        </is>
      </c>
      <c r="D668" s="3" t="inlineStr">
        <is>
          <t>华为</t>
        </is>
      </c>
      <c r="E668" s="3" t="inlineStr">
        <is>
          <t>【华为 151】通软成都｜数据结构真实场景、实习流程与单词搜索</t>
        </is>
      </c>
      <c r="F668" s="3" t="inlineStr">
        <is>
          <t>技术一面 + 技术二面 + 主管面</t>
        </is>
      </c>
      <c r="G668" s="3" t="inlineStr">
        <is>
          <t>小红书</t>
        </is>
      </c>
      <c r="H668" s="3" t="inlineStr">
        <is>
          <t>未记录（2026秋招，10月发布）</t>
        </is>
      </c>
      <c r="I668" s="4" t="inlineStr">
        <is>
          <t>https://xhslink.cn/o/AYG1Aq4CqF9</t>
        </is>
      </c>
    </row>
    <row r="669">
      <c r="B669" s="3" t="n">
        <v>666</v>
      </c>
      <c r="C669" s="3" t="inlineStr">
        <is>
          <t>开发</t>
        </is>
      </c>
      <c r="D669" s="3" t="inlineStr">
        <is>
          <t>华为</t>
        </is>
      </c>
      <c r="E669" s="3" t="inlineStr">
        <is>
          <t>【华为 152】AI应用与Agent｜RAG权限检索、上下文压缩与记忆污染</t>
        </is>
      </c>
      <c r="F669" s="3" t="inlineStr">
        <is>
          <t>技术一面 + 技术二面 + 主管面</t>
        </is>
      </c>
      <c r="G669" s="3" t="inlineStr">
        <is>
          <t>小红书</t>
        </is>
      </c>
      <c r="H669" s="3" t="inlineStr">
        <is>
          <t>2026-10-14</t>
        </is>
      </c>
      <c r="I669" s="4" t="inlineStr">
        <is>
          <t>https://xhslink.cn/o/ezVlnHunM5</t>
        </is>
      </c>
    </row>
    <row r="670">
      <c r="B670" s="3" t="n">
        <v>667</v>
      </c>
      <c r="C670" s="3" t="inlineStr">
        <is>
          <t>开发</t>
        </is>
      </c>
      <c r="D670" s="3" t="inlineStr">
        <is>
          <t>华为</t>
        </is>
      </c>
      <c r="E670" s="3" t="inlineStr">
        <is>
          <t>【华为 01】AI应用工程师｜10月16日成都线下一天三面</t>
        </is>
      </c>
      <c r="F670" s="3" t="inlineStr">
        <is>
          <t>技术一面60分钟 + 技术二面42分钟 + 主管压力面37分钟，一天内连续完成</t>
        </is>
      </c>
      <c r="G670" s="3" t="inlineStr">
        <is>
          <t>小红书</t>
        </is>
      </c>
      <c r="H670" s="3" t="inlineStr">
        <is>
          <t>2026-10-16</t>
        </is>
      </c>
      <c r="I670" s="3" t="inlineStr"/>
    </row>
    <row r="671">
      <c r="B671" s="3" t="n">
        <v>668</v>
      </c>
      <c r="C671" s="3" t="inlineStr">
        <is>
          <t>开发</t>
        </is>
      </c>
      <c r="D671" s="3" t="inlineStr">
        <is>
          <t>华为</t>
        </is>
      </c>
      <c r="E671" s="3" t="inlineStr">
        <is>
          <t>【华为 01】AI应用开发｜10月13日秋招三面主管面</t>
        </is>
      </c>
      <c r="F671" s="3" t="inlineStr">
        <is>
          <t>三面主管面（约1小时，14问）</t>
        </is>
      </c>
      <c r="G671" s="3" t="inlineStr">
        <is>
          <t>小红书</t>
        </is>
      </c>
      <c r="H671" s="3" t="inlineStr">
        <is>
          <t>2026-10-13</t>
        </is>
      </c>
      <c r="I671" s="3" t="inlineStr"/>
    </row>
    <row r="672">
      <c r="B672" s="3" t="n">
        <v>669</v>
      </c>
      <c r="C672" s="3" t="inlineStr">
        <is>
          <t>开发</t>
        </is>
      </c>
      <c r="D672" s="3" t="inlineStr">
        <is>
          <t>华为</t>
        </is>
      </c>
      <c r="E672" s="3" t="inlineStr">
        <is>
          <t>【华为 05】AI模型工程师-Agent技术｜两小时速通三轮</t>
        </is>
      </c>
      <c r="F672" s="3" t="inlineStr">
        <is>
          <t>技术一面约20分钟 + 技术二面约45分钟 + 主管面约30分钟</t>
        </is>
      </c>
      <c r="G672" s="3" t="inlineStr">
        <is>
          <t>小红书</t>
        </is>
      </c>
      <c r="H672" s="3" t="inlineStr">
        <is>
          <t>原帖未记录面试日期；2026-10-19真机显示笔记评论区最早为2天前，作者主页该笔记标注4天前（约10月15日前后）；图1官网记录显示申请时间2026-07-17、专业面试1/2与业务主管面试全部通过；图2为「2027届华为应届生招聘」展板。按2026年10月秋招归档。</t>
        </is>
      </c>
      <c r="I672" s="3" t="inlineStr"/>
    </row>
    <row r="673">
      <c r="B673" s="3" t="n">
        <v>670</v>
      </c>
      <c r="C673" s="3" t="inlineStr">
        <is>
          <t>开发</t>
        </is>
      </c>
      <c r="D673" s="3" t="inlineStr">
        <is>
          <t>华为</t>
        </is>
      </c>
      <c r="E673" s="3" t="inlineStr">
        <is>
          <t>【华为 06】AI技术应用｜成都线下一站式三面</t>
        </is>
      </c>
      <c r="F673" s="3" t="inlineStr">
        <is>
          <t>技术一面约40分钟 + 技术二面约40分钟 + 主管面约30分钟，一天内连续完成</t>
        </is>
      </c>
      <c r="G673" s="3" t="inlineStr">
        <is>
          <t>小红书</t>
        </is>
      </c>
      <c r="H673" s="3" t="inlineStr">
        <is>
          <t>原帖未记录面试日期；2026-10-19真机显示评论区有「2天前」回复（发帖约10月16—17日），作者在评论区称面试地点在成都、手撕题在面试官准备的纸上作答；结合同场期成都站（10月12—16日）其他候选帖核对为2026年10月秋招。</t>
        </is>
      </c>
      <c r="I673" s="3" t="inlineStr"/>
    </row>
    <row r="674">
      <c r="B674" s="3" t="n">
        <v>671</v>
      </c>
      <c r="C674" s="3" t="inlineStr">
        <is>
          <t>开发</t>
        </is>
      </c>
      <c r="D674" s="3" t="inlineStr">
        <is>
          <t>华为</t>
        </is>
      </c>
      <c r="E674" s="3" t="inlineStr">
        <is>
          <t>【华为 01】通用软件开发｜10月17日天津线下速通三面</t>
        </is>
      </c>
      <c r="F674" s="3" t="inlineStr">
        <is>
          <t>技术一面50—60分钟 + 技术二面30—40分钟 + 主管面30—40分钟</t>
        </is>
      </c>
      <c r="G674" s="3" t="inlineStr">
        <is>
          <t>小红书</t>
        </is>
      </c>
      <c r="H674" s="3" t="inlineStr">
        <is>
          <t>2026-10-17</t>
        </is>
      </c>
      <c r="I674" s="3" t="inlineStr"/>
    </row>
    <row r="675">
      <c r="B675" s="3" t="n">
        <v>672</v>
      </c>
      <c r="C675" s="3" t="inlineStr">
        <is>
          <t>开发</t>
        </is>
      </c>
      <c r="D675" s="3" t="inlineStr">
        <is>
          <t>华为</t>
        </is>
      </c>
      <c r="E675" s="3" t="inlineStr">
        <is>
          <t>【华为 18】线下三面｜10月17日（机试复盘与AI Coding）</t>
        </is>
      </c>
      <c r="F675" s="3" t="inlineStr">
        <is>
          <t>技术一面50分钟 + 技术二面60分钟 + 主管面10分钟</t>
        </is>
      </c>
      <c r="G675" s="3" t="inlineStr">
        <is>
          <t>小红书</t>
        </is>
      </c>
      <c r="H675" s="3" t="inlineStr">
        <is>
          <t>2026-10-17</t>
        </is>
      </c>
      <c r="I675" s="3" t="inlineStr"/>
    </row>
    <row r="676">
      <c r="B676" s="3" t="n">
        <v>673</v>
      </c>
      <c r="C676" s="3" t="inlineStr">
        <is>
          <t>开发</t>
        </is>
      </c>
      <c r="D676" s="3" t="inlineStr">
        <is>
          <t>华为</t>
        </is>
      </c>
      <c r="E676" s="3" t="inlineStr">
        <is>
          <t>【华为 02】终端小艺AI应用开发｜10月16日南京线下三面</t>
        </is>
      </c>
      <c r="F676" s="3" t="inlineStr">
        <is>
          <t>技术一面 + 技术二面 + 主管面</t>
        </is>
      </c>
      <c r="G676" s="3" t="inlineStr">
        <is>
          <t>小红书</t>
        </is>
      </c>
      <c r="H676" s="3" t="inlineStr">
        <is>
          <t>2026-10-16</t>
        </is>
      </c>
      <c r="I676" s="3" t="inlineStr"/>
    </row>
    <row r="677">
      <c r="B677" s="3" t="n">
        <v>674</v>
      </c>
      <c r="C677" s="3" t="inlineStr">
        <is>
          <t>开发</t>
        </is>
      </c>
      <c r="D677" s="3" t="inlineStr">
        <is>
          <t>华为</t>
        </is>
      </c>
      <c r="E677" s="3" t="inlineStr">
        <is>
          <t>【华为 01】通用软件开发｜9月24日线下一站式三面</t>
        </is>
      </c>
      <c r="F677" s="3" t="inlineStr">
        <is>
          <t>技术一面 + 技术二面 + 主管面（一天一站），以手撕为主</t>
        </is>
      </c>
      <c r="G677" s="3" t="inlineStr">
        <is>
          <t>小红书</t>
        </is>
      </c>
      <c r="H677" s="3" t="inlineStr">
        <is>
          <t>2026-09-24</t>
        </is>
      </c>
      <c r="I677" s="3" t="inlineStr"/>
    </row>
    <row r="678">
      <c r="B678" s="3" t="n">
        <v>675</v>
      </c>
      <c r="C678" s="3" t="inlineStr">
        <is>
          <t>开发</t>
        </is>
      </c>
      <c r="D678" s="3" t="inlineStr">
        <is>
          <t>Shopee</t>
        </is>
      </c>
      <c r="E678" s="3" t="inlineStr">
        <is>
          <t>【虾皮 01】AI Agent 开发 一面（2026 秋招提前批）</t>
        </is>
      </c>
      <c r="F678" s="3" t="inlineStr">
        <is>
          <t>一面</t>
        </is>
      </c>
      <c r="G678" s="3" t="inlineStr">
        <is>
          <t>小红书</t>
        </is>
      </c>
      <c r="H678" s="3" t="inlineStr"/>
      <c r="I678" s="3" t="inlineStr"/>
    </row>
    <row r="679">
      <c r="B679" s="3" t="n">
        <v>676</v>
      </c>
      <c r="C679" s="3" t="inlineStr">
        <is>
          <t>开发</t>
        </is>
      </c>
      <c r="D679" s="3" t="inlineStr">
        <is>
          <t>Shopee</t>
        </is>
      </c>
      <c r="E679" s="3" t="inlineStr">
        <is>
          <t>【虾皮 02】后端（OPA） 后端开发 一面</t>
        </is>
      </c>
      <c r="F679" s="3" t="inlineStr">
        <is>
          <t>一面</t>
        </is>
      </c>
      <c r="G679" s="3" t="inlineStr">
        <is>
          <t>牛客网</t>
        </is>
      </c>
      <c r="H679" s="3" t="inlineStr">
        <is>
          <t>2026-08-30</t>
        </is>
      </c>
      <c r="I679" s="4" t="inlineStr">
        <is>
          <t>https://www.nowcoder.com/feed/main/detail/ff0273877eb94b07b5437372081d495e</t>
        </is>
      </c>
    </row>
    <row r="680">
      <c r="B680" s="3" t="n">
        <v>677</v>
      </c>
      <c r="C680" s="3" t="inlineStr">
        <is>
          <t>开发</t>
        </is>
      </c>
      <c r="D680" s="3" t="inlineStr">
        <is>
          <t>Shopee</t>
        </is>
      </c>
      <c r="E680" s="3" t="inlineStr">
        <is>
          <t>【虾皮 03】8.27 agent开发一面</t>
        </is>
      </c>
      <c r="F680" s="3" t="inlineStr">
        <is>
          <t>一面</t>
        </is>
      </c>
      <c r="G680" s="3" t="inlineStr">
        <is>
          <t>小红书</t>
        </is>
      </c>
      <c r="H680" s="3" t="inlineStr"/>
      <c r="I680" s="3" t="inlineStr"/>
    </row>
    <row r="681">
      <c r="B681" s="3" t="n">
        <v>678</v>
      </c>
      <c r="C681" s="3" t="inlineStr">
        <is>
          <t>开发</t>
        </is>
      </c>
      <c r="D681" s="3" t="inlineStr">
        <is>
          <t>Shopee</t>
        </is>
      </c>
      <c r="E681" s="3" t="inlineStr">
        <is>
          <t>【虾皮 04】后端开发 一面（9.8，百万 PPS / Clickhouse）</t>
        </is>
      </c>
      <c r="F681" s="3" t="inlineStr">
        <is>
          <t>一面</t>
        </is>
      </c>
      <c r="G681" s="3" t="inlineStr">
        <is>
          <t>牛客网</t>
        </is>
      </c>
      <c r="H681" s="3" t="inlineStr">
        <is>
          <t>2026-09-08</t>
        </is>
      </c>
      <c r="I681" s="4" t="inlineStr">
        <is>
          <t>https://www.nowcoder.com/feed/main/detail/e8bda9c7068746a080173e31b6b7181a</t>
        </is>
      </c>
    </row>
    <row r="682">
      <c r="B682" s="3" t="n">
        <v>679</v>
      </c>
      <c r="C682" s="3" t="inlineStr">
        <is>
          <t>开发</t>
        </is>
      </c>
      <c r="D682" s="3" t="inlineStr">
        <is>
          <t>Shopee</t>
        </is>
      </c>
      <c r="E682" s="3" t="inlineStr">
        <is>
          <t>【虾皮 05】Agent 开发 一面（45min）</t>
        </is>
      </c>
      <c r="F682" s="3" t="inlineStr">
        <is>
          <t>一面</t>
        </is>
      </c>
      <c r="G682" s="3" t="inlineStr">
        <is>
          <t>小红书</t>
        </is>
      </c>
      <c r="H682" s="3" t="inlineStr"/>
      <c r="I682" s="3" t="inlineStr"/>
    </row>
    <row r="683">
      <c r="B683" s="3" t="n">
        <v>680</v>
      </c>
      <c r="C683" s="3" t="inlineStr">
        <is>
          <t>开发</t>
        </is>
      </c>
      <c r="D683" s="3" t="inlineStr">
        <is>
          <t>Shopee</t>
        </is>
      </c>
      <c r="E683" s="3" t="inlineStr">
        <is>
          <t>【虾皮 06】AI 后端开发（Golang） 一面</t>
        </is>
      </c>
      <c r="F683" s="3" t="inlineStr">
        <is>
          <t>一面</t>
        </is>
      </c>
      <c r="G683" s="3" t="inlineStr">
        <is>
          <t>牛客网</t>
        </is>
      </c>
      <c r="H683" s="3" t="inlineStr"/>
      <c r="I683" s="4" t="inlineStr">
        <is>
          <t>https://www.nowcoder.com/feed/main/detail/d3630113ad08481394672e5ecc93b454</t>
        </is>
      </c>
    </row>
    <row r="684">
      <c r="B684" s="3" t="n">
        <v>681</v>
      </c>
      <c r="C684" s="3" t="inlineStr">
        <is>
          <t>开发</t>
        </is>
      </c>
      <c r="D684" s="3" t="inlineStr">
        <is>
          <t>Shopee</t>
        </is>
      </c>
      <c r="E684" s="3" t="inlineStr">
        <is>
          <t>【虾皮 07】AI 后端开发 一面</t>
        </is>
      </c>
      <c r="F684" s="3" t="inlineStr">
        <is>
          <t>一面</t>
        </is>
      </c>
      <c r="G684" s="3" t="inlineStr">
        <is>
          <t>牛客网</t>
        </is>
      </c>
      <c r="H684" s="3" t="inlineStr">
        <is>
          <t>3-12</t>
        </is>
      </c>
      <c r="I684" s="4" t="inlineStr">
        <is>
          <t>https://www.nowcoder.com/feed/main/detail/1a397c2071d54683964d776ee636efcd</t>
        </is>
      </c>
    </row>
    <row r="685">
      <c r="B685" s="3" t="n">
        <v>682</v>
      </c>
      <c r="C685" s="3" t="inlineStr">
        <is>
          <t>开发</t>
        </is>
      </c>
      <c r="D685" s="3" t="inlineStr">
        <is>
          <t>BIGO</t>
        </is>
      </c>
      <c r="E685" s="3" t="inlineStr">
        <is>
          <t>【BIGO 01】Java 后端开发 一面</t>
        </is>
      </c>
      <c r="F685" s="3" t="inlineStr">
        <is>
          <t>一面</t>
        </is>
      </c>
      <c r="G685" s="3" t="inlineStr">
        <is>
          <t>牛客网</t>
        </is>
      </c>
      <c r="H685" s="3" t="inlineStr">
        <is>
          <t>2026-09-01</t>
        </is>
      </c>
      <c r="I685" s="4" t="inlineStr">
        <is>
          <t>https://www.nowcoder.com/feed/main/detail/ee37b185f3b545f5abec5a722ad35d7e</t>
        </is>
      </c>
    </row>
    <row r="686">
      <c r="B686" s="3" t="n">
        <v>683</v>
      </c>
      <c r="C686" s="3" t="inlineStr">
        <is>
          <t>开发</t>
        </is>
      </c>
      <c r="D686" s="3" t="inlineStr">
        <is>
          <t>BIGO</t>
        </is>
      </c>
      <c r="E686" s="3" t="inlineStr">
        <is>
          <t>【BIGO 02】后端开发 一面（9.11，Java 集合/并发/网络 29 问）</t>
        </is>
      </c>
      <c r="F686" s="3" t="inlineStr">
        <is>
          <t>一面</t>
        </is>
      </c>
      <c r="G686" s="3" t="inlineStr">
        <is>
          <t>牛客网</t>
        </is>
      </c>
      <c r="H686" s="3" t="inlineStr">
        <is>
          <t>2026-09-11</t>
        </is>
      </c>
      <c r="I686" s="4" t="inlineStr">
        <is>
          <t>https://www.nowcoder.com/feed/main/detail/329b5bc5a7fc44c89fad3631d028aeff</t>
        </is>
      </c>
    </row>
    <row r="687">
      <c r="B687" s="3" t="n">
        <v>684</v>
      </c>
      <c r="C687" s="3" t="inlineStr">
        <is>
          <t>开发</t>
        </is>
      </c>
      <c r="D687" s="3" t="inlineStr">
        <is>
          <t>BIGO</t>
        </is>
      </c>
      <c r="E687" s="3" t="inlineStr">
        <is>
          <t>【BIGO 03】后端开发 二面</t>
        </is>
      </c>
      <c r="F687" s="3" t="inlineStr">
        <is>
          <t>二面</t>
        </is>
      </c>
      <c r="G687" s="3" t="inlineStr">
        <is>
          <t>牛客网</t>
        </is>
      </c>
      <c r="H687" s="3" t="inlineStr"/>
      <c r="I687" s="4" t="inlineStr">
        <is>
          <t>https://www.nowcoder.com/feed/main/detail/698a8216d7e8410eb158fbd1fe8dbd6f</t>
        </is>
      </c>
    </row>
    <row r="688">
      <c r="B688" s="3" t="n">
        <v>685</v>
      </c>
      <c r="C688" s="3" t="inlineStr">
        <is>
          <t>开发</t>
        </is>
      </c>
      <c r="D688" s="3" t="inlineStr">
        <is>
          <t>BIGO</t>
        </is>
      </c>
      <c r="E688" s="3" t="inlineStr">
        <is>
          <t>【BIGO 04】后端开发（Java） 一面</t>
        </is>
      </c>
      <c r="F688" s="3" t="inlineStr">
        <is>
          <t>一面</t>
        </is>
      </c>
      <c r="G688" s="3" t="inlineStr">
        <is>
          <t>牛客网</t>
        </is>
      </c>
      <c r="H688" s="3" t="inlineStr">
        <is>
          <t>9-16</t>
        </is>
      </c>
      <c r="I688" s="4" t="inlineStr">
        <is>
          <t>https://www.nowcoder.com/discuss/929724090292633600</t>
        </is>
      </c>
    </row>
    <row r="689">
      <c r="B689" s="3" t="n">
        <v>686</v>
      </c>
      <c r="C689" s="3" t="inlineStr">
        <is>
          <t>开发</t>
        </is>
      </c>
      <c r="D689" s="3" t="inlineStr">
        <is>
          <t>BIGO</t>
        </is>
      </c>
      <c r="E689" s="3" t="inlineStr">
        <is>
          <t>【BIGO 05】AI 后端开发（Java） 二面</t>
        </is>
      </c>
      <c r="F689" s="3" t="inlineStr">
        <is>
          <t>二面</t>
        </is>
      </c>
      <c r="G689" s="3" t="inlineStr">
        <is>
          <t>牛客网</t>
        </is>
      </c>
      <c r="H689" s="3" t="inlineStr">
        <is>
          <t>9-18</t>
        </is>
      </c>
      <c r="I689" s="4" t="inlineStr">
        <is>
          <t>https://www.nowcoder.com/discuss/930549811722350592</t>
        </is>
      </c>
    </row>
    <row r="690">
      <c r="B690" s="3" t="n">
        <v>687</v>
      </c>
      <c r="C690" s="3" t="inlineStr">
        <is>
          <t>开发</t>
        </is>
      </c>
      <c r="D690" s="3" t="inlineStr">
        <is>
          <t>BIGO</t>
        </is>
      </c>
      <c r="E690" s="3" t="inlineStr">
        <is>
          <t>【BIGO 06】AI 后端开发 二面</t>
        </is>
      </c>
      <c r="F690" s="3" t="inlineStr">
        <is>
          <t>二面</t>
        </is>
      </c>
      <c r="G690" s="3" t="inlineStr">
        <is>
          <t>牛客网</t>
        </is>
      </c>
      <c r="H690" s="3" t="inlineStr"/>
      <c r="I690" s="4" t="inlineStr">
        <is>
          <t>https://www.nowcoder.com/discuss/927223254320676864</t>
        </is>
      </c>
    </row>
    <row r="691">
      <c r="B691" s="3" t="n">
        <v>688</v>
      </c>
      <c r="C691" s="3" t="inlineStr">
        <is>
          <t>开发</t>
        </is>
      </c>
      <c r="D691" s="3" t="inlineStr">
        <is>
          <t>BIGO</t>
        </is>
      </c>
      <c r="E691" s="3" t="inlineStr">
        <is>
          <t>【BIGO 07】AI 后端开发 一面</t>
        </is>
      </c>
      <c r="F691" s="3" t="inlineStr">
        <is>
          <t>一面</t>
        </is>
      </c>
      <c r="G691" s="3" t="inlineStr">
        <is>
          <t>牛客网</t>
        </is>
      </c>
      <c r="H691" s="3" t="inlineStr"/>
      <c r="I691" s="4" t="inlineStr">
        <is>
          <t>https://www.nowcoder.com/feed/main/detail/94edc8e0475b4db2aa192c029e4aa5d7</t>
        </is>
      </c>
    </row>
    <row r="692">
      <c r="B692" s="3" t="n">
        <v>689</v>
      </c>
      <c r="C692" s="3" t="inlineStr">
        <is>
          <t>开发</t>
        </is>
      </c>
      <c r="D692" s="3" t="inlineStr">
        <is>
          <t>哔哩哔哩</t>
        </is>
      </c>
      <c r="E692" s="3" t="inlineStr">
        <is>
          <t>【B站 01】增值业务 后端开发 一面（挂）</t>
        </is>
      </c>
      <c r="F692" s="3" t="inlineStr">
        <is>
          <t>一面</t>
        </is>
      </c>
      <c r="G692" s="3" t="inlineStr">
        <is>
          <t>牛客网</t>
        </is>
      </c>
      <c r="H692" s="3" t="inlineStr">
        <is>
          <t>2026-08-18</t>
        </is>
      </c>
      <c r="I692" s="4" t="inlineStr">
        <is>
          <t>https://www.nowcoder.com/feed/main/detail/2202b4b5ec824e81bcb1c6f9f1bf137f</t>
        </is>
      </c>
    </row>
    <row r="693">
      <c r="B693" s="3" t="n">
        <v>690</v>
      </c>
      <c r="C693" s="3" t="inlineStr">
        <is>
          <t>开发</t>
        </is>
      </c>
      <c r="D693" s="3" t="inlineStr">
        <is>
          <t>携程</t>
        </is>
      </c>
      <c r="E693" s="3" t="inlineStr">
        <is>
          <t>【携程 01】Java 开发工程师 一面（挂）</t>
        </is>
      </c>
      <c r="F693" s="3" t="inlineStr">
        <is>
          <t>一面</t>
        </is>
      </c>
      <c r="G693" s="3" t="inlineStr">
        <is>
          <t>牛客网</t>
        </is>
      </c>
      <c r="H693" s="3" t="inlineStr">
        <is>
          <t>2026-08-18</t>
        </is>
      </c>
      <c r="I693" s="4" t="inlineStr">
        <is>
          <t>https://www.nowcoder.com/feed/main/detail/f01205889237409fa60b67fb71082bc6</t>
        </is>
      </c>
    </row>
    <row r="694">
      <c r="B694" s="3" t="n">
        <v>691</v>
      </c>
      <c r="C694" s="3" t="inlineStr">
        <is>
          <t>开发</t>
        </is>
      </c>
      <c r="D694" s="3" t="inlineStr">
        <is>
          <t>携程</t>
        </is>
      </c>
      <c r="E694" s="3" t="inlineStr">
        <is>
          <t>【携程 02】AI 后端开发（Java） 一面</t>
        </is>
      </c>
      <c r="F694" s="3" t="inlineStr">
        <is>
          <t>一面</t>
        </is>
      </c>
      <c r="G694" s="3" t="inlineStr">
        <is>
          <t>牛客网</t>
        </is>
      </c>
      <c r="H694" s="3" t="inlineStr"/>
      <c r="I694" s="4" t="inlineStr">
        <is>
          <t>https://www.nowcoder.com/feed/main/detail/0829b30b5e4040ff91b3827ec1b53584</t>
        </is>
      </c>
    </row>
    <row r="695">
      <c r="B695" s="3" t="n">
        <v>692</v>
      </c>
      <c r="C695" s="3" t="inlineStr">
        <is>
          <t>开发</t>
        </is>
      </c>
      <c r="D695" s="3" t="inlineStr">
        <is>
          <t>携程</t>
        </is>
      </c>
      <c r="E695" s="3" t="inlineStr">
        <is>
          <t>【携程 03】后端开发 一面</t>
        </is>
      </c>
      <c r="F695" s="3" t="inlineStr">
        <is>
          <t>一面</t>
        </is>
      </c>
      <c r="G695" s="3" t="inlineStr">
        <is>
          <t>牛客网</t>
        </is>
      </c>
      <c r="H695" s="3" t="inlineStr"/>
      <c r="I695" s="4" t="inlineStr">
        <is>
          <t>https://www.nowcoder.com/discuss/918137091169452032</t>
        </is>
      </c>
    </row>
    <row r="696">
      <c r="B696" s="3" t="n">
        <v>693</v>
      </c>
      <c r="C696" s="3" t="inlineStr">
        <is>
          <t>开发</t>
        </is>
      </c>
      <c r="D696" s="3" t="inlineStr">
        <is>
          <t>携程</t>
        </is>
      </c>
      <c r="E696" s="3" t="inlineStr">
        <is>
          <t>【携程 04】前端 一面（React 技术栈）</t>
        </is>
      </c>
      <c r="F696" s="3" t="inlineStr">
        <is>
          <t>一面</t>
        </is>
      </c>
      <c r="G696" s="3" t="inlineStr">
        <is>
          <t>牛客网</t>
        </is>
      </c>
      <c r="H696" s="3" t="inlineStr">
        <is>
          <t>2026-08-13</t>
        </is>
      </c>
      <c r="I696" s="4" t="inlineStr">
        <is>
          <t>https://www.nowcoder.com/feed/main/detail/77fd82067ded4d09a8fe21682d6d5204</t>
        </is>
      </c>
    </row>
    <row r="697">
      <c r="B697" s="3" t="n">
        <v>694</v>
      </c>
      <c r="C697" s="3" t="inlineStr">
        <is>
          <t>开发</t>
        </is>
      </c>
      <c r="D697" s="3" t="inlineStr">
        <is>
          <t>满帮集团</t>
        </is>
      </c>
      <c r="E697" s="3" t="inlineStr">
        <is>
          <t>【满帮 01】全栈开发 一面（9.11）</t>
        </is>
      </c>
      <c r="F697" s="3" t="inlineStr">
        <is>
          <t>一面</t>
        </is>
      </c>
      <c r="G697" s="3" t="inlineStr">
        <is>
          <t>牛客网</t>
        </is>
      </c>
      <c r="H697" s="3" t="inlineStr">
        <is>
          <t>2026-09-11</t>
        </is>
      </c>
      <c r="I697" s="4" t="inlineStr">
        <is>
          <t>https://www.nowcoder.com/feed/main/detail/4f63ab8e29a24d6483a28c20696a4562</t>
        </is>
      </c>
    </row>
    <row r="698">
      <c r="B698" s="3" t="n">
        <v>695</v>
      </c>
      <c r="C698" s="3" t="inlineStr">
        <is>
          <t>开发</t>
        </is>
      </c>
      <c r="D698" s="3" t="inlineStr">
        <is>
          <t>满帮集团</t>
        </is>
      </c>
      <c r="E698" s="3" t="inlineStr">
        <is>
          <t>【满帮 02】后端开发 一面</t>
        </is>
      </c>
      <c r="F698" s="3" t="inlineStr">
        <is>
          <t>一面</t>
        </is>
      </c>
      <c r="G698" s="3" t="inlineStr">
        <is>
          <t>牛客网</t>
        </is>
      </c>
      <c r="H698" s="3" t="inlineStr"/>
      <c r="I698" s="4" t="inlineStr">
        <is>
          <t>https://www.nowcoder.com/feed/main/detail/6dfbbab9dc9d45bbbd88121a739da07a</t>
        </is>
      </c>
    </row>
    <row r="699">
      <c r="B699" s="3" t="n">
        <v>696</v>
      </c>
      <c r="C699" s="3" t="inlineStr">
        <is>
          <t>开发</t>
        </is>
      </c>
      <c r="D699" s="3" t="inlineStr">
        <is>
          <t>满帮集团</t>
        </is>
      </c>
      <c r="E699" s="3" t="inlineStr">
        <is>
          <t>【满帮 03】后端开发 一面</t>
        </is>
      </c>
      <c r="F699" s="3" t="inlineStr">
        <is>
          <t>一面</t>
        </is>
      </c>
      <c r="G699" s="3" t="inlineStr">
        <is>
          <t>牛客网</t>
        </is>
      </c>
      <c r="H699" s="3" t="inlineStr"/>
      <c r="I699" s="4" t="inlineStr">
        <is>
          <t>https://www.nowcoder.com/discuss/931583620966281216</t>
        </is>
      </c>
    </row>
    <row r="700">
      <c r="B700" s="3" t="n">
        <v>697</v>
      </c>
      <c r="C700" s="3" t="inlineStr">
        <is>
          <t>开发</t>
        </is>
      </c>
      <c r="D700" s="3" t="inlineStr">
        <is>
          <t>招银网络科技</t>
        </is>
      </c>
      <c r="E700" s="3" t="inlineStr">
        <is>
          <t>【招银 01】后端开发 一面（9.11，20min）</t>
        </is>
      </c>
      <c r="F700" s="3" t="inlineStr">
        <is>
          <t>一面</t>
        </is>
      </c>
      <c r="G700" s="3" t="inlineStr">
        <is>
          <t>牛客网</t>
        </is>
      </c>
      <c r="H700" s="3" t="inlineStr">
        <is>
          <t>2026-09-11</t>
        </is>
      </c>
      <c r="I700" s="4" t="inlineStr">
        <is>
          <t>https://www.nowcoder.com/feed/main/detail/00b772564a9448b69930922713082f3b</t>
        </is>
      </c>
    </row>
    <row r="701">
      <c r="B701" s="3" t="n">
        <v>698</v>
      </c>
      <c r="C701" s="3" t="inlineStr">
        <is>
          <t>开发</t>
        </is>
      </c>
      <c r="D701" s="3" t="inlineStr">
        <is>
          <t>金证股份</t>
        </is>
      </c>
      <c r="E701" s="3" t="inlineStr">
        <is>
          <t>【金证 01】Java 开发 一面（9.8 线下，无手撕）</t>
        </is>
      </c>
      <c r="F701" s="3" t="inlineStr">
        <is>
          <t>一面</t>
        </is>
      </c>
      <c r="G701" s="3" t="inlineStr">
        <is>
          <t>牛客网</t>
        </is>
      </c>
      <c r="H701" s="3" t="inlineStr">
        <is>
          <t>2026-09-08</t>
        </is>
      </c>
      <c r="I701" s="4" t="inlineStr">
        <is>
          <t>https://www.nowcoder.com/feed/main/detail/efa40c57b7be4909afbd70f9db62c6f1</t>
        </is>
      </c>
    </row>
    <row r="702">
      <c r="B702" s="3" t="n">
        <v>699</v>
      </c>
      <c r="C702" s="3" t="inlineStr">
        <is>
          <t>开发</t>
        </is>
      </c>
      <c r="D702" s="3" t="inlineStr">
        <is>
          <t>深信服</t>
        </is>
      </c>
      <c r="E702" s="3" t="inlineStr">
        <is>
          <t>【深信服 01】AI Agent 平台 Agent 开发（实习） 一面</t>
        </is>
      </c>
      <c r="F702" s="3" t="inlineStr">
        <is>
          <t>一面</t>
        </is>
      </c>
      <c r="G702" s="3" t="inlineStr">
        <is>
          <t>牛客网</t>
        </is>
      </c>
      <c r="H702" s="3" t="inlineStr">
        <is>
          <t>2026-09-02</t>
        </is>
      </c>
      <c r="I702" s="4" t="inlineStr">
        <is>
          <t>https://www.nowcoder.com/feed/main/detail/14b2c379ae434062a009aefea9fc5df9</t>
        </is>
      </c>
    </row>
    <row r="703">
      <c r="B703" s="3" t="n">
        <v>700</v>
      </c>
      <c r="C703" s="3" t="inlineStr">
        <is>
          <t>开发</t>
        </is>
      </c>
      <c r="D703" s="3" t="inlineStr">
        <is>
          <t>深信服</t>
        </is>
      </c>
      <c r="E703" s="3" t="inlineStr">
        <is>
          <t>【深信服 02】AI Agent 平台 Agent 开发（实习） 二面</t>
        </is>
      </c>
      <c r="F703" s="3" t="inlineStr">
        <is>
          <t>二面</t>
        </is>
      </c>
      <c r="G703" s="3" t="inlineStr">
        <is>
          <t>牛客网</t>
        </is>
      </c>
      <c r="H703" s="3" t="inlineStr">
        <is>
          <t>2026-09-02</t>
        </is>
      </c>
      <c r="I703" s="4" t="inlineStr">
        <is>
          <t>https://www.nowcoder.com/feed/main/detail/14b2c379ae434062a009aefea9fc5df9</t>
        </is>
      </c>
    </row>
    <row r="704">
      <c r="B704" s="3" t="n">
        <v>701</v>
      </c>
      <c r="C704" s="3" t="inlineStr">
        <is>
          <t>开发</t>
        </is>
      </c>
      <c r="D704" s="3" t="inlineStr">
        <is>
          <t>去哪儿</t>
        </is>
      </c>
      <c r="E704" s="3" t="inlineStr">
        <is>
          <t>【去哪儿 01】AI 应用开发（AI 面）</t>
        </is>
      </c>
      <c r="F704" s="3" t="inlineStr">
        <is>
          <t>AI 面</t>
        </is>
      </c>
      <c r="G704" s="3" t="inlineStr">
        <is>
          <t>小红书</t>
        </is>
      </c>
      <c r="H704" s="3" t="inlineStr"/>
      <c r="I704" s="3" t="inlineStr"/>
    </row>
    <row r="705">
      <c r="B705" s="3" t="n">
        <v>702</v>
      </c>
      <c r="C705" s="3" t="inlineStr">
        <is>
          <t>开发</t>
        </is>
      </c>
      <c r="D705" s="3" t="inlineStr">
        <is>
          <t>去哪儿</t>
        </is>
      </c>
      <c r="E705" s="3" t="inlineStr">
        <is>
          <t>【去哪儿 02】AI 应用开发（AI 面）</t>
        </is>
      </c>
      <c r="F705" s="3" t="inlineStr">
        <is>
          <t>AI 面</t>
        </is>
      </c>
      <c r="G705" s="3" t="inlineStr">
        <is>
          <t>牛客网</t>
        </is>
      </c>
      <c r="H705" s="3" t="inlineStr">
        <is>
          <t>2026-08-30</t>
        </is>
      </c>
      <c r="I705" s="4" t="inlineStr">
        <is>
          <t>https://www.nowcoder.com/feed/main/detail/6f6ca6dd2c644f15a60a1b68f27489c8</t>
        </is>
      </c>
    </row>
    <row r="706">
      <c r="B706" s="3" t="n">
        <v>703</v>
      </c>
      <c r="C706" s="3" t="inlineStr">
        <is>
          <t>开发</t>
        </is>
      </c>
      <c r="D706" s="3" t="inlineStr">
        <is>
          <t>去哪儿</t>
        </is>
      </c>
      <c r="E706" s="3" t="inlineStr">
        <is>
          <t>【去哪儿 03】AI 全栈开发（AI 面）</t>
        </is>
      </c>
      <c r="F706" s="3" t="inlineStr">
        <is>
          <t>AI 面</t>
        </is>
      </c>
      <c r="G706" s="3" t="inlineStr">
        <is>
          <t>牛客网</t>
        </is>
      </c>
      <c r="H706" s="3" t="inlineStr">
        <is>
          <t>2026-08-29</t>
        </is>
      </c>
      <c r="I706" s="4" t="inlineStr">
        <is>
          <t>https://www.nowcoder.com/feed/main/detail/9cf516b3c2404100baeac52564e40709</t>
        </is>
      </c>
    </row>
    <row r="707">
      <c r="B707" s="3" t="n">
        <v>704</v>
      </c>
      <c r="C707" s="3" t="inlineStr">
        <is>
          <t>开发</t>
        </is>
      </c>
      <c r="D707" s="3" t="inlineStr">
        <is>
          <t>去哪儿</t>
        </is>
      </c>
      <c r="E707" s="3" t="inlineStr">
        <is>
          <t>【去哪儿 04】AI 全栈开发（AI 面）之二</t>
        </is>
      </c>
      <c r="F707" s="3" t="inlineStr">
        <is>
          <t>AI 面</t>
        </is>
      </c>
      <c r="G707" s="3" t="inlineStr">
        <is>
          <t>牛客网</t>
        </is>
      </c>
      <c r="H707" s="3" t="inlineStr">
        <is>
          <t>2026-08-29</t>
        </is>
      </c>
      <c r="I707" s="4" t="inlineStr">
        <is>
          <t>https://www.nowcoder.com/feed/main/detail/d549c97c78c3446a9c967761dae250da</t>
        </is>
      </c>
    </row>
    <row r="708">
      <c r="B708" s="3" t="n">
        <v>705</v>
      </c>
      <c r="C708" s="3" t="inlineStr">
        <is>
          <t>开发</t>
        </is>
      </c>
      <c r="D708" s="3" t="inlineStr">
        <is>
          <t>去哪儿</t>
        </is>
      </c>
      <c r="E708" s="3" t="inlineStr">
        <is>
          <t>【去哪儿 05】AI 后端开发面经</t>
        </is>
      </c>
      <c r="F708" s="3" t="inlineStr">
        <is>
          <t>面经</t>
        </is>
      </c>
      <c r="G708" s="3" t="inlineStr">
        <is>
          <t>牛客网</t>
        </is>
      </c>
      <c r="H708" s="3" t="inlineStr"/>
      <c r="I708" s="4" t="inlineStr">
        <is>
          <t>https://www.nowcoder.com/discuss/923654150225661952</t>
        </is>
      </c>
    </row>
    <row r="709">
      <c r="B709" s="3" t="n">
        <v>706</v>
      </c>
      <c r="C709" s="3" t="inlineStr">
        <is>
          <t>开发</t>
        </is>
      </c>
      <c r="D709" s="3" t="inlineStr">
        <is>
          <t>去哪儿</t>
        </is>
      </c>
      <c r="E709" s="3" t="inlineStr">
        <is>
          <t>【去哪儿 06】AI 后端开发 一面</t>
        </is>
      </c>
      <c r="F709" s="3" t="inlineStr">
        <is>
          <t>一面</t>
        </is>
      </c>
      <c r="G709" s="3" t="inlineStr">
        <is>
          <t>牛客网</t>
        </is>
      </c>
      <c r="H709" s="3" t="inlineStr"/>
      <c r="I709" s="4" t="inlineStr">
        <is>
          <t>https://www.nowcoder.com/feed/main/detail/4f433b51ce454d40a609dc85400c85c2</t>
        </is>
      </c>
    </row>
    <row r="710">
      <c r="B710" s="3" t="n">
        <v>707</v>
      </c>
      <c r="C710" s="3" t="inlineStr">
        <is>
          <t>开发</t>
        </is>
      </c>
      <c r="D710" s="3" t="inlineStr">
        <is>
          <t>去哪儿</t>
        </is>
      </c>
      <c r="E710" s="3" t="inlineStr">
        <is>
          <t>【去哪儿 07】AI 后端开发（Java）面经</t>
        </is>
      </c>
      <c r="F710" s="3" t="inlineStr">
        <is>
          <t>面经</t>
        </is>
      </c>
      <c r="G710" s="3" t="inlineStr">
        <is>
          <t>牛客网</t>
        </is>
      </c>
      <c r="H710" s="3" t="inlineStr"/>
      <c r="I710" s="4" t="inlineStr">
        <is>
          <t>https://www.nowcoder.com/discuss/927573093948588032</t>
        </is>
      </c>
    </row>
    <row r="711">
      <c r="B711" s="3" t="n">
        <v>708</v>
      </c>
      <c r="C711" s="3" t="inlineStr">
        <is>
          <t>开发</t>
        </is>
      </c>
      <c r="D711" s="3" t="inlineStr">
        <is>
          <t>小鹏汽车</t>
        </is>
      </c>
      <c r="E711" s="3" t="inlineStr">
        <is>
          <t>【小鹏 01】AI 全栈产品研发培训生 一面（挂）</t>
        </is>
      </c>
      <c r="F711" s="3" t="inlineStr">
        <is>
          <t>一面</t>
        </is>
      </c>
      <c r="G711" s="3" t="inlineStr">
        <is>
          <t>牛客网</t>
        </is>
      </c>
      <c r="H711" s="3" t="inlineStr">
        <is>
          <t>2026-09-02</t>
        </is>
      </c>
      <c r="I711" s="4" t="inlineStr">
        <is>
          <t>https://www.nowcoder.com/feed/main/detail/ff967cd4e7384b26b38823025297450b</t>
        </is>
      </c>
    </row>
    <row r="712">
      <c r="B712" s="3" t="n">
        <v>709</v>
      </c>
      <c r="C712" s="3" t="inlineStr">
        <is>
          <t>开发</t>
        </is>
      </c>
      <c r="D712" s="3" t="inlineStr">
        <is>
          <t>小鹏汽车</t>
        </is>
      </c>
      <c r="E712" s="3" t="inlineStr">
        <is>
          <t>【小鹏 02】2026.08.24 Agent 开发一面记录</t>
        </is>
      </c>
      <c r="F712" s="3" t="inlineStr">
        <is>
          <t>一面</t>
        </is>
      </c>
      <c r="G712" s="3" t="inlineStr">
        <is>
          <t>小红书</t>
        </is>
      </c>
      <c r="H712" s="3" t="inlineStr">
        <is>
          <t>2026-08-24</t>
        </is>
      </c>
      <c r="I712" s="3" t="inlineStr"/>
    </row>
    <row r="713">
      <c r="B713" s="3" t="n">
        <v>710</v>
      </c>
      <c r="C713" s="3" t="inlineStr">
        <is>
          <t>开发</t>
        </is>
      </c>
      <c r="D713" s="3" t="inlineStr">
        <is>
          <t>小鹏汽车</t>
        </is>
      </c>
      <c r="E713" s="3" t="inlineStr">
        <is>
          <t>【小鹏 03】端侧 Agent 一面（9.10）</t>
        </is>
      </c>
      <c r="F713" s="3" t="inlineStr">
        <is>
          <t>一面</t>
        </is>
      </c>
      <c r="G713" s="3" t="inlineStr">
        <is>
          <t>牛客网</t>
        </is>
      </c>
      <c r="H713" s="3" t="inlineStr">
        <is>
          <t>2026-09-10</t>
        </is>
      </c>
      <c r="I713" s="4" t="inlineStr">
        <is>
          <t>https://www.nowcoder.com/feed/main/detail/ac25d49b0692473c8f65654adda82b9b</t>
        </is>
      </c>
    </row>
    <row r="714">
      <c r="B714" s="3" t="n">
        <v>711</v>
      </c>
      <c r="C714" s="3" t="inlineStr">
        <is>
          <t>开发</t>
        </is>
      </c>
      <c r="D714" s="3" t="inlineStr">
        <is>
          <t>OPPO</t>
        </is>
      </c>
      <c r="E714" s="3" t="inlineStr">
        <is>
          <t>【OPPO 01】后端开发面经</t>
        </is>
      </c>
      <c r="F714" s="3" t="inlineStr">
        <is>
          <t>面经</t>
        </is>
      </c>
      <c r="G714" s="3" t="inlineStr">
        <is>
          <t>牛客网</t>
        </is>
      </c>
      <c r="H714" s="3" t="inlineStr"/>
      <c r="I714" s="4" t="inlineStr">
        <is>
          <t>https://www.nowcoder.com/discuss/353156354594512896</t>
        </is>
      </c>
    </row>
    <row r="715">
      <c r="B715" s="3" t="n">
        <v>712</v>
      </c>
      <c r="C715" s="3" t="inlineStr">
        <is>
          <t>开发</t>
        </is>
      </c>
      <c r="D715" s="3" t="inlineStr">
        <is>
          <t>OPPO</t>
        </is>
      </c>
      <c r="E715" s="3" t="inlineStr">
        <is>
          <t>【OPPO 02】后端开发 一面</t>
        </is>
      </c>
      <c r="F715" s="3" t="inlineStr">
        <is>
          <t>一面</t>
        </is>
      </c>
      <c r="G715" s="3" t="inlineStr">
        <is>
          <t>牛客网</t>
        </is>
      </c>
      <c r="H715" s="3" t="inlineStr"/>
      <c r="I715" s="4" t="inlineStr">
        <is>
          <t>https://www.nowcoder.com/discuss/397100720401526784</t>
        </is>
      </c>
    </row>
    <row r="716">
      <c r="B716" s="3" t="n">
        <v>713</v>
      </c>
      <c r="C716" s="3" t="inlineStr">
        <is>
          <t>开发</t>
        </is>
      </c>
      <c r="D716" s="3" t="inlineStr">
        <is>
          <t>韶音</t>
        </is>
      </c>
      <c r="E716" s="3" t="inlineStr">
        <is>
          <t>【韶音 01】AI 应用开发 一面（9.5）</t>
        </is>
      </c>
      <c r="F716" s="3" t="inlineStr">
        <is>
          <t>一面</t>
        </is>
      </c>
      <c r="G716" s="3" t="inlineStr">
        <is>
          <t>牛客网</t>
        </is>
      </c>
      <c r="H716" s="3" t="inlineStr">
        <is>
          <t>2026-09-05</t>
        </is>
      </c>
      <c r="I716" s="4" t="inlineStr">
        <is>
          <t>https://www.nowcoder.com/feed/main/detail/11e40634018b47a7974bf5c96605024c</t>
        </is>
      </c>
    </row>
    <row r="717">
      <c r="B717" s="3" t="n">
        <v>714</v>
      </c>
      <c r="C717" s="3" t="inlineStr">
        <is>
          <t>开发</t>
        </is>
      </c>
      <c r="D717" s="3" t="inlineStr">
        <is>
          <t>方正微电子</t>
        </is>
      </c>
      <c r="E717" s="3" t="inlineStr">
        <is>
          <t>【方正微 01】AI 开发工程师 一面</t>
        </is>
      </c>
      <c r="F717" s="3" t="inlineStr">
        <is>
          <t>一面</t>
        </is>
      </c>
      <c r="G717" s="3" t="inlineStr">
        <is>
          <t>小红书</t>
        </is>
      </c>
      <c r="H717" s="3" t="inlineStr"/>
      <c r="I717" s="3" t="inlineStr"/>
    </row>
    <row r="718">
      <c r="B718" s="3" t="n">
        <v>715</v>
      </c>
      <c r="C718" s="3" t="inlineStr">
        <is>
          <t>开发</t>
        </is>
      </c>
      <c r="D718" s="3" t="inlineStr">
        <is>
          <t>陌陌</t>
        </is>
      </c>
      <c r="E718" s="3" t="inlineStr">
        <is>
          <t>【陌陌 01】全栈开发工程师 秋招笔试/编程题实录（区间合并 + BFS 染色连通块）</t>
        </is>
      </c>
      <c r="F718" s="3" t="inlineStr">
        <is>
          <t>笔试</t>
        </is>
      </c>
      <c r="G718" s="3" t="inlineStr">
        <is>
          <t>小红书</t>
        </is>
      </c>
      <c r="H718" s="3" t="inlineStr"/>
      <c r="I718" s="3" t="inlineStr"/>
    </row>
    <row r="719">
      <c r="B719" s="3" t="n">
        <v>716</v>
      </c>
      <c r="C719" s="3" t="inlineStr">
        <is>
          <t>开发</t>
        </is>
      </c>
      <c r="D719" s="3" t="inlineStr">
        <is>
          <t>智象未来</t>
        </is>
      </c>
      <c r="E719" s="3" t="inlineStr">
        <is>
          <t>【智象 01】agent 实习生一面</t>
        </is>
      </c>
      <c r="F719" s="3" t="inlineStr">
        <is>
          <t>一面</t>
        </is>
      </c>
      <c r="G719" s="3" t="inlineStr">
        <is>
          <t>小红书</t>
        </is>
      </c>
      <c r="H719" s="3" t="inlineStr"/>
      <c r="I719" s="3" t="inlineStr"/>
    </row>
    <row r="720">
      <c r="B720" s="3" t="n">
        <v>717</v>
      </c>
      <c r="C720" s="3" t="inlineStr">
        <is>
          <t>开发</t>
        </is>
      </c>
      <c r="D720" s="3" t="inlineStr">
        <is>
          <t>米哈游</t>
        </is>
      </c>
      <c r="E720" s="3" t="inlineStr">
        <is>
          <t>【米哈游 01】开发（Agent 方向）一面</t>
        </is>
      </c>
      <c r="F720" s="3" t="inlineStr">
        <is>
          <t>一面</t>
        </is>
      </c>
      <c r="G720" s="3" t="inlineStr">
        <is>
          <t>小红书</t>
        </is>
      </c>
      <c r="H720" s="3" t="inlineStr"/>
      <c r="I720" s="3" t="inlineStr"/>
    </row>
    <row r="721">
      <c r="B721" s="3" t="n">
        <v>718</v>
      </c>
      <c r="C721" s="3" t="inlineStr">
        <is>
          <t>开发</t>
        </is>
      </c>
      <c r="D721" s="3" t="inlineStr">
        <is>
          <t>点点互动</t>
        </is>
      </c>
      <c r="E721" s="3" t="inlineStr">
        <is>
          <t>【点点 01】人才计划 AI Agent 一面</t>
        </is>
      </c>
      <c r="F721" s="3" t="inlineStr">
        <is>
          <t>一面</t>
        </is>
      </c>
      <c r="G721" s="3" t="inlineStr">
        <is>
          <t>小红书</t>
        </is>
      </c>
      <c r="H721" s="3" t="inlineStr"/>
      <c r="I721" s="3" t="inlineStr"/>
    </row>
    <row r="722">
      <c r="B722" s="3" t="n">
        <v>719</v>
      </c>
      <c r="C722" s="3" t="inlineStr">
        <is>
          <t>开发</t>
        </is>
      </c>
      <c r="D722" s="3" t="inlineStr">
        <is>
          <t>点点互动</t>
        </is>
      </c>
      <c r="E722" s="3" t="inlineStr">
        <is>
          <t>【点点 02】人才计划 AI Agent 二面（业务总监面）</t>
        </is>
      </c>
      <c r="F722" s="3" t="inlineStr">
        <is>
          <t>二面</t>
        </is>
      </c>
      <c r="G722" s="3" t="inlineStr">
        <is>
          <t>小红书</t>
        </is>
      </c>
      <c r="H722" s="3" t="inlineStr"/>
      <c r="I722" s="3" t="inlineStr"/>
    </row>
    <row r="723">
      <c r="B723" s="3" t="n">
        <v>720</v>
      </c>
      <c r="C723" s="3" t="inlineStr">
        <is>
          <t>开发</t>
        </is>
      </c>
      <c r="D723" s="3" t="inlineStr">
        <is>
          <t>星河觉醒</t>
        </is>
      </c>
      <c r="E723" s="3" t="inlineStr">
        <is>
          <t>【星河 01】AI Agent 开发一面</t>
        </is>
      </c>
      <c r="F723" s="3" t="inlineStr">
        <is>
          <t>一面</t>
        </is>
      </c>
      <c r="G723" s="3" t="inlineStr">
        <is>
          <t>小红书</t>
        </is>
      </c>
      <c r="H723" s="3" t="inlineStr"/>
      <c r="I723" s="3" t="inlineStr"/>
    </row>
    <row r="724">
      <c r="B724" s="3" t="n">
        <v>721</v>
      </c>
      <c r="C724" s="3" t="inlineStr">
        <is>
          <t>开发</t>
        </is>
      </c>
      <c r="D724" s="3" t="inlineStr">
        <is>
          <t>懂车帝</t>
        </is>
      </c>
      <c r="E724" s="3" t="inlineStr">
        <is>
          <t>【懂车帝 01】AI Agent 开发一面</t>
        </is>
      </c>
      <c r="F724" s="3" t="inlineStr">
        <is>
          <t>一面</t>
        </is>
      </c>
      <c r="G724" s="3" t="inlineStr">
        <is>
          <t>小红书</t>
        </is>
      </c>
      <c r="H724" s="3" t="inlineStr"/>
      <c r="I724" s="3" t="inlineStr"/>
    </row>
    <row r="725">
      <c r="B725" s="3" t="n">
        <v>722</v>
      </c>
      <c r="C725" s="3" t="inlineStr">
        <is>
          <t>开发</t>
        </is>
      </c>
      <c r="D725" s="3" t="inlineStr">
        <is>
          <t>上海 AI Lab</t>
        </is>
      </c>
      <c r="E725" s="3" t="inlineStr">
        <is>
          <t>【AI Lab 01】AI Agent 开发一面（实习有转正）</t>
        </is>
      </c>
      <c r="F725" s="3" t="inlineStr">
        <is>
          <t>一面</t>
        </is>
      </c>
      <c r="G725" s="3" t="inlineStr">
        <is>
          <t>小红书</t>
        </is>
      </c>
      <c r="H725" s="3" t="inlineStr"/>
      <c r="I725" s="3" t="inlineStr"/>
    </row>
    <row r="726">
      <c r="B726" s="3" t="n">
        <v>723</v>
      </c>
      <c r="C726" s="3" t="inlineStr">
        <is>
          <t>开发</t>
        </is>
      </c>
      <c r="D726" s="3" t="inlineStr">
        <is>
          <t>高德</t>
        </is>
      </c>
      <c r="E726" s="3" t="inlineStr">
        <is>
          <t>【高德 01】27日常实习AI应用开发面经分享</t>
        </is>
      </c>
      <c r="F726" s="3" t="inlineStr"/>
      <c r="G726" s="3" t="inlineStr">
        <is>
          <t>牛客网</t>
        </is>
      </c>
      <c r="H726" s="3" t="inlineStr"/>
      <c r="I726" s="4" t="inlineStr">
        <is>
          <t>https://www.nowcoder.com/feed/main/detail/d4eab8c7e2ef4302ae41c960c6d371af</t>
        </is>
      </c>
    </row>
    <row r="727">
      <c r="B727" s="3" t="n">
        <v>724</v>
      </c>
      <c r="C727" s="3" t="inlineStr">
        <is>
          <t>开发</t>
        </is>
      </c>
      <c r="D727" s="3" t="inlineStr">
        <is>
          <t>掌上先机</t>
        </is>
      </c>
      <c r="E727" s="3" t="inlineStr">
        <is>
          <t>【掌上先机 01】后端开发 一面</t>
        </is>
      </c>
      <c r="F727" s="3" t="inlineStr">
        <is>
          <t>一面</t>
        </is>
      </c>
      <c r="G727" s="3" t="inlineStr">
        <is>
          <t>牛客网</t>
        </is>
      </c>
      <c r="H727" s="3" t="inlineStr">
        <is>
          <t>2026-08-29</t>
        </is>
      </c>
      <c r="I727" s="4" t="inlineStr">
        <is>
          <t>https://www.nowcoder.com/feed/main/detail/d15a5fa6ecc54245bb6760784a59c051</t>
        </is>
      </c>
    </row>
    <row r="728">
      <c r="B728" s="3" t="n">
        <v>725</v>
      </c>
      <c r="C728" s="3" t="inlineStr">
        <is>
          <t>开发</t>
        </is>
      </c>
      <c r="D728" s="3" t="inlineStr">
        <is>
          <t>其他</t>
        </is>
      </c>
      <c r="E728" s="3" t="inlineStr">
        <is>
          <t>【其他 01】AI Agent / 大模型应用开发 HR 沟通 + 技术一面</t>
        </is>
      </c>
      <c r="F728" s="3" t="inlineStr">
        <is>
          <t>一面</t>
        </is>
      </c>
      <c r="G728" s="3" t="inlineStr">
        <is>
          <t>牛客网</t>
        </is>
      </c>
      <c r="H728" s="3" t="inlineStr">
        <is>
          <t>2026-09-04</t>
        </is>
      </c>
      <c r="I728" s="4" t="inlineStr">
        <is>
          <t>https://www.nowcoder.com/feed/main/detail/10b2fcaf73d2401f8636bd0459e1cd08</t>
        </is>
      </c>
    </row>
    <row r="729">
      <c r="B729" s="3" t="n">
        <v>726</v>
      </c>
      <c r="C729" s="3" t="inlineStr">
        <is>
          <t>开发</t>
        </is>
      </c>
      <c r="D729" s="3" t="inlineStr">
        <is>
          <t>其他</t>
        </is>
      </c>
      <c r="E729" s="3" t="inlineStr">
        <is>
          <t>【其他 02】AI 开发（日常实习）AI 面 + HR 直通</t>
        </is>
      </c>
      <c r="F729" s="3" t="inlineStr">
        <is>
          <t>AI 面</t>
        </is>
      </c>
      <c r="G729" s="3" t="inlineStr">
        <is>
          <t>牛客网</t>
        </is>
      </c>
      <c r="H729" s="3" t="inlineStr">
        <is>
          <t>2026-09-01</t>
        </is>
      </c>
      <c r="I729" s="4" t="inlineStr">
        <is>
          <t>https://www.nowcoder.com/feed/main/detail/acd9a6c18142403b89398366cd4bbadd</t>
        </is>
      </c>
    </row>
    <row r="730">
      <c r="B730" s="3" t="n">
        <v>727</v>
      </c>
      <c r="C730" s="3" t="inlineStr">
        <is>
          <t>开发</t>
        </is>
      </c>
      <c r="D730" s="3" t="inlineStr">
        <is>
          <t>其他</t>
        </is>
      </c>
      <c r="E730" s="3" t="inlineStr">
        <is>
          <t>【其他 03】Agent 开发（日常实习）技术面（30min，过）</t>
        </is>
      </c>
      <c r="F730" s="3" t="inlineStr"/>
      <c r="G730" s="3" t="inlineStr">
        <is>
          <t>牛客网</t>
        </is>
      </c>
      <c r="H730" s="3" t="inlineStr">
        <is>
          <t>2026-09-01</t>
        </is>
      </c>
      <c r="I730" s="4" t="inlineStr">
        <is>
          <t>https://www.nowcoder.com/feed/main/detail/d408e299fa164a1190ec9b8eadbefb4d</t>
        </is>
      </c>
    </row>
    <row r="731">
      <c r="B731" s="3" t="n">
        <v>728</v>
      </c>
      <c r="C731" s="3" t="inlineStr">
        <is>
          <t>开发</t>
        </is>
      </c>
      <c r="D731" s="3" t="inlineStr">
        <is>
          <t>其他</t>
        </is>
      </c>
      <c r="E731" s="3" t="inlineStr">
        <is>
          <t>【其他 04】后端开发（AI 应用方向）校招一面</t>
        </is>
      </c>
      <c r="F731" s="3" t="inlineStr">
        <is>
          <t>一面</t>
        </is>
      </c>
      <c r="G731" s="3" t="inlineStr">
        <is>
          <t>牛客网</t>
        </is>
      </c>
      <c r="H731" s="3" t="inlineStr">
        <is>
          <t>2026-08-27</t>
        </is>
      </c>
      <c r="I731" s="4" t="inlineStr">
        <is>
          <t>https://www.nowcoder.com/feed/main/detail/8ed6f84c7d354d8c8955a854ae0a88be</t>
        </is>
      </c>
    </row>
    <row r="732">
      <c r="B732" s="3" t="n">
        <v>729</v>
      </c>
      <c r="C732" s="3" t="inlineStr">
        <is>
          <t>开发</t>
        </is>
      </c>
      <c r="D732" s="3" t="inlineStr">
        <is>
          <t>其他</t>
        </is>
      </c>
      <c r="E732" s="3" t="inlineStr">
        <is>
          <t>【其他 05】AI 全栈工程师（Agent 应用）社招一面（挂）</t>
        </is>
      </c>
      <c r="F732" s="3" t="inlineStr">
        <is>
          <t>一面</t>
        </is>
      </c>
      <c r="G732" s="3" t="inlineStr">
        <is>
          <t>牛客网</t>
        </is>
      </c>
      <c r="H732" s="3" t="inlineStr">
        <is>
          <t>2026-09-06</t>
        </is>
      </c>
      <c r="I732" s="4" t="inlineStr">
        <is>
          <t>https://www.nowcoder.com/discuss/926232883432296448</t>
        </is>
      </c>
    </row>
    <row r="733">
      <c r="B733" s="3" t="n">
        <v>730</v>
      </c>
      <c r="C733" s="3" t="inlineStr">
        <is>
          <t>开发</t>
        </is>
      </c>
      <c r="D733" s="3" t="inlineStr">
        <is>
          <t>其他</t>
        </is>
      </c>
      <c r="E733" s="3" t="inlineStr">
        <is>
          <t>【其他 06】某中厂agent开发面经</t>
        </is>
      </c>
      <c r="F733" s="3" t="inlineStr"/>
      <c r="G733" s="3" t="inlineStr">
        <is>
          <t>小红书</t>
        </is>
      </c>
      <c r="H733" s="3" t="inlineStr"/>
      <c r="I733" s="3" t="inlineStr"/>
    </row>
    <row r="734">
      <c r="B734" s="3" t="n">
        <v>731</v>
      </c>
      <c r="C734" s="3" t="inlineStr">
        <is>
          <t>开发</t>
        </is>
      </c>
      <c r="D734" s="3" t="inlineStr">
        <is>
          <t>其他</t>
        </is>
      </c>
      <c r="E734" s="3" t="inlineStr">
        <is>
          <t>【其他 07】Agent 开发实习 一面（9.8，小米客诉分析 Agent 背景）</t>
        </is>
      </c>
      <c r="F734" s="3" t="inlineStr">
        <is>
          <t>一面</t>
        </is>
      </c>
      <c r="G734" s="3" t="inlineStr">
        <is>
          <t>牛客网</t>
        </is>
      </c>
      <c r="H734" s="3" t="inlineStr">
        <is>
          <t>2026-09-08</t>
        </is>
      </c>
      <c r="I734" s="4" t="inlineStr">
        <is>
          <t>https://www.nowcoder.com/feed/main/detail/2f4e4cde4e524a16aae5f55a89c49273</t>
        </is>
      </c>
    </row>
    <row r="735">
      <c r="B735" s="3" t="n">
        <v>732</v>
      </c>
      <c r="C735" s="3" t="inlineStr">
        <is>
          <t>开发</t>
        </is>
      </c>
      <c r="D735" s="3" t="inlineStr">
        <is>
          <t>其他</t>
        </is>
      </c>
      <c r="E735" s="3" t="inlineStr">
        <is>
          <t>【其他 08】小厂 软件开发 Agent 面经（coding agent 方向）</t>
        </is>
      </c>
      <c r="F735" s="3" t="inlineStr"/>
      <c r="G735" s="3" t="inlineStr">
        <is>
          <t>小红书</t>
        </is>
      </c>
      <c r="H735" s="3" t="inlineStr"/>
      <c r="I735" s="3" t="inlineStr"/>
    </row>
    <row r="736">
      <c r="B736" s="3" t="n">
        <v>733</v>
      </c>
      <c r="C736" s="3" t="inlineStr">
        <is>
          <t>开发</t>
        </is>
      </c>
      <c r="D736" s="3" t="inlineStr">
        <is>
          <t>其他</t>
        </is>
      </c>
      <c r="E736" s="3" t="inlineStr">
        <is>
          <t>【其他 09】后端开发 一面</t>
        </is>
      </c>
      <c r="F736" s="3" t="inlineStr">
        <is>
          <t>一面</t>
        </is>
      </c>
      <c r="G736" s="3" t="inlineStr">
        <is>
          <t>牛客网</t>
        </is>
      </c>
      <c r="H736" s="3" t="inlineStr"/>
      <c r="I736" s="4" t="inlineStr">
        <is>
          <t>https://www.nowcoder.com/feed/main/detail/0ac0d71149eb4bf7a0c5514742700212</t>
        </is>
      </c>
    </row>
    <row r="737">
      <c r="B737" s="3" t="n">
        <v>734</v>
      </c>
      <c r="C737" s="3" t="inlineStr">
        <is>
          <t>开发</t>
        </is>
      </c>
      <c r="D737" s="3" t="inlineStr">
        <is>
          <t>其他</t>
        </is>
      </c>
      <c r="E737" s="3" t="inlineStr">
        <is>
          <t>【其他 10】AI 后端开发 二面</t>
        </is>
      </c>
      <c r="F737" s="3" t="inlineStr">
        <is>
          <t>二面</t>
        </is>
      </c>
      <c r="G737" s="3" t="inlineStr">
        <is>
          <t>牛客网</t>
        </is>
      </c>
      <c r="H737" s="3" t="inlineStr"/>
      <c r="I737" s="4" t="inlineStr">
        <is>
          <t>https://www.nowcoder.com/feed/main/detail/33f007f02f1f4090b38194314163d598</t>
        </is>
      </c>
    </row>
    <row r="738">
      <c r="B738" s="3" t="n">
        <v>735</v>
      </c>
      <c r="C738" s="3" t="inlineStr">
        <is>
          <t>开发</t>
        </is>
      </c>
      <c r="D738" s="3" t="inlineStr">
        <is>
          <t>其他</t>
        </is>
      </c>
      <c r="E738" s="3" t="inlineStr">
        <is>
          <t>【其他 11】AI 后端开发 二面</t>
        </is>
      </c>
      <c r="F738" s="3" t="inlineStr">
        <is>
          <t>二面</t>
        </is>
      </c>
      <c r="G738" s="3" t="inlineStr">
        <is>
          <t>牛客网</t>
        </is>
      </c>
      <c r="H738" s="3" t="inlineStr"/>
      <c r="I738" s="4" t="inlineStr">
        <is>
          <t>https://www.nowcoder.com/feed/main/detail/98ec3b0645034d928be90c33e5eb11e1</t>
        </is>
      </c>
    </row>
    <row r="739">
      <c r="B739" s="3" t="n">
        <v>736</v>
      </c>
      <c r="C739" s="3" t="inlineStr">
        <is>
          <t>开发</t>
        </is>
      </c>
      <c r="D739" s="3" t="inlineStr">
        <is>
          <t>其他</t>
        </is>
      </c>
      <c r="E739" s="3" t="inlineStr">
        <is>
          <t>【其他 12】AI 后端开发（Java）面经</t>
        </is>
      </c>
      <c r="F739" s="3" t="inlineStr">
        <is>
          <t>面经</t>
        </is>
      </c>
      <c r="G739" s="3" t="inlineStr">
        <is>
          <t>牛客网</t>
        </is>
      </c>
      <c r="H739" s="3" t="inlineStr"/>
      <c r="I739" s="4" t="inlineStr">
        <is>
          <t>https://www.nowcoder.com/feed/main/detail/ae3456d691bd440ba17c277da2cf47bb</t>
        </is>
      </c>
    </row>
    <row r="740">
      <c r="B740" s="3" t="n">
        <v>737</v>
      </c>
      <c r="C740" s="3" t="inlineStr">
        <is>
          <t>开发</t>
        </is>
      </c>
      <c r="D740" s="3" t="inlineStr">
        <is>
          <t>其他</t>
        </is>
      </c>
      <c r="E740" s="3" t="inlineStr">
        <is>
          <t>【其他 13】后端开发（Java） 一面</t>
        </is>
      </c>
      <c r="F740" s="3" t="inlineStr">
        <is>
          <t>一面</t>
        </is>
      </c>
      <c r="G740" s="3" t="inlineStr">
        <is>
          <t>牛客网</t>
        </is>
      </c>
      <c r="H740" s="3" t="inlineStr"/>
      <c r="I740" s="4" t="inlineStr">
        <is>
          <t>https://www.nowcoder.com/discuss/921894955780448256</t>
        </is>
      </c>
    </row>
    <row r="741">
      <c r="B741" s="3" t="n">
        <v>738</v>
      </c>
      <c r="C741" s="3" t="inlineStr">
        <is>
          <t>开发</t>
        </is>
      </c>
      <c r="D741" s="3" t="inlineStr">
        <is>
          <t>其他</t>
        </is>
      </c>
      <c r="E741" s="3" t="inlineStr">
        <is>
          <t>【其他 14】后端开发（Java） 二面</t>
        </is>
      </c>
      <c r="F741" s="3" t="inlineStr">
        <is>
          <t>二面</t>
        </is>
      </c>
      <c r="G741" s="3" t="inlineStr">
        <is>
          <t>牛客网</t>
        </is>
      </c>
      <c r="H741" s="3" t="inlineStr"/>
      <c r="I741" s="4" t="inlineStr">
        <is>
          <t>https://nowcoder.com/discuss/862079106928611328</t>
        </is>
      </c>
    </row>
    <row r="742">
      <c r="B742" s="3" t="n">
        <v>739</v>
      </c>
      <c r="C742" s="3" t="inlineStr">
        <is>
          <t>开发</t>
        </is>
      </c>
      <c r="D742" s="3" t="inlineStr">
        <is>
          <t>其他</t>
        </is>
      </c>
      <c r="E742" s="3" t="inlineStr">
        <is>
          <t>【其他 15】后端开发 一面</t>
        </is>
      </c>
      <c r="F742" s="3" t="inlineStr">
        <is>
          <t>一面</t>
        </is>
      </c>
      <c r="G742" s="3" t="inlineStr">
        <is>
          <t>牛客网</t>
        </is>
      </c>
      <c r="H742" s="3" t="inlineStr"/>
      <c r="I742" s="4" t="inlineStr">
        <is>
          <t>https://www.nowcoder.com/discuss/353155076879491072</t>
        </is>
      </c>
    </row>
    <row r="743">
      <c r="B743" s="3" t="n">
        <v>740</v>
      </c>
      <c r="C743" s="3" t="inlineStr">
        <is>
          <t>开发</t>
        </is>
      </c>
      <c r="D743" s="3" t="inlineStr">
        <is>
          <t>其他</t>
        </is>
      </c>
      <c r="E743" s="3" t="inlineStr">
        <is>
          <t>【其他 16】AI 后端开发 一面</t>
        </is>
      </c>
      <c r="F743" s="3" t="inlineStr">
        <is>
          <t>一面</t>
        </is>
      </c>
      <c r="G743" s="3" t="inlineStr">
        <is>
          <t>牛客网</t>
        </is>
      </c>
      <c r="H743" s="3" t="inlineStr"/>
      <c r="I743" s="4" t="inlineStr">
        <is>
          <t>https://www.nowcoder.com/discuss/857289028817727488</t>
        </is>
      </c>
    </row>
    <row r="744">
      <c r="B744" s="3" t="n">
        <v>741</v>
      </c>
      <c r="C744" s="3" t="inlineStr">
        <is>
          <t>开发</t>
        </is>
      </c>
      <c r="D744" s="3" t="inlineStr">
        <is>
          <t>其他</t>
        </is>
      </c>
      <c r="E744" s="3" t="inlineStr">
        <is>
          <t>【其他 17】AI 后端开发（Java） 一面</t>
        </is>
      </c>
      <c r="F744" s="3" t="inlineStr">
        <is>
          <t>一面</t>
        </is>
      </c>
      <c r="G744" s="3" t="inlineStr">
        <is>
          <t>牛客网</t>
        </is>
      </c>
      <c r="H744" s="3" t="inlineStr"/>
      <c r="I744" s="4" t="inlineStr">
        <is>
          <t>https://www.nowcoder.com/feed/main/detail/876973a06ff740c7a817e094153ae3ce</t>
        </is>
      </c>
    </row>
    <row r="745">
      <c r="B745" s="3" t="n">
        <v>742</v>
      </c>
      <c r="C745" s="3" t="inlineStr">
        <is>
          <t>开发</t>
        </is>
      </c>
      <c r="D745" s="3" t="inlineStr">
        <is>
          <t>其他</t>
        </is>
      </c>
      <c r="E745" s="3" t="inlineStr">
        <is>
          <t>【其他 18】AI 后端开发（Java） 一面</t>
        </is>
      </c>
      <c r="F745" s="3" t="inlineStr">
        <is>
          <t>一面</t>
        </is>
      </c>
      <c r="G745" s="3" t="inlineStr">
        <is>
          <t>牛客网</t>
        </is>
      </c>
      <c r="H745" s="3" t="inlineStr"/>
      <c r="I745" s="4" t="inlineStr">
        <is>
          <t>https://www.nowcoder.com/discuss/888395599643443200</t>
        </is>
      </c>
    </row>
    <row r="746">
      <c r="B746" s="3" t="n">
        <v>743</v>
      </c>
      <c r="C746" s="3" t="inlineStr">
        <is>
          <t>开发</t>
        </is>
      </c>
      <c r="D746" s="3" t="inlineStr">
        <is>
          <t>其他</t>
        </is>
      </c>
      <c r="E746" s="3" t="inlineStr">
        <is>
          <t>【其他 19】后端开发（Java） 二面</t>
        </is>
      </c>
      <c r="F746" s="3" t="inlineStr">
        <is>
          <t>二面</t>
        </is>
      </c>
      <c r="G746" s="3" t="inlineStr">
        <is>
          <t>牛客网</t>
        </is>
      </c>
      <c r="H746" s="3" t="inlineStr"/>
      <c r="I746" s="4" t="inlineStr">
        <is>
          <t>https://www.nowcoder.com/discuss/353156453789802496</t>
        </is>
      </c>
    </row>
    <row r="747">
      <c r="B747" s="3" t="n">
        <v>744</v>
      </c>
      <c r="C747" s="3" t="inlineStr">
        <is>
          <t>开发</t>
        </is>
      </c>
      <c r="D747" s="3" t="inlineStr">
        <is>
          <t>其他</t>
        </is>
      </c>
      <c r="E747" s="3" t="inlineStr">
        <is>
          <t>【其他 20】后端开发面经</t>
        </is>
      </c>
      <c r="F747" s="3" t="inlineStr">
        <is>
          <t>面经</t>
        </is>
      </c>
      <c r="G747" s="3" t="inlineStr">
        <is>
          <t>牛客网</t>
        </is>
      </c>
      <c r="H747" s="3" t="inlineStr"/>
      <c r="I747" s="4" t="inlineStr">
        <is>
          <t>https://www.nowcoder.com/discuss/353156858980540416</t>
        </is>
      </c>
    </row>
    <row r="748">
      <c r="B748" s="3" t="n">
        <v>745</v>
      </c>
      <c r="C748" s="3" t="inlineStr">
        <is>
          <t>开发</t>
        </is>
      </c>
      <c r="D748" s="3" t="inlineStr">
        <is>
          <t>其他</t>
        </is>
      </c>
      <c r="E748" s="3" t="inlineStr">
        <is>
          <t>【其他 21】AI 后端开发 一面</t>
        </is>
      </c>
      <c r="F748" s="3" t="inlineStr">
        <is>
          <t>一面</t>
        </is>
      </c>
      <c r="G748" s="3" t="inlineStr">
        <is>
          <t>牛客网</t>
        </is>
      </c>
      <c r="H748" s="3" t="inlineStr"/>
      <c r="I748" s="4" t="inlineStr">
        <is>
          <t>https://www.nowcoder.com/discuss/922643334898647040</t>
        </is>
      </c>
    </row>
    <row r="749">
      <c r="B749" s="3" t="n">
        <v>746</v>
      </c>
      <c r="C749" s="3" t="inlineStr">
        <is>
          <t>开发</t>
        </is>
      </c>
      <c r="D749" s="3" t="inlineStr">
        <is>
          <t>其他</t>
        </is>
      </c>
      <c r="E749" s="3" t="inlineStr">
        <is>
          <t>【其他 22】后端开发面经</t>
        </is>
      </c>
      <c r="F749" s="3" t="inlineStr">
        <is>
          <t>面经</t>
        </is>
      </c>
      <c r="G749" s="3" t="inlineStr">
        <is>
          <t>牛客网</t>
        </is>
      </c>
      <c r="H749" s="3" t="inlineStr"/>
      <c r="I749" s="4" t="inlineStr">
        <is>
          <t>https://www.nowcoder.com/feed/main/detail/2aace03bd3a44b92a5641c6544c31408</t>
        </is>
      </c>
    </row>
    <row r="750">
      <c r="B750" s="3" t="n">
        <v>747</v>
      </c>
      <c r="C750" s="3" t="inlineStr">
        <is>
          <t>开发</t>
        </is>
      </c>
      <c r="D750" s="3" t="inlineStr">
        <is>
          <t>其他</t>
        </is>
      </c>
      <c r="E750" s="3" t="inlineStr">
        <is>
          <t>【其他 23】后端开发 一面</t>
        </is>
      </c>
      <c r="F750" s="3" t="inlineStr">
        <is>
          <t>一面</t>
        </is>
      </c>
      <c r="G750" s="3" t="inlineStr">
        <is>
          <t>牛客网</t>
        </is>
      </c>
      <c r="H750" s="3" t="inlineStr"/>
      <c r="I750" s="4" t="inlineStr">
        <is>
          <t>https://www.nowcoder.com/feed/main/detail/fbee526933b042189e364bd6a71870d6</t>
        </is>
      </c>
    </row>
    <row r="751">
      <c r="B751" s="3" t="n">
        <v>748</v>
      </c>
      <c r="C751" s="3" t="inlineStr">
        <is>
          <t>开发</t>
        </is>
      </c>
      <c r="D751" s="3" t="inlineStr">
        <is>
          <t>其他</t>
        </is>
      </c>
      <c r="E751" s="3" t="inlineStr">
        <is>
          <t>【其他 24】后端开发 一面</t>
        </is>
      </c>
      <c r="F751" s="3" t="inlineStr">
        <is>
          <t>一面</t>
        </is>
      </c>
      <c r="G751" s="3" t="inlineStr">
        <is>
          <t>牛客网</t>
        </is>
      </c>
      <c r="H751" s="3" t="inlineStr"/>
      <c r="I751" s="4" t="inlineStr">
        <is>
          <t>https://www.nowcoder.com/feed/main/detail/e6e02d9fcca74d04ab17f41af679e466</t>
        </is>
      </c>
    </row>
    <row r="752">
      <c r="B752" s="3" t="n">
        <v>749</v>
      </c>
      <c r="C752" s="3" t="inlineStr">
        <is>
          <t>开发</t>
        </is>
      </c>
      <c r="D752" s="3" t="inlineStr">
        <is>
          <t>其他</t>
        </is>
      </c>
      <c r="E752" s="3" t="inlineStr">
        <is>
          <t>【其他 25】9.22 SHEIN希音java一面</t>
        </is>
      </c>
      <c r="F752" s="3" t="inlineStr">
        <is>
          <t>一面</t>
        </is>
      </c>
      <c r="G752" s="3" t="inlineStr">
        <is>
          <t>小红书</t>
        </is>
      </c>
      <c r="H752" s="3" t="inlineStr"/>
      <c r="I752" s="3" t="inlineStr"/>
    </row>
    <row r="753">
      <c r="B753" s="3" t="n">
        <v>750</v>
      </c>
      <c r="C753" s="3" t="inlineStr">
        <is>
          <t>开发</t>
        </is>
      </c>
      <c r="D753" s="3" t="inlineStr">
        <is>
          <t>其他</t>
        </is>
      </c>
      <c r="E753" s="3" t="inlineStr">
        <is>
          <t>【其他 26】agent开发实习面经</t>
        </is>
      </c>
      <c r="F753" s="3" t="inlineStr">
        <is>
          <t>一面</t>
        </is>
      </c>
      <c r="G753" s="3" t="inlineStr">
        <is>
          <t>小红书</t>
        </is>
      </c>
      <c r="H753" s="3" t="inlineStr"/>
      <c r="I753" s="3" t="inlineStr"/>
    </row>
    <row r="754">
      <c r="B754" s="3" t="n">
        <v>751</v>
      </c>
      <c r="C754" s="3" t="inlineStr">
        <is>
          <t>开发</t>
        </is>
      </c>
      <c r="D754" s="3" t="inlineStr">
        <is>
          <t>其他</t>
        </is>
      </c>
      <c r="E754" s="3" t="inlineStr">
        <is>
          <t>【其他 27】打赢复活赛后端一面</t>
        </is>
      </c>
      <c r="F754" s="3" t="inlineStr">
        <is>
          <t>一面</t>
        </is>
      </c>
      <c r="G754" s="3" t="inlineStr">
        <is>
          <t>小红书</t>
        </is>
      </c>
      <c r="H754" s="3" t="inlineStr"/>
      <c r="I754" s="3" t="inlineStr"/>
    </row>
    <row r="755">
      <c r="B755" s="3" t="n">
        <v>752</v>
      </c>
      <c r="C755" s="3" t="inlineStr">
        <is>
          <t>开发</t>
        </is>
      </c>
      <c r="D755" s="3" t="inlineStr">
        <is>
          <t>其他</t>
        </is>
      </c>
      <c r="E755" s="3" t="inlineStr">
        <is>
          <t>【其他 28】合合信息 前端一面（已 offer）</t>
        </is>
      </c>
      <c r="F755" s="3" t="inlineStr">
        <is>
          <t>一面</t>
        </is>
      </c>
      <c r="G755" s="3" t="inlineStr">
        <is>
          <t>牛客网</t>
        </is>
      </c>
      <c r="H755" s="3" t="inlineStr"/>
      <c r="I755" s="4" t="inlineStr">
        <is>
          <t>https://www.nowcoder.com/feed/main/detail/1eea7d1b62b84faa80296ca813784b0c</t>
        </is>
      </c>
    </row>
    <row r="756">
      <c r="B756" s="3" t="n">
        <v>753</v>
      </c>
      <c r="C756" s="3" t="inlineStr">
        <is>
          <t>开发</t>
        </is>
      </c>
      <c r="D756" s="3" t="inlineStr">
        <is>
          <t>其他</t>
        </is>
      </c>
      <c r="E756" s="3" t="inlineStr">
        <is>
          <t>【其他 29】元戎启行 秋招前端一面</t>
        </is>
      </c>
      <c r="F756" s="3" t="inlineStr">
        <is>
          <t>一面</t>
        </is>
      </c>
      <c r="G756" s="3" t="inlineStr">
        <is>
          <t>牛客网</t>
        </is>
      </c>
      <c r="H756" s="3" t="inlineStr">
        <is>
          <t>2026-09-21</t>
        </is>
      </c>
      <c r="I756" s="4" t="inlineStr">
        <is>
          <t>https://www.nowcoder.com/feed/main/detail/f63f893742b24013908ea697d2e62646</t>
        </is>
      </c>
    </row>
    <row r="757">
      <c r="B757" s="3" t="n">
        <v>754</v>
      </c>
      <c r="C757" s="3" t="inlineStr">
        <is>
          <t>开发</t>
        </is>
      </c>
      <c r="D757" s="3" t="inlineStr">
        <is>
          <t>其他</t>
        </is>
      </c>
      <c r="E757" s="3" t="inlineStr">
        <is>
          <t>【其他 30】天翼云 Web 前端一面</t>
        </is>
      </c>
      <c r="F757" s="3" t="inlineStr">
        <is>
          <t>一面</t>
        </is>
      </c>
      <c r="G757" s="3" t="inlineStr">
        <is>
          <t>牛客网</t>
        </is>
      </c>
      <c r="H757" s="3" t="inlineStr">
        <is>
          <t>2026-09-22</t>
        </is>
      </c>
      <c r="I757" s="4" t="inlineStr">
        <is>
          <t>https://www.nowcoder.com/feed/main/detail/4c0fdb4267c34cb5ae21458ac98a1ae8</t>
        </is>
      </c>
    </row>
    <row r="758">
      <c r="B758" s="3" t="n">
        <v>755</v>
      </c>
      <c r="C758" s="3" t="inlineStr">
        <is>
          <t>开发</t>
        </is>
      </c>
      <c r="D758" s="3" t="inlineStr">
        <is>
          <t>其他</t>
        </is>
      </c>
      <c r="E758" s="3" t="inlineStr">
        <is>
          <t>【其他 31】睿联 前端秋招一面（凉经）</t>
        </is>
      </c>
      <c r="F758" s="3" t="inlineStr">
        <is>
          <t>一面</t>
        </is>
      </c>
      <c r="G758" s="3" t="inlineStr">
        <is>
          <t>牛客网</t>
        </is>
      </c>
      <c r="H758" s="3" t="inlineStr"/>
      <c r="I758" s="4" t="inlineStr">
        <is>
          <t>https://www.nowcoder.com/feed/main/detail/5b959092712e4f51a821d72ac5958c65</t>
        </is>
      </c>
    </row>
    <row r="759">
      <c r="B759" s="3" t="n">
        <v>756</v>
      </c>
      <c r="C759" s="3" t="inlineStr">
        <is>
          <t>开发</t>
        </is>
      </c>
      <c r="D759" s="3" t="inlineStr">
        <is>
          <t>其他</t>
        </is>
      </c>
      <c r="E759" s="3" t="inlineStr">
        <is>
          <t>【其他 32】文远知行 全栈日常实习一面 / 二面</t>
        </is>
      </c>
      <c r="F759" s="3" t="inlineStr">
        <is>
          <t>一面 / 二面</t>
        </is>
      </c>
      <c r="G759" s="3" t="inlineStr">
        <is>
          <t>牛客网</t>
        </is>
      </c>
      <c r="H759" s="3" t="inlineStr"/>
      <c r="I759" s="4" t="inlineStr">
        <is>
          <t>https://www.nowcoder.com/feed/main/detail/abaeb95345d84fd591c5c8503757bbe5</t>
        </is>
      </c>
    </row>
    <row r="760">
      <c r="B760" s="3" t="n">
        <v>757</v>
      </c>
      <c r="C760" s="3" t="inlineStr">
        <is>
          <t>开发</t>
        </is>
      </c>
      <c r="D760" s="3" t="inlineStr">
        <is>
          <t>未标注公司</t>
        </is>
      </c>
      <c r="E760" s="3" t="inlineStr">
        <is>
          <t>【未标注 01】AI 应用开发面经（Agent + 后端混合考察）</t>
        </is>
      </c>
      <c r="F760" s="3" t="inlineStr"/>
      <c r="G760" s="3" t="inlineStr">
        <is>
          <t>小红书</t>
        </is>
      </c>
      <c r="H760" s="3" t="inlineStr"/>
      <c r="I760" s="3" t="inlineStr"/>
    </row>
    <row r="761">
      <c r="B761" s="3" t="n">
        <v>758</v>
      </c>
      <c r="C761" s="3" t="inlineStr">
        <is>
          <t>开发</t>
        </is>
      </c>
      <c r="D761" s="3" t="inlineStr">
        <is>
          <t>未标注公司</t>
        </is>
      </c>
      <c r="E761" s="3" t="inlineStr">
        <is>
          <t>【未标注 02】26年AI应用开发面经</t>
        </is>
      </c>
      <c r="F761" s="3" t="inlineStr"/>
      <c r="G761" s="3" t="inlineStr">
        <is>
          <t>小红书</t>
        </is>
      </c>
      <c r="H761" s="3" t="inlineStr"/>
      <c r="I761" s="3" t="inlineStr"/>
    </row>
    <row r="762">
      <c r="B762" s="3" t="n">
        <v>759</v>
      </c>
      <c r="C762" s="3" t="inlineStr">
        <is>
          <t>开发</t>
        </is>
      </c>
      <c r="D762" s="3" t="inlineStr">
        <is>
          <t>未标注公司</t>
        </is>
      </c>
      <c r="E762" s="3" t="inlineStr">
        <is>
          <t>【未标注 03】26年面试agent面经</t>
        </is>
      </c>
      <c r="F762" s="3" t="inlineStr"/>
      <c r="G762" s="3" t="inlineStr">
        <is>
          <t>小红书</t>
        </is>
      </c>
      <c r="H762" s="3" t="inlineStr"/>
      <c r="I762" s="3" t="inlineStr"/>
    </row>
    <row r="763">
      <c r="B763" s="3" t="n">
        <v>760</v>
      </c>
      <c r="C763" s="3" t="inlineStr">
        <is>
          <t>测开</t>
        </is>
      </c>
      <c r="D763" s="3" t="inlineStr">
        <is>
          <t>字节跳动</t>
        </is>
      </c>
      <c r="E763" s="3" t="inlineStr">
        <is>
          <t>【字节 01】测开 二面（国际化）</t>
        </is>
      </c>
      <c r="F763" s="3" t="inlineStr">
        <is>
          <t>二面</t>
        </is>
      </c>
      <c r="G763" s="3" t="inlineStr">
        <is>
          <t>牛客网</t>
        </is>
      </c>
      <c r="H763" s="3" t="inlineStr">
        <is>
          <t>2026-06-30</t>
        </is>
      </c>
      <c r="I763" s="4" t="inlineStr">
        <is>
          <t>https://www.nowcoder.com/feed/main/detail/3153a762311d4ba58cef944aa97b7cd5</t>
        </is>
      </c>
    </row>
    <row r="764">
      <c r="B764" s="3" t="n">
        <v>761</v>
      </c>
      <c r="C764" s="3" t="inlineStr">
        <is>
          <t>测开</t>
        </is>
      </c>
      <c r="D764" s="3" t="inlineStr">
        <is>
          <t>字节跳动</t>
        </is>
      </c>
      <c r="E764" s="3" t="inlineStr">
        <is>
          <t>【字节 02】大模型测试开发（抖音部门）一面</t>
        </is>
      </c>
      <c r="F764" s="3" t="inlineStr">
        <is>
          <t>一面</t>
        </is>
      </c>
      <c r="G764" s="3" t="inlineStr">
        <is>
          <t>牛客网</t>
        </is>
      </c>
      <c r="H764" s="3" t="inlineStr">
        <is>
          <t>2026-06-10</t>
        </is>
      </c>
      <c r="I764" s="4" t="inlineStr">
        <is>
          <t>https://www.nowcoder.com/feed/main/detail/2c4699862ce44f2caa1df7ffd02d2498</t>
        </is>
      </c>
    </row>
    <row r="765">
      <c r="B765" s="3" t="n">
        <v>762</v>
      </c>
      <c r="C765" s="3" t="inlineStr">
        <is>
          <t>测开</t>
        </is>
      </c>
      <c r="D765" s="3" t="inlineStr">
        <is>
          <t>字节跳动</t>
        </is>
      </c>
      <c r="E765" s="3" t="inlineStr">
        <is>
          <t>【字节 03】飞书 测开（质量工程）一面</t>
        </is>
      </c>
      <c r="F765" s="3" t="inlineStr">
        <is>
          <t>一面</t>
        </is>
      </c>
      <c r="G765" s="3" t="inlineStr">
        <is>
          <t>牛客网</t>
        </is>
      </c>
      <c r="H765" s="3" t="inlineStr">
        <is>
          <t>2026-04-23</t>
        </is>
      </c>
      <c r="I765" s="4" t="inlineStr">
        <is>
          <t>https://www.nowcoder.com/feed/main/detail/dab02e5dba17448a8e943e92315a1cb4</t>
        </is>
      </c>
    </row>
    <row r="766">
      <c r="B766" s="3" t="n">
        <v>763</v>
      </c>
      <c r="C766" s="3" t="inlineStr">
        <is>
          <t>测开</t>
        </is>
      </c>
      <c r="D766" s="3" t="inlineStr">
        <is>
          <t>字节跳动</t>
        </is>
      </c>
      <c r="E766" s="3" t="inlineStr">
        <is>
          <t>【字节 04】测开 一二三面（信贷项目）</t>
        </is>
      </c>
      <c r="F766" s="3" t="inlineStr">
        <is>
          <t>一二三面</t>
        </is>
      </c>
      <c r="G766" s="3" t="inlineStr">
        <is>
          <t>牛客网</t>
        </is>
      </c>
      <c r="H766" s="3" t="inlineStr">
        <is>
          <t>2026-01-20</t>
        </is>
      </c>
      <c r="I766" s="4" t="inlineStr">
        <is>
          <t>https://www.nowcoder.com/discuss/849753871957127168</t>
        </is>
      </c>
    </row>
    <row r="767">
      <c r="B767" s="3" t="n">
        <v>764</v>
      </c>
      <c r="C767" s="3" t="inlineStr">
        <is>
          <t>测开</t>
        </is>
      </c>
      <c r="D767" s="3" t="inlineStr">
        <is>
          <t>字节跳动</t>
        </is>
      </c>
      <c r="E767" s="3" t="inlineStr">
        <is>
          <t>【字节 05】测开 一面（60min）</t>
        </is>
      </c>
      <c r="F767" s="3" t="inlineStr">
        <is>
          <t>一面</t>
        </is>
      </c>
      <c r="G767" s="3" t="inlineStr">
        <is>
          <t>牛客网</t>
        </is>
      </c>
      <c r="H767" s="3" t="inlineStr"/>
      <c r="I767" s="4" t="inlineStr">
        <is>
          <t>https://www.nowcoder.com/feed/main/detail/ad4eca59f2c648fea8b24b35ffd3ccc3</t>
        </is>
      </c>
    </row>
    <row r="768">
      <c r="B768" s="3" t="n">
        <v>765</v>
      </c>
      <c r="C768" s="3" t="inlineStr">
        <is>
          <t>测开</t>
        </is>
      </c>
      <c r="D768" s="3" t="inlineStr">
        <is>
          <t>字节跳动</t>
        </is>
      </c>
      <c r="E768" s="3" t="inlineStr">
        <is>
          <t>【字节 06】AI Agent 质量效能 一面</t>
        </is>
      </c>
      <c r="F768" s="3" t="inlineStr">
        <is>
          <t>一面</t>
        </is>
      </c>
      <c r="G768" s="3" t="inlineStr">
        <is>
          <t>小红书</t>
        </is>
      </c>
      <c r="H768" s="3" t="inlineStr"/>
      <c r="I768" s="3" t="inlineStr"/>
    </row>
    <row r="769">
      <c r="B769" s="3" t="n">
        <v>766</v>
      </c>
      <c r="C769" s="3" t="inlineStr">
        <is>
          <t>测开</t>
        </is>
      </c>
      <c r="D769" s="3" t="inlineStr">
        <is>
          <t>字节跳动</t>
        </is>
      </c>
      <c r="E769" s="3" t="inlineStr">
        <is>
          <t>【字节 07】测开 一面</t>
        </is>
      </c>
      <c r="F769" s="3" t="inlineStr">
        <is>
          <t>一面</t>
        </is>
      </c>
      <c r="G769" s="3" t="inlineStr">
        <is>
          <t>小红书</t>
        </is>
      </c>
      <c r="H769" s="3" t="inlineStr"/>
      <c r="I769" s="3" t="inlineStr"/>
    </row>
    <row r="770">
      <c r="B770" s="3" t="n">
        <v>767</v>
      </c>
      <c r="C770" s="3" t="inlineStr">
        <is>
          <t>测开</t>
        </is>
      </c>
      <c r="D770" s="3" t="inlineStr">
        <is>
          <t>字节跳动</t>
        </is>
      </c>
      <c r="E770" s="3" t="inlineStr">
        <is>
          <t>【字节 08】测开 一面（性能测试方向）</t>
        </is>
      </c>
      <c r="F770" s="3" t="inlineStr">
        <is>
          <t>一面</t>
        </is>
      </c>
      <c r="G770" s="3" t="inlineStr">
        <is>
          <t>小红书</t>
        </is>
      </c>
      <c r="H770" s="3" t="inlineStr"/>
      <c r="I770" s="3" t="inlineStr"/>
    </row>
    <row r="771">
      <c r="B771" s="3" t="n">
        <v>768</v>
      </c>
      <c r="C771" s="3" t="inlineStr">
        <is>
          <t>测开</t>
        </is>
      </c>
      <c r="D771" s="3" t="inlineStr">
        <is>
          <t>腾讯</t>
        </is>
      </c>
      <c r="E771" s="3" t="inlineStr">
        <is>
          <t>【腾讯 01】测试工程师（微信小店）一面（凉经）</t>
        </is>
      </c>
      <c r="F771" s="3" t="inlineStr">
        <is>
          <t>一面</t>
        </is>
      </c>
      <c r="G771" s="3" t="inlineStr">
        <is>
          <t>牛客网</t>
        </is>
      </c>
      <c r="H771" s="3" t="inlineStr">
        <is>
          <t>2026-08-19</t>
        </is>
      </c>
      <c r="I771" s="4" t="inlineStr">
        <is>
          <t>https://www.nowcoder.com/feed/main/detail/48de6625eca744259f7c2a4a109531f3</t>
        </is>
      </c>
    </row>
    <row r="772">
      <c r="B772" s="3" t="n">
        <v>769</v>
      </c>
      <c r="C772" s="3" t="inlineStr">
        <is>
          <t>测开</t>
        </is>
      </c>
      <c r="D772" s="3" t="inlineStr">
        <is>
          <t>腾讯</t>
        </is>
      </c>
      <c r="E772" s="3" t="inlineStr">
        <is>
          <t>【腾讯 02】测试开发实习 一面</t>
        </is>
      </c>
      <c r="F772" s="3" t="inlineStr">
        <is>
          <t>一面</t>
        </is>
      </c>
      <c r="G772" s="3" t="inlineStr">
        <is>
          <t>牛客网</t>
        </is>
      </c>
      <c r="H772" s="3" t="inlineStr">
        <is>
          <t>2026-07-17</t>
        </is>
      </c>
      <c r="I772" s="4" t="inlineStr">
        <is>
          <t>https://www.nowcoder.com/feed/main/detail/6968c77e4ac749fbba850ecf033962cd</t>
        </is>
      </c>
    </row>
    <row r="773">
      <c r="B773" s="3" t="n">
        <v>770</v>
      </c>
      <c r="C773" s="3" t="inlineStr">
        <is>
          <t>测开</t>
        </is>
      </c>
      <c r="D773" s="3" t="inlineStr">
        <is>
          <t>腾讯</t>
        </is>
      </c>
      <c r="E773" s="3" t="inlineStr">
        <is>
          <t>【腾讯 03】测试开发 一面</t>
        </is>
      </c>
      <c r="F773" s="3" t="inlineStr">
        <is>
          <t>一面</t>
        </is>
      </c>
      <c r="G773" s="3" t="inlineStr">
        <is>
          <t>牛客网</t>
        </is>
      </c>
      <c r="H773" s="3" t="inlineStr">
        <is>
          <t>2026-03-20</t>
        </is>
      </c>
      <c r="I773" s="4" t="inlineStr">
        <is>
          <t>https://www.nowcoder.com/discuss/864539168427302912</t>
        </is>
      </c>
    </row>
    <row r="774">
      <c r="B774" s="3" t="n">
        <v>771</v>
      </c>
      <c r="C774" s="3" t="inlineStr">
        <is>
          <t>测开</t>
        </is>
      </c>
      <c r="D774" s="3" t="inlineStr">
        <is>
          <t>腾讯</t>
        </is>
      </c>
      <c r="E774" s="3" t="inlineStr">
        <is>
          <t>【腾讯 04】测试开发 实习 一面（腾讯云）</t>
        </is>
      </c>
      <c r="F774" s="3" t="inlineStr">
        <is>
          <t>一面</t>
        </is>
      </c>
      <c r="G774" s="3" t="inlineStr">
        <is>
          <t>小红书</t>
        </is>
      </c>
      <c r="H774" s="3" t="inlineStr"/>
      <c r="I774" s="3" t="inlineStr"/>
    </row>
    <row r="775">
      <c r="B775" s="3" t="n">
        <v>772</v>
      </c>
      <c r="C775" s="3" t="inlineStr">
        <is>
          <t>测开</t>
        </is>
      </c>
      <c r="D775" s="3" t="inlineStr">
        <is>
          <t>腾讯</t>
        </is>
      </c>
      <c r="E775" s="3" t="inlineStr">
        <is>
          <t>【腾讯 05】测试开发 日常实习 二面（光子工作室，三面挂）</t>
        </is>
      </c>
      <c r="F775" s="3" t="inlineStr">
        <is>
          <t>二面</t>
        </is>
      </c>
      <c r="G775" s="3" t="inlineStr">
        <is>
          <t>牛客网</t>
        </is>
      </c>
      <c r="H775" s="3" t="inlineStr">
        <is>
          <t>2026-07-14</t>
        </is>
      </c>
      <c r="I775" s="4" t="inlineStr">
        <is>
          <t>https://www.nowcoder.com/discuss/908761946818633728</t>
        </is>
      </c>
    </row>
    <row r="776">
      <c r="B776" s="3" t="n">
        <v>773</v>
      </c>
      <c r="C776" s="3" t="inlineStr">
        <is>
          <t>测开</t>
        </is>
      </c>
      <c r="D776" s="3" t="inlineStr">
        <is>
          <t>腾讯</t>
        </is>
      </c>
      <c r="E776" s="3" t="inlineStr">
        <is>
          <t>【腾讯 06】测开 一面（腾讯云智·西安，实习）</t>
        </is>
      </c>
      <c r="F776" s="3" t="inlineStr">
        <is>
          <t>一面</t>
        </is>
      </c>
      <c r="G776" s="3" t="inlineStr">
        <is>
          <t>牛客网</t>
        </is>
      </c>
      <c r="H776" s="3" t="inlineStr"/>
      <c r="I776" s="4" t="inlineStr">
        <is>
          <t>https://www.nowcoder.com/feed/main/detail/fd74efb63e374569b11058ad3ee81b36</t>
        </is>
      </c>
    </row>
    <row r="777">
      <c r="B777" s="3" t="n">
        <v>774</v>
      </c>
      <c r="C777" s="3" t="inlineStr">
        <is>
          <t>测开</t>
        </is>
      </c>
      <c r="D777" s="3" t="inlineStr">
        <is>
          <t>阿里巴巴</t>
        </is>
      </c>
      <c r="E777" s="3" t="inlineStr">
        <is>
          <t>【阿里 01】测开 一面（飞猪，秋招）</t>
        </is>
      </c>
      <c r="F777" s="3" t="inlineStr">
        <is>
          <t>一面</t>
        </is>
      </c>
      <c r="G777" s="3" t="inlineStr">
        <is>
          <t>牛客网</t>
        </is>
      </c>
      <c r="H777" s="3" t="inlineStr">
        <is>
          <t>2026-10-15</t>
        </is>
      </c>
      <c r="I777" s="4" t="inlineStr">
        <is>
          <t>https://www.nowcoder.com/feed/main/detail/db75c6a44d6b405ebc3e8d3481fb0a05</t>
        </is>
      </c>
    </row>
    <row r="778">
      <c r="B778" s="3" t="n">
        <v>775</v>
      </c>
      <c r="C778" s="3" t="inlineStr">
        <is>
          <t>测开</t>
        </is>
      </c>
      <c r="D778" s="3" t="inlineStr">
        <is>
          <t>百度</t>
        </is>
      </c>
      <c r="E778" s="3" t="inlineStr">
        <is>
          <t>【百度 01】测开 一面</t>
        </is>
      </c>
      <c r="F778" s="3" t="inlineStr">
        <is>
          <t>一面</t>
        </is>
      </c>
      <c r="G778" s="3" t="inlineStr">
        <is>
          <t>牛客网</t>
        </is>
      </c>
      <c r="H778" s="3" t="inlineStr">
        <is>
          <t>2026-09-15</t>
        </is>
      </c>
      <c r="I778" s="4" t="inlineStr">
        <is>
          <t>https://www.nowcoder.com/discuss/929387103169806336</t>
        </is>
      </c>
    </row>
    <row r="779">
      <c r="B779" s="3" t="n">
        <v>776</v>
      </c>
      <c r="C779" s="3" t="inlineStr">
        <is>
          <t>测开</t>
        </is>
      </c>
      <c r="D779" s="3" t="inlineStr">
        <is>
          <t>百度</t>
        </is>
      </c>
      <c r="E779" s="3" t="inlineStr">
        <is>
          <t>【百度 02】测开 一面</t>
        </is>
      </c>
      <c r="F779" s="3" t="inlineStr">
        <is>
          <t>一面</t>
        </is>
      </c>
      <c r="G779" s="3" t="inlineStr">
        <is>
          <t>牛客网</t>
        </is>
      </c>
      <c r="H779" s="3" t="inlineStr"/>
      <c r="I779" s="4" t="inlineStr">
        <is>
          <t>https://www.nowcoder.com/feed/main/detail/1fe3e8d75e37445181bc7f4cf88f81c8</t>
        </is>
      </c>
    </row>
    <row r="780">
      <c r="B780" s="3" t="n">
        <v>777</v>
      </c>
      <c r="C780" s="3" t="inlineStr">
        <is>
          <t>测开</t>
        </is>
      </c>
      <c r="D780" s="3" t="inlineStr">
        <is>
          <t>百度</t>
        </is>
      </c>
      <c r="E780" s="3" t="inlineStr">
        <is>
          <t>【百度 03】测试开发实习 一面</t>
        </is>
      </c>
      <c r="F780" s="3" t="inlineStr">
        <is>
          <t>一面</t>
        </is>
      </c>
      <c r="G780" s="3" t="inlineStr">
        <is>
          <t>牛客网</t>
        </is>
      </c>
      <c r="H780" s="3" t="inlineStr">
        <is>
          <t>2026-03-30</t>
        </is>
      </c>
      <c r="I780" s="4" t="inlineStr">
        <is>
          <t>https://www.nowcoder.com/discuss/868186445020684288</t>
        </is>
      </c>
    </row>
    <row r="781">
      <c r="B781" s="3" t="n">
        <v>778</v>
      </c>
      <c r="C781" s="3" t="inlineStr">
        <is>
          <t>测开</t>
        </is>
      </c>
      <c r="D781" s="3" t="inlineStr">
        <is>
          <t>百度</t>
        </is>
      </c>
      <c r="E781" s="3" t="inlineStr">
        <is>
          <t>【百度 04】测开 实习 二面</t>
        </is>
      </c>
      <c r="F781" s="3" t="inlineStr">
        <is>
          <t>二面</t>
        </is>
      </c>
      <c r="G781" s="3" t="inlineStr">
        <is>
          <t>小红书</t>
        </is>
      </c>
      <c r="H781" s="3" t="inlineStr"/>
      <c r="I781" s="3" t="inlineStr"/>
    </row>
    <row r="782">
      <c r="B782" s="3" t="n">
        <v>779</v>
      </c>
      <c r="C782" s="3" t="inlineStr">
        <is>
          <t>测开</t>
        </is>
      </c>
      <c r="D782" s="3" t="inlineStr">
        <is>
          <t>美团</t>
        </is>
      </c>
      <c r="E782" s="3" t="inlineStr">
        <is>
          <t>【美团 01】测试开发实习 一面</t>
        </is>
      </c>
      <c r="F782" s="3" t="inlineStr">
        <is>
          <t>一面</t>
        </is>
      </c>
      <c r="G782" s="3" t="inlineStr">
        <is>
          <t>牛客网</t>
        </is>
      </c>
      <c r="H782" s="3" t="inlineStr">
        <is>
          <t>2026-04-24</t>
        </is>
      </c>
      <c r="I782" s="4" t="inlineStr">
        <is>
          <t>https://www.nowcoder.com/feed/main/detail/f0c7f1fa819b46f4b190181fb6dc8b60</t>
        </is>
      </c>
    </row>
    <row r="783">
      <c r="B783" s="3" t="n">
        <v>780</v>
      </c>
      <c r="C783" s="3" t="inlineStr">
        <is>
          <t>测开</t>
        </is>
      </c>
      <c r="D783" s="3" t="inlineStr">
        <is>
          <t>快手</t>
        </is>
      </c>
      <c r="E783" s="3" t="inlineStr">
        <is>
          <t>【快手 01】AI 测开 秋招一面</t>
        </is>
      </c>
      <c r="F783" s="3" t="inlineStr">
        <is>
          <t>一面</t>
        </is>
      </c>
      <c r="G783" s="3" t="inlineStr">
        <is>
          <t>牛客网</t>
        </is>
      </c>
      <c r="H783" s="3" t="inlineStr">
        <is>
          <t>2026-09-04</t>
        </is>
      </c>
      <c r="I783" s="4" t="inlineStr">
        <is>
          <t>https://www.nowcoder.com/feed/main/detail/0150ae9265214c66a9d25b3728477f88</t>
        </is>
      </c>
    </row>
    <row r="784">
      <c r="B784" s="3" t="n">
        <v>781</v>
      </c>
      <c r="C784" s="3" t="inlineStr">
        <is>
          <t>测开</t>
        </is>
      </c>
      <c r="D784" s="3" t="inlineStr">
        <is>
          <t>快手</t>
        </is>
      </c>
      <c r="E784" s="3" t="inlineStr">
        <is>
          <t>【快手 02】测开 一面</t>
        </is>
      </c>
      <c r="F784" s="3" t="inlineStr">
        <is>
          <t>一面</t>
        </is>
      </c>
      <c r="G784" s="3" t="inlineStr">
        <is>
          <t>小红书</t>
        </is>
      </c>
      <c r="H784" s="3" t="inlineStr"/>
      <c r="I784" s="3" t="inlineStr"/>
    </row>
    <row r="785">
      <c r="B785" s="3" t="n">
        <v>782</v>
      </c>
      <c r="C785" s="3" t="inlineStr">
        <is>
          <t>测开</t>
        </is>
      </c>
      <c r="D785" s="3" t="inlineStr">
        <is>
          <t>拼多多</t>
        </is>
      </c>
      <c r="E785" s="3" t="inlineStr">
        <is>
          <t>【拼多多 01】测试工程师 一面</t>
        </is>
      </c>
      <c r="F785" s="3" t="inlineStr">
        <is>
          <t>一面</t>
        </is>
      </c>
      <c r="G785" s="3" t="inlineStr">
        <is>
          <t>牛客网</t>
        </is>
      </c>
      <c r="H785" s="3" t="inlineStr"/>
      <c r="I785" s="4" t="inlineStr">
        <is>
          <t>https://www.nowcoder.com/discuss/864249025753579520</t>
        </is>
      </c>
    </row>
    <row r="786">
      <c r="B786" s="3" t="n">
        <v>783</v>
      </c>
      <c r="C786" s="3" t="inlineStr">
        <is>
          <t>测开</t>
        </is>
      </c>
      <c r="D786" s="3" t="inlineStr">
        <is>
          <t>拼多多</t>
        </is>
      </c>
      <c r="E786" s="3" t="inlineStr">
        <is>
          <t>【拼多多 02】测开 一面（60min）</t>
        </is>
      </c>
      <c r="F786" s="3" t="inlineStr">
        <is>
          <t>一面</t>
        </is>
      </c>
      <c r="G786" s="3" t="inlineStr">
        <is>
          <t>牛客网</t>
        </is>
      </c>
      <c r="H786" s="3" t="inlineStr"/>
      <c r="I786" s="4" t="inlineStr">
        <is>
          <t>https://www.nowcoder.com/feed/main/detail/b0027070a72c4a9ea008a8331cc5a7d4</t>
        </is>
      </c>
    </row>
    <row r="787">
      <c r="B787" s="3" t="n">
        <v>784</v>
      </c>
      <c r="C787" s="3" t="inlineStr">
        <is>
          <t>测开</t>
        </is>
      </c>
      <c r="D787" s="3" t="inlineStr">
        <is>
          <t>拼多多</t>
        </is>
      </c>
      <c r="E787" s="3" t="inlineStr">
        <is>
          <t>【拼多多 03】测试 面经（上海）</t>
        </is>
      </c>
      <c r="F787" s="3" t="inlineStr"/>
      <c r="G787" s="3" t="inlineStr">
        <is>
          <t>牛客网</t>
        </is>
      </c>
      <c r="H787" s="3" t="inlineStr"/>
      <c r="I787" s="4" t="inlineStr">
        <is>
          <t>https://www.nowcoder.com/discuss/861949411323060224</t>
        </is>
      </c>
    </row>
    <row r="788">
      <c r="B788" s="3" t="n">
        <v>785</v>
      </c>
      <c r="C788" s="3" t="inlineStr">
        <is>
          <t>测开</t>
        </is>
      </c>
      <c r="D788" s="3" t="inlineStr">
        <is>
          <t>京东</t>
        </is>
      </c>
      <c r="E788" s="3" t="inlineStr">
        <is>
          <t>【京东 01】测试开发 一面（26 届春招）</t>
        </is>
      </c>
      <c r="F788" s="3" t="inlineStr">
        <is>
          <t>一面</t>
        </is>
      </c>
      <c r="G788" s="3" t="inlineStr">
        <is>
          <t>牛客网</t>
        </is>
      </c>
      <c r="H788" s="3" t="inlineStr">
        <is>
          <t>2026-03-19</t>
        </is>
      </c>
      <c r="I788" s="4" t="inlineStr">
        <is>
          <t>https://www.nowcoder.com/discuss/864167041031294976</t>
        </is>
      </c>
    </row>
    <row r="789">
      <c r="B789" s="3" t="n">
        <v>786</v>
      </c>
      <c r="C789" s="3" t="inlineStr">
        <is>
          <t>测开</t>
        </is>
      </c>
      <c r="D789" s="3" t="inlineStr">
        <is>
          <t>网易</t>
        </is>
      </c>
      <c r="E789" s="3" t="inlineStr">
        <is>
          <t>【网易 01】测开 秋招一面（网易伏羲，已挂）</t>
        </is>
      </c>
      <c r="F789" s="3" t="inlineStr">
        <is>
          <t>一面</t>
        </is>
      </c>
      <c r="G789" s="3" t="inlineStr">
        <is>
          <t>牛客网</t>
        </is>
      </c>
      <c r="H789" s="3" t="inlineStr">
        <is>
          <t>2026-09-08</t>
        </is>
      </c>
      <c r="I789" s="4" t="inlineStr">
        <is>
          <t>https://www.nowcoder.com/feed/main/detail/6fec3a74668046f8b4b3c05cbd2502df</t>
        </is>
      </c>
    </row>
    <row r="790">
      <c r="B790" s="3" t="n">
        <v>787</v>
      </c>
      <c r="C790" s="3" t="inlineStr">
        <is>
          <t>测开</t>
        </is>
      </c>
      <c r="D790" s="3" t="inlineStr">
        <is>
          <t>小米</t>
        </is>
      </c>
      <c r="E790" s="3" t="inlineStr">
        <is>
          <t>【小米 01】嵌入式测试开发 日常实习一面</t>
        </is>
      </c>
      <c r="F790" s="3" t="inlineStr">
        <is>
          <t>一面</t>
        </is>
      </c>
      <c r="G790" s="3" t="inlineStr">
        <is>
          <t>牛客网</t>
        </is>
      </c>
      <c r="H790" s="3" t="inlineStr"/>
      <c r="I790" s="4" t="inlineStr">
        <is>
          <t>https://www.nowcoder.com/feed/main/detail/63402676da79420ca442bfc8f3436811</t>
        </is>
      </c>
    </row>
    <row r="791">
      <c r="B791" s="3" t="n">
        <v>788</v>
      </c>
      <c r="C791" s="3" t="inlineStr">
        <is>
          <t>测开</t>
        </is>
      </c>
      <c r="D791" s="3" t="inlineStr">
        <is>
          <t>小米</t>
        </is>
      </c>
      <c r="E791" s="3" t="inlineStr">
        <is>
          <t>【小米 02】测试开发 秋招一面（小爱同学，凉经）</t>
        </is>
      </c>
      <c r="F791" s="3" t="inlineStr">
        <is>
          <t>一面</t>
        </is>
      </c>
      <c r="G791" s="3" t="inlineStr">
        <is>
          <t>牛客网</t>
        </is>
      </c>
      <c r="H791" s="3" t="inlineStr">
        <is>
          <t>2026-09-15</t>
        </is>
      </c>
      <c r="I791" s="4" t="inlineStr">
        <is>
          <t>https://www.nowcoder.com/feed/main/detail/b1d0e2167da84a448c5187d798ca79db</t>
        </is>
      </c>
    </row>
    <row r="792">
      <c r="B792" s="3" t="n">
        <v>789</v>
      </c>
      <c r="C792" s="3" t="inlineStr">
        <is>
          <t>测开</t>
        </is>
      </c>
      <c r="D792" s="3" t="inlineStr">
        <is>
          <t>得物</t>
        </is>
      </c>
      <c r="E792" s="3" t="inlineStr">
        <is>
          <t>【得物 01】测开 一面（已约二面）</t>
        </is>
      </c>
      <c r="F792" s="3" t="inlineStr">
        <is>
          <t>一面</t>
        </is>
      </c>
      <c r="G792" s="3" t="inlineStr">
        <is>
          <t>牛客网</t>
        </is>
      </c>
      <c r="H792" s="3" t="inlineStr">
        <is>
          <t>2026-09-09</t>
        </is>
      </c>
      <c r="I792" s="4" t="inlineStr">
        <is>
          <t>https://www.nowcoder.com/feed/main/detail/74cef822bfc74c77b81c210c2e2c6fd6</t>
        </is>
      </c>
    </row>
    <row r="793">
      <c r="B793" s="3" t="n">
        <v>790</v>
      </c>
      <c r="C793" s="3" t="inlineStr">
        <is>
          <t>测开</t>
        </is>
      </c>
      <c r="D793" s="3" t="inlineStr">
        <is>
          <t>得物</t>
        </is>
      </c>
      <c r="E793" s="3" t="inlineStr">
        <is>
          <t>【得物 02】测开 一面</t>
        </is>
      </c>
      <c r="F793" s="3" t="inlineStr">
        <is>
          <t>一面</t>
        </is>
      </c>
      <c r="G793" s="3" t="inlineStr">
        <is>
          <t>小红书</t>
        </is>
      </c>
      <c r="H793" s="3" t="inlineStr"/>
      <c r="I793" s="3" t="inlineStr"/>
    </row>
    <row r="794">
      <c r="B794" s="3" t="n">
        <v>791</v>
      </c>
      <c r="C794" s="3" t="inlineStr">
        <is>
          <t>测开</t>
        </is>
      </c>
      <c r="D794" s="3" t="inlineStr">
        <is>
          <t>得物</t>
        </is>
      </c>
      <c r="E794" s="3" t="inlineStr">
        <is>
          <t>【得物 03】测开 一面</t>
        </is>
      </c>
      <c r="F794" s="3" t="inlineStr">
        <is>
          <t>一面</t>
        </is>
      </c>
      <c r="G794" s="3" t="inlineStr">
        <is>
          <t>小红书</t>
        </is>
      </c>
      <c r="H794" s="3" t="inlineStr"/>
      <c r="I794" s="3" t="inlineStr"/>
    </row>
    <row r="795">
      <c r="B795" s="3" t="n">
        <v>792</v>
      </c>
      <c r="C795" s="3" t="inlineStr">
        <is>
          <t>测开</t>
        </is>
      </c>
      <c r="D795" s="3" t="inlineStr">
        <is>
          <t>BIGO</t>
        </is>
      </c>
      <c r="E795" s="3" t="inlineStr">
        <is>
          <t>【BIGO 01】测试开发 三面</t>
        </is>
      </c>
      <c r="F795" s="3" t="inlineStr">
        <is>
          <t>三面</t>
        </is>
      </c>
      <c r="G795" s="3" t="inlineStr">
        <is>
          <t>牛客网</t>
        </is>
      </c>
      <c r="H795" s="3" t="inlineStr">
        <is>
          <t>2026-09-23</t>
        </is>
      </c>
      <c r="I795" s="4" t="inlineStr">
        <is>
          <t>https://www.nowcoder.com/discuss/932361637028171776</t>
        </is>
      </c>
    </row>
    <row r="796">
      <c r="B796" s="3" t="n">
        <v>793</v>
      </c>
      <c r="C796" s="3" t="inlineStr">
        <is>
          <t>测开</t>
        </is>
      </c>
      <c r="D796" s="3" t="inlineStr">
        <is>
          <t>BIGO</t>
        </is>
      </c>
      <c r="E796" s="3" t="inlineStr">
        <is>
          <t>【BIGO 02】测试开发 一面（已约二面）</t>
        </is>
      </c>
      <c r="F796" s="3" t="inlineStr">
        <is>
          <t>一面</t>
        </is>
      </c>
      <c r="G796" s="3" t="inlineStr">
        <is>
          <t>牛客网</t>
        </is>
      </c>
      <c r="H796" s="3" t="inlineStr">
        <is>
          <t>2026-09-07</t>
        </is>
      </c>
      <c r="I796" s="4" t="inlineStr">
        <is>
          <t>https://www.nowcoder.com/discuss/929109324960366592</t>
        </is>
      </c>
    </row>
    <row r="797">
      <c r="B797" s="3" t="n">
        <v>794</v>
      </c>
      <c r="C797" s="3" t="inlineStr">
        <is>
          <t>测开</t>
        </is>
      </c>
      <c r="D797" s="3" t="inlineStr">
        <is>
          <t>BIGO</t>
        </is>
      </c>
      <c r="E797" s="3" t="inlineStr">
        <is>
          <t>【BIGO 03】测试实习生 一面</t>
        </is>
      </c>
      <c r="F797" s="3" t="inlineStr">
        <is>
          <t>一面</t>
        </is>
      </c>
      <c r="G797" s="3" t="inlineStr">
        <is>
          <t>牛客网</t>
        </is>
      </c>
      <c r="H797" s="3" t="inlineStr">
        <is>
          <t>2026-08-22</t>
        </is>
      </c>
      <c r="I797" s="4" t="inlineStr">
        <is>
          <t>https://www.nowcoder.com/discuss/920691526559092736</t>
        </is>
      </c>
    </row>
    <row r="798">
      <c r="B798" s="3" t="n">
        <v>795</v>
      </c>
      <c r="C798" s="3" t="inlineStr">
        <is>
          <t>测开</t>
        </is>
      </c>
      <c r="D798" s="3" t="inlineStr">
        <is>
          <t>哔哩哔哩</t>
        </is>
      </c>
      <c r="E798" s="3" t="inlineStr">
        <is>
          <t>【B站 01】生活服务直播 测开 一面（已 oc）</t>
        </is>
      </c>
      <c r="F798" s="3" t="inlineStr">
        <is>
          <t>一面</t>
        </is>
      </c>
      <c r="G798" s="3" t="inlineStr">
        <is>
          <t>牛客网</t>
        </is>
      </c>
      <c r="H798" s="3" t="inlineStr">
        <is>
          <t>2026-08-27</t>
        </is>
      </c>
      <c r="I798" s="4" t="inlineStr">
        <is>
          <t>https://www.nowcoder.com/feed/main/detail/439faab963324255be677db2eb3295a6</t>
        </is>
      </c>
    </row>
    <row r="799">
      <c r="B799" s="3" t="n">
        <v>796</v>
      </c>
      <c r="C799" s="3" t="inlineStr">
        <is>
          <t>测开</t>
        </is>
      </c>
      <c r="D799" s="3" t="inlineStr">
        <is>
          <t>招银网络科技</t>
        </is>
      </c>
      <c r="E799" s="3" t="inlineStr">
        <is>
          <t>【招银 01】测开 二面（26 秋招）</t>
        </is>
      </c>
      <c r="F799" s="3" t="inlineStr">
        <is>
          <t>二面</t>
        </is>
      </c>
      <c r="G799" s="3" t="inlineStr">
        <is>
          <t>小红书</t>
        </is>
      </c>
      <c r="H799" s="3" t="inlineStr"/>
      <c r="I799" s="3" t="inlineStr"/>
    </row>
    <row r="800">
      <c r="B800" s="3" t="n">
        <v>797</v>
      </c>
      <c r="C800" s="3" t="inlineStr">
        <is>
          <t>测开</t>
        </is>
      </c>
      <c r="D800" s="3" t="inlineStr">
        <is>
          <t>去哪儿</t>
        </is>
      </c>
      <c r="E800" s="3" t="inlineStr">
        <is>
          <t>【去哪儿 01】AI 面（Agent 应用开发-测试开发）</t>
        </is>
      </c>
      <c r="F800" s="3" t="inlineStr">
        <is>
          <t>一面</t>
        </is>
      </c>
      <c r="G800" s="3" t="inlineStr">
        <is>
          <t>牛客网</t>
        </is>
      </c>
      <c r="H800" s="3" t="inlineStr">
        <is>
          <t>2026-08-30</t>
        </is>
      </c>
      <c r="I800" s="4" t="inlineStr">
        <is>
          <t>https://www.nowcoder.com/feed/main/detail/4ef227c6b7c74394b487fbfa37c0f941</t>
        </is>
      </c>
    </row>
    <row r="801">
      <c r="B801" s="3" t="n">
        <v>798</v>
      </c>
      <c r="C801" s="3" t="inlineStr">
        <is>
          <t>测开</t>
        </is>
      </c>
      <c r="D801" s="3" t="inlineStr">
        <is>
          <t>OPPO</t>
        </is>
      </c>
      <c r="E801" s="3" t="inlineStr">
        <is>
          <t>【OPPO 01】测开 一面</t>
        </is>
      </c>
      <c r="F801" s="3" t="inlineStr">
        <is>
          <t>一面</t>
        </is>
      </c>
      <c r="G801" s="3" t="inlineStr">
        <is>
          <t>小红书</t>
        </is>
      </c>
      <c r="H801" s="3" t="inlineStr"/>
      <c r="I801" s="3" t="inlineStr"/>
    </row>
    <row r="802">
      <c r="B802" s="3" t="n">
        <v>799</v>
      </c>
      <c r="C802" s="3" t="inlineStr">
        <is>
          <t>测开</t>
        </is>
      </c>
      <c r="D802" s="3" t="inlineStr">
        <is>
          <t>韶音</t>
        </is>
      </c>
      <c r="E802" s="3" t="inlineStr">
        <is>
          <t>【韶音 01】测开 提前批一面、二面（已挂）</t>
        </is>
      </c>
      <c r="F802" s="3" t="inlineStr">
        <is>
          <t>一面、二面</t>
        </is>
      </c>
      <c r="G802" s="3" t="inlineStr">
        <is>
          <t>牛客网</t>
        </is>
      </c>
      <c r="H802" s="3" t="inlineStr"/>
      <c r="I802" s="4" t="inlineStr">
        <is>
          <t>https://www.nowcoder.com/feed/main/detail/da0913df1ef04ab0a89d825c8e78c0f5</t>
        </is>
      </c>
    </row>
    <row r="803">
      <c r="B803" s="3" t="n">
        <v>800</v>
      </c>
      <c r="C803" s="3" t="inlineStr">
        <is>
          <t>测开</t>
        </is>
      </c>
      <c r="D803" s="3" t="inlineStr">
        <is>
          <t>米哈游</t>
        </is>
      </c>
      <c r="E803" s="3" t="inlineStr">
        <is>
          <t>【米哈游 01】数据平台 测试开发 一面</t>
        </is>
      </c>
      <c r="F803" s="3" t="inlineStr">
        <is>
          <t>一面</t>
        </is>
      </c>
      <c r="G803" s="3" t="inlineStr">
        <is>
          <t>小红书</t>
        </is>
      </c>
      <c r="H803" s="3" t="inlineStr"/>
      <c r="I803" s="3" t="inlineStr"/>
    </row>
    <row r="804">
      <c r="B804" s="3" t="n">
        <v>801</v>
      </c>
      <c r="C804" s="3" t="inlineStr">
        <is>
          <t>测开</t>
        </is>
      </c>
      <c r="D804" s="3" t="inlineStr">
        <is>
          <t>米哈游</t>
        </is>
      </c>
      <c r="E804" s="3" t="inlineStr">
        <is>
          <t>【米哈游 02】游戏测试开发 四面、五面、HRBP 面（2025 秋招，感谢信）</t>
        </is>
      </c>
      <c r="F804" s="3" t="inlineStr">
        <is>
          <t>四面、五面、HRBP面</t>
        </is>
      </c>
      <c r="G804" s="3" t="inlineStr">
        <is>
          <t>牛客网</t>
        </is>
      </c>
      <c r="H804" s="3" t="inlineStr">
        <is>
          <t>2025-09-17</t>
        </is>
      </c>
      <c r="I804" s="4" t="inlineStr">
        <is>
          <t>https://www.nowcoder.com/feed/main/detail/b4626769ed2c4a58a9cb82109de2d0f8</t>
        </is>
      </c>
    </row>
    <row r="805">
      <c r="B805" s="3" t="n">
        <v>802</v>
      </c>
      <c r="C805" s="3" t="inlineStr">
        <is>
          <t>测开</t>
        </is>
      </c>
      <c r="D805" s="3" t="inlineStr">
        <is>
          <t>其他</t>
        </is>
      </c>
      <c r="E805" s="3" t="inlineStr">
        <is>
          <t>【其他 01】AI 测试开发 一二三面（已 offer）</t>
        </is>
      </c>
      <c r="F805" s="3" t="inlineStr">
        <is>
          <t>一二三面</t>
        </is>
      </c>
      <c r="G805" s="3" t="inlineStr">
        <is>
          <t>牛客网</t>
        </is>
      </c>
      <c r="H805" s="3" t="inlineStr">
        <is>
          <t>2026-08-11</t>
        </is>
      </c>
      <c r="I805" s="4" t="inlineStr">
        <is>
          <t>https://www.nowcoder.com/feed/main/detail/869558c111a3428b8ff77581d023f8ff</t>
        </is>
      </c>
    </row>
    <row r="806">
      <c r="B806" s="3" t="n">
        <v>803</v>
      </c>
      <c r="C806" s="3" t="inlineStr">
        <is>
          <t>测开</t>
        </is>
      </c>
      <c r="D806" s="3" t="inlineStr">
        <is>
          <t>其他</t>
        </is>
      </c>
      <c r="E806" s="3" t="inlineStr">
        <is>
          <t>【其他 02】测开 一面（联想）</t>
        </is>
      </c>
      <c r="F806" s="3" t="inlineStr">
        <is>
          <t>一面</t>
        </is>
      </c>
      <c r="G806" s="3" t="inlineStr">
        <is>
          <t>牛客网</t>
        </is>
      </c>
      <c r="H806" s="3" t="inlineStr">
        <is>
          <t>2026-09-20</t>
        </is>
      </c>
      <c r="I806" s="4" t="inlineStr">
        <is>
          <t>https://www.nowcoder.com/discuss/931328977774346240</t>
        </is>
      </c>
    </row>
    <row r="807">
      <c r="B807" s="3" t="n">
        <v>804</v>
      </c>
      <c r="C807" s="3" t="inlineStr">
        <is>
          <t>测开</t>
        </is>
      </c>
      <c r="D807" s="3" t="inlineStr">
        <is>
          <t>其他</t>
        </is>
      </c>
      <c r="E807" s="3" t="inlineStr">
        <is>
          <t>【其他 03】测开 一面（联想，另一场）</t>
        </is>
      </c>
      <c r="F807" s="3" t="inlineStr">
        <is>
          <t>一面</t>
        </is>
      </c>
      <c r="G807" s="3" t="inlineStr">
        <is>
          <t>牛客网</t>
        </is>
      </c>
      <c r="H807" s="3" t="inlineStr">
        <is>
          <t>2026-09-19</t>
        </is>
      </c>
      <c r="I807" s="4" t="inlineStr">
        <is>
          <t>https://www.nowcoder.com/feed/main/detail/c079c12589f747deba0a65922394b338</t>
        </is>
      </c>
    </row>
    <row r="808">
      <c r="B808" s="3" t="n">
        <v>805</v>
      </c>
      <c r="C808" s="3" t="inlineStr">
        <is>
          <t>测开</t>
        </is>
      </c>
      <c r="D808" s="3" t="inlineStr">
        <is>
          <t>其他</t>
        </is>
      </c>
      <c r="E808" s="3" t="inlineStr">
        <is>
          <t>【其他 04】自动化软件测试工程师 一面（普渡机器人）</t>
        </is>
      </c>
      <c r="F808" s="3" t="inlineStr">
        <is>
          <t>一面</t>
        </is>
      </c>
      <c r="G808" s="3" t="inlineStr">
        <is>
          <t>牛客网</t>
        </is>
      </c>
      <c r="H808" s="3" t="inlineStr">
        <is>
          <t>2026-09-08</t>
        </is>
      </c>
      <c r="I808" s="4" t="inlineStr">
        <is>
          <t>https://www.nowcoder.com/feed/main/detail/7e80067987084ebea936f69907be699c</t>
        </is>
      </c>
    </row>
    <row r="809">
      <c r="B809" s="3" t="n">
        <v>806</v>
      </c>
      <c r="C809" s="3" t="inlineStr">
        <is>
          <t>测开</t>
        </is>
      </c>
      <c r="D809" s="3" t="inlineStr">
        <is>
          <t>其他</t>
        </is>
      </c>
      <c r="E809" s="3" t="inlineStr">
        <is>
          <t>【其他 05】测开实习 二面（哈啰）</t>
        </is>
      </c>
      <c r="F809" s="3" t="inlineStr">
        <is>
          <t>二面</t>
        </is>
      </c>
      <c r="G809" s="3" t="inlineStr">
        <is>
          <t>牛客网</t>
        </is>
      </c>
      <c r="H809" s="3" t="inlineStr">
        <is>
          <t>2026-08-28</t>
        </is>
      </c>
      <c r="I809" s="4" t="inlineStr">
        <is>
          <t>https://www.nowcoder.com/feed/main/detail/73c968a00be84af88e07f6e7b0d397c7</t>
        </is>
      </c>
    </row>
    <row r="810">
      <c r="B810" s="3" t="n">
        <v>807</v>
      </c>
      <c r="C810" s="3" t="inlineStr">
        <is>
          <t>测开</t>
        </is>
      </c>
      <c r="D810" s="3" t="inlineStr">
        <is>
          <t>其他</t>
        </is>
      </c>
      <c r="E810" s="3" t="inlineStr">
        <is>
          <t>【其他 06】软件测试实习 二面（小西科技）</t>
        </is>
      </c>
      <c r="F810" s="3" t="inlineStr">
        <is>
          <t>二面</t>
        </is>
      </c>
      <c r="G810" s="3" t="inlineStr">
        <is>
          <t>牛客网</t>
        </is>
      </c>
      <c r="H810" s="3" t="inlineStr">
        <is>
          <t>2026-08-27</t>
        </is>
      </c>
      <c r="I810" s="4" t="inlineStr">
        <is>
          <t>https://www.nowcoder.com/feed/main/detail/4520f5e82ded485ea94d13ea6fb5086c</t>
        </is>
      </c>
    </row>
    <row r="811">
      <c r="B811" s="3" t="n">
        <v>808</v>
      </c>
      <c r="C811" s="3" t="inlineStr">
        <is>
          <t>测开</t>
        </is>
      </c>
      <c r="D811" s="3" t="inlineStr">
        <is>
          <t>其他</t>
        </is>
      </c>
      <c r="E811" s="3" t="inlineStr">
        <is>
          <t>【其他 07】测开 一面（顺丰）</t>
        </is>
      </c>
      <c r="F811" s="3" t="inlineStr">
        <is>
          <t>一面</t>
        </is>
      </c>
      <c r="G811" s="3" t="inlineStr">
        <is>
          <t>牛客网</t>
        </is>
      </c>
      <c r="H811" s="3" t="inlineStr">
        <is>
          <t>2026-04-10</t>
        </is>
      </c>
      <c r="I811" s="4" t="inlineStr">
        <is>
          <t>https://www.nowcoder.com/feed/main/detail/a706e53143cd4d22bc5b0f33ba9c043a</t>
        </is>
      </c>
    </row>
    <row r="812">
      <c r="B812" s="3" t="n">
        <v>809</v>
      </c>
      <c r="C812" s="3" t="inlineStr">
        <is>
          <t>测开</t>
        </is>
      </c>
      <c r="D812" s="3" t="inlineStr">
        <is>
          <t>其他</t>
        </is>
      </c>
      <c r="E812" s="3" t="inlineStr">
        <is>
          <t>【其他 08】测试工程师 一面（2027 届秋招·景嘉微）</t>
        </is>
      </c>
      <c r="F812" s="3" t="inlineStr">
        <is>
          <t>一面</t>
        </is>
      </c>
      <c r="G812" s="3" t="inlineStr">
        <is>
          <t>小红书</t>
        </is>
      </c>
      <c r="H812" s="3" t="inlineStr"/>
      <c r="I812" s="3" t="inlineStr"/>
    </row>
    <row r="813">
      <c r="B813" s="3" t="n">
        <v>810</v>
      </c>
      <c r="C813" s="3" t="inlineStr">
        <is>
          <t>测开</t>
        </is>
      </c>
      <c r="D813" s="3" t="inlineStr">
        <is>
          <t>其他</t>
        </is>
      </c>
      <c r="E813" s="3" t="inlineStr">
        <is>
          <t>【其他 09】测开 一面/二面（哈啰，已 oc）</t>
        </is>
      </c>
      <c r="F813" s="3" t="inlineStr">
        <is>
          <t>一二面</t>
        </is>
      </c>
      <c r="G813" s="3" t="inlineStr">
        <is>
          <t>小红书</t>
        </is>
      </c>
      <c r="H813" s="3" t="inlineStr"/>
      <c r="I813" s="3" t="inlineStr"/>
    </row>
    <row r="814">
      <c r="B814" s="3" t="n">
        <v>811</v>
      </c>
      <c r="C814" s="3" t="inlineStr">
        <is>
          <t>测开</t>
        </is>
      </c>
      <c r="D814" s="3" t="inlineStr">
        <is>
          <t>其他</t>
        </is>
      </c>
      <c r="E814" s="3" t="inlineStr">
        <is>
          <t>【其他 10】测试工程师 日常实习 一面（影石）</t>
        </is>
      </c>
      <c r="F814" s="3" t="inlineStr">
        <is>
          <t>一面</t>
        </is>
      </c>
      <c r="G814" s="3" t="inlineStr">
        <is>
          <t>小红书</t>
        </is>
      </c>
      <c r="H814" s="3" t="inlineStr"/>
      <c r="I814" s="3" t="inlineStr"/>
    </row>
    <row r="815">
      <c r="B815" s="3" t="n">
        <v>812</v>
      </c>
      <c r="C815" s="3" t="inlineStr">
        <is>
          <t>测开</t>
        </is>
      </c>
      <c r="D815" s="3" t="inlineStr">
        <is>
          <t>其他</t>
        </is>
      </c>
      <c r="E815" s="3" t="inlineStr">
        <is>
          <t>【其他 11】嵌入式测试 一面（美的）</t>
        </is>
      </c>
      <c r="F815" s="3" t="inlineStr">
        <is>
          <t>一面</t>
        </is>
      </c>
      <c r="G815" s="3" t="inlineStr">
        <is>
          <t>小红书</t>
        </is>
      </c>
      <c r="H815" s="3" t="inlineStr"/>
      <c r="I815" s="3" t="inlineStr"/>
    </row>
    <row r="816">
      <c r="B816" s="3" t="n">
        <v>813</v>
      </c>
      <c r="C816" s="3" t="inlineStr">
        <is>
          <t>测开</t>
        </is>
      </c>
      <c r="D816" s="3" t="inlineStr">
        <is>
          <t>其他</t>
        </is>
      </c>
      <c r="E816" s="3" t="inlineStr">
        <is>
          <t>【其他 12】系统测试开发 暑期实习 二面（理想汽车）</t>
        </is>
      </c>
      <c r="F816" s="3" t="inlineStr">
        <is>
          <t>二面</t>
        </is>
      </c>
      <c r="G816" s="3" t="inlineStr">
        <is>
          <t>小红书</t>
        </is>
      </c>
      <c r="H816" s="3" t="inlineStr"/>
      <c r="I816" s="3" t="inlineStr"/>
    </row>
    <row r="817">
      <c r="B817" s="3" t="n">
        <v>814</v>
      </c>
      <c r="C817" s="3" t="inlineStr">
        <is>
          <t>测开</t>
        </is>
      </c>
      <c r="D817" s="3" t="inlineStr">
        <is>
          <t>其他</t>
        </is>
      </c>
      <c r="E817" s="3" t="inlineStr">
        <is>
          <t>【其他 13】测开 二面（莉莉丝）</t>
        </is>
      </c>
      <c r="F817" s="3" t="inlineStr">
        <is>
          <t>二面</t>
        </is>
      </c>
      <c r="G817" s="3" t="inlineStr">
        <is>
          <t>小红书</t>
        </is>
      </c>
      <c r="H817" s="3" t="inlineStr"/>
      <c r="I817" s="3" t="inlineStr"/>
    </row>
    <row r="818">
      <c r="B818" s="3" t="n">
        <v>815</v>
      </c>
      <c r="C818" s="3" t="inlineStr">
        <is>
          <t>测开</t>
        </is>
      </c>
      <c r="D818" s="3" t="inlineStr">
        <is>
          <t>其他</t>
        </is>
      </c>
      <c r="E818" s="3" t="inlineStr">
        <is>
          <t>【其他 14】测开 二面（顺丰）</t>
        </is>
      </c>
      <c r="F818" s="3" t="inlineStr">
        <is>
          <t>二面</t>
        </is>
      </c>
      <c r="G818" s="3" t="inlineStr">
        <is>
          <t>小红书</t>
        </is>
      </c>
      <c r="H818" s="3" t="inlineStr"/>
      <c r="I818" s="3" t="inlineStr"/>
    </row>
    <row r="819">
      <c r="B819" s="3" t="n">
        <v>816</v>
      </c>
      <c r="C819" s="3" t="inlineStr">
        <is>
          <t>测开</t>
        </is>
      </c>
      <c r="D819" s="3" t="inlineStr">
        <is>
          <t>其他</t>
        </is>
      </c>
      <c r="E819" s="3" t="inlineStr">
        <is>
          <t>【其他 15】软件测试 一面（海能达）</t>
        </is>
      </c>
      <c r="F819" s="3" t="inlineStr">
        <is>
          <t>一面</t>
        </is>
      </c>
      <c r="G819" s="3" t="inlineStr">
        <is>
          <t>小红书</t>
        </is>
      </c>
      <c r="H819" s="3" t="inlineStr"/>
      <c r="I819" s="3" t="inlineStr"/>
    </row>
    <row r="820">
      <c r="B820" s="3" t="n">
        <v>817</v>
      </c>
      <c r="C820" s="3" t="inlineStr">
        <is>
          <t>测开</t>
        </is>
      </c>
      <c r="D820" s="3" t="inlineStr">
        <is>
          <t>其他</t>
        </is>
      </c>
      <c r="E820" s="3" t="inlineStr">
        <is>
          <t>【其他 16】软件测试 一面（上海宇量昇，27 秋招）</t>
        </is>
      </c>
      <c r="F820" s="3" t="inlineStr">
        <is>
          <t>一面</t>
        </is>
      </c>
      <c r="G820" s="3" t="inlineStr">
        <is>
          <t>小红书</t>
        </is>
      </c>
      <c r="H820" s="3" t="inlineStr"/>
      <c r="I820" s="3" t="inlineStr"/>
    </row>
    <row r="821">
      <c r="B821" s="3" t="n">
        <v>818</v>
      </c>
      <c r="C821" s="3" t="inlineStr">
        <is>
          <t>测开</t>
        </is>
      </c>
      <c r="D821" s="3" t="inlineStr">
        <is>
          <t>其他</t>
        </is>
      </c>
      <c r="E821" s="3" t="inlineStr">
        <is>
          <t>【其他 17】测开 一面（哈啰）</t>
        </is>
      </c>
      <c r="F821" s="3" t="inlineStr">
        <is>
          <t>一面</t>
        </is>
      </c>
      <c r="G821" s="3" t="inlineStr">
        <is>
          <t>小红书</t>
        </is>
      </c>
      <c r="H821" s="3" t="inlineStr"/>
      <c r="I821" s="3" t="inlineStr"/>
    </row>
    <row r="822">
      <c r="B822" s="3" t="n">
        <v>819</v>
      </c>
      <c r="C822" s="3" t="inlineStr">
        <is>
          <t>测开</t>
        </is>
      </c>
      <c r="D822" s="3" t="inlineStr">
        <is>
          <t>其他</t>
        </is>
      </c>
      <c r="E822" s="3" t="inlineStr">
        <is>
          <t>【其他 18】测开 秋招一面（传音控股）</t>
        </is>
      </c>
      <c r="F822" s="3" t="inlineStr">
        <is>
          <t>一面</t>
        </is>
      </c>
      <c r="G822" s="3" t="inlineStr">
        <is>
          <t>牛客网</t>
        </is>
      </c>
      <c r="H822" s="3" t="inlineStr">
        <is>
          <t>2026-10-15</t>
        </is>
      </c>
      <c r="I822" s="4" t="inlineStr">
        <is>
          <t>https://www.nowcoder.com/feed/main/detail/638bf51a30ef4e3aa3595abed576f617</t>
        </is>
      </c>
    </row>
    <row r="823">
      <c r="B823" s="3" t="n">
        <v>820</v>
      </c>
      <c r="C823" s="3" t="inlineStr">
        <is>
          <t>测开</t>
        </is>
      </c>
      <c r="D823" s="3" t="inlineStr">
        <is>
          <t>未标注公司</t>
        </is>
      </c>
      <c r="E823" s="3" t="inlineStr">
        <is>
          <t>【未标注 01】软件测试实习 一面（手工测试岗）</t>
        </is>
      </c>
      <c r="F823" s="3" t="inlineStr">
        <is>
          <t>一面</t>
        </is>
      </c>
      <c r="G823" s="3" t="inlineStr">
        <is>
          <t>牛客网</t>
        </is>
      </c>
      <c r="H823" s="3" t="inlineStr">
        <is>
          <t>2026-10-08</t>
        </is>
      </c>
      <c r="I823" s="4" t="inlineStr">
        <is>
          <t>https://www.nowcoder.com/feed/main/detail/98d4f71984204add9c52a67307c1c36b</t>
        </is>
      </c>
    </row>
    <row r="824">
      <c r="B824" s="3" t="n">
        <v>821</v>
      </c>
      <c r="C824" s="3" t="inlineStr">
        <is>
          <t>测开</t>
        </is>
      </c>
      <c r="D824" s="3" t="inlineStr">
        <is>
          <t>未标注公司</t>
        </is>
      </c>
      <c r="E824" s="3" t="inlineStr">
        <is>
          <t>【未标注 02】软件测试 秋招面经（测试思维向）</t>
        </is>
      </c>
      <c r="F824" s="3" t="inlineStr">
        <is>
          <t>一面</t>
        </is>
      </c>
      <c r="G824" s="3" t="inlineStr">
        <is>
          <t>牛客网</t>
        </is>
      </c>
      <c r="H824" s="3" t="inlineStr"/>
      <c r="I824" s="4" t="inlineStr">
        <is>
          <t>https://www.nowcoder.com/feed/main/detail/646b1b010d8d44298c17e0da61b9a524</t>
        </is>
      </c>
    </row>
    <row r="825">
      <c r="B825" s="3" t="n">
        <v>822</v>
      </c>
      <c r="C825" s="3" t="inlineStr">
        <is>
          <t>测开</t>
        </is>
      </c>
      <c r="D825" s="3" t="inlineStr">
        <is>
          <t>未标注公司</t>
        </is>
      </c>
      <c r="E825" s="3" t="inlineStr">
        <is>
          <t>【未标注 03】软件测试 秋招一面</t>
        </is>
      </c>
      <c r="F825" s="3" t="inlineStr">
        <is>
          <t>一面</t>
        </is>
      </c>
      <c r="G825" s="3" t="inlineStr">
        <is>
          <t>小红书</t>
        </is>
      </c>
      <c r="H825" s="3" t="inlineStr"/>
      <c r="I825" s="3" t="inlineStr"/>
    </row>
    <row r="826">
      <c r="B826" s="3" t="n">
        <v>823</v>
      </c>
      <c r="C826" s="3" t="inlineStr">
        <is>
          <t>算法</t>
        </is>
      </c>
      <c r="D826" s="3" t="inlineStr">
        <is>
          <t>字节跳动</t>
        </is>
      </c>
      <c r="E826" s="3" t="inlineStr">
        <is>
          <t>【字节 01】大模型工程与对齐一面</t>
        </is>
      </c>
      <c r="F826" s="3" t="inlineStr">
        <is>
          <t>一面</t>
        </is>
      </c>
      <c r="G826" s="3" t="inlineStr">
        <is>
          <t>牛客网</t>
        </is>
      </c>
      <c r="H826" s="3" t="inlineStr"/>
      <c r="I826" s="4" t="inlineStr">
        <is>
          <t>https://www.nowcoder.com/feed/main/detail/741dc06102214eb88a846f6fa9e70b16</t>
        </is>
      </c>
    </row>
    <row r="827">
      <c r="B827" s="3" t="n">
        <v>824</v>
      </c>
      <c r="C827" s="3" t="inlineStr">
        <is>
          <t>算法</t>
        </is>
      </c>
      <c r="D827" s="3" t="inlineStr">
        <is>
          <t>字节跳动</t>
        </is>
      </c>
      <c r="E827" s="3" t="inlineStr">
        <is>
          <t>【字节 02】27 暑期大模型算法一面</t>
        </is>
      </c>
      <c r="F827" s="3" t="inlineStr">
        <is>
          <t>一面</t>
        </is>
      </c>
      <c r="G827" s="3" t="inlineStr">
        <is>
          <t>牛客网</t>
        </is>
      </c>
      <c r="H827" s="3" t="inlineStr"/>
      <c r="I827" s="4" t="inlineStr">
        <is>
          <t>https://www.nowcoder.com/feed/main/detail/28b254940eb940189188d795f4606c52</t>
        </is>
      </c>
    </row>
    <row r="828">
      <c r="B828" s="3" t="n">
        <v>825</v>
      </c>
      <c r="C828" s="3" t="inlineStr">
        <is>
          <t>算法</t>
        </is>
      </c>
      <c r="D828" s="3" t="inlineStr">
        <is>
          <t>字节跳动</t>
        </is>
      </c>
      <c r="E828" s="3" t="inlineStr">
        <is>
          <t>【字节 03】抖音电商多模态大模型面经</t>
        </is>
      </c>
      <c r="F828" s="3" t="inlineStr"/>
      <c r="G828" s="3" t="inlineStr">
        <is>
          <t>牛客网</t>
        </is>
      </c>
      <c r="H828" s="3" t="inlineStr"/>
      <c r="I828" s="4" t="inlineStr">
        <is>
          <t>https://www.nowcoder.com/feed/main/detail/5710cbea8d9f46ca888ab57041d3f78f</t>
        </is>
      </c>
    </row>
    <row r="829">
      <c r="B829" s="3" t="n">
        <v>826</v>
      </c>
      <c r="C829" s="3" t="inlineStr">
        <is>
          <t>算法</t>
        </is>
      </c>
      <c r="D829" s="3" t="inlineStr">
        <is>
          <t>字节跳动</t>
        </is>
      </c>
      <c r="E829" s="3" t="inlineStr">
        <is>
          <t>【字节 04】大模型算法实习面经</t>
        </is>
      </c>
      <c r="F829" s="3" t="inlineStr"/>
      <c r="G829" s="3" t="inlineStr">
        <is>
          <t>牛客网</t>
        </is>
      </c>
      <c r="H829" s="3" t="inlineStr"/>
      <c r="I829" s="4" t="inlineStr">
        <is>
          <t>https://www.nowcoder.com/feed/main/detail/41e59b1a6f734d63ab81d91e289f8949</t>
        </is>
      </c>
    </row>
    <row r="830">
      <c r="B830" s="3" t="n">
        <v>827</v>
      </c>
      <c r="C830" s="3" t="inlineStr">
        <is>
          <t>算法</t>
        </is>
      </c>
      <c r="D830" s="3" t="inlineStr">
        <is>
          <t>字节跳动</t>
        </is>
      </c>
      <c r="E830" s="3" t="inlineStr">
        <is>
          <t>【字节 05】多模态大模型一面</t>
        </is>
      </c>
      <c r="F830" s="3" t="inlineStr">
        <is>
          <t>一面</t>
        </is>
      </c>
      <c r="G830" s="3" t="inlineStr">
        <is>
          <t>牛客网</t>
        </is>
      </c>
      <c r="H830" s="3" t="inlineStr"/>
      <c r="I830" s="4" t="inlineStr">
        <is>
          <t>https://www.nowcoder.com/feed/main/detail/8fcf609e1034407488070e4b5b6ed76e</t>
        </is>
      </c>
    </row>
    <row r="831">
      <c r="B831" s="3" t="n">
        <v>828</v>
      </c>
      <c r="C831" s="3" t="inlineStr">
        <is>
          <t>算法</t>
        </is>
      </c>
      <c r="D831" s="3" t="inlineStr">
        <is>
          <t>字节跳动</t>
        </is>
      </c>
      <c r="E831" s="3" t="inlineStr">
        <is>
          <t>【字节 06】抖音电商一面（Agent 项目拷打 + 八股 + 算法三连击）</t>
        </is>
      </c>
      <c r="F831" s="3" t="inlineStr">
        <is>
          <t>一面</t>
        </is>
      </c>
      <c r="G831" s="3" t="inlineStr">
        <is>
          <t>牛客网</t>
        </is>
      </c>
      <c r="H831" s="3" t="inlineStr"/>
      <c r="I831" s="4" t="inlineStr">
        <is>
          <t>https://www.nowcoder.com/discuss/921511484666978304</t>
        </is>
      </c>
    </row>
    <row r="832">
      <c r="B832" s="3" t="n">
        <v>829</v>
      </c>
      <c r="C832" s="3" t="inlineStr">
        <is>
          <t>算法</t>
        </is>
      </c>
      <c r="D832" s="3" t="inlineStr">
        <is>
          <t>字节跳动</t>
        </is>
      </c>
      <c r="E832" s="3" t="inlineStr">
        <is>
          <t>【字节 07】搜广推算法秋招一面（生成式召回/SID）</t>
        </is>
      </c>
      <c r="F832" s="3" t="inlineStr">
        <is>
          <t>一面</t>
        </is>
      </c>
      <c r="G832" s="3" t="inlineStr">
        <is>
          <t>牛客网</t>
        </is>
      </c>
      <c r="H832" s="3" t="inlineStr"/>
      <c r="I832" s="4" t="inlineStr">
        <is>
          <t>https://www.nowcoder.com/feed/main/detail/244b33e65e8f4f398fb996fe7f6e4c2f</t>
        </is>
      </c>
    </row>
    <row r="833">
      <c r="B833" s="3" t="n">
        <v>830</v>
      </c>
      <c r="C833" s="3" t="inlineStr">
        <is>
          <t>算法</t>
        </is>
      </c>
      <c r="D833" s="3" t="inlineStr">
        <is>
          <t>字节跳动</t>
        </is>
      </c>
      <c r="E833" s="3" t="inlineStr">
        <is>
          <t>【字节 08】大模型算法面经</t>
        </is>
      </c>
      <c r="F833" s="3" t="inlineStr"/>
      <c r="G833" s="3" t="inlineStr">
        <is>
          <t>牛客网</t>
        </is>
      </c>
      <c r="H833" s="3" t="inlineStr"/>
      <c r="I833" s="4" t="inlineStr">
        <is>
          <t>https://www.nowcoder.com/feed/main/detail/fc0121e009a14264b43c7b2323ce9669</t>
        </is>
      </c>
    </row>
    <row r="834">
      <c r="B834" s="3" t="n">
        <v>831</v>
      </c>
      <c r="C834" s="3" t="inlineStr">
        <is>
          <t>算法</t>
        </is>
      </c>
      <c r="D834" s="3" t="inlineStr">
        <is>
          <t>字节跳动</t>
        </is>
      </c>
      <c r="E834" s="3" t="inlineStr">
        <is>
          <t>【字节 09】大模型算法实习面经（强化学习/奖励坍缩）</t>
        </is>
      </c>
      <c r="F834" s="3" t="inlineStr"/>
      <c r="G834" s="3" t="inlineStr">
        <is>
          <t>牛客网</t>
        </is>
      </c>
      <c r="H834" s="3" t="inlineStr"/>
      <c r="I834" s="4" t="inlineStr">
        <is>
          <t>https://www.nowcoder.com/feed/main/detail/d07189aecb5c40b89f5c4c1460d1167f</t>
        </is>
      </c>
    </row>
    <row r="835">
      <c r="B835" s="3" t="n">
        <v>832</v>
      </c>
      <c r="C835" s="3" t="inlineStr">
        <is>
          <t>算法</t>
        </is>
      </c>
      <c r="D835" s="3" t="inlineStr">
        <is>
          <t>字节跳动</t>
        </is>
      </c>
      <c r="E835" s="3" t="inlineStr">
        <is>
          <t>【字节 10】广告推荐大模型二面记录</t>
        </is>
      </c>
      <c r="F835" s="3" t="inlineStr">
        <is>
          <t>二面</t>
        </is>
      </c>
      <c r="G835" s="3" t="inlineStr">
        <is>
          <t>小红书</t>
        </is>
      </c>
      <c r="H835" s="3" t="inlineStr"/>
      <c r="I835" s="3" t="inlineStr"/>
    </row>
    <row r="836">
      <c r="B836" s="3" t="n">
        <v>833</v>
      </c>
      <c r="C836" s="3" t="inlineStr">
        <is>
          <t>算法</t>
        </is>
      </c>
      <c r="D836" s="3" t="inlineStr">
        <is>
          <t>字节跳动</t>
        </is>
      </c>
      <c r="E836" s="3" t="inlineStr">
        <is>
          <t>【字节 11】广告算法一面面经</t>
        </is>
      </c>
      <c r="F836" s="3" t="inlineStr">
        <is>
          <t>一面</t>
        </is>
      </c>
      <c r="G836" s="3" t="inlineStr">
        <is>
          <t>小红书</t>
        </is>
      </c>
      <c r="H836" s="3" t="inlineStr"/>
      <c r="I836" s="3" t="inlineStr"/>
    </row>
    <row r="837">
      <c r="B837" s="3" t="n">
        <v>834</v>
      </c>
      <c r="C837" s="3" t="inlineStr">
        <is>
          <t>算法</t>
        </is>
      </c>
      <c r="D837" s="3" t="inlineStr">
        <is>
          <t>字节跳动</t>
        </is>
      </c>
      <c r="E837" s="3" t="inlineStr">
        <is>
          <t>【字节 12】大模型算法实习一二三面</t>
        </is>
      </c>
      <c r="F837" s="3" t="inlineStr">
        <is>
          <t>一二三面</t>
        </is>
      </c>
      <c r="G837" s="3" t="inlineStr">
        <is>
          <t>牛客网</t>
        </is>
      </c>
      <c r="H837" s="3" t="inlineStr"/>
      <c r="I837" s="4" t="inlineStr">
        <is>
          <t>https://www.nowcoder.com/feed/main/detail/7afc4594f5b542a581811924ab6bffc7</t>
        </is>
      </c>
    </row>
    <row r="838">
      <c r="B838" s="3" t="n">
        <v>835</v>
      </c>
      <c r="C838" s="3" t="inlineStr">
        <is>
          <t>算法</t>
        </is>
      </c>
      <c r="D838" s="3" t="inlineStr">
        <is>
          <t>字节跳动</t>
        </is>
      </c>
      <c r="E838" s="3" t="inlineStr">
        <is>
          <t>【字节 13】AML 大模型算法面经</t>
        </is>
      </c>
      <c r="F838" s="3" t="inlineStr">
        <is>
          <t>面经</t>
        </is>
      </c>
      <c r="G838" s="3" t="inlineStr">
        <is>
          <t>牛客网</t>
        </is>
      </c>
      <c r="H838" s="3" t="inlineStr"/>
      <c r="I838" s="4" t="inlineStr">
        <is>
          <t>https://www.nowcoder.com/feed/main/detail/4109f0d96dff4a3f93152cfc376febec</t>
        </is>
      </c>
    </row>
    <row r="839">
      <c r="B839" s="3" t="n">
        <v>836</v>
      </c>
      <c r="C839" s="3" t="inlineStr">
        <is>
          <t>算法</t>
        </is>
      </c>
      <c r="D839" s="3" t="inlineStr">
        <is>
          <t>字节跳动</t>
        </is>
      </c>
      <c r="E839" s="3" t="inlineStr">
        <is>
          <t>【字节 14】大模型算法岗三面</t>
        </is>
      </c>
      <c r="F839" s="3" t="inlineStr">
        <is>
          <t>三面</t>
        </is>
      </c>
      <c r="G839" s="3" t="inlineStr">
        <is>
          <t>牛客网</t>
        </is>
      </c>
      <c r="H839" s="3" t="inlineStr"/>
      <c r="I839" s="4" t="inlineStr">
        <is>
          <t>https://www.nowcoder.com/feed/main/detail/396abcf7709343d7b5444cfc5c588504</t>
        </is>
      </c>
    </row>
    <row r="840">
      <c r="B840" s="3" t="n">
        <v>837</v>
      </c>
      <c r="C840" s="3" t="inlineStr">
        <is>
          <t>算法</t>
        </is>
      </c>
      <c r="D840" s="3" t="inlineStr">
        <is>
          <t>字节跳动</t>
        </is>
      </c>
      <c r="E840" s="3" t="inlineStr">
        <is>
          <t>【字节 15】算法工程师二面</t>
        </is>
      </c>
      <c r="F840" s="3" t="inlineStr">
        <is>
          <t>二面</t>
        </is>
      </c>
      <c r="G840" s="3" t="inlineStr">
        <is>
          <t>小红书</t>
        </is>
      </c>
      <c r="H840" s="3" t="inlineStr"/>
      <c r="I840" s="3" t="inlineStr"/>
    </row>
    <row r="841">
      <c r="B841" s="3" t="n">
        <v>838</v>
      </c>
      <c r="C841" s="3" t="inlineStr">
        <is>
          <t>算法</t>
        </is>
      </c>
      <c r="D841" s="3" t="inlineStr">
        <is>
          <t>字节跳动</t>
        </is>
      </c>
      <c r="E841" s="3" t="inlineStr">
        <is>
          <t>【字节 16】AIGC算法实习一面</t>
        </is>
      </c>
      <c r="F841" s="3" t="inlineStr">
        <is>
          <t>一面</t>
        </is>
      </c>
      <c r="G841" s="3" t="inlineStr">
        <is>
          <t>牛客网</t>
        </is>
      </c>
      <c r="H841" s="3" t="inlineStr"/>
      <c r="I841" s="4" t="inlineStr">
        <is>
          <t>https://www.nowcoder.com/feed/main/detail/2b2b9298c5124a0cb6bb3d9adfff9abc</t>
        </is>
      </c>
    </row>
    <row r="842">
      <c r="B842" s="3" t="n">
        <v>839</v>
      </c>
      <c r="C842" s="3" t="inlineStr">
        <is>
          <t>算法</t>
        </is>
      </c>
      <c r="D842" s="3" t="inlineStr">
        <is>
          <t>字节跳动</t>
        </is>
      </c>
      <c r="E842" s="3" t="inlineStr">
        <is>
          <t>【字节 17】大模型算法岗二面</t>
        </is>
      </c>
      <c r="F842" s="3" t="inlineStr">
        <is>
          <t>二面</t>
        </is>
      </c>
      <c r="G842" s="3" t="inlineStr">
        <is>
          <t>牛客网</t>
        </is>
      </c>
      <c r="H842" s="3" t="inlineStr"/>
      <c r="I842" s="4" t="inlineStr">
        <is>
          <t>https://www.nowcoder.com/feed/main/detail/580b3ab46039420fa715938ecd78f52d</t>
        </is>
      </c>
    </row>
    <row r="843">
      <c r="B843" s="3" t="n">
        <v>840</v>
      </c>
      <c r="C843" s="3" t="inlineStr">
        <is>
          <t>算法</t>
        </is>
      </c>
      <c r="D843" s="3" t="inlineStr">
        <is>
          <t>字节跳动</t>
        </is>
      </c>
      <c r="E843" s="3" t="inlineStr">
        <is>
          <t>【字节 18】后训练大模型算法一面（凉经复盘）</t>
        </is>
      </c>
      <c r="F843" s="3" t="inlineStr">
        <is>
          <t>一面</t>
        </is>
      </c>
      <c r="G843" s="3" t="inlineStr">
        <is>
          <t>小红书</t>
        </is>
      </c>
      <c r="H843" s="3" t="inlineStr">
        <is>
          <t>2026-08-13</t>
        </is>
      </c>
      <c r="I843" s="3" t="inlineStr"/>
    </row>
    <row r="844">
      <c r="B844" s="3" t="n">
        <v>841</v>
      </c>
      <c r="C844" s="3" t="inlineStr">
        <is>
          <t>算法</t>
        </is>
      </c>
      <c r="D844" s="3" t="inlineStr">
        <is>
          <t>字节跳动</t>
        </is>
      </c>
      <c r="E844" s="3" t="inlineStr">
        <is>
          <t>【字节 19】抖音搜推大模型算法面经</t>
        </is>
      </c>
      <c r="F844" s="3" t="inlineStr">
        <is>
          <t>一面</t>
        </is>
      </c>
      <c r="G844" s="3" t="inlineStr">
        <is>
          <t>牛客网</t>
        </is>
      </c>
      <c r="H844" s="3" t="inlineStr"/>
      <c r="I844" s="4" t="inlineStr">
        <is>
          <t>https://www.nowcoder.com/feed/main/detail/5613875636294093b6aad6a7ce675715</t>
        </is>
      </c>
    </row>
    <row r="845">
      <c r="B845" s="3" t="n">
        <v>842</v>
      </c>
      <c r="C845" s="3" t="inlineStr">
        <is>
          <t>算法</t>
        </is>
      </c>
      <c r="D845" s="3" t="inlineStr">
        <is>
          <t>字节跳动</t>
        </is>
      </c>
      <c r="E845" s="3" t="inlineStr">
        <is>
          <t>【字节 20】推荐算法面经（75min）</t>
        </is>
      </c>
      <c r="F845" s="3" t="inlineStr">
        <is>
          <t>面经</t>
        </is>
      </c>
      <c r="G845" s="3" t="inlineStr">
        <is>
          <t>牛客网</t>
        </is>
      </c>
      <c r="H845" s="3" t="inlineStr"/>
      <c r="I845" s="4" t="inlineStr">
        <is>
          <t>https://www.nowcoder.com/feed/main/detail/313d8a806e524a51ba1d8e04416babe5</t>
        </is>
      </c>
    </row>
    <row r="846">
      <c r="B846" s="3" t="n">
        <v>843</v>
      </c>
      <c r="C846" s="3" t="inlineStr">
        <is>
          <t>算法</t>
        </is>
      </c>
      <c r="D846" s="3" t="inlineStr">
        <is>
          <t>字节跳动</t>
        </is>
      </c>
      <c r="E846" s="3" t="inlineStr">
        <is>
          <t>【字节 21】字节大模型算法一面凉经</t>
        </is>
      </c>
      <c r="F846" s="3" t="inlineStr">
        <is>
          <t>一面</t>
        </is>
      </c>
      <c r="G846" s="3" t="inlineStr">
        <is>
          <t>牛客网</t>
        </is>
      </c>
      <c r="H846" s="3" t="inlineStr"/>
      <c r="I846" s="4" t="inlineStr">
        <is>
          <t>https://www.nowcoder.com/feed/main/detail/ef966053b7a54c80832d13cd2763d3bc</t>
        </is>
      </c>
    </row>
    <row r="847">
      <c r="B847" s="3" t="n">
        <v>844</v>
      </c>
      <c r="C847" s="3" t="inlineStr">
        <is>
          <t>算法</t>
        </is>
      </c>
      <c r="D847" s="3" t="inlineStr">
        <is>
          <t>字节跳动</t>
        </is>
      </c>
      <c r="E847" s="3" t="inlineStr">
        <is>
          <t>【字节 22】字节抖音推荐算法二面-实习面经</t>
        </is>
      </c>
      <c r="F847" s="3" t="inlineStr">
        <is>
          <t>二面</t>
        </is>
      </c>
      <c r="G847" s="3" t="inlineStr">
        <is>
          <t>牛客网</t>
        </is>
      </c>
      <c r="H847" s="3" t="inlineStr"/>
      <c r="I847" s="4" t="inlineStr">
        <is>
          <t>https://www.nowcoder.com/feed/main/detail/26ffc89b4bff4341827cc9ca18bd9d08</t>
        </is>
      </c>
    </row>
    <row r="848">
      <c r="B848" s="3" t="n">
        <v>845</v>
      </c>
      <c r="C848" s="3" t="inlineStr">
        <is>
          <t>算法</t>
        </is>
      </c>
      <c r="D848" s="3" t="inlineStr">
        <is>
          <t>字节跳动</t>
        </is>
      </c>
      <c r="E848" s="3" t="inlineStr">
        <is>
          <t>【字节 23】字节-Tiktok-推荐算法面经</t>
        </is>
      </c>
      <c r="F848" s="3" t="inlineStr">
        <is>
          <t>面经</t>
        </is>
      </c>
      <c r="G848" s="3" t="inlineStr">
        <is>
          <t>牛客网</t>
        </is>
      </c>
      <c r="H848" s="3" t="inlineStr"/>
      <c r="I848" s="4" t="inlineStr">
        <is>
          <t>https://www.nowcoder.com/feed/main/detail/b58b3c8cf55c46e7893a4dbe45d2df5f</t>
        </is>
      </c>
    </row>
    <row r="849">
      <c r="B849" s="3" t="n">
        <v>846</v>
      </c>
      <c r="C849" s="3" t="inlineStr">
        <is>
          <t>算法</t>
        </is>
      </c>
      <c r="D849" s="3" t="inlineStr">
        <is>
          <t>字节跳动</t>
        </is>
      </c>
      <c r="E849" s="3" t="inlineStr">
        <is>
          <t>【字节 24】字节跳动风控算法一面</t>
        </is>
      </c>
      <c r="F849" s="3" t="inlineStr">
        <is>
          <t>一面</t>
        </is>
      </c>
      <c r="G849" s="3" t="inlineStr">
        <is>
          <t>牛客网</t>
        </is>
      </c>
      <c r="H849" s="3" t="inlineStr"/>
      <c r="I849" s="4" t="inlineStr">
        <is>
          <t>https://www.nowcoder.com/feed/main/detail/08c77582e2684108860965cd500e227b</t>
        </is>
      </c>
    </row>
    <row r="850">
      <c r="B850" s="3" t="n">
        <v>847</v>
      </c>
      <c r="C850" s="3" t="inlineStr">
        <is>
          <t>算法</t>
        </is>
      </c>
      <c r="D850" s="3" t="inlineStr">
        <is>
          <t>字节跳动</t>
        </is>
      </c>
      <c r="E850" s="3" t="inlineStr">
        <is>
          <t>【字节 25】字节 豆包Agent算法 一面</t>
        </is>
      </c>
      <c r="F850" s="3" t="inlineStr">
        <is>
          <t>一面</t>
        </is>
      </c>
      <c r="G850" s="3" t="inlineStr">
        <is>
          <t>牛客网</t>
        </is>
      </c>
      <c r="H850" s="3" t="inlineStr"/>
      <c r="I850" s="4" t="inlineStr">
        <is>
          <t>https://www.nowcoder.com/discuss/924708833509896192</t>
        </is>
      </c>
    </row>
    <row r="851">
      <c r="B851" s="3" t="n">
        <v>848</v>
      </c>
      <c r="C851" s="3" t="inlineStr">
        <is>
          <t>算法</t>
        </is>
      </c>
      <c r="D851" s="3" t="inlineStr">
        <is>
          <t>字节跳动</t>
        </is>
      </c>
      <c r="E851" s="3" t="inlineStr">
        <is>
          <t>【字节 26】AI Agent 开发一面</t>
        </is>
      </c>
      <c r="F851" s="3" t="inlineStr">
        <is>
          <t>一面</t>
        </is>
      </c>
      <c r="G851" s="3" t="inlineStr">
        <is>
          <t>小红书</t>
        </is>
      </c>
      <c r="H851" s="3" t="inlineStr"/>
      <c r="I851" s="3" t="inlineStr"/>
    </row>
    <row r="852">
      <c r="B852" s="3" t="n">
        <v>849</v>
      </c>
      <c r="C852" s="3" t="inlineStr">
        <is>
          <t>算法</t>
        </is>
      </c>
      <c r="D852" s="3" t="inlineStr">
        <is>
          <t>字节跳动</t>
        </is>
      </c>
      <c r="E852" s="3" t="inlineStr">
        <is>
          <t>【字节 27】抖音大模型算法一面</t>
        </is>
      </c>
      <c r="F852" s="3" t="inlineStr">
        <is>
          <t>一面</t>
        </is>
      </c>
      <c r="G852" s="3" t="inlineStr">
        <is>
          <t>小红书</t>
        </is>
      </c>
      <c r="H852" s="3" t="inlineStr"/>
      <c r="I852" s="3" t="inlineStr"/>
    </row>
    <row r="853">
      <c r="B853" s="3" t="n">
        <v>850</v>
      </c>
      <c r="C853" s="3" t="inlineStr">
        <is>
          <t>算法</t>
        </is>
      </c>
      <c r="D853" s="3" t="inlineStr">
        <is>
          <t>字节跳动</t>
        </is>
      </c>
      <c r="E853" s="3" t="inlineStr">
        <is>
          <t>【字节 28】大模型算法 三面</t>
        </is>
      </c>
      <c r="F853" s="3" t="inlineStr">
        <is>
          <t>三面</t>
        </is>
      </c>
      <c r="G853" s="3" t="inlineStr">
        <is>
          <t>牛客网</t>
        </is>
      </c>
      <c r="H853" s="3" t="inlineStr"/>
      <c r="I853" s="4" t="inlineStr">
        <is>
          <t>https://www.nowcoder.com/feed/main/detail/ef14567a048e4e3fa30cbe28eb5c59e3</t>
        </is>
      </c>
    </row>
    <row r="854">
      <c r="B854" s="3" t="n">
        <v>851</v>
      </c>
      <c r="C854" s="3" t="inlineStr">
        <is>
          <t>算法</t>
        </is>
      </c>
      <c r="D854" s="3" t="inlineStr">
        <is>
          <t>字节跳动</t>
        </is>
      </c>
      <c r="E854" s="3" t="inlineStr">
        <is>
          <t>【字节 29】抖音电商 大模型算法 三面</t>
        </is>
      </c>
      <c r="F854" s="3" t="inlineStr">
        <is>
          <t>三面</t>
        </is>
      </c>
      <c r="G854" s="3" t="inlineStr">
        <is>
          <t>牛客网</t>
        </is>
      </c>
      <c r="H854" s="3" t="inlineStr"/>
      <c r="I854" s="4" t="inlineStr">
        <is>
          <t>https://www.nowcoder.com/feed/main/detail/b59aee5826904b3da388e6f81542088f</t>
        </is>
      </c>
    </row>
    <row r="855">
      <c r="B855" s="3" t="n">
        <v>852</v>
      </c>
      <c r="C855" s="3" t="inlineStr">
        <is>
          <t>算法</t>
        </is>
      </c>
      <c r="D855" s="3" t="inlineStr">
        <is>
          <t>腾讯</t>
        </is>
      </c>
      <c r="E855" s="3" t="inlineStr">
        <is>
          <t>【腾讯 01】TEG 混元大模型团队 大模型对齐一二面</t>
        </is>
      </c>
      <c r="F855" s="3" t="inlineStr">
        <is>
          <t>二面</t>
        </is>
      </c>
      <c r="G855" s="3" t="inlineStr">
        <is>
          <t>牛客网</t>
        </is>
      </c>
      <c r="H855" s="3" t="inlineStr"/>
      <c r="I855" s="4" t="inlineStr">
        <is>
          <t>https://www.nowcoder.com/feed/main/detail/42fba762c2374372bcae72245f45f942</t>
        </is>
      </c>
    </row>
    <row r="856">
      <c r="B856" s="3" t="n">
        <v>853</v>
      </c>
      <c r="C856" s="3" t="inlineStr">
        <is>
          <t>算法</t>
        </is>
      </c>
      <c r="D856" s="3" t="inlineStr">
        <is>
          <t>腾讯</t>
        </is>
      </c>
      <c r="E856" s="3" t="inlineStr">
        <is>
          <t>【腾讯 02】混元大模型一面 (日常实习)</t>
        </is>
      </c>
      <c r="F856" s="3" t="inlineStr">
        <is>
          <t>一面</t>
        </is>
      </c>
      <c r="G856" s="3" t="inlineStr">
        <is>
          <t>牛客网</t>
        </is>
      </c>
      <c r="H856" s="3" t="inlineStr"/>
      <c r="I856" s="4" t="inlineStr">
        <is>
          <t>https://www.nowcoder.com/feed/main/detail/8066dff3170547c98738ed3b1ba1b496</t>
        </is>
      </c>
    </row>
    <row r="857">
      <c r="B857" s="3" t="n">
        <v>854</v>
      </c>
      <c r="C857" s="3" t="inlineStr">
        <is>
          <t>算法</t>
        </is>
      </c>
      <c r="D857" s="3" t="inlineStr">
        <is>
          <t>腾讯</t>
        </is>
      </c>
      <c r="E857" s="3" t="inlineStr">
        <is>
          <t>【腾讯 03】26 校招混元算法一面 (65min)</t>
        </is>
      </c>
      <c r="F857" s="3" t="inlineStr">
        <is>
          <t>一面</t>
        </is>
      </c>
      <c r="G857" s="3" t="inlineStr">
        <is>
          <t>牛客网</t>
        </is>
      </c>
      <c r="H857" s="3" t="inlineStr"/>
      <c r="I857" s="4" t="inlineStr">
        <is>
          <t>https://www.nowcoder.com/feed/main/detail/8bc93dbb50ea4ed5982b21021993f37d</t>
        </is>
      </c>
    </row>
    <row r="858">
      <c r="B858" s="3" t="n">
        <v>855</v>
      </c>
      <c r="C858" s="3" t="inlineStr">
        <is>
          <t>算法</t>
        </is>
      </c>
      <c r="D858" s="3" t="inlineStr">
        <is>
          <t>腾讯</t>
        </is>
      </c>
      <c r="E858" s="3" t="inlineStr">
        <is>
          <t>【腾讯 04】混元大模型元宝组 SFT 面经</t>
        </is>
      </c>
      <c r="F858" s="3" t="inlineStr"/>
      <c r="G858" s="3" t="inlineStr">
        <is>
          <t>牛客网</t>
        </is>
      </c>
      <c r="H858" s="3" t="inlineStr"/>
      <c r="I858" s="4" t="inlineStr">
        <is>
          <t>https://www.nowcoder.com/discuss/800417287118340096</t>
        </is>
      </c>
    </row>
    <row r="859">
      <c r="B859" s="3" t="n">
        <v>856</v>
      </c>
      <c r="C859" s="3" t="inlineStr">
        <is>
          <t>算法</t>
        </is>
      </c>
      <c r="D859" s="3" t="inlineStr">
        <is>
          <t>腾讯</t>
        </is>
      </c>
      <c r="E859" s="3" t="inlineStr">
        <is>
          <t>【腾讯 05】IEG 大模型算法一面</t>
        </is>
      </c>
      <c r="F859" s="3" t="inlineStr">
        <is>
          <t>一面</t>
        </is>
      </c>
      <c r="G859" s="3" t="inlineStr">
        <is>
          <t>小红书</t>
        </is>
      </c>
      <c r="H859" s="3" t="inlineStr"/>
      <c r="I859" s="3" t="inlineStr"/>
    </row>
    <row r="860">
      <c r="B860" s="3" t="n">
        <v>857</v>
      </c>
      <c r="C860" s="3" t="inlineStr">
        <is>
          <t>算法</t>
        </is>
      </c>
      <c r="D860" s="3" t="inlineStr">
        <is>
          <t>腾讯</t>
        </is>
      </c>
      <c r="E860" s="3" t="inlineStr">
        <is>
          <t>【腾讯 06】腾讯 AI Agent 开发一面（暑期）</t>
        </is>
      </c>
      <c r="F860" s="3" t="inlineStr">
        <is>
          <t>一面</t>
        </is>
      </c>
      <c r="G860" s="3" t="inlineStr">
        <is>
          <t>牛客网</t>
        </is>
      </c>
      <c r="H860" s="3" t="inlineStr"/>
      <c r="I860" s="4" t="inlineStr">
        <is>
          <t>https://www.nowcoder.com/discuss/873917052023492608</t>
        </is>
      </c>
    </row>
    <row r="861">
      <c r="B861" s="3" t="n">
        <v>858</v>
      </c>
      <c r="C861" s="3" t="inlineStr">
        <is>
          <t>算法</t>
        </is>
      </c>
      <c r="D861" s="3" t="inlineStr">
        <is>
          <t>腾讯</t>
        </is>
      </c>
      <c r="E861" s="3" t="inlineStr">
        <is>
          <t>【腾讯 07】混元大模型算法二面（实习）</t>
        </is>
      </c>
      <c r="F861" s="3" t="inlineStr">
        <is>
          <t>二面</t>
        </is>
      </c>
      <c r="G861" s="3" t="inlineStr">
        <is>
          <t>牛客网</t>
        </is>
      </c>
      <c r="H861" s="3" t="inlineStr"/>
      <c r="I861" s="4" t="inlineStr">
        <is>
          <t>https://www.nowcoder.com/feed/main/detail/be32d2f82c4a4d6390b9d34f9926264c</t>
        </is>
      </c>
    </row>
    <row r="862">
      <c r="B862" s="3" t="n">
        <v>859</v>
      </c>
      <c r="C862" s="3" t="inlineStr">
        <is>
          <t>算法</t>
        </is>
      </c>
      <c r="D862" s="3" t="inlineStr">
        <is>
          <t>腾讯</t>
        </is>
      </c>
      <c r="E862" s="3" t="inlineStr">
        <is>
          <t>【腾讯 08】混元日常实习 AI data 多模态一面</t>
        </is>
      </c>
      <c r="F862" s="3" t="inlineStr">
        <is>
          <t>一面</t>
        </is>
      </c>
      <c r="G862" s="3" t="inlineStr">
        <is>
          <t>牛客网</t>
        </is>
      </c>
      <c r="H862" s="3" t="inlineStr"/>
      <c r="I862" s="4" t="inlineStr">
        <is>
          <t>https://www.nowcoder.com/feed/main/detail/9a157c2d53a74bdebf12b1ce115721d6</t>
        </is>
      </c>
    </row>
    <row r="863">
      <c r="B863" s="3" t="n">
        <v>860</v>
      </c>
      <c r="C863" s="3" t="inlineStr">
        <is>
          <t>算法</t>
        </is>
      </c>
      <c r="D863" s="3" t="inlineStr">
        <is>
          <t>腾讯</t>
        </is>
      </c>
      <c r="E863" s="3" t="inlineStr">
        <is>
          <t>【腾讯 09】混元大模型二面（秋招）</t>
        </is>
      </c>
      <c r="F863" s="3" t="inlineStr">
        <is>
          <t>二面</t>
        </is>
      </c>
      <c r="G863" s="3" t="inlineStr">
        <is>
          <t>牛客网</t>
        </is>
      </c>
      <c r="H863" s="3" t="inlineStr"/>
      <c r="I863" s="4" t="inlineStr">
        <is>
          <t>https://www.nowcoder.com/feed/main/detail/a53f7b06cde74bcbbfe6dbfd4a444db7</t>
        </is>
      </c>
    </row>
    <row r="864">
      <c r="B864" s="3" t="n">
        <v>861</v>
      </c>
      <c r="C864" s="3" t="inlineStr">
        <is>
          <t>算法</t>
        </is>
      </c>
      <c r="D864" s="3" t="inlineStr">
        <is>
          <t>腾讯</t>
        </is>
      </c>
      <c r="E864" s="3" t="inlineStr">
        <is>
          <t>【腾讯 10】大模型算法面试分享</t>
        </is>
      </c>
      <c r="F864" s="3" t="inlineStr">
        <is>
          <t>面经</t>
        </is>
      </c>
      <c r="G864" s="3" t="inlineStr">
        <is>
          <t>牛客网</t>
        </is>
      </c>
      <c r="H864" s="3" t="inlineStr"/>
      <c r="I864" s="4" t="inlineStr">
        <is>
          <t>https://www.nowcoder.com/feed/main/detail/9ff0f0736ed94d1eb95baec333dddb66</t>
        </is>
      </c>
    </row>
    <row r="865">
      <c r="B865" s="3" t="n">
        <v>862</v>
      </c>
      <c r="C865" s="3" t="inlineStr">
        <is>
          <t>算法</t>
        </is>
      </c>
      <c r="D865" s="3" t="inlineStr">
        <is>
          <t>腾讯</t>
        </is>
      </c>
      <c r="E865" s="3" t="inlineStr">
        <is>
          <t>【腾讯 11】大模型算法岗一面</t>
        </is>
      </c>
      <c r="F865" s="3" t="inlineStr">
        <is>
          <t>一面</t>
        </is>
      </c>
      <c r="G865" s="3" t="inlineStr">
        <is>
          <t>牛客网</t>
        </is>
      </c>
      <c r="H865" s="3" t="inlineStr"/>
      <c r="I865" s="4" t="inlineStr">
        <is>
          <t>https://www.nowcoder.com/feed/main/detail/924b039b90864b1caaf11d8f2e0184cc</t>
        </is>
      </c>
    </row>
    <row r="866">
      <c r="B866" s="3" t="n">
        <v>863</v>
      </c>
      <c r="C866" s="3" t="inlineStr">
        <is>
          <t>算法</t>
        </is>
      </c>
      <c r="D866" s="3" t="inlineStr">
        <is>
          <t>腾讯</t>
        </is>
      </c>
      <c r="E866" s="3" t="inlineStr">
        <is>
          <t>【腾讯 12】微信大模型算法实习一面</t>
        </is>
      </c>
      <c r="F866" s="3" t="inlineStr">
        <is>
          <t>一面</t>
        </is>
      </c>
      <c r="G866" s="3" t="inlineStr">
        <is>
          <t>牛客网</t>
        </is>
      </c>
      <c r="H866" s="3" t="inlineStr"/>
      <c r="I866" s="4" t="inlineStr">
        <is>
          <t>https://www.nowcoder.com/feed/main/detail/6d63ce890e6b44f89e58c8c1f6332bf6</t>
        </is>
      </c>
    </row>
    <row r="867">
      <c r="B867" s="3" t="n">
        <v>864</v>
      </c>
      <c r="C867" s="3" t="inlineStr">
        <is>
          <t>算法</t>
        </is>
      </c>
      <c r="D867" s="3" t="inlineStr">
        <is>
          <t>腾讯</t>
        </is>
      </c>
      <c r="E867" s="3" t="inlineStr">
        <is>
          <t>【腾讯 13】多模态算法二面</t>
        </is>
      </c>
      <c r="F867" s="3" t="inlineStr">
        <is>
          <t>二面</t>
        </is>
      </c>
      <c r="G867" s="3" t="inlineStr">
        <is>
          <t>牛客网</t>
        </is>
      </c>
      <c r="H867" s="3" t="inlineStr"/>
      <c r="I867" s="4" t="inlineStr">
        <is>
          <t>https://www.nowcoder.com/feed/main/detail/7ed46cc52134435c88c87dedf3d28a12</t>
        </is>
      </c>
    </row>
    <row r="868">
      <c r="B868" s="3" t="n">
        <v>865</v>
      </c>
      <c r="C868" s="3" t="inlineStr">
        <is>
          <t>算法</t>
        </is>
      </c>
      <c r="D868" s="3" t="inlineStr">
        <is>
          <t>腾讯</t>
        </is>
      </c>
      <c r="E868" s="3" t="inlineStr">
        <is>
          <t>【腾讯 14】腾讯大模型实习一面 1h</t>
        </is>
      </c>
      <c r="F868" s="3" t="inlineStr">
        <is>
          <t>一面</t>
        </is>
      </c>
      <c r="G868" s="3" t="inlineStr">
        <is>
          <t>牛客网</t>
        </is>
      </c>
      <c r="H868" s="3" t="inlineStr"/>
      <c r="I868" s="4" t="inlineStr">
        <is>
          <t>https://www.nowcoder.com/feed/main/detail/046ac6fcaf4c4b0696c6573416712416</t>
        </is>
      </c>
    </row>
    <row r="869">
      <c r="B869" s="3" t="n">
        <v>866</v>
      </c>
      <c r="C869" s="3" t="inlineStr">
        <is>
          <t>算法</t>
        </is>
      </c>
      <c r="D869" s="3" t="inlineStr">
        <is>
          <t>腾讯</t>
        </is>
      </c>
      <c r="E869" s="3" t="inlineStr">
        <is>
          <t>【腾讯 15】2026.03 腾讯多模态一面</t>
        </is>
      </c>
      <c r="F869" s="3" t="inlineStr">
        <is>
          <t>一面</t>
        </is>
      </c>
      <c r="G869" s="3" t="inlineStr">
        <is>
          <t>牛客网</t>
        </is>
      </c>
      <c r="H869" s="3" t="inlineStr">
        <is>
          <t>2026-03</t>
        </is>
      </c>
      <c r="I869" s="4" t="inlineStr">
        <is>
          <t>https://www.nowcoder.com/discuss/926463586325495808</t>
        </is>
      </c>
    </row>
    <row r="870">
      <c r="B870" s="3" t="n">
        <v>867</v>
      </c>
      <c r="C870" s="3" t="inlineStr">
        <is>
          <t>算法</t>
        </is>
      </c>
      <c r="D870" s="3" t="inlineStr">
        <is>
          <t>腾讯</t>
        </is>
      </c>
      <c r="E870" s="3" t="inlineStr">
        <is>
          <t>【腾讯 16】腾讯 CDG 安全技术-风控算法方向 一面面经 腾讯营销-广告场景-流量主风控</t>
        </is>
      </c>
      <c r="F870" s="3" t="inlineStr">
        <is>
          <t>一面</t>
        </is>
      </c>
      <c r="G870" s="3" t="inlineStr">
        <is>
          <t>牛客网</t>
        </is>
      </c>
      <c r="H870" s="3" t="inlineStr"/>
      <c r="I870" s="4" t="inlineStr">
        <is>
          <t>https://www.nowcoder.com/discuss/893639979644010496</t>
        </is>
      </c>
    </row>
    <row r="871">
      <c r="B871" s="3" t="n">
        <v>868</v>
      </c>
      <c r="C871" s="3" t="inlineStr">
        <is>
          <t>算法</t>
        </is>
      </c>
      <c r="D871" s="3" t="inlineStr">
        <is>
          <t>腾讯</t>
        </is>
      </c>
      <c r="E871" s="3" t="inlineStr">
        <is>
          <t>【腾讯 17】微信大模型算法一面（一面挂）</t>
        </is>
      </c>
      <c r="F871" s="3" t="inlineStr">
        <is>
          <t>一面</t>
        </is>
      </c>
      <c r="G871" s="3" t="inlineStr">
        <is>
          <t>小红书</t>
        </is>
      </c>
      <c r="H871" s="3" t="inlineStr"/>
      <c r="I871" s="3" t="inlineStr"/>
    </row>
    <row r="872">
      <c r="B872" s="3" t="n">
        <v>869</v>
      </c>
      <c r="C872" s="3" t="inlineStr">
        <is>
          <t>算法</t>
        </is>
      </c>
      <c r="D872" s="3" t="inlineStr">
        <is>
          <t>腾讯</t>
        </is>
      </c>
      <c r="E872" s="3" t="inlineStr">
        <is>
          <t>【腾讯 18】混元大模型算法 一面</t>
        </is>
      </c>
      <c r="F872" s="3" t="inlineStr">
        <is>
          <t>一面</t>
        </is>
      </c>
      <c r="G872" s="3" t="inlineStr">
        <is>
          <t>牛客网</t>
        </is>
      </c>
      <c r="H872" s="3" t="inlineStr"/>
      <c r="I872" s="4" t="inlineStr">
        <is>
          <t>https://www.nowcoder.com/feed/main/detail/b11b6fee1e454010bae30726449b22c3</t>
        </is>
      </c>
    </row>
    <row r="873">
      <c r="B873" s="3" t="n">
        <v>870</v>
      </c>
      <c r="C873" s="3" t="inlineStr">
        <is>
          <t>算法</t>
        </is>
      </c>
      <c r="D873" s="3" t="inlineStr">
        <is>
          <t>腾讯</t>
        </is>
      </c>
      <c r="E873" s="3" t="inlineStr">
        <is>
          <t>【腾讯 19】WXG 大模型算法 暑期实习 一二三 HR 面</t>
        </is>
      </c>
      <c r="F873" s="3" t="inlineStr">
        <is>
          <t>一二三面</t>
        </is>
      </c>
      <c r="G873" s="3" t="inlineStr">
        <is>
          <t>牛客网</t>
        </is>
      </c>
      <c r="H873" s="3" t="inlineStr"/>
      <c r="I873" s="4" t="inlineStr">
        <is>
          <t>https://www.nowcoder.com/feed/main/detail/d3c8e5962e1b43aab21aa5af52423b56</t>
        </is>
      </c>
    </row>
    <row r="874">
      <c r="B874" s="3" t="n">
        <v>871</v>
      </c>
      <c r="C874" s="3" t="inlineStr">
        <is>
          <t>算法</t>
        </is>
      </c>
      <c r="D874" s="3" t="inlineStr">
        <is>
          <t>阿里巴巴</t>
        </is>
      </c>
      <c r="E874" s="3" t="inlineStr">
        <is>
          <t>【阿里 01】AI 应用算法面经分享</t>
        </is>
      </c>
      <c r="F874" s="3" t="inlineStr"/>
      <c r="G874" s="3" t="inlineStr">
        <is>
          <t>牛客网</t>
        </is>
      </c>
      <c r="H874" s="3" t="inlineStr"/>
      <c r="I874" s="4" t="inlineStr">
        <is>
          <t>https://www.nowcoder.com/feed/main/detail/0427c1fcd66640c295d8b9f867f3497e</t>
        </is>
      </c>
    </row>
    <row r="875">
      <c r="B875" s="3" t="n">
        <v>872</v>
      </c>
      <c r="C875" s="3" t="inlineStr">
        <is>
          <t>算法</t>
        </is>
      </c>
      <c r="D875" s="3" t="inlineStr">
        <is>
          <t>阿里巴巴</t>
        </is>
      </c>
      <c r="E875" s="3" t="inlineStr">
        <is>
          <t>【阿里 02】淘宝闪购 · Agent 算法工程师 · 27 届实习一面（约 60 分钟）</t>
        </is>
      </c>
      <c r="F875" s="3" t="inlineStr">
        <is>
          <t>一面</t>
        </is>
      </c>
      <c r="G875" s="3" t="inlineStr">
        <is>
          <t>牛客网</t>
        </is>
      </c>
      <c r="H875" s="3" t="inlineStr"/>
      <c r="I875" s="4" t="inlineStr">
        <is>
          <t>https://www.nowcoder.com/discuss/879393838081597440</t>
        </is>
      </c>
    </row>
    <row r="876">
      <c r="B876" s="3" t="n">
        <v>873</v>
      </c>
      <c r="C876" s="3" t="inlineStr">
        <is>
          <t>算法</t>
        </is>
      </c>
      <c r="D876" s="3" t="inlineStr">
        <is>
          <t>阿里巴巴</t>
        </is>
      </c>
      <c r="E876" s="3" t="inlineStr">
        <is>
          <t>【阿里 03】合集拆解：阿里算法岗面经-01（面经 46~50，5 场）</t>
        </is>
      </c>
      <c r="F876" s="3" t="inlineStr"/>
      <c r="G876" s="3" t="inlineStr">
        <is>
          <t>牛客网</t>
        </is>
      </c>
      <c r="H876" s="3" t="inlineStr"/>
      <c r="I876" s="4" t="inlineStr">
        <is>
          <t>https://www.nowcoder.com/discuss/922858917124657152</t>
        </is>
      </c>
    </row>
    <row r="877">
      <c r="B877" s="3" t="n">
        <v>874</v>
      </c>
      <c r="C877" s="3" t="inlineStr">
        <is>
          <t>算法</t>
        </is>
      </c>
      <c r="D877" s="3" t="inlineStr">
        <is>
          <t>阿里巴巴</t>
        </is>
      </c>
      <c r="E877" s="3" t="inlineStr">
        <is>
          <t>【阿里 04】多模态大模型算法二面（实习）</t>
        </is>
      </c>
      <c r="F877" s="3" t="inlineStr">
        <is>
          <t>二面</t>
        </is>
      </c>
      <c r="G877" s="3" t="inlineStr">
        <is>
          <t>牛客网</t>
        </is>
      </c>
      <c r="H877" s="3" t="inlineStr"/>
      <c r="I877" s="4" t="inlineStr">
        <is>
          <t>https://www.nowcoder.com/feed/main/detail/783b56e3b54e425fbc2078ce55ec9f62</t>
        </is>
      </c>
    </row>
    <row r="878">
      <c r="B878" s="3" t="n">
        <v>875</v>
      </c>
      <c r="C878" s="3" t="inlineStr">
        <is>
          <t>算法</t>
        </is>
      </c>
      <c r="D878" s="3" t="inlineStr">
        <is>
          <t>阿里巴巴</t>
        </is>
      </c>
      <c r="E878" s="3" t="inlineStr">
        <is>
          <t>【阿里 05】淘天 Agent 算法一面</t>
        </is>
      </c>
      <c r="F878" s="3" t="inlineStr">
        <is>
          <t>一面</t>
        </is>
      </c>
      <c r="G878" s="3" t="inlineStr">
        <is>
          <t>牛客网</t>
        </is>
      </c>
      <c r="H878" s="3" t="inlineStr"/>
      <c r="I878" s="4" t="inlineStr">
        <is>
          <t>https://www.nowcoder.com/discuss/922503904502259712</t>
        </is>
      </c>
    </row>
    <row r="879">
      <c r="B879" s="3" t="n">
        <v>876</v>
      </c>
      <c r="C879" s="3" t="inlineStr">
        <is>
          <t>算法</t>
        </is>
      </c>
      <c r="D879" s="3" t="inlineStr">
        <is>
          <t>阿里巴巴</t>
        </is>
      </c>
      <c r="E879" s="3" t="inlineStr">
        <is>
          <t>【阿里 06】淘天 Agent 开发二面</t>
        </is>
      </c>
      <c r="F879" s="3" t="inlineStr">
        <is>
          <t>二面</t>
        </is>
      </c>
      <c r="G879" s="3" t="inlineStr">
        <is>
          <t>牛客网</t>
        </is>
      </c>
      <c r="H879" s="3" t="inlineStr"/>
      <c r="I879" s="4" t="inlineStr">
        <is>
          <t>https://www.nowcoder.com/feed/main/detail/b4c101d7332e417b876d4558671941b9</t>
        </is>
      </c>
    </row>
    <row r="880">
      <c r="B880" s="3" t="n">
        <v>877</v>
      </c>
      <c r="C880" s="3" t="inlineStr">
        <is>
          <t>算法</t>
        </is>
      </c>
      <c r="D880" s="3" t="inlineStr">
        <is>
          <t>阿里巴巴</t>
        </is>
      </c>
      <c r="E880" s="3" t="inlineStr">
        <is>
          <t>【阿里 07】淘天大模型算法二面（实习）</t>
        </is>
      </c>
      <c r="F880" s="3" t="inlineStr">
        <is>
          <t>二面</t>
        </is>
      </c>
      <c r="G880" s="3" t="inlineStr">
        <is>
          <t>牛客网</t>
        </is>
      </c>
      <c r="H880" s="3" t="inlineStr"/>
      <c r="I880" s="4" t="inlineStr">
        <is>
          <t>https://www.nowcoder.com/feed/main/detail/2320f56f715c434e950db128e116a87d</t>
        </is>
      </c>
    </row>
    <row r="881">
      <c r="B881" s="3" t="n">
        <v>878</v>
      </c>
      <c r="C881" s="3" t="inlineStr">
        <is>
          <t>算法</t>
        </is>
      </c>
      <c r="D881" s="3" t="inlineStr">
        <is>
          <t>阿里巴巴</t>
        </is>
      </c>
      <c r="E881" s="3" t="inlineStr">
        <is>
          <t>【阿里 08】淘天 Agent 开发一面</t>
        </is>
      </c>
      <c r="F881" s="3" t="inlineStr">
        <is>
          <t>一面</t>
        </is>
      </c>
      <c r="G881" s="3" t="inlineStr">
        <is>
          <t>牛客网</t>
        </is>
      </c>
      <c r="H881" s="3" t="inlineStr"/>
      <c r="I881" s="4" t="inlineStr">
        <is>
          <t>https://www.nowcoder.com/feed/main/detail/b5000060cf85482097b87621f8cbaccd</t>
        </is>
      </c>
    </row>
    <row r="882">
      <c r="B882" s="3" t="n">
        <v>879</v>
      </c>
      <c r="C882" s="3" t="inlineStr">
        <is>
          <t>算法</t>
        </is>
      </c>
      <c r="D882" s="3" t="inlineStr">
        <is>
          <t>阿里巴巴</t>
        </is>
      </c>
      <c r="E882" s="3" t="inlineStr">
        <is>
          <t>【阿里 09】淘天大模型算法实习一面</t>
        </is>
      </c>
      <c r="F882" s="3" t="inlineStr">
        <is>
          <t>一面</t>
        </is>
      </c>
      <c r="G882" s="3" t="inlineStr">
        <is>
          <t>牛客网</t>
        </is>
      </c>
      <c r="H882" s="3" t="inlineStr"/>
      <c r="I882" s="4" t="inlineStr">
        <is>
          <t>https://www.nowcoder.com/feed/main/detail/ad231ed53de443d4b540b51d8e98a92b</t>
        </is>
      </c>
    </row>
    <row r="883">
      <c r="B883" s="3" t="n">
        <v>880</v>
      </c>
      <c r="C883" s="3" t="inlineStr">
        <is>
          <t>算法</t>
        </is>
      </c>
      <c r="D883" s="3" t="inlineStr">
        <is>
          <t>阿里巴巴</t>
        </is>
      </c>
      <c r="E883" s="3" t="inlineStr">
        <is>
          <t>【阿里 10】淘天大模型算法二面</t>
        </is>
      </c>
      <c r="F883" s="3" t="inlineStr">
        <is>
          <t>二面</t>
        </is>
      </c>
      <c r="G883" s="3" t="inlineStr">
        <is>
          <t>牛客网</t>
        </is>
      </c>
      <c r="H883" s="3" t="inlineStr"/>
      <c r="I883" s="4" t="inlineStr">
        <is>
          <t>https://www.nowcoder.com/feed/main/detail/6846a73896ed4210bb3c13bc580b9b0e</t>
        </is>
      </c>
    </row>
    <row r="884">
      <c r="B884" s="3" t="n">
        <v>881</v>
      </c>
      <c r="C884" s="3" t="inlineStr">
        <is>
          <t>算法</t>
        </is>
      </c>
      <c r="D884" s="3" t="inlineStr">
        <is>
          <t>阿里巴巴</t>
        </is>
      </c>
      <c r="E884" s="3" t="inlineStr">
        <is>
          <t>【阿里 11】淘天 Agent 面经</t>
        </is>
      </c>
      <c r="F884" s="3" t="inlineStr">
        <is>
          <t>面经</t>
        </is>
      </c>
      <c r="G884" s="3" t="inlineStr">
        <is>
          <t>牛客网</t>
        </is>
      </c>
      <c r="H884" s="3" t="inlineStr"/>
      <c r="I884" s="4" t="inlineStr">
        <is>
          <t>https://www.nowcoder.com/feed/main/detail/485fbcf14893475a8dbb137064ea34f5</t>
        </is>
      </c>
    </row>
    <row r="885">
      <c r="B885" s="3" t="n">
        <v>882</v>
      </c>
      <c r="C885" s="3" t="inlineStr">
        <is>
          <t>算法</t>
        </is>
      </c>
      <c r="D885" s="3" t="inlineStr">
        <is>
          <t>阿里巴巴</t>
        </is>
      </c>
      <c r="E885" s="3" t="inlineStr">
        <is>
          <t>【阿里 12】千问实验室大模型实习一面</t>
        </is>
      </c>
      <c r="F885" s="3" t="inlineStr">
        <is>
          <t>一面</t>
        </is>
      </c>
      <c r="G885" s="3" t="inlineStr">
        <is>
          <t>牛客网</t>
        </is>
      </c>
      <c r="H885" s="3" t="inlineStr"/>
      <c r="I885" s="4" t="inlineStr">
        <is>
          <t>https://www.nowcoder.com/feed/main/detail/1322b208aa484f578b8249030670d645</t>
        </is>
      </c>
    </row>
    <row r="886">
      <c r="B886" s="3" t="n">
        <v>883</v>
      </c>
      <c r="C886" s="3" t="inlineStr">
        <is>
          <t>算法</t>
        </is>
      </c>
      <c r="D886" s="3" t="inlineStr">
        <is>
          <t>蚂蚁集团</t>
        </is>
      </c>
      <c r="E886" s="3" t="inlineStr">
        <is>
          <t>【蚂蚁 01】蚂蚁暑期 推荐算法一面面经分享 1h</t>
        </is>
      </c>
      <c r="F886" s="3" t="inlineStr">
        <is>
          <t>一面</t>
        </is>
      </c>
      <c r="G886" s="3" t="inlineStr">
        <is>
          <t>牛客网</t>
        </is>
      </c>
      <c r="H886" s="3" t="inlineStr"/>
      <c r="I886" s="4" t="inlineStr">
        <is>
          <t>https://www.nowcoder.com/feed/main/detail/731668c70e444baf87800db4c76e97b2</t>
        </is>
      </c>
    </row>
    <row r="887">
      <c r="B887" s="3" t="n">
        <v>884</v>
      </c>
      <c r="C887" s="3" t="inlineStr">
        <is>
          <t>算法</t>
        </is>
      </c>
      <c r="D887" s="3" t="inlineStr">
        <is>
          <t>蚂蚁集团</t>
        </is>
      </c>
      <c r="E887" s="3" t="inlineStr">
        <is>
          <t>【蚂蚁 02】蚂蚁集团 智能体与大模型应用工程 电话面试 30min</t>
        </is>
      </c>
      <c r="F887" s="3" t="inlineStr">
        <is>
          <t>电话面</t>
        </is>
      </c>
      <c r="G887" s="3" t="inlineStr">
        <is>
          <t>牛客网</t>
        </is>
      </c>
      <c r="H887" s="3" t="inlineStr"/>
      <c r="I887" s="4" t="inlineStr">
        <is>
          <t>https://www.nowcoder.com/discuss/879021211244650496</t>
        </is>
      </c>
    </row>
    <row r="888">
      <c r="B888" s="3" t="n">
        <v>885</v>
      </c>
      <c r="C888" s="3" t="inlineStr">
        <is>
          <t>算法</t>
        </is>
      </c>
      <c r="D888" s="3" t="inlineStr">
        <is>
          <t>蚂蚁集团</t>
        </is>
      </c>
      <c r="E888" s="3" t="inlineStr">
        <is>
          <t>【蚂蚁 03】大模型智能体优化算法 一二面</t>
        </is>
      </c>
      <c r="F888" s="3" t="inlineStr">
        <is>
          <t>一二面</t>
        </is>
      </c>
      <c r="G888" s="3" t="inlineStr">
        <is>
          <t>牛客网</t>
        </is>
      </c>
      <c r="H888" s="3" t="inlineStr">
        <is>
          <t>2026-05-08</t>
        </is>
      </c>
      <c r="I888" s="4" t="inlineStr">
        <is>
          <t>https://www.nowcoder.com/feed/main/detail/263bc804663b4a0aa7b312154d720817</t>
        </is>
      </c>
    </row>
    <row r="889">
      <c r="B889" s="3" t="n">
        <v>886</v>
      </c>
      <c r="C889" s="3" t="inlineStr">
        <is>
          <t>算法</t>
        </is>
      </c>
      <c r="D889" s="3" t="inlineStr">
        <is>
          <t>蚂蚁集团</t>
        </is>
      </c>
      <c r="E889" s="3" t="inlineStr">
        <is>
          <t>【蚂蚁 04】大模型应用 一面</t>
        </is>
      </c>
      <c r="F889" s="3" t="inlineStr">
        <is>
          <t>一面</t>
        </is>
      </c>
      <c r="G889" s="3" t="inlineStr">
        <is>
          <t>牛客网</t>
        </is>
      </c>
      <c r="H889" s="3" t="inlineStr">
        <is>
          <t>2026-09-08</t>
        </is>
      </c>
      <c r="I889" s="4" t="inlineStr">
        <is>
          <t>https://www.nowcoder.com/feed/main/detail/4247388b1f0e4e51b00962227843b24b</t>
        </is>
      </c>
    </row>
    <row r="890">
      <c r="B890" s="3" t="n">
        <v>887</v>
      </c>
      <c r="C890" s="3" t="inlineStr">
        <is>
          <t>算法</t>
        </is>
      </c>
      <c r="D890" s="3" t="inlineStr">
        <is>
          <t>百度</t>
        </is>
      </c>
      <c r="E890" s="3" t="inlineStr">
        <is>
          <t>【百度 01】文心一言 Agent 大模型面经</t>
        </is>
      </c>
      <c r="F890" s="3" t="inlineStr"/>
      <c r="G890" s="3" t="inlineStr">
        <is>
          <t>牛客网</t>
        </is>
      </c>
      <c r="H890" s="3" t="inlineStr"/>
      <c r="I890" s="4" t="inlineStr">
        <is>
          <t>https://www.nowcoder.com/feed/main/detail/7cfddae3c9dd4bbb807069d257259aea</t>
        </is>
      </c>
    </row>
    <row r="891">
      <c r="B891" s="3" t="n">
        <v>888</v>
      </c>
      <c r="C891" s="3" t="inlineStr">
        <is>
          <t>算法</t>
        </is>
      </c>
      <c r="D891" s="3" t="inlineStr">
        <is>
          <t>百度</t>
        </is>
      </c>
      <c r="E891" s="3" t="inlineStr">
        <is>
          <t>【百度 02】多模态算法 日常实习面经</t>
        </is>
      </c>
      <c r="F891" s="3" t="inlineStr"/>
      <c r="G891" s="3" t="inlineStr">
        <is>
          <t>牛客网</t>
        </is>
      </c>
      <c r="H891" s="3" t="inlineStr"/>
      <c r="I891" s="4" t="inlineStr">
        <is>
          <t>https://www.nowcoder.com/feed/main/detail/32a8ba9fc2c54cff94b3d95b766cf080</t>
        </is>
      </c>
    </row>
    <row r="892">
      <c r="B892" s="3" t="n">
        <v>889</v>
      </c>
      <c r="C892" s="3" t="inlineStr">
        <is>
          <t>算法</t>
        </is>
      </c>
      <c r="D892" s="3" t="inlineStr">
        <is>
          <t>百度</t>
        </is>
      </c>
      <c r="E892" s="3" t="inlineStr">
        <is>
          <t>【百度 03】大模型算法岗二面</t>
        </is>
      </c>
      <c r="F892" s="3" t="inlineStr">
        <is>
          <t>二面</t>
        </is>
      </c>
      <c r="G892" s="3" t="inlineStr">
        <is>
          <t>牛客网</t>
        </is>
      </c>
      <c r="H892" s="3" t="inlineStr"/>
      <c r="I892" s="4" t="inlineStr">
        <is>
          <t>https://www.nowcoder.com/feed/main/detail/751cea40ed514efabbb87c5b72ca9755</t>
        </is>
      </c>
    </row>
    <row r="893">
      <c r="B893" s="3" t="n">
        <v>890</v>
      </c>
      <c r="C893" s="3" t="inlineStr">
        <is>
          <t>算法</t>
        </is>
      </c>
      <c r="D893" s="3" t="inlineStr">
        <is>
          <t>百度</t>
        </is>
      </c>
      <c r="E893" s="3" t="inlineStr">
        <is>
          <t>【百度 04】百度大模型算法一面（秋招）</t>
        </is>
      </c>
      <c r="F893" s="3" t="inlineStr">
        <is>
          <t>一面</t>
        </is>
      </c>
      <c r="G893" s="3" t="inlineStr">
        <is>
          <t>牛客网</t>
        </is>
      </c>
      <c r="H893" s="3" t="inlineStr"/>
      <c r="I893" s="4" t="inlineStr">
        <is>
          <t>https://www.nowcoder.com/feed/main/detail/c20d043cfc1841e7973f1df211f1b898</t>
        </is>
      </c>
    </row>
    <row r="894">
      <c r="B894" s="3" t="n">
        <v>891</v>
      </c>
      <c r="C894" s="3" t="inlineStr">
        <is>
          <t>算法</t>
        </is>
      </c>
      <c r="D894" s="3" t="inlineStr">
        <is>
          <t>百度</t>
        </is>
      </c>
      <c r="E894" s="3" t="inlineStr">
        <is>
          <t>【百度 05】大模型算法岗二面</t>
        </is>
      </c>
      <c r="F894" s="3" t="inlineStr">
        <is>
          <t>二面</t>
        </is>
      </c>
      <c r="G894" s="3" t="inlineStr">
        <is>
          <t>牛客网</t>
        </is>
      </c>
      <c r="H894" s="3" t="inlineStr"/>
      <c r="I894" s="4" t="inlineStr">
        <is>
          <t>https://www.nowcoder.com/feed/main/detail/14ad35ed4d484695b91c1bb19f44e0c3</t>
        </is>
      </c>
    </row>
    <row r="895">
      <c r="B895" s="3" t="n">
        <v>892</v>
      </c>
      <c r="C895" s="3" t="inlineStr">
        <is>
          <t>算法</t>
        </is>
      </c>
      <c r="D895" s="3" t="inlineStr">
        <is>
          <t>百度</t>
        </is>
      </c>
      <c r="E895" s="3" t="inlineStr">
        <is>
          <t>【百度 06】Agent 算法一面（17 题）</t>
        </is>
      </c>
      <c r="F895" s="3" t="inlineStr">
        <is>
          <t>一面</t>
        </is>
      </c>
      <c r="G895" s="3" t="inlineStr">
        <is>
          <t>小红书</t>
        </is>
      </c>
      <c r="H895" s="3" t="inlineStr"/>
      <c r="I895" s="3" t="inlineStr"/>
    </row>
    <row r="896">
      <c r="B896" s="3" t="n">
        <v>893</v>
      </c>
      <c r="C896" s="3" t="inlineStr">
        <is>
          <t>算法</t>
        </is>
      </c>
      <c r="D896" s="3" t="inlineStr">
        <is>
          <t>百度</t>
        </is>
      </c>
      <c r="E896" s="3" t="inlineStr">
        <is>
          <t>【百度 07】大模型二面面经</t>
        </is>
      </c>
      <c r="F896" s="3" t="inlineStr">
        <is>
          <t>二面</t>
        </is>
      </c>
      <c r="G896" s="3" t="inlineStr">
        <is>
          <t>牛客网</t>
        </is>
      </c>
      <c r="H896" s="3" t="inlineStr"/>
      <c r="I896" s="4" t="inlineStr">
        <is>
          <t>https://www.nowcoder.com/feed/main/detail/b9f8924453c44c5baa00a3cbebf9ef78</t>
        </is>
      </c>
    </row>
    <row r="897">
      <c r="B897" s="3" t="n">
        <v>894</v>
      </c>
      <c r="C897" s="3" t="inlineStr">
        <is>
          <t>算法</t>
        </is>
      </c>
      <c r="D897" s="3" t="inlineStr">
        <is>
          <t>百度</t>
        </is>
      </c>
      <c r="E897" s="3" t="inlineStr">
        <is>
          <t>【百度 08】大模型暑期实习一面</t>
        </is>
      </c>
      <c r="F897" s="3" t="inlineStr">
        <is>
          <t>一面</t>
        </is>
      </c>
      <c r="G897" s="3" t="inlineStr">
        <is>
          <t>牛客网</t>
        </is>
      </c>
      <c r="H897" s="3" t="inlineStr"/>
      <c r="I897" s="4" t="inlineStr">
        <is>
          <t>https://www.nowcoder.com/feed/main/detail/8b73da84c5c94c3b9c8e32e5b2376500</t>
        </is>
      </c>
    </row>
    <row r="898">
      <c r="B898" s="3" t="n">
        <v>895</v>
      </c>
      <c r="C898" s="3" t="inlineStr">
        <is>
          <t>算法</t>
        </is>
      </c>
      <c r="D898" s="3" t="inlineStr">
        <is>
          <t>百度</t>
        </is>
      </c>
      <c r="E898" s="3" t="inlineStr">
        <is>
          <t>【百度 09】百度 - 大模型后训练实习生 二面</t>
        </is>
      </c>
      <c r="F898" s="3" t="inlineStr">
        <is>
          <t>二面</t>
        </is>
      </c>
      <c r="G898" s="3" t="inlineStr">
        <is>
          <t>牛客网</t>
        </is>
      </c>
      <c r="H898" s="3" t="inlineStr">
        <is>
          <t>2026-03-20</t>
        </is>
      </c>
      <c r="I898" s="4" t="inlineStr">
        <is>
          <t>https://www.nowcoder.com/discuss/864605093486682112</t>
        </is>
      </c>
    </row>
    <row r="899">
      <c r="B899" s="3" t="n">
        <v>896</v>
      </c>
      <c r="C899" s="3" t="inlineStr">
        <is>
          <t>算法</t>
        </is>
      </c>
      <c r="D899" s="3" t="inlineStr">
        <is>
          <t>百度</t>
        </is>
      </c>
      <c r="E899" s="3" t="inlineStr">
        <is>
          <t>【百度 10】百度 大模型算法工程师 一面</t>
        </is>
      </c>
      <c r="F899" s="3" t="inlineStr">
        <is>
          <t>一面</t>
        </is>
      </c>
      <c r="G899" s="3" t="inlineStr">
        <is>
          <t>牛客网</t>
        </is>
      </c>
      <c r="H899" s="3" t="inlineStr"/>
      <c r="I899" s="4" t="inlineStr">
        <is>
          <t>https://www.nowcoder.com/discuss/922946038988603392</t>
        </is>
      </c>
    </row>
    <row r="900">
      <c r="B900" s="3" t="n">
        <v>897</v>
      </c>
      <c r="C900" s="3" t="inlineStr">
        <is>
          <t>算法</t>
        </is>
      </c>
      <c r="D900" s="3" t="inlineStr">
        <is>
          <t>百度</t>
        </is>
      </c>
      <c r="E900" s="3" t="inlineStr">
        <is>
          <t>【百度 11】Agent 算法秋招一面</t>
        </is>
      </c>
      <c r="F900" s="3" t="inlineStr">
        <is>
          <t>一面</t>
        </is>
      </c>
      <c r="G900" s="3" t="inlineStr">
        <is>
          <t>小红书</t>
        </is>
      </c>
      <c r="H900" s="3" t="inlineStr"/>
      <c r="I900" s="3" t="inlineStr"/>
    </row>
    <row r="901">
      <c r="B901" s="3" t="n">
        <v>898</v>
      </c>
      <c r="C901" s="3" t="inlineStr">
        <is>
          <t>算法</t>
        </is>
      </c>
      <c r="D901" s="3" t="inlineStr">
        <is>
          <t>美团</t>
        </is>
      </c>
      <c r="E901" s="3" t="inlineStr">
        <is>
          <t>【美团 01】大模型算法岗一面+二面</t>
        </is>
      </c>
      <c r="F901" s="3" t="inlineStr">
        <is>
          <t>一面/二面</t>
        </is>
      </c>
      <c r="G901" s="3" t="inlineStr">
        <is>
          <t>牛客网</t>
        </is>
      </c>
      <c r="H901" s="3" t="inlineStr"/>
      <c r="I901" s="4" t="inlineStr">
        <is>
          <t>https://www.nowcoder.com/feed/main/detail/b264abf14d4d4c44bc022c9ea1dce981</t>
        </is>
      </c>
    </row>
    <row r="902">
      <c r="B902" s="3" t="n">
        <v>899</v>
      </c>
      <c r="C902" s="3" t="inlineStr">
        <is>
          <t>算法</t>
        </is>
      </c>
      <c r="D902" s="3" t="inlineStr">
        <is>
          <t>美团</t>
        </is>
      </c>
      <c r="E902" s="3" t="inlineStr">
        <is>
          <t>【美团 02】大模型算法面经复盘</t>
        </is>
      </c>
      <c r="F902" s="3" t="inlineStr">
        <is>
          <t>面经</t>
        </is>
      </c>
      <c r="G902" s="3" t="inlineStr">
        <is>
          <t>牛客网</t>
        </is>
      </c>
      <c r="H902" s="3" t="inlineStr"/>
      <c r="I902" s="4" t="inlineStr">
        <is>
          <t>https://www.nowcoder.com/feed/main/detail/27446c4c2ea54f6eaceed3b056ad75e1</t>
        </is>
      </c>
    </row>
    <row r="903">
      <c r="B903" s="3" t="n">
        <v>900</v>
      </c>
      <c r="C903" s="3" t="inlineStr">
        <is>
          <t>算法</t>
        </is>
      </c>
      <c r="D903" s="3" t="inlineStr">
        <is>
          <t>美团</t>
        </is>
      </c>
      <c r="E903" s="3" t="inlineStr">
        <is>
          <t>【美团 03】北斗大模型校招算法一面</t>
        </is>
      </c>
      <c r="F903" s="3" t="inlineStr">
        <is>
          <t>一面</t>
        </is>
      </c>
      <c r="G903" s="3" t="inlineStr">
        <is>
          <t>牛客网</t>
        </is>
      </c>
      <c r="H903" s="3" t="inlineStr"/>
      <c r="I903" s="4" t="inlineStr">
        <is>
          <t>https://www.nowcoder.com/feed/main/detail/8f700f0b8f5d4a52818ef086744846c1</t>
        </is>
      </c>
    </row>
    <row r="904">
      <c r="B904" s="3" t="n">
        <v>901</v>
      </c>
      <c r="C904" s="3" t="inlineStr">
        <is>
          <t>算法</t>
        </is>
      </c>
      <c r="D904" s="3" t="inlineStr">
        <is>
          <t>美团</t>
        </is>
      </c>
      <c r="E904" s="3" t="inlineStr">
        <is>
          <t>【美团 04】大模型算法校招面经</t>
        </is>
      </c>
      <c r="F904" s="3" t="inlineStr">
        <is>
          <t>面经</t>
        </is>
      </c>
      <c r="G904" s="3" t="inlineStr">
        <is>
          <t>牛客网</t>
        </is>
      </c>
      <c r="H904" s="3" t="inlineStr"/>
      <c r="I904" s="4" t="inlineStr">
        <is>
          <t>https://www.nowcoder.com/feed/main/detail/07eda285a92f47c79c4e16559ed4a033</t>
        </is>
      </c>
    </row>
    <row r="905">
      <c r="B905" s="3" t="n">
        <v>902</v>
      </c>
      <c r="C905" s="3" t="inlineStr">
        <is>
          <t>算法</t>
        </is>
      </c>
      <c r="D905" s="3" t="inlineStr">
        <is>
          <t>美团</t>
        </is>
      </c>
      <c r="E905" s="3" t="inlineStr">
        <is>
          <t>【美团 05】美团大模型推荐算法一面-实习面经</t>
        </is>
      </c>
      <c r="F905" s="3" t="inlineStr">
        <is>
          <t>一面</t>
        </is>
      </c>
      <c r="G905" s="3" t="inlineStr">
        <is>
          <t>牛客网</t>
        </is>
      </c>
      <c r="H905" s="3" t="inlineStr"/>
      <c r="I905" s="4" t="inlineStr">
        <is>
          <t>https://www.nowcoder.com/feed/main/detail/f1b24a976ee6460482f0e5e841a004fc</t>
        </is>
      </c>
    </row>
    <row r="906">
      <c r="B906" s="3" t="n">
        <v>903</v>
      </c>
      <c r="C906" s="3" t="inlineStr">
        <is>
          <t>算法</t>
        </is>
      </c>
      <c r="D906" s="3" t="inlineStr">
        <is>
          <t>美团</t>
        </is>
      </c>
      <c r="E906" s="3" t="inlineStr">
        <is>
          <t>【美团 06】大模型算法面经复盘（2026-07-07）</t>
        </is>
      </c>
      <c r="F906" s="3" t="inlineStr">
        <is>
          <t>一面</t>
        </is>
      </c>
      <c r="G906" s="3" t="inlineStr">
        <is>
          <t>小红书</t>
        </is>
      </c>
      <c r="H906" s="3" t="inlineStr">
        <is>
          <t>2026-07-07</t>
        </is>
      </c>
      <c r="I906" s="3" t="inlineStr"/>
    </row>
    <row r="907">
      <c r="B907" s="3" t="n">
        <v>904</v>
      </c>
      <c r="C907" s="3" t="inlineStr">
        <is>
          <t>算法</t>
        </is>
      </c>
      <c r="D907" s="3" t="inlineStr">
        <is>
          <t>美团</t>
        </is>
      </c>
      <c r="E907" s="3" t="inlineStr">
        <is>
          <t>【美团 07】大模型强化学习 实习面经</t>
        </is>
      </c>
      <c r="F907" s="3" t="inlineStr">
        <is>
          <t>一面</t>
        </is>
      </c>
      <c r="G907" s="3" t="inlineStr">
        <is>
          <t>牛客网</t>
        </is>
      </c>
      <c r="H907" s="3" t="inlineStr"/>
      <c r="I907" s="4" t="inlineStr">
        <is>
          <t>https://www.nowcoder.com/feed/main/detail/854647faaafd4cc4ae477c604971fe11</t>
        </is>
      </c>
    </row>
    <row r="908">
      <c r="B908" s="3" t="n">
        <v>905</v>
      </c>
      <c r="C908" s="3" t="inlineStr">
        <is>
          <t>算法</t>
        </is>
      </c>
      <c r="D908" s="3" t="inlineStr">
        <is>
          <t>美团</t>
        </is>
      </c>
      <c r="E908" s="3" t="inlineStr">
        <is>
          <t>【美团 08】搜推算法 日常实习一面（凉经）</t>
        </is>
      </c>
      <c r="F908" s="3" t="inlineStr">
        <is>
          <t>一面</t>
        </is>
      </c>
      <c r="G908" s="3" t="inlineStr">
        <is>
          <t>牛客网</t>
        </is>
      </c>
      <c r="H908" s="3" t="inlineStr"/>
      <c r="I908" s="4" t="inlineStr">
        <is>
          <t>https://www.nowcoder.com/feed/main/detail/e7c817167d0a4b8d843f128fea9ba512</t>
        </is>
      </c>
    </row>
    <row r="909">
      <c r="B909" s="3" t="n">
        <v>906</v>
      </c>
      <c r="C909" s="3" t="inlineStr">
        <is>
          <t>算法</t>
        </is>
      </c>
      <c r="D909" s="3" t="inlineStr">
        <is>
          <t>快手</t>
        </is>
      </c>
      <c r="E909" s="3" t="inlineStr">
        <is>
          <t>【快手 01】大模型算法面经</t>
        </is>
      </c>
      <c r="F909" s="3" t="inlineStr"/>
      <c r="G909" s="3" t="inlineStr">
        <is>
          <t>牛客网</t>
        </is>
      </c>
      <c r="H909" s="3" t="inlineStr"/>
      <c r="I909" s="4" t="inlineStr">
        <is>
          <t>https://www.nowcoder.com/feed/main/detail/de7507832a61458ca84cc564d74178db</t>
        </is>
      </c>
    </row>
    <row r="910">
      <c r="B910" s="3" t="n">
        <v>907</v>
      </c>
      <c r="C910" s="3" t="inlineStr">
        <is>
          <t>算法</t>
        </is>
      </c>
      <c r="D910" s="3" t="inlineStr">
        <is>
          <t>快手</t>
        </is>
      </c>
      <c r="E910" s="3" t="inlineStr">
        <is>
          <t>【快手 02】Kstar 推荐算法一二三面</t>
        </is>
      </c>
      <c r="F910" s="3" t="inlineStr">
        <is>
          <t>一二三面</t>
        </is>
      </c>
      <c r="G910" s="3" t="inlineStr">
        <is>
          <t>牛客网</t>
        </is>
      </c>
      <c r="H910" s="3" t="inlineStr"/>
      <c r="I910" s="4" t="inlineStr">
        <is>
          <t>https://www.nowcoder.com/feed/main/detail/7234f1e0b4504c6eb6a1e664c4aae76e</t>
        </is>
      </c>
    </row>
    <row r="911">
      <c r="B911" s="3" t="n">
        <v>908</v>
      </c>
      <c r="C911" s="3" t="inlineStr">
        <is>
          <t>算法</t>
        </is>
      </c>
      <c r="D911" s="3" t="inlineStr">
        <is>
          <t>快手</t>
        </is>
      </c>
      <c r="E911" s="3" t="inlineStr">
        <is>
          <t>【快手 03】大模型算法岗面经</t>
        </is>
      </c>
      <c r="F911" s="3" t="inlineStr">
        <is>
          <t>面经</t>
        </is>
      </c>
      <c r="G911" s="3" t="inlineStr">
        <is>
          <t>牛客网</t>
        </is>
      </c>
      <c r="H911" s="3" t="inlineStr"/>
      <c r="I911" s="4" t="inlineStr">
        <is>
          <t>https://www.nowcoder.com/feed/main/detail/e399cf605b6243ddafb4e1439a090639</t>
        </is>
      </c>
    </row>
    <row r="912">
      <c r="B912" s="3" t="n">
        <v>909</v>
      </c>
      <c r="C912" s="3" t="inlineStr">
        <is>
          <t>算法</t>
        </is>
      </c>
      <c r="D912" s="3" t="inlineStr">
        <is>
          <t>快手</t>
        </is>
      </c>
      <c r="E912" s="3" t="inlineStr">
        <is>
          <t>【快手 04】主站推荐算法一面</t>
        </is>
      </c>
      <c r="F912" s="3" t="inlineStr">
        <is>
          <t>一面</t>
        </is>
      </c>
      <c r="G912" s="3" t="inlineStr">
        <is>
          <t>牛客网</t>
        </is>
      </c>
      <c r="H912" s="3" t="inlineStr"/>
      <c r="I912" s="4" t="inlineStr">
        <is>
          <t>https://www.nowcoder.com/feed/main/detail/f175e41defa94ca69baa142efd613ef5</t>
        </is>
      </c>
    </row>
    <row r="913">
      <c r="B913" s="3" t="n">
        <v>910</v>
      </c>
      <c r="C913" s="3" t="inlineStr">
        <is>
          <t>算法</t>
        </is>
      </c>
      <c r="D913" s="3" t="inlineStr">
        <is>
          <t>快手</t>
        </is>
      </c>
      <c r="E913" s="3" t="inlineStr">
        <is>
          <t>【快手 05】27实习快手推荐算法二面面经分享</t>
        </is>
      </c>
      <c r="F913" s="3" t="inlineStr">
        <is>
          <t>二面</t>
        </is>
      </c>
      <c r="G913" s="3" t="inlineStr">
        <is>
          <t>牛客网</t>
        </is>
      </c>
      <c r="H913" s="3" t="inlineStr"/>
      <c r="I913" s="4" t="inlineStr">
        <is>
          <t>https://www.nowcoder.com/feed/main/detail/caa9ce3d90394fc3a2c75ccce511ea5d</t>
        </is>
      </c>
    </row>
    <row r="914">
      <c r="B914" s="3" t="n">
        <v>911</v>
      </c>
      <c r="C914" s="3" t="inlineStr">
        <is>
          <t>算法</t>
        </is>
      </c>
      <c r="D914" s="3" t="inlineStr">
        <is>
          <t>快手</t>
        </is>
      </c>
      <c r="E914" s="3" t="inlineStr">
        <is>
          <t>【快手 06】快手 广告大模型 一面</t>
        </is>
      </c>
      <c r="F914" s="3" t="inlineStr">
        <is>
          <t>一面</t>
        </is>
      </c>
      <c r="G914" s="3" t="inlineStr">
        <is>
          <t>牛客网</t>
        </is>
      </c>
      <c r="H914" s="3" t="inlineStr"/>
      <c r="I914" s="4" t="inlineStr">
        <is>
          <t>https://www.nowcoder.com/discuss/923996140154953728</t>
        </is>
      </c>
    </row>
    <row r="915">
      <c r="B915" s="3" t="n">
        <v>912</v>
      </c>
      <c r="C915" s="3" t="inlineStr">
        <is>
          <t>算法</t>
        </is>
      </c>
      <c r="D915" s="3" t="inlineStr">
        <is>
          <t>快手</t>
        </is>
      </c>
      <c r="E915" s="3" t="inlineStr">
        <is>
          <t>【快手 07】大模型算法 一面</t>
        </is>
      </c>
      <c r="F915" s="3" t="inlineStr">
        <is>
          <t>一面</t>
        </is>
      </c>
      <c r="G915" s="3" t="inlineStr">
        <is>
          <t>牛客网</t>
        </is>
      </c>
      <c r="H915" s="3" t="inlineStr"/>
      <c r="I915" s="4" t="inlineStr">
        <is>
          <t>https://www.nowcoder.com/feed/main/detail/de7507832a61458ca84cc564d74178db</t>
        </is>
      </c>
    </row>
    <row r="916">
      <c r="B916" s="3" t="n">
        <v>913</v>
      </c>
      <c r="C916" s="3" t="inlineStr">
        <is>
          <t>算法</t>
        </is>
      </c>
      <c r="D916" s="3" t="inlineStr">
        <is>
          <t>快手</t>
        </is>
      </c>
      <c r="E916" s="3" t="inlineStr">
        <is>
          <t>【快手 08】校招推荐算法 一面</t>
        </is>
      </c>
      <c r="F916" s="3" t="inlineStr">
        <is>
          <t>一面</t>
        </is>
      </c>
      <c r="G916" s="3" t="inlineStr">
        <is>
          <t>牛客网</t>
        </is>
      </c>
      <c r="H916" s="3" t="inlineStr"/>
      <c r="I916" s="4" t="inlineStr">
        <is>
          <t>https://www.nowcoder.com/feed/main/detail/f1563146e353407fb886248405e907ab</t>
        </is>
      </c>
    </row>
    <row r="917">
      <c r="B917" s="3" t="n">
        <v>914</v>
      </c>
      <c r="C917" s="3" t="inlineStr">
        <is>
          <t>算法</t>
        </is>
      </c>
      <c r="D917" s="3" t="inlineStr">
        <is>
          <t>小红书</t>
        </is>
      </c>
      <c r="E917" s="3" t="inlineStr">
        <is>
          <t>【小红书 01】大模型算法实习面经</t>
        </is>
      </c>
      <c r="F917" s="3" t="inlineStr">
        <is>
          <t>面经</t>
        </is>
      </c>
      <c r="G917" s="3" t="inlineStr">
        <is>
          <t>牛客网</t>
        </is>
      </c>
      <c r="H917" s="3" t="inlineStr"/>
      <c r="I917" s="4" t="inlineStr">
        <is>
          <t>https://www.nowcoder.com/feed/main/detail/2fd32f46a2104742b4ad29f4d264ec8b</t>
        </is>
      </c>
    </row>
    <row r="918">
      <c r="B918" s="3" t="n">
        <v>915</v>
      </c>
      <c r="C918" s="3" t="inlineStr">
        <is>
          <t>算法</t>
        </is>
      </c>
      <c r="D918" s="3" t="inlineStr">
        <is>
          <t>小红书</t>
        </is>
      </c>
      <c r="E918" s="3" t="inlineStr">
        <is>
          <t>【小红书 02】大模型算法校招一面</t>
        </is>
      </c>
      <c r="F918" s="3" t="inlineStr">
        <is>
          <t>一面</t>
        </is>
      </c>
      <c r="G918" s="3" t="inlineStr">
        <is>
          <t>牛客网</t>
        </is>
      </c>
      <c r="H918" s="3" t="inlineStr"/>
      <c r="I918" s="4" t="inlineStr">
        <is>
          <t>https://www.nowcoder.com/feed/main/detail/fc5b946922574eb29b2ce9fef6cad371</t>
        </is>
      </c>
    </row>
    <row r="919">
      <c r="B919" s="3" t="n">
        <v>916</v>
      </c>
      <c r="C919" s="3" t="inlineStr">
        <is>
          <t>算法</t>
        </is>
      </c>
      <c r="D919" s="3" t="inlineStr">
        <is>
          <t>小红书</t>
        </is>
      </c>
      <c r="E919" s="3" t="inlineStr">
        <is>
          <t>【小红书 03】小红书 大模型后训练一面</t>
        </is>
      </c>
      <c r="F919" s="3" t="inlineStr">
        <is>
          <t>一面</t>
        </is>
      </c>
      <c r="G919" s="3" t="inlineStr">
        <is>
          <t>牛客网</t>
        </is>
      </c>
      <c r="H919" s="3" t="inlineStr">
        <is>
          <t>2026-04-08</t>
        </is>
      </c>
      <c r="I919" s="4" t="inlineStr">
        <is>
          <t>https://www.nowcoder.com/discuss/872533899736334336</t>
        </is>
      </c>
    </row>
    <row r="920">
      <c r="B920" s="3" t="n">
        <v>917</v>
      </c>
      <c r="C920" s="3" t="inlineStr">
        <is>
          <t>算法</t>
        </is>
      </c>
      <c r="D920" s="3" t="inlineStr">
        <is>
          <t>小红书</t>
        </is>
      </c>
      <c r="E920" s="3" t="inlineStr">
        <is>
          <t>【小红书 04】小红书大模型算法岗一面面经</t>
        </is>
      </c>
      <c r="F920" s="3" t="inlineStr">
        <is>
          <t>一面</t>
        </is>
      </c>
      <c r="G920" s="3" t="inlineStr">
        <is>
          <t>牛客网</t>
        </is>
      </c>
      <c r="H920" s="3" t="inlineStr"/>
      <c r="I920" s="4" t="inlineStr">
        <is>
          <t>https://www.nowcoder.com/feed/main/detail/18a77b92694b41acb722a8152d0c35b3</t>
        </is>
      </c>
    </row>
    <row r="921">
      <c r="B921" s="3" t="n">
        <v>918</v>
      </c>
      <c r="C921" s="3" t="inlineStr">
        <is>
          <t>算法</t>
        </is>
      </c>
      <c r="D921" s="3" t="inlineStr">
        <is>
          <t>小红书</t>
        </is>
      </c>
      <c r="E921" s="3" t="inlineStr">
        <is>
          <t>【小红书 05】小红书搜索算法 实习面经 65min</t>
        </is>
      </c>
      <c r="F921" s="3" t="inlineStr">
        <is>
          <t>面经</t>
        </is>
      </c>
      <c r="G921" s="3" t="inlineStr">
        <is>
          <t>牛客网</t>
        </is>
      </c>
      <c r="H921" s="3" t="inlineStr"/>
      <c r="I921" s="4" t="inlineStr">
        <is>
          <t>https://www.nowcoder.com/feed/main/detail/7608216412be45a7910449d296967e15</t>
        </is>
      </c>
    </row>
    <row r="922">
      <c r="B922" s="3" t="n">
        <v>919</v>
      </c>
      <c r="C922" s="3" t="inlineStr">
        <is>
          <t>算法</t>
        </is>
      </c>
      <c r="D922" s="3" t="inlineStr">
        <is>
          <t>小红书</t>
        </is>
      </c>
      <c r="E922" s="3" t="inlineStr">
        <is>
          <t>【小红书 06】小红书实习 搜推算法 二面</t>
        </is>
      </c>
      <c r="F922" s="3" t="inlineStr">
        <is>
          <t>二面</t>
        </is>
      </c>
      <c r="G922" s="3" t="inlineStr">
        <is>
          <t>牛客网</t>
        </is>
      </c>
      <c r="H922" s="3" t="inlineStr"/>
      <c r="I922" s="4" t="inlineStr">
        <is>
          <t>https://www.nowcoder.com/feed/main/detail/5c5410fa424d42f9a1608a7fbdf9ef70</t>
        </is>
      </c>
    </row>
    <row r="923">
      <c r="B923" s="3" t="n">
        <v>920</v>
      </c>
      <c r="C923" s="3" t="inlineStr">
        <is>
          <t>算法</t>
        </is>
      </c>
      <c r="D923" s="3" t="inlineStr">
        <is>
          <t>小红书</t>
        </is>
      </c>
      <c r="E923" s="3" t="inlineStr">
        <is>
          <t>【小红书 07】LLM 算法 一面</t>
        </is>
      </c>
      <c r="F923" s="3" t="inlineStr">
        <is>
          <t>一面</t>
        </is>
      </c>
      <c r="G923" s="3" t="inlineStr">
        <is>
          <t>牛客网</t>
        </is>
      </c>
      <c r="H923" s="3" t="inlineStr"/>
      <c r="I923" s="4" t="inlineStr">
        <is>
          <t>https://www.nowcoder.com/feed/main/detail/eb2bb8ec7e0e4530811cd411ee40134e</t>
        </is>
      </c>
    </row>
    <row r="924">
      <c r="B924" s="3" t="n">
        <v>921</v>
      </c>
      <c r="C924" s="3" t="inlineStr">
        <is>
          <t>算法</t>
        </is>
      </c>
      <c r="D924" s="3" t="inlineStr">
        <is>
          <t>拼多多</t>
        </is>
      </c>
      <c r="E924" s="3" t="inlineStr">
        <is>
          <t>【拼多多 01】搜广推 大模型算法 秋招一面（30 分钟电话面）</t>
        </is>
      </c>
      <c r="F924" s="3" t="inlineStr">
        <is>
          <t>一面</t>
        </is>
      </c>
      <c r="G924" s="3" t="inlineStr">
        <is>
          <t>牛客网</t>
        </is>
      </c>
      <c r="H924" s="3" t="inlineStr"/>
      <c r="I924" s="4" t="inlineStr">
        <is>
          <t>https://www.nowcoder.com/discuss/906953010406772736</t>
        </is>
      </c>
    </row>
    <row r="925">
      <c r="B925" s="3" t="n">
        <v>922</v>
      </c>
      <c r="C925" s="3" t="inlineStr">
        <is>
          <t>算法</t>
        </is>
      </c>
      <c r="D925" s="3" t="inlineStr">
        <is>
          <t>拼多多</t>
        </is>
      </c>
      <c r="E925" s="3" t="inlineStr">
        <is>
          <t>【拼多多 02】大模型算法一二面</t>
        </is>
      </c>
      <c r="F925" s="3" t="inlineStr">
        <is>
          <t>一二面</t>
        </is>
      </c>
      <c r="G925" s="3" t="inlineStr">
        <is>
          <t>牛客网</t>
        </is>
      </c>
      <c r="H925" s="3" t="inlineStr"/>
      <c r="I925" s="4" t="inlineStr">
        <is>
          <t>https://www.nowcoder.com/feed/main/detail/5cb8a9b3a8804b22be10d8ead831e36e</t>
        </is>
      </c>
    </row>
    <row r="926">
      <c r="B926" s="3" t="n">
        <v>923</v>
      </c>
      <c r="C926" s="3" t="inlineStr">
        <is>
          <t>算法</t>
        </is>
      </c>
      <c r="D926" s="3" t="inlineStr">
        <is>
          <t>拼多多</t>
        </is>
      </c>
      <c r="E926" s="3" t="inlineStr">
        <is>
          <t>【拼多多 03】大模型算法岗一面（12 题复盘）</t>
        </is>
      </c>
      <c r="F926" s="3" t="inlineStr">
        <is>
          <t>一面</t>
        </is>
      </c>
      <c r="G926" s="3" t="inlineStr">
        <is>
          <t>小红书</t>
        </is>
      </c>
      <c r="H926" s="3" t="inlineStr"/>
      <c r="I926" s="3" t="inlineStr"/>
    </row>
    <row r="927">
      <c r="B927" s="3" t="n">
        <v>924</v>
      </c>
      <c r="C927" s="3" t="inlineStr">
        <is>
          <t>算法</t>
        </is>
      </c>
      <c r="D927" s="3" t="inlineStr">
        <is>
          <t>拼多多</t>
        </is>
      </c>
      <c r="E927" s="3" t="inlineStr">
        <is>
          <t>【拼多多 04】大模型算法实习一面</t>
        </is>
      </c>
      <c r="F927" s="3" t="inlineStr">
        <is>
          <t>一面</t>
        </is>
      </c>
      <c r="G927" s="3" t="inlineStr">
        <is>
          <t>牛客网</t>
        </is>
      </c>
      <c r="H927" s="3" t="inlineStr"/>
      <c r="I927" s="4" t="inlineStr">
        <is>
          <t>https://www.nowcoder.com/feed/main/detail/8a2715b25abb4edaaaa5570526d91e0d</t>
        </is>
      </c>
    </row>
    <row r="928">
      <c r="B928" s="3" t="n">
        <v>925</v>
      </c>
      <c r="C928" s="3" t="inlineStr">
        <is>
          <t>算法</t>
        </is>
      </c>
      <c r="D928" s="3" t="inlineStr">
        <is>
          <t>拼多多</t>
        </is>
      </c>
      <c r="E928" s="3" t="inlineStr">
        <is>
          <t>【拼多多 05】拼多多 大模型算法 一面</t>
        </is>
      </c>
      <c r="F928" s="3" t="inlineStr">
        <is>
          <t>一面</t>
        </is>
      </c>
      <c r="G928" s="3" t="inlineStr">
        <is>
          <t>牛客网</t>
        </is>
      </c>
      <c r="H928" s="3" t="inlineStr"/>
      <c r="I928" s="4" t="inlineStr">
        <is>
          <t>https://www.nowcoder.com/discuss/922592377364041728</t>
        </is>
      </c>
    </row>
    <row r="929">
      <c r="B929" s="3" t="n">
        <v>926</v>
      </c>
      <c r="C929" s="3" t="inlineStr">
        <is>
          <t>算法</t>
        </is>
      </c>
      <c r="D929" s="3" t="inlineStr">
        <is>
          <t>拼多多</t>
        </is>
      </c>
      <c r="E929" s="3" t="inlineStr">
        <is>
          <t>【拼多多 06】拼多多 大模型算法 三面</t>
        </is>
      </c>
      <c r="F929" s="3" t="inlineStr">
        <is>
          <t>三面</t>
        </is>
      </c>
      <c r="G929" s="3" t="inlineStr">
        <is>
          <t>牛客网</t>
        </is>
      </c>
      <c r="H929" s="3" t="inlineStr"/>
      <c r="I929" s="4" t="inlineStr">
        <is>
          <t>https://www.nowcoder.com/discuss/927214020841541632</t>
        </is>
      </c>
    </row>
    <row r="930">
      <c r="B930" s="3" t="n">
        <v>927</v>
      </c>
      <c r="C930" s="3" t="inlineStr">
        <is>
          <t>算法</t>
        </is>
      </c>
      <c r="D930" s="3" t="inlineStr">
        <is>
          <t>滴滴</t>
        </is>
      </c>
      <c r="E930" s="3" t="inlineStr">
        <is>
          <t>【滴滴 01】大模型算法岗一面</t>
        </is>
      </c>
      <c r="F930" s="3" t="inlineStr">
        <is>
          <t>一面</t>
        </is>
      </c>
      <c r="G930" s="3" t="inlineStr">
        <is>
          <t>牛客网</t>
        </is>
      </c>
      <c r="H930" s="3" t="inlineStr"/>
      <c r="I930" s="4" t="inlineStr">
        <is>
          <t>https://www.nowcoder.com/feed/main/detail/d6b5184d017a4e17b6348ca01dbd9bb9</t>
        </is>
      </c>
    </row>
    <row r="931">
      <c r="B931" s="3" t="n">
        <v>928</v>
      </c>
      <c r="C931" s="3" t="inlineStr">
        <is>
          <t>算法</t>
        </is>
      </c>
      <c r="D931" s="3" t="inlineStr">
        <is>
          <t>滴滴</t>
        </is>
      </c>
      <c r="E931" s="3" t="inlineStr">
        <is>
          <t>【滴滴 02】大模型算法岗一面</t>
        </is>
      </c>
      <c r="F931" s="3" t="inlineStr">
        <is>
          <t>一面</t>
        </is>
      </c>
      <c r="G931" s="3" t="inlineStr">
        <is>
          <t>牛客网</t>
        </is>
      </c>
      <c r="H931" s="3" t="inlineStr"/>
      <c r="I931" s="4" t="inlineStr">
        <is>
          <t>https://www.nowcoder.com/feed/main/detail/b285f11124a44a8ebd0c8e3039dce3e4</t>
        </is>
      </c>
    </row>
    <row r="932">
      <c r="B932" s="3" t="n">
        <v>929</v>
      </c>
      <c r="C932" s="3" t="inlineStr">
        <is>
          <t>算法</t>
        </is>
      </c>
      <c r="D932" s="3" t="inlineStr">
        <is>
          <t>京东</t>
        </is>
      </c>
      <c r="E932" s="3" t="inlineStr">
        <is>
          <t>【京东 01】大模型应用开发实习面经</t>
        </is>
      </c>
      <c r="F932" s="3" t="inlineStr">
        <is>
          <t>面经</t>
        </is>
      </c>
      <c r="G932" s="3" t="inlineStr">
        <is>
          <t>牛客网</t>
        </is>
      </c>
      <c r="H932" s="3" t="inlineStr"/>
      <c r="I932" s="4" t="inlineStr">
        <is>
          <t>https://www.nowcoder.com/feed/main/detail/904555611d13461da9288d4147b7550b</t>
        </is>
      </c>
    </row>
    <row r="933">
      <c r="B933" s="3" t="n">
        <v>930</v>
      </c>
      <c r="C933" s="3" t="inlineStr">
        <is>
          <t>算法</t>
        </is>
      </c>
      <c r="D933" s="3" t="inlineStr">
        <is>
          <t>小米</t>
        </is>
      </c>
      <c r="E933" s="3" t="inlineStr">
        <is>
          <t>【小米 01】汽车大模型算法岗一面+二面</t>
        </is>
      </c>
      <c r="F933" s="3" t="inlineStr">
        <is>
          <t>一面/二面</t>
        </is>
      </c>
      <c r="G933" s="3" t="inlineStr">
        <is>
          <t>牛客网</t>
        </is>
      </c>
      <c r="H933" s="3" t="inlineStr"/>
      <c r="I933" s="4" t="inlineStr">
        <is>
          <t>https://www.nowcoder.com/feed/main/detail/18e9209efac344ab95a3c6d73956d5f9</t>
        </is>
      </c>
    </row>
    <row r="934">
      <c r="B934" s="3" t="n">
        <v>931</v>
      </c>
      <c r="C934" s="3" t="inlineStr">
        <is>
          <t>算法</t>
        </is>
      </c>
      <c r="D934" s="3" t="inlineStr">
        <is>
          <t>小米</t>
        </is>
      </c>
      <c r="E934" s="3" t="inlineStr">
        <is>
          <t>【小米 02】小米大模型算法日常实习一面 50min</t>
        </is>
      </c>
      <c r="F934" s="3" t="inlineStr">
        <is>
          <t>一面</t>
        </is>
      </c>
      <c r="G934" s="3" t="inlineStr">
        <is>
          <t>牛客网</t>
        </is>
      </c>
      <c r="H934" s="3" t="inlineStr"/>
      <c r="I934" s="4" t="inlineStr">
        <is>
          <t>https://www.nowcoder.com/feed/main/detail/69d56315acea489c8afcdb65d754147b</t>
        </is>
      </c>
    </row>
    <row r="935">
      <c r="B935" s="3" t="n">
        <v>932</v>
      </c>
      <c r="C935" s="3" t="inlineStr">
        <is>
          <t>算法</t>
        </is>
      </c>
      <c r="D935" s="3" t="inlineStr">
        <is>
          <t>小米</t>
        </is>
      </c>
      <c r="E935" s="3" t="inlineStr">
        <is>
          <t>【小米 03】小米具身智能算法实习1面</t>
        </is>
      </c>
      <c r="F935" s="3" t="inlineStr">
        <is>
          <t>一面</t>
        </is>
      </c>
      <c r="G935" s="3" t="inlineStr">
        <is>
          <t>牛客网</t>
        </is>
      </c>
      <c r="H935" s="3" t="inlineStr"/>
      <c r="I935" s="4" t="inlineStr">
        <is>
          <t>https://www.nowcoder.com/feed/main/detail/1e392445e9ce4dfc8da287ff285c1d71</t>
        </is>
      </c>
    </row>
    <row r="936">
      <c r="B936" s="3" t="n">
        <v>933</v>
      </c>
      <c r="C936" s="3" t="inlineStr">
        <is>
          <t>算法</t>
        </is>
      </c>
      <c r="D936" s="3" t="inlineStr">
        <is>
          <t>蔚来</t>
        </is>
      </c>
      <c r="E936" s="3" t="inlineStr">
        <is>
          <t>【蔚来 01】汽车大模型算法岗面经</t>
        </is>
      </c>
      <c r="F936" s="3" t="inlineStr"/>
      <c r="G936" s="3" t="inlineStr">
        <is>
          <t>牛客网</t>
        </is>
      </c>
      <c r="H936" s="3" t="inlineStr"/>
      <c r="I936" s="4" t="inlineStr">
        <is>
          <t>https://www.nowcoder.com/feed/main/detail/258e3085c26d45d5b584947aa402f60f</t>
        </is>
      </c>
    </row>
    <row r="937">
      <c r="B937" s="3" t="n">
        <v>934</v>
      </c>
      <c r="C937" s="3" t="inlineStr">
        <is>
          <t>算法</t>
        </is>
      </c>
      <c r="D937" s="3" t="inlineStr">
        <is>
          <t>蔚来</t>
        </is>
      </c>
      <c r="E937" s="3" t="inlineStr">
        <is>
          <t>【蔚来 02】大模型算法岗面经</t>
        </is>
      </c>
      <c r="F937" s="3" t="inlineStr">
        <is>
          <t>面经</t>
        </is>
      </c>
      <c r="G937" s="3" t="inlineStr">
        <is>
          <t>牛客网</t>
        </is>
      </c>
      <c r="H937" s="3" t="inlineStr"/>
      <c r="I937" s="4" t="inlineStr">
        <is>
          <t>https://www.nowcoder.com/feed/main/detail/d9fc15d96a484312a95e5065674ba1c9</t>
        </is>
      </c>
    </row>
    <row r="938">
      <c r="B938" s="3" t="n">
        <v>935</v>
      </c>
      <c r="C938" s="3" t="inlineStr">
        <is>
          <t>算法</t>
        </is>
      </c>
      <c r="D938" s="3" t="inlineStr">
        <is>
          <t>OPPO</t>
        </is>
      </c>
      <c r="E938" s="3" t="inlineStr">
        <is>
          <t>【OPPO 01】秋招 算法 一面（27 届）</t>
        </is>
      </c>
      <c r="F938" s="3" t="inlineStr">
        <is>
          <t>一面</t>
        </is>
      </c>
      <c r="G938" s="3" t="inlineStr">
        <is>
          <t>小红书</t>
        </is>
      </c>
      <c r="H938" s="3" t="inlineStr"/>
      <c r="I938" s="3" t="inlineStr"/>
    </row>
    <row r="939">
      <c r="B939" s="3" t="n">
        <v>936</v>
      </c>
      <c r="C939" s="3" t="inlineStr">
        <is>
          <t>算法</t>
        </is>
      </c>
      <c r="D939" s="3" t="inlineStr">
        <is>
          <t>OPPO</t>
        </is>
      </c>
      <c r="E939" s="3" t="inlineStr">
        <is>
          <t>【OPPO 02】大模型算法面经</t>
        </is>
      </c>
      <c r="F939" s="3" t="inlineStr">
        <is>
          <t>一面</t>
        </is>
      </c>
      <c r="G939" s="3" t="inlineStr">
        <is>
          <t>牛客网</t>
        </is>
      </c>
      <c r="H939" s="3" t="inlineStr">
        <is>
          <t>2026-08-20</t>
        </is>
      </c>
      <c r="I939" s="4" t="inlineStr">
        <is>
          <t>https://www.nowcoder.com/feed/main/detail/685479ec75b542bebf1156c47f1d4e88</t>
        </is>
      </c>
    </row>
    <row r="940">
      <c r="B940" s="3" t="n">
        <v>937</v>
      </c>
      <c r="C940" s="3" t="inlineStr">
        <is>
          <t>算法</t>
        </is>
      </c>
      <c r="D940" s="3" t="inlineStr">
        <is>
          <t>高德</t>
        </is>
      </c>
      <c r="E940" s="3" t="inlineStr">
        <is>
          <t>【高德 01】高德大模型推荐算法一面</t>
        </is>
      </c>
      <c r="F940" s="3" t="inlineStr">
        <is>
          <t>一面</t>
        </is>
      </c>
      <c r="G940" s="3" t="inlineStr">
        <is>
          <t>牛客网</t>
        </is>
      </c>
      <c r="H940" s="3" t="inlineStr"/>
      <c r="I940" s="4" t="inlineStr">
        <is>
          <t>https://www.nowcoder.com/feed/main/detail/f8d2babb459547b18643d3588dbde700</t>
        </is>
      </c>
    </row>
    <row r="941">
      <c r="B941" s="3" t="n">
        <v>938</v>
      </c>
      <c r="C941" s="3" t="inlineStr">
        <is>
          <t>算法</t>
        </is>
      </c>
      <c r="D941" s="3" t="inlineStr">
        <is>
          <t>高德</t>
        </is>
      </c>
      <c r="E941" s="3" t="inlineStr">
        <is>
          <t>【高德 02】高德大模型推荐算法二面</t>
        </is>
      </c>
      <c r="F941" s="3" t="inlineStr">
        <is>
          <t>二面</t>
        </is>
      </c>
      <c r="G941" s="3" t="inlineStr">
        <is>
          <t>牛客网</t>
        </is>
      </c>
      <c r="H941" s="3" t="inlineStr"/>
      <c r="I941" s="4" t="inlineStr">
        <is>
          <t>https://www.nowcoder.com/feed/main/detail/ab48db4c521e4d40b04e179b8232f8ec</t>
        </is>
      </c>
    </row>
    <row r="942">
      <c r="B942" s="3" t="n">
        <v>939</v>
      </c>
      <c r="C942" s="3" t="inlineStr">
        <is>
          <t>算法</t>
        </is>
      </c>
      <c r="D942" s="3" t="inlineStr">
        <is>
          <t>高德</t>
        </is>
      </c>
      <c r="E942" s="3" t="inlineStr">
        <is>
          <t>【高德 03】高德 - 大模型算法实习生（一面）</t>
        </is>
      </c>
      <c r="F942" s="3" t="inlineStr">
        <is>
          <t>一面</t>
        </is>
      </c>
      <c r="G942" s="3" t="inlineStr">
        <is>
          <t>牛客网</t>
        </is>
      </c>
      <c r="H942" s="3" t="inlineStr"/>
      <c r="I942" s="4" t="inlineStr">
        <is>
          <t>https://www.nowcoder.com/discuss/927689060749987840</t>
        </is>
      </c>
    </row>
    <row r="943">
      <c r="B943" s="3" t="n">
        <v>940</v>
      </c>
      <c r="C943" s="3" t="inlineStr">
        <is>
          <t>算法</t>
        </is>
      </c>
      <c r="D943" s="3" t="inlineStr">
        <is>
          <t>未标注公司</t>
        </is>
      </c>
      <c r="E943" s="3" t="inlineStr">
        <is>
          <t>【未标注 01】具身智能VLA面经分享</t>
        </is>
      </c>
      <c r="F943" s="3" t="inlineStr">
        <is>
          <t>面经</t>
        </is>
      </c>
      <c r="G943" s="3" t="inlineStr">
        <is>
          <t>牛客网</t>
        </is>
      </c>
      <c r="H943" s="3" t="inlineStr"/>
      <c r="I943" s="4" t="inlineStr">
        <is>
          <t>https://www.nowcoder.com/feed/main/detail/7b8f541c9bef4733a0f738d0628b1f65</t>
        </is>
      </c>
    </row>
    <row r="944">
      <c r="B944" s="3" t="n">
        <v>941</v>
      </c>
      <c r="C944" s="3" t="inlineStr">
        <is>
          <t>算法</t>
        </is>
      </c>
      <c r="D944" s="3" t="inlineStr">
        <is>
          <t>MiniMax</t>
        </is>
      </c>
      <c r="E944" s="3" t="inlineStr">
        <is>
          <t>【MiniMax 01】大模型算法实习生（后训练方向）二面</t>
        </is>
      </c>
      <c r="F944" s="3" t="inlineStr">
        <is>
          <t>二面</t>
        </is>
      </c>
      <c r="G944" s="3" t="inlineStr">
        <is>
          <t>牛客网</t>
        </is>
      </c>
      <c r="H944" s="3" t="inlineStr"/>
      <c r="I944" s="4" t="inlineStr">
        <is>
          <t>https://www.nowcoder.com/discuss/927333453853360128</t>
        </is>
      </c>
    </row>
    <row r="945">
      <c r="B945" s="3" t="n">
        <v>942</v>
      </c>
      <c r="C945" s="3" t="inlineStr">
        <is>
          <t>算法</t>
        </is>
      </c>
      <c r="D945" s="3" t="inlineStr">
        <is>
          <t>MiniMax</t>
        </is>
      </c>
      <c r="E945" s="3" t="inlineStr">
        <is>
          <t>【MiniMax 02】大模型算法面经</t>
        </is>
      </c>
      <c r="F945" s="3" t="inlineStr">
        <is>
          <t>面经</t>
        </is>
      </c>
      <c r="G945" s="3" t="inlineStr">
        <is>
          <t>牛客网</t>
        </is>
      </c>
      <c r="H945" s="3" t="inlineStr"/>
      <c r="I945" s="4" t="inlineStr">
        <is>
          <t>https://www.nowcoder.com/feed/main/detail/0380bd3ab1ba40f48865eeff2d15d746</t>
        </is>
      </c>
    </row>
    <row r="946">
      <c r="B946" s="3" t="n">
        <v>943</v>
      </c>
      <c r="C946" s="3" t="inlineStr">
        <is>
          <t>算法</t>
        </is>
      </c>
      <c r="D946" s="3" t="inlineStr">
        <is>
          <t>傅利叶机器人</t>
        </is>
      </c>
      <c r="E946" s="3" t="inlineStr">
        <is>
          <t>【傅利叶机器人 01】傅利叶机器人具身智能一面面经分享</t>
        </is>
      </c>
      <c r="F946" s="3" t="inlineStr">
        <is>
          <t>一面</t>
        </is>
      </c>
      <c r="G946" s="3" t="inlineStr">
        <is>
          <t>牛客网</t>
        </is>
      </c>
      <c r="H946" s="3" t="inlineStr"/>
      <c r="I946" s="4" t="inlineStr">
        <is>
          <t>https://www.nowcoder.com/feed/main/detail/37af3ac1986b438c81cd26ab90a792a8</t>
        </is>
      </c>
    </row>
    <row r="947">
      <c r="B947" s="3" t="n">
        <v>944</v>
      </c>
      <c r="C947" s="3" t="inlineStr">
        <is>
          <t>算法</t>
        </is>
      </c>
      <c r="D947" s="3" t="inlineStr">
        <is>
          <t>智谱</t>
        </is>
      </c>
      <c r="E947" s="3" t="inlineStr">
        <is>
          <t>【智谱 01】大模型Agent算法面经</t>
        </is>
      </c>
      <c r="F947" s="3" t="inlineStr">
        <is>
          <t>面经</t>
        </is>
      </c>
      <c r="G947" s="3" t="inlineStr">
        <is>
          <t>牛客网</t>
        </is>
      </c>
      <c r="H947" s="3" t="inlineStr"/>
      <c r="I947" s="4" t="inlineStr">
        <is>
          <t>https://www.nowcoder.com/feed/main/detail/24952c828c59435abd3c302c97fa358d</t>
        </is>
      </c>
    </row>
    <row r="948">
      <c r="B948" s="3" t="n">
        <v>945</v>
      </c>
      <c r="C948" s="3" t="inlineStr">
        <is>
          <t>算法</t>
        </is>
      </c>
      <c r="D948" s="3" t="inlineStr">
        <is>
          <t>测测</t>
        </is>
      </c>
      <c r="E948" s="3" t="inlineStr">
        <is>
          <t>【测测 01】测测多模态大模型一面-日常实习 1h</t>
        </is>
      </c>
      <c r="F948" s="3" t="inlineStr">
        <is>
          <t>一面</t>
        </is>
      </c>
      <c r="G948" s="3" t="inlineStr">
        <is>
          <t>牛客网</t>
        </is>
      </c>
      <c r="H948" s="3" t="inlineStr"/>
      <c r="I948" s="4" t="inlineStr">
        <is>
          <t>https://www.nowcoder.com/feed/main/detail/5c246ffe619348db98a7c635179a3556</t>
        </is>
      </c>
    </row>
    <row r="949">
      <c r="B949" s="3" t="n">
        <v>946</v>
      </c>
      <c r="C949" s="3" t="inlineStr">
        <is>
          <t>算法</t>
        </is>
      </c>
      <c r="D949" s="3" t="inlineStr">
        <is>
          <t>虾皮Shopee</t>
        </is>
      </c>
      <c r="E949" s="3" t="inlineStr">
        <is>
          <t>【虾皮Shopee 01】虾皮生成式推荐算法实习面经</t>
        </is>
      </c>
      <c r="F949" s="3" t="inlineStr">
        <is>
          <t>面经</t>
        </is>
      </c>
      <c r="G949" s="3" t="inlineStr">
        <is>
          <t>牛客网</t>
        </is>
      </c>
      <c r="H949" s="3" t="inlineStr"/>
      <c r="I949" s="4" t="inlineStr">
        <is>
          <t>https://www.nowcoder.com/feed/main/detail/96e83cb264644f80833ae21f45267c31</t>
        </is>
      </c>
    </row>
    <row r="950">
      <c r="B950" s="3" t="n">
        <v>947</v>
      </c>
      <c r="C950" s="3" t="inlineStr">
        <is>
          <t>算法</t>
        </is>
      </c>
      <c r="D950" s="3" t="inlineStr">
        <is>
          <t>阶跃星辰</t>
        </is>
      </c>
      <c r="E950" s="3" t="inlineStr">
        <is>
          <t>【阶跃星辰 01】大模型算法实习面经</t>
        </is>
      </c>
      <c r="F950" s="3" t="inlineStr">
        <is>
          <t>面经</t>
        </is>
      </c>
      <c r="G950" s="3" t="inlineStr">
        <is>
          <t>牛客网</t>
        </is>
      </c>
      <c r="H950" s="3" t="inlineStr"/>
      <c r="I950" s="4" t="inlineStr">
        <is>
          <t>https://www.nowcoder.com/feed/main/detail/933afb27edd84b438682fd5bba95fbb3</t>
        </is>
      </c>
    </row>
    <row r="951">
      <c r="B951" s="3" t="n">
        <v>948</v>
      </c>
      <c r="C951" s="3" t="inlineStr">
        <is>
          <t>Infra</t>
        </is>
      </c>
      <c r="D951" s="3" t="inlineStr">
        <is>
          <t>腾讯</t>
        </is>
      </c>
      <c r="E951" s="3" t="inlineStr">
        <is>
          <t>【腾讯 01】混元机器学习平台 后台开发一面</t>
        </is>
      </c>
      <c r="F951" s="3" t="inlineStr">
        <is>
          <t>一面</t>
        </is>
      </c>
      <c r="G951" s="3" t="inlineStr">
        <is>
          <t>牛客网</t>
        </is>
      </c>
      <c r="H951" s="3" t="inlineStr"/>
      <c r="I951" s="4" t="inlineStr">
        <is>
          <t>https://www.nowcoder.com/feed/main/detail/1f85b6bd0c3c4e858ad0f6b2d5f53179</t>
        </is>
      </c>
    </row>
    <row r="952">
      <c r="B952" s="3" t="n">
        <v>949</v>
      </c>
      <c r="C952" s="3" t="inlineStr">
        <is>
          <t>Infra</t>
        </is>
      </c>
      <c r="D952" s="3" t="inlineStr">
        <is>
          <t>快手</t>
        </is>
      </c>
      <c r="E952" s="3" t="inlineStr">
        <is>
          <t>【快手 01】AI 推理系统开发实习一面（量化 + CUDA）</t>
        </is>
      </c>
      <c r="F952" s="3" t="inlineStr">
        <is>
          <t>一面</t>
        </is>
      </c>
      <c r="G952" s="3" t="inlineStr">
        <is>
          <t>牛客网</t>
        </is>
      </c>
      <c r="H952" s="3" t="inlineStr"/>
      <c r="I952" s="4" t="inlineStr">
        <is>
          <t>https://www.nowcoder.com/feed/main/detail/c17b5bd3156f40d9833ce919686be46f</t>
        </is>
      </c>
    </row>
  </sheetData>
  <autoFilter ref="B3:I952"/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0" customWidth="1" min="4" max="4"/>
  </cols>
  <sheetData>
    <row r="2">
      <c r="B2" s="5" t="inlineStr">
        <is>
          <t>按分类统计</t>
        </is>
      </c>
    </row>
    <row r="3">
      <c r="B3" s="6" t="inlineStr">
        <is>
          <t>分类</t>
        </is>
      </c>
      <c r="C3" s="6" t="inlineStr">
        <is>
          <t>条目数</t>
        </is>
      </c>
      <c r="D3" s="6" t="inlineStr">
        <is>
          <t>占比</t>
        </is>
      </c>
    </row>
    <row r="4">
      <c r="B4" t="inlineStr">
        <is>
          <t>开发</t>
        </is>
      </c>
      <c r="C4">
        <f>COUNTIF(面经索引!$C$4:$C$952,B4)</f>
        <v/>
      </c>
      <c r="D4" s="7">
        <f>C4/COUNTA(面经索引!$B$4:$B$952)</f>
        <v/>
      </c>
    </row>
    <row r="5">
      <c r="B5" t="inlineStr">
        <is>
          <t>测开</t>
        </is>
      </c>
      <c r="C5">
        <f>COUNTIF(面经索引!$C$4:$C$952,B5)</f>
        <v/>
      </c>
      <c r="D5" s="7">
        <f>C5/COUNTA(面经索引!$B$4:$B$952)</f>
        <v/>
      </c>
    </row>
    <row r="6">
      <c r="B6" t="inlineStr">
        <is>
          <t>算法</t>
        </is>
      </c>
      <c r="C6">
        <f>COUNTIF(面经索引!$C$4:$C$952,B6)</f>
        <v/>
      </c>
      <c r="D6" s="7">
        <f>C6/COUNTA(面经索引!$B$4:$B$952)</f>
        <v/>
      </c>
    </row>
    <row r="7">
      <c r="B7" t="inlineStr">
        <is>
          <t>Infra</t>
        </is>
      </c>
      <c r="C7">
        <f>COUNTIF(面经索引!$C$4:$C$952,B7)</f>
        <v/>
      </c>
      <c r="D7" s="7">
        <f>C7/COUNTA(面经索引!$B$4:$B$952)</f>
        <v/>
      </c>
    </row>
    <row r="8">
      <c r="B8" s="8" t="inlineStr">
        <is>
          <t>合计</t>
        </is>
      </c>
      <c r="C8" s="8">
        <f>SUM(C4:C7)</f>
        <v/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2026-10-20T04:59:43Z</dcterms:created>
  <dcterms:modified xmlns:dcterms="http://purl.org/dc/terms/" xmlns:xsi="http://www.w3.org/2001/XMLSchema-instance" xsi:type="dcterms:W3CDTF">2026-10-20T04:59:43Z</dcterms:modified>
</cp:coreProperties>
</file>