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iecte\scripturi python\"/>
    </mc:Choice>
  </mc:AlternateContent>
  <xr:revisionPtr revIDLastSave="0" documentId="13_ncr:9_{7CF9C1D9-8C01-4046-A8ED-ACC891A17EC9}" xr6:coauthVersionLast="47" xr6:coauthVersionMax="47" xr10:uidLastSave="{00000000-0000-0000-0000-000000000000}"/>
  <bookViews>
    <workbookView xWindow="-120" yWindow="-120" windowWidth="29040" windowHeight="15720" xr2:uid="{816D54C8-E7D9-4FDB-B2E0-F5983C20C2DF}"/>
  </bookViews>
  <sheets>
    <sheet name="merged_pivot" sheetId="1" r:id="rId1"/>
  </sheets>
  <calcPr calcId="0"/>
</workbook>
</file>

<file path=xl/sharedStrings.xml><?xml version="1.0" encoding="utf-8"?>
<sst xmlns="http://schemas.openxmlformats.org/spreadsheetml/2006/main" count="26" uniqueCount="17">
  <si>
    <t>All Features</t>
  </si>
  <si>
    <t>PCA50</t>
  </si>
  <si>
    <t>PCA100</t>
  </si>
  <si>
    <t>PCA300</t>
  </si>
  <si>
    <t>Lasso_0.01</t>
  </si>
  <si>
    <t>Lasso_0.1</t>
  </si>
  <si>
    <t>Lasso_0.8</t>
  </si>
  <si>
    <t>Ridge50</t>
  </si>
  <si>
    <t>Ridge100</t>
  </si>
  <si>
    <t>Ridge300</t>
  </si>
  <si>
    <t>Decision Tree</t>
  </si>
  <si>
    <t>Poisson Regression</t>
  </si>
  <si>
    <t>Random Forest</t>
  </si>
  <si>
    <t>MAE</t>
  </si>
  <si>
    <t>Linear Regression</t>
  </si>
  <si>
    <t>Cohen k</t>
  </si>
  <si>
    <t>w1-acc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</si>
</sst>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8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8CE0C-3F16-4272-B6C7-7D54E260F241}">
  <dimension ref="A1:V24"/>
  <sheetViews>
    <sheetView tabSelected="1" workbookViewId="0">
      <selection sqref="A1:M12"/>
    </sheetView>
  </sheetViews>
  <sheetFormatPr defaultRowHeight="15" x14ac:dyDescent="0.25"/>
  <cols>
    <col min="1" max="1" width="9.140625" customWidth="1"/>
    <col min="2" max="22" width="9.5703125" bestFit="1" customWidth="1"/>
  </cols>
  <sheetData>
    <row r="1" spans="1:22" x14ac:dyDescent="0.25">
      <c r="B1" s="2" t="s">
        <v>14</v>
      </c>
      <c r="C1" s="2"/>
      <c r="D1" s="2"/>
      <c r="E1" s="2" t="s">
        <v>11</v>
      </c>
      <c r="F1" s="2"/>
      <c r="G1" s="2"/>
      <c r="H1" s="2" t="s">
        <v>10</v>
      </c>
      <c r="I1" s="2"/>
      <c r="J1" s="2"/>
      <c r="K1" s="2" t="s">
        <v>12</v>
      </c>
      <c r="L1" s="2"/>
      <c r="M1" s="2"/>
    </row>
    <row r="2" spans="1:22" x14ac:dyDescent="0.25">
      <c r="B2" t="s">
        <v>15</v>
      </c>
      <c r="C2" t="s">
        <v>13</v>
      </c>
      <c r="D2" t="s">
        <v>16</v>
      </c>
      <c r="E2" t="s">
        <v>15</v>
      </c>
      <c r="F2" t="s">
        <v>13</v>
      </c>
      <c r="G2" t="s">
        <v>16</v>
      </c>
      <c r="H2" t="s">
        <v>15</v>
      </c>
      <c r="I2" t="s">
        <v>13</v>
      </c>
      <c r="J2" t="s">
        <v>16</v>
      </c>
      <c r="K2" t="s">
        <v>15</v>
      </c>
      <c r="L2" t="s">
        <v>13</v>
      </c>
      <c r="M2" t="s">
        <v>16</v>
      </c>
    </row>
    <row r="3" spans="1:22" x14ac:dyDescent="0.25">
      <c r="A3" t="s">
        <v>0</v>
      </c>
      <c r="B3" s="1">
        <v>0.54363243900000002</v>
      </c>
      <c r="C3" s="1">
        <v>1.2363636360000001</v>
      </c>
      <c r="D3" s="1">
        <v>0.65454545500000005</v>
      </c>
      <c r="E3" s="1">
        <v>0.72413371299999996</v>
      </c>
      <c r="F3" s="1">
        <v>0.8</v>
      </c>
      <c r="G3" s="1">
        <v>0.82727272699999999</v>
      </c>
      <c r="H3" s="1">
        <v>0.564787339</v>
      </c>
      <c r="I3" s="1">
        <v>1.0909090910000001</v>
      </c>
      <c r="J3" s="1">
        <v>0.69090909099999998</v>
      </c>
      <c r="K3" s="1">
        <v>0.78793136699999999</v>
      </c>
      <c r="L3" s="1">
        <v>0.69090909099999998</v>
      </c>
      <c r="M3" s="1">
        <v>0.82727272699999999</v>
      </c>
    </row>
    <row r="4" spans="1:22" x14ac:dyDescent="0.25">
      <c r="A4" t="s">
        <v>1</v>
      </c>
      <c r="B4" s="1">
        <v>0.63757208700000001</v>
      </c>
      <c r="C4" s="1">
        <v>0.95909090949999998</v>
      </c>
      <c r="D4" s="1">
        <v>0.74545454550000001</v>
      </c>
      <c r="E4" s="1">
        <v>0.62294424400000004</v>
      </c>
      <c r="F4" s="1">
        <v>0.98181818200000004</v>
      </c>
      <c r="G4" s="1">
        <v>0.72727272700000001</v>
      </c>
      <c r="H4" s="1">
        <v>0.39174373200000001</v>
      </c>
      <c r="I4" s="1">
        <v>1.2363636360000001</v>
      </c>
      <c r="J4" s="1">
        <v>0.63636363600000001</v>
      </c>
      <c r="K4" s="1">
        <v>0.74369805200000005</v>
      </c>
      <c r="L4" s="1">
        <v>0.77272727299999999</v>
      </c>
      <c r="M4" s="1">
        <v>0.85454545500000001</v>
      </c>
    </row>
    <row r="5" spans="1:22" x14ac:dyDescent="0.25">
      <c r="A5" t="s">
        <v>2</v>
      </c>
      <c r="B5" s="1">
        <v>0.68464121300000003</v>
      </c>
      <c r="C5" s="1">
        <v>0.909090909</v>
      </c>
      <c r="D5" s="1">
        <v>0.8</v>
      </c>
      <c r="E5" s="1">
        <v>0.66814231800000001</v>
      </c>
      <c r="F5" s="1">
        <v>0.909090909</v>
      </c>
      <c r="G5" s="1">
        <v>0.8</v>
      </c>
      <c r="H5" s="1">
        <v>0.36101473699999997</v>
      </c>
      <c r="I5" s="1">
        <v>1.3</v>
      </c>
      <c r="J5" s="1">
        <v>0.64545454499999999</v>
      </c>
      <c r="K5" s="1">
        <v>0.60313183000000004</v>
      </c>
      <c r="L5" s="1">
        <v>1.009090909</v>
      </c>
      <c r="M5" s="1">
        <v>0.7</v>
      </c>
    </row>
    <row r="6" spans="1:22" x14ac:dyDescent="0.25">
      <c r="A6" t="s">
        <v>3</v>
      </c>
      <c r="B6" s="1">
        <v>0.65619996749999998</v>
      </c>
      <c r="C6" s="1">
        <v>0.96818181799999903</v>
      </c>
      <c r="D6" s="1">
        <v>0.75909090950000002</v>
      </c>
      <c r="E6" s="1">
        <v>0.64657542700000004</v>
      </c>
      <c r="F6" s="1">
        <v>1</v>
      </c>
      <c r="G6" s="1">
        <v>0.74545454499999997</v>
      </c>
      <c r="H6" s="1">
        <v>0.39996952600000002</v>
      </c>
      <c r="I6" s="1">
        <v>1.363636364</v>
      </c>
      <c r="J6" s="1">
        <v>0.590909091</v>
      </c>
      <c r="K6" s="1">
        <v>0.45954421899999998</v>
      </c>
      <c r="L6" s="1">
        <v>1.1545454550000001</v>
      </c>
      <c r="M6" s="1">
        <v>0.64545454499999999</v>
      </c>
    </row>
    <row r="7" spans="1:22" x14ac:dyDescent="0.25">
      <c r="A7" t="s">
        <v>4</v>
      </c>
      <c r="B7" s="1">
        <v>0.58322894049999996</v>
      </c>
      <c r="C7" s="1">
        <v>1.0772727275</v>
      </c>
      <c r="D7" s="1">
        <v>0.69545454549999997</v>
      </c>
      <c r="E7" s="1">
        <v>0.61508149199999995</v>
      </c>
      <c r="F7" s="1">
        <v>1.0363636359999999</v>
      </c>
      <c r="G7" s="1">
        <v>0.72727272700000001</v>
      </c>
      <c r="H7" s="1">
        <v>0.51653871399999995</v>
      </c>
      <c r="I7" s="1">
        <v>1.2181818179999999</v>
      </c>
      <c r="J7" s="1">
        <v>0.69090909099999998</v>
      </c>
      <c r="K7" s="1">
        <v>0.81377143299999999</v>
      </c>
      <c r="L7" s="1">
        <v>0.60909090899999996</v>
      </c>
      <c r="M7" s="1">
        <v>0.85454545500000001</v>
      </c>
    </row>
    <row r="8" spans="1:22" x14ac:dyDescent="0.25">
      <c r="A8" t="s">
        <v>5</v>
      </c>
      <c r="B8" s="1">
        <v>0.72380330549999905</v>
      </c>
      <c r="C8" s="1">
        <v>0.82727272699999999</v>
      </c>
      <c r="D8" s="1">
        <v>0.85</v>
      </c>
      <c r="E8" s="1">
        <v>0.733391456</v>
      </c>
      <c r="F8" s="1">
        <v>0.79090909099999995</v>
      </c>
      <c r="G8" s="1">
        <v>0.86363636399999999</v>
      </c>
      <c r="H8" s="1">
        <v>0.42093541200000001</v>
      </c>
      <c r="I8" s="1">
        <v>1.363636364</v>
      </c>
      <c r="J8" s="1">
        <v>0.58181818200000002</v>
      </c>
      <c r="K8" s="1">
        <v>0.77751189399999998</v>
      </c>
      <c r="L8" s="1">
        <v>0.70909090900000005</v>
      </c>
      <c r="M8" s="1">
        <v>0.81818181800000001</v>
      </c>
    </row>
    <row r="9" spans="1:22" x14ac:dyDescent="0.25">
      <c r="A9" t="s">
        <v>6</v>
      </c>
      <c r="B9" s="1">
        <v>0.48133585950000002</v>
      </c>
      <c r="C9" s="1">
        <v>1.1863636364999901</v>
      </c>
      <c r="D9" s="1">
        <v>0.64545454550000003</v>
      </c>
      <c r="E9" s="1">
        <v>0.55788768600000005</v>
      </c>
      <c r="F9" s="1">
        <v>1.127272727</v>
      </c>
      <c r="G9" s="1">
        <v>0.74545454499999997</v>
      </c>
      <c r="H9" s="1">
        <v>0.56762339299999998</v>
      </c>
      <c r="I9" s="1">
        <v>1.1000000000000001</v>
      </c>
      <c r="J9" s="1">
        <v>0.7</v>
      </c>
      <c r="K9" s="1">
        <v>0.57870728999999999</v>
      </c>
      <c r="L9" s="1">
        <v>1.0818181819999999</v>
      </c>
      <c r="M9" s="1">
        <v>0.71818181800000003</v>
      </c>
    </row>
    <row r="10" spans="1:22" x14ac:dyDescent="0.25">
      <c r="A10" t="s">
        <v>7</v>
      </c>
      <c r="B10" s="1">
        <v>0.37044546699999997</v>
      </c>
      <c r="C10" s="1">
        <v>1.2954545454999999</v>
      </c>
      <c r="D10" s="1">
        <v>0.62272727249999904</v>
      </c>
      <c r="E10" s="1">
        <v>0.27789934399999999</v>
      </c>
      <c r="F10" s="1">
        <v>1.4181818180000001</v>
      </c>
      <c r="G10" s="1">
        <v>0.63636363600000001</v>
      </c>
      <c r="H10" s="1">
        <v>0.20149424199999999</v>
      </c>
      <c r="I10" s="1">
        <v>1.5727272729999999</v>
      </c>
      <c r="J10" s="1">
        <v>0.50909090899999998</v>
      </c>
      <c r="K10" s="1">
        <v>0.48947322199999999</v>
      </c>
      <c r="L10" s="1">
        <v>1.2454545450000001</v>
      </c>
      <c r="M10" s="1">
        <v>0.6</v>
      </c>
    </row>
    <row r="11" spans="1:22" x14ac:dyDescent="0.25">
      <c r="A11" t="s">
        <v>8</v>
      </c>
      <c r="B11" s="1">
        <v>0.45821930750000001</v>
      </c>
      <c r="C11" s="1">
        <v>1.24090909099999</v>
      </c>
      <c r="D11" s="1">
        <v>0.66363636400000003</v>
      </c>
      <c r="E11" s="1">
        <v>0.46385906799999999</v>
      </c>
      <c r="F11" s="1">
        <v>1.2363636360000001</v>
      </c>
      <c r="G11" s="1">
        <v>0.62727272700000003</v>
      </c>
      <c r="H11" s="1">
        <v>0.45871614199999999</v>
      </c>
      <c r="I11" s="1">
        <v>1.2818181820000001</v>
      </c>
      <c r="J11" s="1">
        <v>0.63636363600000001</v>
      </c>
      <c r="K11" s="1">
        <v>0.60562686399999999</v>
      </c>
      <c r="L11" s="1">
        <v>1.0363636359999999</v>
      </c>
      <c r="M11" s="1">
        <v>0.69090909099999998</v>
      </c>
    </row>
    <row r="12" spans="1:22" x14ac:dyDescent="0.25">
      <c r="A12" t="s">
        <v>9</v>
      </c>
      <c r="B12" s="1">
        <v>0.56537146199999999</v>
      </c>
      <c r="C12" s="1">
        <v>1.0909090909999899</v>
      </c>
      <c r="D12" s="1">
        <v>0.69545454549999997</v>
      </c>
      <c r="E12" s="1">
        <v>0.59358271200000001</v>
      </c>
      <c r="F12" s="1">
        <v>1.0272727269999999</v>
      </c>
      <c r="G12" s="1">
        <v>0.73636363599999999</v>
      </c>
      <c r="H12" s="1">
        <v>0.289601251</v>
      </c>
      <c r="I12" s="1">
        <v>1.445454545</v>
      </c>
      <c r="J12" s="1">
        <v>0.58181818200000002</v>
      </c>
      <c r="K12" s="1">
        <v>0.79764642200000002</v>
      </c>
      <c r="L12" s="1">
        <v>0.67272727300000001</v>
      </c>
      <c r="M12" s="1">
        <v>0.83636363599999997</v>
      </c>
    </row>
    <row r="15" spans="1:22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2:22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2:22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2:22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2:22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2:22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2:22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2:22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2:22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</sheetData>
  <mergeCells count="4">
    <mergeCell ref="H1:J1"/>
    <mergeCell ref="B1:D1"/>
    <mergeCell ref="E1:G1"/>
    <mergeCell ref="K1:M1"/>
  </mergeCells>
  <conditionalFormatting sqref="H3:H12 K3:K12 B3:B12 E3:E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 Filippi</dc:creator>
  <cp:lastModifiedBy>ALEXANDRU FILIPPI</cp:lastModifiedBy>
  <dcterms:created xsi:type="dcterms:W3CDTF">2026-06-01T13:09:26Z</dcterms:created>
  <dcterms:modified xsi:type="dcterms:W3CDTF">2026-06-01T13:23:16Z</dcterms:modified>
</cp:coreProperties>
</file>