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400" windowHeight="190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2" i="1"/>
  <c r="B11"/>
  <c r="B1"/>
  <c r="A3"/>
  <c r="B3"/>
  <c r="A4"/>
  <c r="B4"/>
  <c r="A5"/>
  <c r="B5"/>
  <c r="A6"/>
  <c r="B6"/>
  <c r="A7"/>
  <c r="B7"/>
  <c r="A8"/>
  <c r="B8"/>
  <c r="A9"/>
  <c r="B9"/>
  <c r="A10"/>
  <c r="B10"/>
  <c r="A11"/>
  <c r="A12"/>
  <c r="A14"/>
</calcChain>
</file>

<file path=xl/sharedStrings.xml><?xml version="1.0" encoding="utf-8"?>
<sst xmlns="http://schemas.openxmlformats.org/spreadsheetml/2006/main" count="1" uniqueCount="1">
  <si>
    <t>s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</si>
</sst>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4"/>
  <sheetViews>
    <sheetView tabSelected="1" view="pageLayout" workbookViewId="0">
      <selection activeCell="B1" sqref="B1"/>
    </sheetView>
  </sheetViews>
  <sheetFormatPr baseColWidth="10" defaultRowHeight="13"/>
  <sheetData>
    <row r="1" spans="1:3">
      <c r="A1" t="s">
        <v>0</v>
      </c>
      <c r="B1">
        <f>1/7.5</f>
        <v>0.13333333333333333</v>
      </c>
    </row>
    <row r="2" spans="1:3">
      <c r="B2">
        <v>0</v>
      </c>
      <c r="C2">
        <v>100</v>
      </c>
    </row>
    <row r="3" spans="1:3">
      <c r="A3">
        <f>1/6*$B$1</f>
        <v>2.222222222222222E-2</v>
      </c>
      <c r="B3">
        <f>B2+A3</f>
        <v>2.222222222222222E-2</v>
      </c>
      <c r="C3">
        <v>101</v>
      </c>
    </row>
    <row r="4" spans="1:3">
      <c r="A4">
        <f>3/6*$B$1</f>
        <v>6.6666666666666666E-2</v>
      </c>
      <c r="B4">
        <f t="shared" ref="B4:B10" si="0">B3+A4</f>
        <v>8.8888888888888878E-2</v>
      </c>
      <c r="C4">
        <v>102</v>
      </c>
    </row>
    <row r="5" spans="1:3">
      <c r="A5">
        <f>5/6*B1</f>
        <v>0.11111111111111112</v>
      </c>
      <c r="B5">
        <f t="shared" si="0"/>
        <v>0.2</v>
      </c>
      <c r="C5">
        <v>103</v>
      </c>
    </row>
    <row r="6" spans="1:3">
      <c r="A6">
        <f>$B$1</f>
        <v>0.13333333333333333</v>
      </c>
      <c r="B6">
        <f t="shared" si="0"/>
        <v>0.33333333333333337</v>
      </c>
      <c r="C6">
        <v>104</v>
      </c>
    </row>
    <row r="7" spans="1:3">
      <c r="A7">
        <f t="shared" ref="A7:A10" si="1">$B$1</f>
        <v>0.13333333333333333</v>
      </c>
      <c r="B7">
        <f t="shared" si="0"/>
        <v>0.46666666666666667</v>
      </c>
      <c r="C7">
        <v>105</v>
      </c>
    </row>
    <row r="8" spans="1:3">
      <c r="A8">
        <f t="shared" si="1"/>
        <v>0.13333333333333333</v>
      </c>
      <c r="B8">
        <f t="shared" si="0"/>
        <v>0.6</v>
      </c>
      <c r="C8">
        <v>106</v>
      </c>
    </row>
    <row r="9" spans="1:3">
      <c r="A9">
        <f t="shared" si="1"/>
        <v>0.13333333333333333</v>
      </c>
      <c r="B9">
        <f t="shared" si="0"/>
        <v>0.73333333333333328</v>
      </c>
      <c r="C9">
        <v>107</v>
      </c>
    </row>
    <row r="10" spans="1:3">
      <c r="A10">
        <f t="shared" si="1"/>
        <v>0.13333333333333333</v>
      </c>
      <c r="B10">
        <f t="shared" si="0"/>
        <v>0.86666666666666659</v>
      </c>
      <c r="C10">
        <v>108</v>
      </c>
    </row>
    <row r="11" spans="1:3">
      <c r="A11">
        <f>3/4*$B$1</f>
        <v>0.1</v>
      </c>
      <c r="B11">
        <f>B10+A11</f>
        <v>0.96666666666666656</v>
      </c>
      <c r="C11">
        <v>109</v>
      </c>
    </row>
    <row r="12" spans="1:3">
      <c r="A12">
        <f>1/4*B1</f>
        <v>3.3333333333333333E-2</v>
      </c>
      <c r="B12">
        <f>B11+A12</f>
        <v>0.99999999999999989</v>
      </c>
      <c r="C12">
        <v>110</v>
      </c>
    </row>
    <row r="14" spans="1:3">
      <c r="A14">
        <f>SUM(A3:A12)</f>
        <v>0.99999999999999989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USAFA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Brown</dc:creator>
  <cp:lastModifiedBy>Wayne Brown</cp:lastModifiedBy>
  <dcterms:created xsi:type="dcterms:W3CDTF">2016-02-08T16:40:34Z</dcterms:created>
  <dcterms:modified xsi:type="dcterms:W3CDTF">2016-02-09T13:39:13Z</dcterms:modified>
</cp:coreProperties>
</file>