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ste\school\year4\491\SE5\"/>
    </mc:Choice>
  </mc:AlternateContent>
  <xr:revisionPtr revIDLastSave="0" documentId="13_ncr:40009_{353666CE-DCEB-4861-90E9-22777F71220D}" xr6:coauthVersionLast="47" xr6:coauthVersionMax="47" xr10:uidLastSave="{00000000-0000-0000-0000-000000000000}"/>
  <bookViews>
    <workbookView xWindow="-120" yWindow="-120" windowWidth="29040" windowHeight="16440" activeTab="4"/>
  </bookViews>
  <sheets>
    <sheet name="wallstressSSTk055" sheetId="4" r:id="rId1"/>
    <sheet name="wallstressSSTw500" sheetId="3" r:id="rId2"/>
    <sheet name="wallstressSSTw400" sheetId="2" r:id="rId3"/>
    <sheet name="wallstressSSTk02" sheetId="1" r:id="rId4"/>
    <sheet name="SummaryPlot" sheetId="5" r:id="rId5"/>
  </sheets>
  <calcPr calcId="0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Q2" i="1"/>
  <c r="P2" i="1"/>
  <c r="Q2" i="2"/>
  <c r="P2" i="2"/>
  <c r="Q2" i="3"/>
  <c r="P2" i="3"/>
  <c r="Q2" i="4"/>
  <c r="P2" i="4"/>
</calcChain>
</file>

<file path=xl/sharedStrings.xml><?xml version="1.0" encoding="utf-8"?>
<sst xmlns="http://schemas.openxmlformats.org/spreadsheetml/2006/main" count="66" uniqueCount="21">
  <si>
    <t>p</t>
  </si>
  <si>
    <t>U:0</t>
  </si>
  <si>
    <t>U:1</t>
  </si>
  <si>
    <t>U:2</t>
  </si>
  <si>
    <t>k</t>
  </si>
  <si>
    <t>nut</t>
  </si>
  <si>
    <t>omega</t>
  </si>
  <si>
    <t>wallShearStress:0</t>
  </si>
  <si>
    <t>wallShearStress:1</t>
  </si>
  <si>
    <t>wallShearStress:2</t>
  </si>
  <si>
    <t>vtkValidPointMask</t>
  </si>
  <si>
    <t>arc_length</t>
  </si>
  <si>
    <t>Points:0</t>
  </si>
  <si>
    <t>Points:1</t>
  </si>
  <si>
    <t>Points:2</t>
  </si>
  <si>
    <t>k055</t>
  </si>
  <si>
    <t>k02</t>
  </si>
  <si>
    <t>k0375</t>
  </si>
  <si>
    <t>w440.15</t>
  </si>
  <si>
    <t>w400</t>
  </si>
  <si>
    <t>w500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</si>
</sst>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SummaryPlot!$H$3:$H$5</c:f>
              <c:numCache>
                <c:formatCode>General</c:formatCode>
                <c:ptCount val="3"/>
                <c:pt idx="0">
                  <c:v>400</c:v>
                </c:pt>
                <c:pt idx="1">
                  <c:v>440.15</c:v>
                </c:pt>
                <c:pt idx="2">
                  <c:v>500</c:v>
                </c:pt>
              </c:numCache>
            </c:numRef>
          </c:xVal>
          <c:yVal>
            <c:numRef>
              <c:f>SummaryPlot!$I$3:$I$5</c:f>
              <c:numCache>
                <c:formatCode>General</c:formatCode>
                <c:ptCount val="3"/>
                <c:pt idx="0">
                  <c:v>6.2307086614173235</c:v>
                </c:pt>
                <c:pt idx="1">
                  <c:v>6.2307086614173235</c:v>
                </c:pt>
                <c:pt idx="2">
                  <c:v>6.2307086614173235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8-4723-A677-E80C84440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134111"/>
        <c:axId val="1110134943"/>
      </c:scatterChart>
      <c:valAx>
        <c:axId val="1110134111"/>
        <c:scaling>
          <c:orientation val="minMax"/>
          <c:max val="5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34943"/>
        <c:crosses val="autoZero"/>
        <c:crossBetween val="midCat"/>
      </c:valAx>
      <c:valAx>
        <c:axId val="1110134943"/>
        <c:scaling>
          <c:orientation val="minMax"/>
          <c:max val="7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x/h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3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SummaryPlot!$L$3:$L$5</c:f>
              <c:numCache>
                <c:formatCode>General</c:formatCode>
                <c:ptCount val="3"/>
                <c:pt idx="0">
                  <c:v>0.2</c:v>
                </c:pt>
                <c:pt idx="1">
                  <c:v>0.375</c:v>
                </c:pt>
                <c:pt idx="2">
                  <c:v>0.55000000000000004</c:v>
                </c:pt>
              </c:numCache>
            </c:numRef>
          </c:xVal>
          <c:yVal>
            <c:numRef>
              <c:f>SummaryPlot!$M$3:$M$5</c:f>
              <c:numCache>
                <c:formatCode>General</c:formatCode>
                <c:ptCount val="3"/>
                <c:pt idx="0">
                  <c:v>6.9011811023622096</c:v>
                </c:pt>
                <c:pt idx="1">
                  <c:v>6.2307086614173199</c:v>
                </c:pt>
                <c:pt idx="2">
                  <c:v>6.1562992125984302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0-4F13-995D-29D7BFFFC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099391"/>
        <c:axId val="1239098559"/>
      </c:scatterChart>
      <c:valAx>
        <c:axId val="123909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098559"/>
        <c:crosses val="autoZero"/>
        <c:crossBetween val="midCat"/>
      </c:valAx>
      <c:valAx>
        <c:axId val="123909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x/h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09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104775</xdr:rowOff>
    </xdr:from>
    <xdr:to>
      <xdr:col>18</xdr:col>
      <xdr:colOff>228600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322BF-E05C-4C63-A95A-963D80B4C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12</xdr:row>
      <xdr:rowOff>28575</xdr:rowOff>
    </xdr:from>
    <xdr:to>
      <xdr:col>9</xdr:col>
      <xdr:colOff>361950</xdr:colOff>
      <xdr:row>26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D7B9D8-450F-4099-A8F1-135D1CBD8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topLeftCell="A950" workbookViewId="0">
      <selection activeCell="P963" sqref="P963:Q963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25">
      <c r="A2">
        <v>-7.4291999999999998</v>
      </c>
      <c r="B2">
        <v>0</v>
      </c>
      <c r="C2">
        <v>0</v>
      </c>
      <c r="D2">
        <v>0</v>
      </c>
      <c r="E2" s="1">
        <v>3.0030999999999999E-8</v>
      </c>
      <c r="F2">
        <v>0</v>
      </c>
      <c r="G2">
        <v>11463</v>
      </c>
      <c r="H2" s="1">
        <v>7.3461999999999996E-5</v>
      </c>
      <c r="I2">
        <v>-3.6463000000000001E-4</v>
      </c>
      <c r="J2">
        <v>0</v>
      </c>
      <c r="K2">
        <v>1</v>
      </c>
      <c r="L2">
        <v>0</v>
      </c>
      <c r="M2">
        <v>0</v>
      </c>
      <c r="N2">
        <v>-2.5000000000000001E-2</v>
      </c>
      <c r="O2">
        <v>0</v>
      </c>
      <c r="P2">
        <f>-(H2/(0.5*10^2))*100</f>
        <v>-1.4692399999999999E-4</v>
      </c>
      <c r="Q2">
        <f>L2/0.0254</f>
        <v>0</v>
      </c>
    </row>
    <row r="3" spans="1:17" x14ac:dyDescent="0.25">
      <c r="A3">
        <v>-7.4291999999999998</v>
      </c>
      <c r="B3">
        <v>-7.3382000000000005E-4</v>
      </c>
      <c r="C3">
        <v>2.6050000000000001E-3</v>
      </c>
      <c r="D3">
        <v>0</v>
      </c>
      <c r="E3" s="1">
        <v>1.7816E-7</v>
      </c>
      <c r="F3" s="1">
        <v>4.6938999999999999E-11</v>
      </c>
      <c r="G3">
        <v>9706.2999999999993</v>
      </c>
      <c r="H3" s="1">
        <v>4.7772999999999998E-5</v>
      </c>
      <c r="I3">
        <v>-3.1378999999999999E-4</v>
      </c>
      <c r="J3">
        <v>0</v>
      </c>
      <c r="K3">
        <v>1</v>
      </c>
      <c r="L3">
        <v>2.05E-4</v>
      </c>
      <c r="M3">
        <v>2.05E-4</v>
      </c>
      <c r="N3">
        <v>-2.5000000000000001E-2</v>
      </c>
      <c r="O3">
        <v>0</v>
      </c>
      <c r="P3">
        <f t="shared" ref="P3:P66" si="0">-(H3/(0.5*10^2))*100</f>
        <v>-9.5545999999999996E-5</v>
      </c>
      <c r="Q3">
        <f t="shared" ref="Q3:Q66" si="1">L3/0.0254</f>
        <v>8.0708661417322834E-3</v>
      </c>
    </row>
    <row r="4" spans="1:17" x14ac:dyDescent="0.25">
      <c r="A4">
        <v>-7.4291999999999998</v>
      </c>
      <c r="B4">
        <v>-1.4679000000000001E-3</v>
      </c>
      <c r="C4">
        <v>5.2109000000000001E-3</v>
      </c>
      <c r="D4">
        <v>0</v>
      </c>
      <c r="E4" s="1">
        <v>3.2631000000000001E-7</v>
      </c>
      <c r="F4" s="1">
        <v>9.3893999999999994E-11</v>
      </c>
      <c r="G4">
        <v>7949.4</v>
      </c>
      <c r="H4" s="1">
        <v>2.2078000000000001E-5</v>
      </c>
      <c r="I4">
        <v>-2.6292999999999998E-4</v>
      </c>
      <c r="J4">
        <v>0</v>
      </c>
      <c r="K4">
        <v>1</v>
      </c>
      <c r="L4">
        <v>4.0999999999999999E-4</v>
      </c>
      <c r="M4">
        <v>4.0999999999999999E-4</v>
      </c>
      <c r="N4">
        <v>-2.5000000000000001E-2</v>
      </c>
      <c r="O4">
        <v>0</v>
      </c>
      <c r="P4">
        <f t="shared" si="0"/>
        <v>-4.4156000000000002E-5</v>
      </c>
      <c r="Q4">
        <f t="shared" si="1"/>
        <v>1.6141732283464567E-2</v>
      </c>
    </row>
    <row r="5" spans="1:17" x14ac:dyDescent="0.25">
      <c r="A5">
        <v>-7.4291999999999998</v>
      </c>
      <c r="B5">
        <v>-2.3995000000000002E-3</v>
      </c>
      <c r="C5">
        <v>7.0426999999999998E-3</v>
      </c>
      <c r="D5" s="1">
        <v>3.1409000000000001E-20</v>
      </c>
      <c r="E5" s="1">
        <v>7.9510999999999998E-7</v>
      </c>
      <c r="F5" s="1">
        <v>3.6339000000000002E-10</v>
      </c>
      <c r="G5">
        <v>6183.9</v>
      </c>
      <c r="H5" s="1">
        <v>3.9585000000000001E-5</v>
      </c>
      <c r="I5">
        <v>-2.453E-4</v>
      </c>
      <c r="J5">
        <v>0</v>
      </c>
      <c r="K5">
        <v>1</v>
      </c>
      <c r="L5">
        <v>6.1499999999999999E-4</v>
      </c>
      <c r="M5">
        <v>6.1499999999999999E-4</v>
      </c>
      <c r="N5">
        <v>-2.5000000000000001E-2</v>
      </c>
      <c r="O5">
        <v>0</v>
      </c>
      <c r="P5">
        <f t="shared" si="0"/>
        <v>-7.9170000000000003E-5</v>
      </c>
      <c r="Q5">
        <f t="shared" si="1"/>
        <v>2.4212598425196852E-2</v>
      </c>
    </row>
    <row r="6" spans="1:17" x14ac:dyDescent="0.25">
      <c r="A6">
        <v>-7.4292999999999996</v>
      </c>
      <c r="B6">
        <v>-3.601E-3</v>
      </c>
      <c r="C6">
        <v>7.8157999999999995E-3</v>
      </c>
      <c r="D6" s="1">
        <v>1.0576999999999999E-19</v>
      </c>
      <c r="E6" s="1">
        <v>1.7023E-6</v>
      </c>
      <c r="F6" s="1">
        <v>9.3718000000000007E-10</v>
      </c>
      <c r="G6">
        <v>4406.8999999999996</v>
      </c>
      <c r="H6">
        <v>1.1614E-4</v>
      </c>
      <c r="I6">
        <v>-2.7314E-4</v>
      </c>
      <c r="J6">
        <v>0</v>
      </c>
      <c r="K6">
        <v>1</v>
      </c>
      <c r="L6">
        <v>8.1999999999999998E-4</v>
      </c>
      <c r="M6">
        <v>8.1999999999999998E-4</v>
      </c>
      <c r="N6">
        <v>-2.5000000000000001E-2</v>
      </c>
      <c r="O6">
        <v>0</v>
      </c>
      <c r="P6">
        <f t="shared" si="0"/>
        <v>-2.3227999999999999E-4</v>
      </c>
      <c r="Q6">
        <f t="shared" si="1"/>
        <v>3.2283464566929133E-2</v>
      </c>
    </row>
    <row r="7" spans="1:17" x14ac:dyDescent="0.25">
      <c r="A7">
        <v>-7.4292999999999996</v>
      </c>
      <c r="B7">
        <v>-4.803E-3</v>
      </c>
      <c r="C7">
        <v>8.5891000000000006E-3</v>
      </c>
      <c r="D7" s="1">
        <v>1.8015000000000001E-19</v>
      </c>
      <c r="E7" s="1">
        <v>2.6096E-6</v>
      </c>
      <c r="F7" s="1">
        <v>1.5111999999999999E-9</v>
      </c>
      <c r="G7">
        <v>2629.9</v>
      </c>
      <c r="H7">
        <v>1.9267000000000001E-4</v>
      </c>
      <c r="I7">
        <v>-3.0098000000000001E-4</v>
      </c>
      <c r="J7">
        <v>0</v>
      </c>
      <c r="K7">
        <v>1</v>
      </c>
      <c r="L7">
        <v>1.0250000000000001E-3</v>
      </c>
      <c r="M7">
        <v>1.0250000000000001E-3</v>
      </c>
      <c r="N7">
        <v>-2.5000000000000001E-2</v>
      </c>
      <c r="O7">
        <v>0</v>
      </c>
      <c r="P7">
        <f t="shared" si="0"/>
        <v>-3.8534000000000002E-4</v>
      </c>
      <c r="Q7">
        <f t="shared" si="1"/>
        <v>4.0354330708661422E-2</v>
      </c>
    </row>
    <row r="8" spans="1:17" x14ac:dyDescent="0.25">
      <c r="A8">
        <v>-7.4292999999999996</v>
      </c>
      <c r="B8">
        <v>-5.9714E-3</v>
      </c>
      <c r="C8">
        <v>8.4741999999999994E-3</v>
      </c>
      <c r="D8" s="1">
        <v>1.9320000000000001E-19</v>
      </c>
      <c r="E8" s="1">
        <v>5.7606000000000004E-6</v>
      </c>
      <c r="F8" s="1">
        <v>4.0357999999999996E-9</v>
      </c>
      <c r="G8">
        <v>2286.5</v>
      </c>
      <c r="H8">
        <v>2.6977000000000001E-4</v>
      </c>
      <c r="I8">
        <v>-3.0447999999999999E-4</v>
      </c>
      <c r="J8">
        <v>0</v>
      </c>
      <c r="K8">
        <v>1</v>
      </c>
      <c r="L8">
        <v>1.23E-3</v>
      </c>
      <c r="M8">
        <v>1.23E-3</v>
      </c>
      <c r="N8">
        <v>-2.5000000000000001E-2</v>
      </c>
      <c r="O8">
        <v>0</v>
      </c>
      <c r="P8">
        <f t="shared" si="0"/>
        <v>-5.3954000000000003E-4</v>
      </c>
      <c r="Q8">
        <f t="shared" si="1"/>
        <v>4.8425196850393704E-2</v>
      </c>
    </row>
    <row r="9" spans="1:17" x14ac:dyDescent="0.25">
      <c r="A9">
        <v>-7.4294000000000002</v>
      </c>
      <c r="B9">
        <v>-7.1329999999999996E-3</v>
      </c>
      <c r="C9">
        <v>8.1706999999999995E-3</v>
      </c>
      <c r="D9" s="1">
        <v>1.9323E-19</v>
      </c>
      <c r="E9" s="1">
        <v>9.3882999999999995E-6</v>
      </c>
      <c r="F9" s="1">
        <v>6.9751999999999997E-9</v>
      </c>
      <c r="G9">
        <v>2247.3000000000002</v>
      </c>
      <c r="H9">
        <v>3.4697999999999999E-4</v>
      </c>
      <c r="I9">
        <v>-3.0281999999999998E-4</v>
      </c>
      <c r="J9">
        <v>0</v>
      </c>
      <c r="K9">
        <v>1</v>
      </c>
      <c r="L9">
        <v>1.4350000000000001E-3</v>
      </c>
      <c r="M9">
        <v>1.4350000000000001E-3</v>
      </c>
      <c r="N9">
        <v>-2.5000000000000001E-2</v>
      </c>
      <c r="O9">
        <v>0</v>
      </c>
      <c r="P9">
        <f t="shared" si="0"/>
        <v>-6.9395999999999998E-4</v>
      </c>
      <c r="Q9">
        <f t="shared" si="1"/>
        <v>5.6496062992125992E-2</v>
      </c>
    </row>
    <row r="10" spans="1:17" x14ac:dyDescent="0.25">
      <c r="A10">
        <v>-7.4294000000000002</v>
      </c>
      <c r="B10">
        <v>-8.1297000000000001E-3</v>
      </c>
      <c r="C10">
        <v>7.6575999999999997E-3</v>
      </c>
      <c r="D10" s="1">
        <v>1.6246000000000001E-19</v>
      </c>
      <c r="E10" s="1">
        <v>1.4864E-5</v>
      </c>
      <c r="F10" s="1">
        <v>1.1835E-8</v>
      </c>
      <c r="G10">
        <v>2214.1999999999998</v>
      </c>
      <c r="H10">
        <v>4.2278999999999998E-4</v>
      </c>
      <c r="I10">
        <v>-2.9387E-4</v>
      </c>
      <c r="J10">
        <v>0</v>
      </c>
      <c r="K10">
        <v>1</v>
      </c>
      <c r="L10">
        <v>1.64E-3</v>
      </c>
      <c r="M10">
        <v>1.64E-3</v>
      </c>
      <c r="N10">
        <v>-2.5000000000000001E-2</v>
      </c>
      <c r="O10">
        <v>0</v>
      </c>
      <c r="P10">
        <f t="shared" si="0"/>
        <v>-8.4557999999999996E-4</v>
      </c>
      <c r="Q10">
        <f t="shared" si="1"/>
        <v>6.4566929133858267E-2</v>
      </c>
    </row>
    <row r="11" spans="1:17" x14ac:dyDescent="0.25">
      <c r="A11">
        <v>-7.4294000000000002</v>
      </c>
      <c r="B11">
        <v>-8.4948000000000003E-3</v>
      </c>
      <c r="C11">
        <v>6.3425E-3</v>
      </c>
      <c r="D11" s="1">
        <v>1.3821000000000001E-20</v>
      </c>
      <c r="E11" s="1">
        <v>2.7407E-5</v>
      </c>
      <c r="F11" s="1">
        <v>2.4039999999999999E-8</v>
      </c>
      <c r="G11">
        <v>2204.8000000000002</v>
      </c>
      <c r="H11">
        <v>4.9330999999999995E-4</v>
      </c>
      <c r="I11">
        <v>-2.5703999999999999E-4</v>
      </c>
      <c r="J11">
        <v>0</v>
      </c>
      <c r="K11">
        <v>1</v>
      </c>
      <c r="L11">
        <v>1.8450000000000001E-3</v>
      </c>
      <c r="M11">
        <v>1.8450000000000001E-3</v>
      </c>
      <c r="N11">
        <v>-2.5000000000000001E-2</v>
      </c>
      <c r="O11">
        <v>0</v>
      </c>
      <c r="P11">
        <f t="shared" si="0"/>
        <v>-9.866199999999999E-4</v>
      </c>
      <c r="Q11">
        <f t="shared" si="1"/>
        <v>7.2637795275590555E-2</v>
      </c>
    </row>
    <row r="12" spans="1:17" x14ac:dyDescent="0.25">
      <c r="A12">
        <v>-7.4292999999999996</v>
      </c>
      <c r="B12">
        <v>-8.8599000000000004E-3</v>
      </c>
      <c r="C12">
        <v>5.0270000000000002E-3</v>
      </c>
      <c r="D12" s="1">
        <v>-1.3487000000000001E-19</v>
      </c>
      <c r="E12" s="1">
        <v>3.9953000000000002E-5</v>
      </c>
      <c r="F12" s="1">
        <v>3.6249000000000003E-8</v>
      </c>
      <c r="G12">
        <v>2195.3000000000002</v>
      </c>
      <c r="H12">
        <v>5.6382999999999997E-4</v>
      </c>
      <c r="I12">
        <v>-2.2022E-4</v>
      </c>
      <c r="J12">
        <v>0</v>
      </c>
      <c r="K12">
        <v>1</v>
      </c>
      <c r="L12">
        <v>2.0500000000000002E-3</v>
      </c>
      <c r="M12">
        <v>2.0500000000000002E-3</v>
      </c>
      <c r="N12">
        <v>-2.5000000000000001E-2</v>
      </c>
      <c r="O12">
        <v>0</v>
      </c>
      <c r="P12">
        <f t="shared" si="0"/>
        <v>-1.1276599999999999E-3</v>
      </c>
      <c r="Q12">
        <f t="shared" si="1"/>
        <v>8.0708661417322844E-2</v>
      </c>
    </row>
    <row r="13" spans="1:17" x14ac:dyDescent="0.25">
      <c r="A13">
        <v>-7.4291999999999998</v>
      </c>
      <c r="B13">
        <v>-8.3581000000000003E-3</v>
      </c>
      <c r="C13">
        <v>3.0455999999999999E-3</v>
      </c>
      <c r="D13" s="1">
        <v>-2.2576999999999999E-19</v>
      </c>
      <c r="E13" s="1">
        <v>6.5982000000000006E-5</v>
      </c>
      <c r="F13" s="1">
        <v>6.3491999999999997E-8</v>
      </c>
      <c r="G13">
        <v>2188.1999999999998</v>
      </c>
      <c r="H13">
        <v>6.1525000000000002E-4</v>
      </c>
      <c r="I13">
        <v>-1.6118999999999999E-4</v>
      </c>
      <c r="J13">
        <v>0</v>
      </c>
      <c r="K13">
        <v>1</v>
      </c>
      <c r="L13">
        <v>2.2550000000000001E-3</v>
      </c>
      <c r="M13">
        <v>2.2550000000000001E-3</v>
      </c>
      <c r="N13">
        <v>-2.5000000000000001E-2</v>
      </c>
      <c r="O13">
        <v>0</v>
      </c>
      <c r="P13">
        <f t="shared" si="0"/>
        <v>-1.2305E-3</v>
      </c>
      <c r="Q13">
        <f t="shared" si="1"/>
        <v>8.8779527559055119E-2</v>
      </c>
    </row>
    <row r="14" spans="1:17" x14ac:dyDescent="0.25">
      <c r="A14">
        <v>-7.4288999999999996</v>
      </c>
      <c r="B14">
        <v>-7.1995000000000002E-3</v>
      </c>
      <c r="C14">
        <v>5.5962000000000004E-4</v>
      </c>
      <c r="D14" s="1">
        <v>-2.7290000000000001E-19</v>
      </c>
      <c r="E14">
        <v>1.0221999999999999E-4</v>
      </c>
      <c r="F14" s="1">
        <v>1.0212E-7</v>
      </c>
      <c r="G14">
        <v>2182.6999999999998</v>
      </c>
      <c r="H14">
        <v>6.5222000000000001E-4</v>
      </c>
      <c r="I14" s="1">
        <v>-8.5369000000000002E-5</v>
      </c>
      <c r="J14">
        <v>0</v>
      </c>
      <c r="K14">
        <v>1</v>
      </c>
      <c r="L14">
        <v>2.4599999999999999E-3</v>
      </c>
      <c r="M14">
        <v>2.4599999999999999E-3</v>
      </c>
      <c r="N14">
        <v>-2.5000000000000001E-2</v>
      </c>
      <c r="O14">
        <v>0</v>
      </c>
      <c r="P14">
        <f t="shared" si="0"/>
        <v>-1.30444E-3</v>
      </c>
      <c r="Q14">
        <f t="shared" si="1"/>
        <v>9.6850393700787407E-2</v>
      </c>
    </row>
    <row r="15" spans="1:17" x14ac:dyDescent="0.25">
      <c r="A15">
        <v>-7.4287000000000001</v>
      </c>
      <c r="B15">
        <v>-6.0404999999999999E-3</v>
      </c>
      <c r="C15">
        <v>-1.9272E-3</v>
      </c>
      <c r="D15" s="1">
        <v>-3.2004999999999998E-19</v>
      </c>
      <c r="E15">
        <v>1.3846999999999999E-4</v>
      </c>
      <c r="F15" s="1">
        <v>1.4077000000000001E-7</v>
      </c>
      <c r="G15">
        <v>2177.3000000000002</v>
      </c>
      <c r="H15">
        <v>6.8917999999999996E-4</v>
      </c>
      <c r="I15" s="1">
        <v>-9.5578000000000002E-6</v>
      </c>
      <c r="J15">
        <v>0</v>
      </c>
      <c r="K15">
        <v>1</v>
      </c>
      <c r="L15">
        <v>2.6649999999999998E-3</v>
      </c>
      <c r="M15">
        <v>2.6649999999999998E-3</v>
      </c>
      <c r="N15">
        <v>-2.5000000000000001E-2</v>
      </c>
      <c r="O15">
        <v>0</v>
      </c>
      <c r="P15">
        <f t="shared" si="0"/>
        <v>-1.3783599999999999E-3</v>
      </c>
      <c r="Q15">
        <f t="shared" si="1"/>
        <v>0.10492125984251968</v>
      </c>
    </row>
    <row r="16" spans="1:17" x14ac:dyDescent="0.25">
      <c r="A16">
        <v>-7.4279999999999999</v>
      </c>
      <c r="B16">
        <v>-3.3316999999999999E-3</v>
      </c>
      <c r="C16">
        <v>-5.2100000000000002E-3</v>
      </c>
      <c r="D16" s="1">
        <v>-2.9473E-19</v>
      </c>
      <c r="E16">
        <v>2.1743000000000001E-4</v>
      </c>
      <c r="F16" s="1">
        <v>2.1943E-7</v>
      </c>
      <c r="G16">
        <v>2175.5</v>
      </c>
      <c r="H16">
        <v>6.7040999999999997E-4</v>
      </c>
      <c r="I16" s="1">
        <v>9.1763999999999998E-5</v>
      </c>
      <c r="J16" s="1">
        <v>1.5909000000000001E-21</v>
      </c>
      <c r="K16">
        <v>1</v>
      </c>
      <c r="L16">
        <v>2.8700000000000002E-3</v>
      </c>
      <c r="M16">
        <v>2.8700000000000002E-3</v>
      </c>
      <c r="N16">
        <v>-2.5000000000000001E-2</v>
      </c>
      <c r="O16">
        <v>0</v>
      </c>
      <c r="P16">
        <f t="shared" si="0"/>
        <v>-1.3408199999999999E-3</v>
      </c>
      <c r="Q16">
        <f t="shared" si="1"/>
        <v>0.11299212598425198</v>
      </c>
    </row>
    <row r="17" spans="1:17" x14ac:dyDescent="0.25">
      <c r="A17">
        <v>-7.4273999999999996</v>
      </c>
      <c r="B17">
        <v>-4.6976E-4</v>
      </c>
      <c r="C17">
        <v>-8.5719999999999998E-3</v>
      </c>
      <c r="D17" s="1">
        <v>-2.6227999999999998E-19</v>
      </c>
      <c r="E17">
        <v>3.0059999999999999E-4</v>
      </c>
      <c r="F17" s="1">
        <v>3.0204000000000002E-7</v>
      </c>
      <c r="G17">
        <v>2174.1999999999998</v>
      </c>
      <c r="H17">
        <v>6.4616000000000001E-4</v>
      </c>
      <c r="I17">
        <v>1.9557E-4</v>
      </c>
      <c r="J17" s="1">
        <v>3.3377999999999998E-21</v>
      </c>
      <c r="K17">
        <v>1</v>
      </c>
      <c r="L17">
        <v>3.075E-3</v>
      </c>
      <c r="M17">
        <v>3.075E-3</v>
      </c>
      <c r="N17">
        <v>-2.5000000000000001E-2</v>
      </c>
      <c r="O17">
        <v>0</v>
      </c>
      <c r="P17">
        <f t="shared" si="0"/>
        <v>-1.29232E-3</v>
      </c>
      <c r="Q17">
        <f t="shared" si="1"/>
        <v>0.12106299212598426</v>
      </c>
    </row>
    <row r="18" spans="1:17" x14ac:dyDescent="0.25">
      <c r="A18">
        <v>-7.4265999999999996</v>
      </c>
      <c r="B18">
        <v>2.7039E-3</v>
      </c>
      <c r="C18">
        <v>-1.1937E-2</v>
      </c>
      <c r="D18" s="1">
        <v>-2.2204000000000002E-19</v>
      </c>
      <c r="E18">
        <v>3.9724999999999998E-4</v>
      </c>
      <c r="F18" s="1">
        <v>3.9625000000000002E-7</v>
      </c>
      <c r="G18">
        <v>2173.3000000000002</v>
      </c>
      <c r="H18">
        <v>6.0632000000000004E-4</v>
      </c>
      <c r="I18">
        <v>3.0058E-4</v>
      </c>
      <c r="J18" s="1">
        <v>4.2287999999999998E-21</v>
      </c>
      <c r="K18">
        <v>1</v>
      </c>
      <c r="L18">
        <v>3.2799999999999999E-3</v>
      </c>
      <c r="M18">
        <v>3.2799999999999999E-3</v>
      </c>
      <c r="N18">
        <v>-2.5000000000000001E-2</v>
      </c>
      <c r="O18">
        <v>0</v>
      </c>
      <c r="P18">
        <f t="shared" si="0"/>
        <v>-1.2126400000000001E-3</v>
      </c>
      <c r="Q18">
        <f t="shared" si="1"/>
        <v>0.12913385826771653</v>
      </c>
    </row>
    <row r="19" spans="1:17" x14ac:dyDescent="0.25">
      <c r="A19">
        <v>-7.4256000000000002</v>
      </c>
      <c r="B19">
        <v>6.9116000000000004E-3</v>
      </c>
      <c r="C19">
        <v>-1.5311E-2</v>
      </c>
      <c r="D19" s="1">
        <v>-1.5591E-19</v>
      </c>
      <c r="E19">
        <v>5.3866999999999999E-4</v>
      </c>
      <c r="F19" s="1">
        <v>5.2893999999999997E-7</v>
      </c>
      <c r="G19">
        <v>2174.1</v>
      </c>
      <c r="H19">
        <v>5.1464000000000002E-4</v>
      </c>
      <c r="I19">
        <v>4.0963000000000002E-4</v>
      </c>
      <c r="J19" s="1">
        <v>2.2763E-21</v>
      </c>
      <c r="K19">
        <v>1</v>
      </c>
      <c r="L19">
        <v>3.4849999999999998E-3</v>
      </c>
      <c r="M19">
        <v>3.4849999999999998E-3</v>
      </c>
      <c r="N19">
        <v>-2.5000000000000001E-2</v>
      </c>
      <c r="O19">
        <v>0</v>
      </c>
      <c r="P19">
        <f t="shared" si="0"/>
        <v>-1.02928E-3</v>
      </c>
      <c r="Q19">
        <f t="shared" si="1"/>
        <v>0.13720472440944881</v>
      </c>
    </row>
    <row r="20" spans="1:17" x14ac:dyDescent="0.25">
      <c r="A20">
        <v>-7.4245999999999999</v>
      </c>
      <c r="B20">
        <v>1.1121000000000001E-2</v>
      </c>
      <c r="C20">
        <v>-1.8686000000000001E-2</v>
      </c>
      <c r="D20" s="1">
        <v>-8.9758000000000001E-20</v>
      </c>
      <c r="E20">
        <v>6.8011000000000005E-4</v>
      </c>
      <c r="F20" s="1">
        <v>6.6168000000000003E-7</v>
      </c>
      <c r="G20">
        <v>2174.9</v>
      </c>
      <c r="H20">
        <v>4.2297999999999999E-4</v>
      </c>
      <c r="I20">
        <v>5.1866E-4</v>
      </c>
      <c r="J20" s="1">
        <v>3.2403000000000002E-22</v>
      </c>
      <c r="K20">
        <v>1</v>
      </c>
      <c r="L20">
        <v>3.6900000000000001E-3</v>
      </c>
      <c r="M20">
        <v>3.6900000000000001E-3</v>
      </c>
      <c r="N20">
        <v>-2.5000000000000001E-2</v>
      </c>
      <c r="O20">
        <v>0</v>
      </c>
      <c r="P20">
        <f t="shared" si="0"/>
        <v>-8.4595999999999998E-4</v>
      </c>
      <c r="Q20">
        <f t="shared" si="1"/>
        <v>0.14527559055118111</v>
      </c>
    </row>
    <row r="21" spans="1:17" x14ac:dyDescent="0.25">
      <c r="A21">
        <v>-7.4234999999999998</v>
      </c>
      <c r="B21">
        <v>1.5779999999999999E-2</v>
      </c>
      <c r="C21">
        <v>-2.164E-2</v>
      </c>
      <c r="D21" s="1">
        <v>-3.6858000000000002E-20</v>
      </c>
      <c r="E21">
        <v>8.451E-4</v>
      </c>
      <c r="F21" s="1">
        <v>8.1630999999999998E-7</v>
      </c>
      <c r="G21">
        <v>2175.3000000000002</v>
      </c>
      <c r="H21">
        <v>3.0224000000000001E-4</v>
      </c>
      <c r="I21">
        <v>6.1777000000000002E-4</v>
      </c>
      <c r="J21" s="1">
        <v>-1.5044E-21</v>
      </c>
      <c r="K21">
        <v>1</v>
      </c>
      <c r="L21">
        <v>3.895E-3</v>
      </c>
      <c r="M21">
        <v>3.895E-3</v>
      </c>
      <c r="N21">
        <v>-2.5000000000000001E-2</v>
      </c>
      <c r="O21">
        <v>0</v>
      </c>
      <c r="P21">
        <f t="shared" si="0"/>
        <v>-6.0448000000000001E-4</v>
      </c>
      <c r="Q21">
        <f t="shared" si="1"/>
        <v>0.15334645669291339</v>
      </c>
    </row>
    <row r="22" spans="1:17" x14ac:dyDescent="0.25">
      <c r="A22">
        <v>-7.4222999999999999</v>
      </c>
      <c r="B22">
        <v>2.0836E-2</v>
      </c>
      <c r="C22">
        <v>-2.4223999999999999E-2</v>
      </c>
      <c r="D22" s="1">
        <v>4.3426999999999999E-21</v>
      </c>
      <c r="E22">
        <v>1.0309E-3</v>
      </c>
      <c r="F22" s="1">
        <v>9.9027999999999994E-7</v>
      </c>
      <c r="G22">
        <v>2175.5</v>
      </c>
      <c r="H22">
        <v>1.5584E-4</v>
      </c>
      <c r="I22">
        <v>7.0812999999999996E-4</v>
      </c>
      <c r="J22" s="1">
        <v>-3.2237000000000002E-21</v>
      </c>
      <c r="K22">
        <v>1</v>
      </c>
      <c r="L22">
        <v>4.1000000000000003E-3</v>
      </c>
      <c r="M22">
        <v>4.1000000000000003E-3</v>
      </c>
      <c r="N22">
        <v>-2.5000000000000001E-2</v>
      </c>
      <c r="O22">
        <v>0</v>
      </c>
      <c r="P22">
        <f t="shared" si="0"/>
        <v>-3.1168E-4</v>
      </c>
      <c r="Q22">
        <f t="shared" si="1"/>
        <v>0.16141732283464569</v>
      </c>
    </row>
    <row r="23" spans="1:17" x14ac:dyDescent="0.25">
      <c r="A23">
        <v>-7.4211999999999998</v>
      </c>
      <c r="B23">
        <v>2.5894E-2</v>
      </c>
      <c r="C23">
        <v>-2.6807999999999998E-2</v>
      </c>
      <c r="D23" s="1">
        <v>4.5557000000000003E-20</v>
      </c>
      <c r="E23">
        <v>1.2167E-3</v>
      </c>
      <c r="F23" s="1">
        <v>1.1643E-6</v>
      </c>
      <c r="G23">
        <v>2175.6</v>
      </c>
      <c r="H23" s="1">
        <v>9.4738000000000007E-6</v>
      </c>
      <c r="I23">
        <v>7.9847000000000002E-4</v>
      </c>
      <c r="J23" s="1">
        <v>-4.9425999999999999E-21</v>
      </c>
      <c r="K23">
        <v>1</v>
      </c>
      <c r="L23">
        <v>4.3049999999999998E-3</v>
      </c>
      <c r="M23">
        <v>4.3049999999999998E-3</v>
      </c>
      <c r="N23">
        <v>-2.5000000000000001E-2</v>
      </c>
      <c r="O23">
        <v>0</v>
      </c>
      <c r="P23">
        <f t="shared" si="0"/>
        <v>-1.8947600000000001E-5</v>
      </c>
      <c r="Q23">
        <f t="shared" si="1"/>
        <v>0.16948818897637796</v>
      </c>
    </row>
    <row r="24" spans="1:17" x14ac:dyDescent="0.25">
      <c r="A24">
        <v>-7.4203000000000001</v>
      </c>
      <c r="B24">
        <v>3.1268999999999998E-2</v>
      </c>
      <c r="C24">
        <v>-2.8451000000000001E-2</v>
      </c>
      <c r="D24" s="1">
        <v>4.5865000000000001E-20</v>
      </c>
      <c r="E24">
        <v>1.4182999999999999E-3</v>
      </c>
      <c r="F24" s="1">
        <v>1.3612E-6</v>
      </c>
      <c r="G24">
        <v>2175.3000000000002</v>
      </c>
      <c r="H24">
        <v>-1.6485999999999999E-4</v>
      </c>
      <c r="I24">
        <v>8.6154000000000005E-4</v>
      </c>
      <c r="J24" s="1">
        <v>-4.5967000000000002E-21</v>
      </c>
      <c r="K24">
        <v>1</v>
      </c>
      <c r="L24">
        <v>4.5100000000000001E-3</v>
      </c>
      <c r="M24">
        <v>4.5100000000000001E-3</v>
      </c>
      <c r="N24">
        <v>-2.5000000000000001E-2</v>
      </c>
      <c r="O24">
        <v>0</v>
      </c>
      <c r="P24">
        <f t="shared" si="0"/>
        <v>3.2971999999999998E-4</v>
      </c>
      <c r="Q24">
        <f t="shared" si="1"/>
        <v>0.17755905511811024</v>
      </c>
    </row>
    <row r="25" spans="1:17" x14ac:dyDescent="0.25">
      <c r="A25">
        <v>-7.4195000000000002</v>
      </c>
      <c r="B25">
        <v>3.6720000000000003E-2</v>
      </c>
      <c r="C25">
        <v>-2.9873E-2</v>
      </c>
      <c r="D25" s="1">
        <v>3.6579000000000002E-20</v>
      </c>
      <c r="E25">
        <v>1.6237000000000001E-3</v>
      </c>
      <c r="F25" s="1">
        <v>1.5633999999999999E-6</v>
      </c>
      <c r="G25">
        <v>2174.9</v>
      </c>
      <c r="H25">
        <v>-3.4571999999999999E-4</v>
      </c>
      <c r="I25">
        <v>9.1821000000000003E-4</v>
      </c>
      <c r="J25" s="1">
        <v>-3.7669000000000003E-21</v>
      </c>
      <c r="K25">
        <v>1</v>
      </c>
      <c r="L25">
        <v>4.7149999999999996E-3</v>
      </c>
      <c r="M25">
        <v>4.7149999999999996E-3</v>
      </c>
      <c r="N25">
        <v>-2.5000000000000001E-2</v>
      </c>
      <c r="O25">
        <v>0</v>
      </c>
      <c r="P25">
        <f t="shared" si="0"/>
        <v>6.9143999999999998E-4</v>
      </c>
      <c r="Q25">
        <f t="shared" si="1"/>
        <v>0.18562992125984251</v>
      </c>
    </row>
    <row r="26" spans="1:17" x14ac:dyDescent="0.25">
      <c r="A26">
        <v>-7.4185999999999996</v>
      </c>
      <c r="B26">
        <v>4.2174000000000003E-2</v>
      </c>
      <c r="C26">
        <v>-3.1220000000000001E-2</v>
      </c>
      <c r="D26" s="1">
        <v>2.7921000000000003E-20</v>
      </c>
      <c r="E26">
        <v>1.8286000000000001E-3</v>
      </c>
      <c r="F26" s="1">
        <v>1.7664999999999999E-6</v>
      </c>
      <c r="G26">
        <v>2174.5</v>
      </c>
      <c r="H26">
        <v>-5.2749000000000003E-4</v>
      </c>
      <c r="I26">
        <v>9.7241999999999999E-4</v>
      </c>
      <c r="J26" s="1">
        <v>-2.9935999999999999E-21</v>
      </c>
      <c r="K26">
        <v>1</v>
      </c>
      <c r="L26">
        <v>4.9199999999999999E-3</v>
      </c>
      <c r="M26">
        <v>4.9199999999999999E-3</v>
      </c>
      <c r="N26">
        <v>-2.5000000000000001E-2</v>
      </c>
      <c r="O26">
        <v>0</v>
      </c>
      <c r="P26">
        <f t="shared" si="0"/>
        <v>1.0549800000000001E-3</v>
      </c>
      <c r="Q26">
        <f t="shared" si="1"/>
        <v>0.19370078740157481</v>
      </c>
    </row>
    <row r="27" spans="1:17" x14ac:dyDescent="0.25">
      <c r="A27">
        <v>-7.4184000000000001</v>
      </c>
      <c r="B27">
        <v>4.7642999999999998E-2</v>
      </c>
      <c r="C27">
        <v>-3.1536000000000002E-2</v>
      </c>
      <c r="D27" s="1">
        <v>2.7925E-20</v>
      </c>
      <c r="E27">
        <v>2.0270000000000002E-3</v>
      </c>
      <c r="F27" s="1">
        <v>1.9808000000000002E-6</v>
      </c>
      <c r="G27">
        <v>2173.6</v>
      </c>
      <c r="H27">
        <v>-7.2208999999999999E-4</v>
      </c>
      <c r="I27">
        <v>9.9299999999999996E-4</v>
      </c>
      <c r="J27" s="1">
        <v>-2.9932999999999999E-21</v>
      </c>
      <c r="K27">
        <v>1</v>
      </c>
      <c r="L27">
        <v>5.1250000000000002E-3</v>
      </c>
      <c r="M27">
        <v>5.1250000000000002E-3</v>
      </c>
      <c r="N27">
        <v>-2.5000000000000001E-2</v>
      </c>
      <c r="O27">
        <v>0</v>
      </c>
      <c r="P27">
        <f t="shared" si="0"/>
        <v>1.44418E-3</v>
      </c>
      <c r="Q27">
        <f t="shared" si="1"/>
        <v>0.20177165354330712</v>
      </c>
    </row>
    <row r="28" spans="1:17" x14ac:dyDescent="0.25">
      <c r="A28">
        <v>-7.4181999999999997</v>
      </c>
      <c r="B28">
        <v>5.3114000000000001E-2</v>
      </c>
      <c r="C28">
        <v>-3.1850999999999997E-2</v>
      </c>
      <c r="D28" s="1">
        <v>2.7930000000000003E-20</v>
      </c>
      <c r="E28">
        <v>2.2255E-3</v>
      </c>
      <c r="F28" s="1">
        <v>2.1952000000000002E-6</v>
      </c>
      <c r="G28">
        <v>2172.8000000000002</v>
      </c>
      <c r="H28">
        <v>-9.1664999999999997E-4</v>
      </c>
      <c r="I28">
        <v>1.0135999999999999E-3</v>
      </c>
      <c r="J28" s="1">
        <v>-2.9929999999999998E-21</v>
      </c>
      <c r="K28">
        <v>1</v>
      </c>
      <c r="L28">
        <v>5.3299999999999997E-3</v>
      </c>
      <c r="M28">
        <v>5.3299999999999997E-3</v>
      </c>
      <c r="N28">
        <v>-2.5000000000000001E-2</v>
      </c>
      <c r="O28">
        <v>0</v>
      </c>
      <c r="P28">
        <f t="shared" si="0"/>
        <v>1.8332999999999999E-3</v>
      </c>
      <c r="Q28">
        <f t="shared" si="1"/>
        <v>0.20984251968503936</v>
      </c>
    </row>
    <row r="29" spans="1:17" x14ac:dyDescent="0.25">
      <c r="A29">
        <v>-7.4181999999999997</v>
      </c>
      <c r="B29">
        <v>5.8499000000000002E-2</v>
      </c>
      <c r="C29">
        <v>-3.1912000000000003E-2</v>
      </c>
      <c r="D29" s="1">
        <v>2.4882999999999999E-20</v>
      </c>
      <c r="E29">
        <v>2.4150999999999999E-3</v>
      </c>
      <c r="F29" s="1">
        <v>2.4068E-6</v>
      </c>
      <c r="G29">
        <v>2171.9</v>
      </c>
      <c r="H29">
        <v>-1.1103E-3</v>
      </c>
      <c r="I29">
        <v>1.0249E-3</v>
      </c>
      <c r="J29" s="1">
        <v>-2.6656999999999998E-21</v>
      </c>
      <c r="K29">
        <v>1</v>
      </c>
      <c r="L29">
        <v>5.535E-3</v>
      </c>
      <c r="M29">
        <v>5.535E-3</v>
      </c>
      <c r="N29">
        <v>-2.5000000000000001E-2</v>
      </c>
      <c r="O29">
        <v>0</v>
      </c>
      <c r="P29">
        <f t="shared" si="0"/>
        <v>2.2206000000000001E-3</v>
      </c>
      <c r="Q29">
        <f t="shared" si="1"/>
        <v>0.21791338582677167</v>
      </c>
    </row>
    <row r="30" spans="1:17" x14ac:dyDescent="0.25">
      <c r="A30">
        <v>-7.4188000000000001</v>
      </c>
      <c r="B30">
        <v>6.3683000000000003E-2</v>
      </c>
      <c r="C30">
        <v>-3.1387999999999999E-2</v>
      </c>
      <c r="D30" s="1">
        <v>1.4854999999999999E-20</v>
      </c>
      <c r="E30">
        <v>2.5844000000000002E-3</v>
      </c>
      <c r="F30" s="1">
        <v>2.6118000000000001E-6</v>
      </c>
      <c r="G30">
        <v>2171.1</v>
      </c>
      <c r="H30">
        <v>-1.3018000000000001E-3</v>
      </c>
      <c r="I30">
        <v>1.0149E-3</v>
      </c>
      <c r="J30" s="1">
        <v>-1.5910000000000001E-21</v>
      </c>
      <c r="K30">
        <v>1</v>
      </c>
      <c r="L30">
        <v>5.7400000000000003E-3</v>
      </c>
      <c r="M30">
        <v>5.7400000000000003E-3</v>
      </c>
      <c r="N30">
        <v>-2.5000000000000001E-2</v>
      </c>
      <c r="O30">
        <v>0</v>
      </c>
      <c r="P30">
        <f t="shared" si="0"/>
        <v>2.6036000000000002E-3</v>
      </c>
      <c r="Q30">
        <f t="shared" si="1"/>
        <v>0.22598425196850397</v>
      </c>
    </row>
    <row r="31" spans="1:17" x14ac:dyDescent="0.25">
      <c r="A31">
        <v>-7.4194000000000004</v>
      </c>
      <c r="B31">
        <v>6.8869E-2</v>
      </c>
      <c r="C31">
        <v>-3.0865E-2</v>
      </c>
      <c r="D31" s="1">
        <v>4.8239000000000002E-21</v>
      </c>
      <c r="E31">
        <v>2.7537E-3</v>
      </c>
      <c r="F31" s="1">
        <v>2.8169000000000001E-6</v>
      </c>
      <c r="G31">
        <v>2170.1999999999998</v>
      </c>
      <c r="H31">
        <v>-1.4932000000000001E-3</v>
      </c>
      <c r="I31">
        <v>1.005E-3</v>
      </c>
      <c r="J31" s="1">
        <v>-5.1652E-22</v>
      </c>
      <c r="K31">
        <v>1</v>
      </c>
      <c r="L31">
        <v>5.9449999999999998E-3</v>
      </c>
      <c r="M31">
        <v>5.9449999999999998E-3</v>
      </c>
      <c r="N31">
        <v>-2.5000000000000001E-2</v>
      </c>
      <c r="O31">
        <v>0</v>
      </c>
      <c r="P31">
        <f t="shared" si="0"/>
        <v>2.9864000000000002E-3</v>
      </c>
      <c r="Q31">
        <f t="shared" si="1"/>
        <v>0.23405511811023622</v>
      </c>
    </row>
    <row r="32" spans="1:17" x14ac:dyDescent="0.25">
      <c r="A32">
        <v>-7.4203999999999999</v>
      </c>
      <c r="B32">
        <v>7.3784000000000002E-2</v>
      </c>
      <c r="C32">
        <v>-3.0053E-2</v>
      </c>
      <c r="D32" s="1">
        <v>5.1130999999999997E-21</v>
      </c>
      <c r="E32">
        <v>2.9015999999999998E-3</v>
      </c>
      <c r="F32" s="1">
        <v>3.0089999999999999E-6</v>
      </c>
      <c r="G32">
        <v>2169.4</v>
      </c>
      <c r="H32">
        <v>-1.6765E-3</v>
      </c>
      <c r="I32">
        <v>9.8345000000000008E-4</v>
      </c>
      <c r="J32">
        <v>0</v>
      </c>
      <c r="K32">
        <v>1</v>
      </c>
      <c r="L32">
        <v>6.1500000000000001E-3</v>
      </c>
      <c r="M32">
        <v>6.1500000000000001E-3</v>
      </c>
      <c r="N32">
        <v>-2.5000000000000001E-2</v>
      </c>
      <c r="O32">
        <v>0</v>
      </c>
      <c r="P32">
        <f t="shared" si="0"/>
        <v>3.3530000000000001E-3</v>
      </c>
      <c r="Q32">
        <f t="shared" si="1"/>
        <v>0.24212598425196852</v>
      </c>
    </row>
    <row r="33" spans="1:17" x14ac:dyDescent="0.25">
      <c r="A33">
        <v>-7.4217000000000004</v>
      </c>
      <c r="B33">
        <v>7.8449000000000005E-2</v>
      </c>
      <c r="C33">
        <v>-2.8974E-2</v>
      </c>
      <c r="D33" s="1">
        <v>1.4963E-20</v>
      </c>
      <c r="E33">
        <v>3.0298E-3</v>
      </c>
      <c r="F33" s="1">
        <v>3.1889999999999999E-6</v>
      </c>
      <c r="G33">
        <v>2168.6</v>
      </c>
      <c r="H33">
        <v>-1.8523000000000001E-3</v>
      </c>
      <c r="I33">
        <v>9.5115E-4</v>
      </c>
      <c r="J33">
        <v>0</v>
      </c>
      <c r="K33">
        <v>1</v>
      </c>
      <c r="L33">
        <v>6.3550000000000004E-3</v>
      </c>
      <c r="M33">
        <v>6.3550000000000004E-3</v>
      </c>
      <c r="N33">
        <v>-2.5000000000000001E-2</v>
      </c>
      <c r="O33">
        <v>0</v>
      </c>
      <c r="P33">
        <f t="shared" si="0"/>
        <v>3.7046000000000006E-3</v>
      </c>
      <c r="Q33">
        <f t="shared" si="1"/>
        <v>0.25019685039370082</v>
      </c>
    </row>
    <row r="34" spans="1:17" x14ac:dyDescent="0.25">
      <c r="A34">
        <v>-7.423</v>
      </c>
      <c r="B34">
        <v>8.3115999999999995E-2</v>
      </c>
      <c r="C34">
        <v>-2.7895E-2</v>
      </c>
      <c r="D34" s="1">
        <v>2.4816E-20</v>
      </c>
      <c r="E34">
        <v>3.1580000000000002E-3</v>
      </c>
      <c r="F34" s="1">
        <v>3.3689999999999998E-6</v>
      </c>
      <c r="G34">
        <v>2167.8000000000002</v>
      </c>
      <c r="H34">
        <v>-2.0279999999999999E-3</v>
      </c>
      <c r="I34">
        <v>9.1885999999999997E-4</v>
      </c>
      <c r="J34">
        <v>0</v>
      </c>
      <c r="K34">
        <v>1</v>
      </c>
      <c r="L34">
        <v>6.5599999999999999E-3</v>
      </c>
      <c r="M34">
        <v>6.5599999999999999E-3</v>
      </c>
      <c r="N34">
        <v>-2.5000000000000001E-2</v>
      </c>
      <c r="O34">
        <v>0</v>
      </c>
      <c r="P34">
        <f t="shared" si="0"/>
        <v>4.0559999999999997E-3</v>
      </c>
      <c r="Q34">
        <f t="shared" si="1"/>
        <v>0.25826771653543307</v>
      </c>
    </row>
    <row r="35" spans="1:17" x14ac:dyDescent="0.25">
      <c r="A35">
        <v>-7.4245999999999999</v>
      </c>
      <c r="B35">
        <v>8.7308999999999998E-2</v>
      </c>
      <c r="C35">
        <v>-2.6579999999999999E-2</v>
      </c>
      <c r="D35" s="1">
        <v>2.523E-20</v>
      </c>
      <c r="E35">
        <v>3.2531000000000001E-3</v>
      </c>
      <c r="F35" s="1">
        <v>3.5231000000000002E-6</v>
      </c>
      <c r="G35">
        <v>2167.1999999999998</v>
      </c>
      <c r="H35">
        <v>-2.1870000000000001E-3</v>
      </c>
      <c r="I35">
        <v>8.7633999999999997E-4</v>
      </c>
      <c r="J35" s="1">
        <v>3.6954E-22</v>
      </c>
      <c r="K35">
        <v>1</v>
      </c>
      <c r="L35">
        <v>6.7650000000000002E-3</v>
      </c>
      <c r="M35">
        <v>6.7650000000000002E-3</v>
      </c>
      <c r="N35">
        <v>-2.5000000000000001E-2</v>
      </c>
      <c r="O35">
        <v>0</v>
      </c>
      <c r="P35">
        <f t="shared" si="0"/>
        <v>4.3740000000000003E-3</v>
      </c>
      <c r="Q35">
        <f t="shared" si="1"/>
        <v>0.26633858267716537</v>
      </c>
    </row>
    <row r="36" spans="1:17" x14ac:dyDescent="0.25">
      <c r="A36">
        <v>-7.4264000000000001</v>
      </c>
      <c r="B36">
        <v>9.1312000000000004E-2</v>
      </c>
      <c r="C36">
        <v>-2.5170999999999999E-2</v>
      </c>
      <c r="D36" s="1">
        <v>2.1833E-20</v>
      </c>
      <c r="E36">
        <v>3.3349E-3</v>
      </c>
      <c r="F36" s="1">
        <v>3.6666000000000002E-6</v>
      </c>
      <c r="G36">
        <v>2166.6</v>
      </c>
      <c r="H36">
        <v>-2.3392E-3</v>
      </c>
      <c r="I36">
        <v>8.2971E-4</v>
      </c>
      <c r="J36" s="1">
        <v>8.8809000000000005E-22</v>
      </c>
      <c r="K36">
        <v>1</v>
      </c>
      <c r="L36">
        <v>6.9699999999999996E-3</v>
      </c>
      <c r="M36">
        <v>6.9699999999999996E-3</v>
      </c>
      <c r="N36">
        <v>-2.5000000000000001E-2</v>
      </c>
      <c r="O36">
        <v>0</v>
      </c>
      <c r="P36">
        <f t="shared" si="0"/>
        <v>4.6784000000000001E-3</v>
      </c>
      <c r="Q36">
        <f t="shared" si="1"/>
        <v>0.27440944881889762</v>
      </c>
    </row>
    <row r="37" spans="1:17" x14ac:dyDescent="0.25">
      <c r="A37">
        <v>-7.4282000000000004</v>
      </c>
      <c r="B37">
        <v>9.5315999999999998E-2</v>
      </c>
      <c r="C37">
        <v>-2.376E-2</v>
      </c>
      <c r="D37" s="1">
        <v>1.8435E-20</v>
      </c>
      <c r="E37">
        <v>3.4166999999999999E-3</v>
      </c>
      <c r="F37" s="1">
        <v>3.8102E-6</v>
      </c>
      <c r="G37">
        <v>2166</v>
      </c>
      <c r="H37">
        <v>-2.4913000000000001E-3</v>
      </c>
      <c r="I37">
        <v>7.8308000000000002E-4</v>
      </c>
      <c r="J37" s="1">
        <v>1.4065000000000001E-21</v>
      </c>
      <c r="K37">
        <v>1</v>
      </c>
      <c r="L37">
        <v>7.175E-3</v>
      </c>
      <c r="M37">
        <v>7.175E-3</v>
      </c>
      <c r="N37">
        <v>-2.5000000000000001E-2</v>
      </c>
      <c r="O37">
        <v>0</v>
      </c>
      <c r="P37">
        <f t="shared" si="0"/>
        <v>4.9826000000000002E-3</v>
      </c>
      <c r="Q37">
        <f t="shared" si="1"/>
        <v>0.28248031496062992</v>
      </c>
    </row>
    <row r="38" spans="1:17" x14ac:dyDescent="0.25">
      <c r="A38">
        <v>-7.4302000000000001</v>
      </c>
      <c r="B38">
        <v>9.8676E-2</v>
      </c>
      <c r="C38">
        <v>-2.2196E-2</v>
      </c>
      <c r="D38" s="1">
        <v>1.5E-21</v>
      </c>
      <c r="E38">
        <v>3.4570999999999998E-3</v>
      </c>
      <c r="F38" s="1">
        <v>3.9122000000000004E-6</v>
      </c>
      <c r="G38">
        <v>2165.6</v>
      </c>
      <c r="H38">
        <v>-2.6193000000000002E-3</v>
      </c>
      <c r="I38">
        <v>7.2915000000000002E-4</v>
      </c>
      <c r="J38" s="1">
        <v>1.4665000000000001E-21</v>
      </c>
      <c r="K38">
        <v>1</v>
      </c>
      <c r="L38">
        <v>7.3800000000000003E-3</v>
      </c>
      <c r="M38">
        <v>7.3800000000000003E-3</v>
      </c>
      <c r="N38">
        <v>-2.5000000000000001E-2</v>
      </c>
      <c r="O38">
        <v>0</v>
      </c>
      <c r="P38">
        <f t="shared" si="0"/>
        <v>5.2386000000000004E-3</v>
      </c>
      <c r="Q38">
        <f t="shared" si="1"/>
        <v>0.29055118110236222</v>
      </c>
    </row>
    <row r="39" spans="1:17" x14ac:dyDescent="0.25">
      <c r="A39">
        <v>-7.4321999999999999</v>
      </c>
      <c r="B39">
        <v>0.10195</v>
      </c>
      <c r="C39">
        <v>-2.0611000000000001E-2</v>
      </c>
      <c r="D39" s="1">
        <v>-1.7217999999999999E-20</v>
      </c>
      <c r="E39">
        <v>3.4919E-3</v>
      </c>
      <c r="F39" s="1">
        <v>4.0087000000000003E-6</v>
      </c>
      <c r="G39">
        <v>2165.3000000000002</v>
      </c>
      <c r="H39">
        <v>-2.7441000000000002E-3</v>
      </c>
      <c r="I39">
        <v>6.7427999999999997E-4</v>
      </c>
      <c r="J39" s="1">
        <v>1.4664000000000001E-21</v>
      </c>
      <c r="K39">
        <v>1</v>
      </c>
      <c r="L39">
        <v>7.5849999999999997E-3</v>
      </c>
      <c r="M39">
        <v>7.5849999999999997E-3</v>
      </c>
      <c r="N39">
        <v>-2.5000000000000001E-2</v>
      </c>
      <c r="O39">
        <v>0</v>
      </c>
      <c r="P39">
        <f t="shared" si="0"/>
        <v>5.4882000000000004E-3</v>
      </c>
      <c r="Q39">
        <f t="shared" si="1"/>
        <v>0.29862204724409447</v>
      </c>
    </row>
    <row r="40" spans="1:17" x14ac:dyDescent="0.25">
      <c r="A40">
        <v>-7.4341999999999997</v>
      </c>
      <c r="B40">
        <v>0.10521</v>
      </c>
      <c r="C40">
        <v>-1.9023000000000002E-2</v>
      </c>
      <c r="D40" s="1">
        <v>-3.5498E-20</v>
      </c>
      <c r="E40">
        <v>3.5255E-3</v>
      </c>
      <c r="F40" s="1">
        <v>4.1036E-6</v>
      </c>
      <c r="G40">
        <v>2165</v>
      </c>
      <c r="H40">
        <v>-2.8678000000000002E-3</v>
      </c>
      <c r="I40">
        <v>6.1925999999999995E-4</v>
      </c>
      <c r="J40" s="1">
        <v>1.4491999999999999E-21</v>
      </c>
      <c r="K40">
        <v>1</v>
      </c>
      <c r="L40">
        <v>7.79E-3</v>
      </c>
      <c r="M40">
        <v>7.79E-3</v>
      </c>
      <c r="N40">
        <v>-2.5000000000000001E-2</v>
      </c>
      <c r="O40">
        <v>0</v>
      </c>
      <c r="P40">
        <f t="shared" si="0"/>
        <v>5.7356000000000004E-3</v>
      </c>
      <c r="Q40">
        <f t="shared" si="1"/>
        <v>0.30669291338582677</v>
      </c>
    </row>
    <row r="41" spans="1:17" x14ac:dyDescent="0.25">
      <c r="A41">
        <v>-7.4360999999999997</v>
      </c>
      <c r="B41">
        <v>0.10774</v>
      </c>
      <c r="C41">
        <v>-1.7361999999999999E-2</v>
      </c>
      <c r="D41" s="1">
        <v>-4.0990000000000002E-20</v>
      </c>
      <c r="E41">
        <v>3.5209E-3</v>
      </c>
      <c r="F41" s="1">
        <v>4.1488E-6</v>
      </c>
      <c r="G41">
        <v>2165</v>
      </c>
      <c r="H41">
        <v>-2.9639000000000002E-3</v>
      </c>
      <c r="I41">
        <v>5.5995000000000003E-4</v>
      </c>
      <c r="J41" s="1">
        <v>9.3867000000000001E-22</v>
      </c>
      <c r="K41">
        <v>1</v>
      </c>
      <c r="L41">
        <v>7.9950000000000004E-3</v>
      </c>
      <c r="M41">
        <v>7.9950000000000004E-3</v>
      </c>
      <c r="N41">
        <v>-2.5000000000000001E-2</v>
      </c>
      <c r="O41">
        <v>0</v>
      </c>
      <c r="P41">
        <f t="shared" si="0"/>
        <v>5.9278000000000004E-3</v>
      </c>
      <c r="Q41">
        <f t="shared" si="1"/>
        <v>0.31476377952755907</v>
      </c>
    </row>
    <row r="42" spans="1:17" x14ac:dyDescent="0.25">
      <c r="A42">
        <v>-7.4381000000000004</v>
      </c>
      <c r="B42">
        <v>0.11028</v>
      </c>
      <c r="C42">
        <v>-1.5699999999999999E-2</v>
      </c>
      <c r="D42" s="1">
        <v>-4.6484000000000002E-20</v>
      </c>
      <c r="E42">
        <v>3.5163E-3</v>
      </c>
      <c r="F42" s="1">
        <v>4.194E-6</v>
      </c>
      <c r="G42">
        <v>2165</v>
      </c>
      <c r="H42">
        <v>-3.0598999999999999E-3</v>
      </c>
      <c r="I42">
        <v>5.0065000000000005E-4</v>
      </c>
      <c r="J42" s="1">
        <v>4.2825000000000002E-22</v>
      </c>
      <c r="K42">
        <v>1</v>
      </c>
      <c r="L42">
        <v>8.2000000000000007E-3</v>
      </c>
      <c r="M42">
        <v>8.2000000000000007E-3</v>
      </c>
      <c r="N42">
        <v>-2.5000000000000001E-2</v>
      </c>
      <c r="O42">
        <v>0</v>
      </c>
      <c r="P42">
        <f t="shared" si="0"/>
        <v>6.119799999999999E-3</v>
      </c>
      <c r="Q42">
        <f t="shared" si="1"/>
        <v>0.32283464566929138</v>
      </c>
    </row>
    <row r="43" spans="1:17" x14ac:dyDescent="0.25">
      <c r="A43">
        <v>-7.44</v>
      </c>
      <c r="B43">
        <v>0.11269999999999999</v>
      </c>
      <c r="C43">
        <v>-1.4034E-2</v>
      </c>
      <c r="D43" s="1">
        <v>-4.9281000000000001E-20</v>
      </c>
      <c r="E43">
        <v>3.5067000000000002E-3</v>
      </c>
      <c r="F43" s="1">
        <v>4.2317999999999999E-6</v>
      </c>
      <c r="G43">
        <v>2165</v>
      </c>
      <c r="H43">
        <v>-3.1513000000000001E-3</v>
      </c>
      <c r="I43">
        <v>4.4101999999999998E-4</v>
      </c>
      <c r="J43" s="1">
        <v>-7.0469999999999996E-23</v>
      </c>
      <c r="K43">
        <v>1</v>
      </c>
      <c r="L43">
        <v>8.4049999999999993E-3</v>
      </c>
      <c r="M43">
        <v>8.4049999999999993E-3</v>
      </c>
      <c r="N43">
        <v>-2.5000000000000001E-2</v>
      </c>
      <c r="O43">
        <v>0</v>
      </c>
      <c r="P43">
        <f t="shared" si="0"/>
        <v>6.3026000000000002E-3</v>
      </c>
      <c r="Q43">
        <f t="shared" si="1"/>
        <v>0.33090551181102362</v>
      </c>
    </row>
    <row r="44" spans="1:17" x14ac:dyDescent="0.25">
      <c r="A44">
        <v>-7.4417</v>
      </c>
      <c r="B44">
        <v>0.11451</v>
      </c>
      <c r="C44">
        <v>-1.235E-2</v>
      </c>
      <c r="D44" s="1">
        <v>-3.7994000000000002E-20</v>
      </c>
      <c r="E44">
        <v>3.4715000000000002E-3</v>
      </c>
      <c r="F44" s="1">
        <v>4.2311E-6</v>
      </c>
      <c r="G44">
        <v>2165.4</v>
      </c>
      <c r="H44">
        <v>-3.2182999999999999E-3</v>
      </c>
      <c r="I44">
        <v>3.7961000000000001E-4</v>
      </c>
      <c r="J44" s="1">
        <v>-5.0862999999999999E-22</v>
      </c>
      <c r="K44">
        <v>1</v>
      </c>
      <c r="L44">
        <v>8.6099999999999996E-3</v>
      </c>
      <c r="M44">
        <v>8.6099999999999996E-3</v>
      </c>
      <c r="N44">
        <v>-2.5000000000000001E-2</v>
      </c>
      <c r="O44">
        <v>0</v>
      </c>
      <c r="P44">
        <f t="shared" si="0"/>
        <v>6.4365999999999998E-3</v>
      </c>
      <c r="Q44">
        <f t="shared" si="1"/>
        <v>0.33897637795275593</v>
      </c>
    </row>
    <row r="45" spans="1:17" x14ac:dyDescent="0.25">
      <c r="A45">
        <v>-7.4433999999999996</v>
      </c>
      <c r="B45">
        <v>0.11632000000000001</v>
      </c>
      <c r="C45">
        <v>-1.0664999999999999E-2</v>
      </c>
      <c r="D45" s="1">
        <v>-2.6703999999999999E-20</v>
      </c>
      <c r="E45">
        <v>3.4363000000000002E-3</v>
      </c>
      <c r="F45" s="1">
        <v>4.2303E-6</v>
      </c>
      <c r="G45">
        <v>2165.6999999999998</v>
      </c>
      <c r="H45">
        <v>-3.2853000000000001E-3</v>
      </c>
      <c r="I45">
        <v>3.1820999999999998E-4</v>
      </c>
      <c r="J45" s="1">
        <v>-9.4671000000000003E-22</v>
      </c>
      <c r="K45">
        <v>1</v>
      </c>
      <c r="L45">
        <v>8.8149999999999999E-3</v>
      </c>
      <c r="M45">
        <v>8.8149999999999999E-3</v>
      </c>
      <c r="N45">
        <v>-2.5000000000000001E-2</v>
      </c>
      <c r="O45">
        <v>0</v>
      </c>
      <c r="P45">
        <f t="shared" si="0"/>
        <v>6.5705999999999994E-3</v>
      </c>
      <c r="Q45">
        <f t="shared" si="1"/>
        <v>0.34704724409448823</v>
      </c>
    </row>
    <row r="46" spans="1:17" x14ac:dyDescent="0.25">
      <c r="A46">
        <v>-7.4450000000000003</v>
      </c>
      <c r="B46">
        <v>0.11794</v>
      </c>
      <c r="C46">
        <v>-8.9796000000000008E-3</v>
      </c>
      <c r="D46" s="1">
        <v>-1.6097000000000001E-20</v>
      </c>
      <c r="E46">
        <v>3.3926999999999998E-3</v>
      </c>
      <c r="F46" s="1">
        <v>4.2199E-6</v>
      </c>
      <c r="G46">
        <v>2166.1999999999998</v>
      </c>
      <c r="H46">
        <v>-3.3448000000000002E-3</v>
      </c>
      <c r="I46">
        <v>2.5635000000000002E-4</v>
      </c>
      <c r="J46" s="1">
        <v>-1.2683E-21</v>
      </c>
      <c r="K46">
        <v>1</v>
      </c>
      <c r="L46">
        <v>9.0200000000000002E-3</v>
      </c>
      <c r="M46">
        <v>9.0200000000000002E-3</v>
      </c>
      <c r="N46">
        <v>-2.5000000000000001E-2</v>
      </c>
      <c r="O46">
        <v>0</v>
      </c>
      <c r="P46">
        <f t="shared" si="0"/>
        <v>6.6896000000000004E-3</v>
      </c>
      <c r="Q46">
        <f t="shared" si="1"/>
        <v>0.35511811023622047</v>
      </c>
    </row>
    <row r="47" spans="1:17" x14ac:dyDescent="0.25">
      <c r="A47">
        <v>-7.4463999999999997</v>
      </c>
      <c r="B47">
        <v>0.11904000000000001</v>
      </c>
      <c r="C47">
        <v>-7.2937999999999996E-3</v>
      </c>
      <c r="D47" s="1">
        <v>-7.3896999999999994E-21</v>
      </c>
      <c r="E47">
        <v>3.3257999999999999E-3</v>
      </c>
      <c r="F47" s="1">
        <v>4.1825000000000002E-6</v>
      </c>
      <c r="G47">
        <v>2166.8000000000002</v>
      </c>
      <c r="H47">
        <v>-3.3833999999999999E-3</v>
      </c>
      <c r="I47">
        <v>1.9320000000000001E-4</v>
      </c>
      <c r="J47" s="1">
        <v>-1.2680999999999999E-21</v>
      </c>
      <c r="K47">
        <v>1</v>
      </c>
      <c r="L47">
        <v>9.2250000000000006E-3</v>
      </c>
      <c r="M47">
        <v>9.2250000000000006E-3</v>
      </c>
      <c r="N47">
        <v>-2.5000000000000001E-2</v>
      </c>
      <c r="O47">
        <v>0</v>
      </c>
      <c r="P47">
        <f t="shared" si="0"/>
        <v>6.7667999999999999E-3</v>
      </c>
      <c r="Q47">
        <f t="shared" si="1"/>
        <v>0.36318897637795278</v>
      </c>
    </row>
    <row r="48" spans="1:17" x14ac:dyDescent="0.25">
      <c r="A48">
        <v>-7.4477000000000002</v>
      </c>
      <c r="B48">
        <v>0.12014</v>
      </c>
      <c r="C48">
        <v>-5.6074999999999996E-3</v>
      </c>
      <c r="D48" s="1">
        <v>1.3210999999999999E-21</v>
      </c>
      <c r="E48">
        <v>3.2590000000000002E-3</v>
      </c>
      <c r="F48" s="1">
        <v>4.1451999999999997E-6</v>
      </c>
      <c r="G48">
        <v>2167.5</v>
      </c>
      <c r="H48">
        <v>-3.4220000000000001E-3</v>
      </c>
      <c r="I48">
        <v>1.3006000000000001E-4</v>
      </c>
      <c r="J48" s="1">
        <v>-1.2679999999999999E-21</v>
      </c>
      <c r="K48">
        <v>1</v>
      </c>
      <c r="L48">
        <v>9.4299999999999991E-3</v>
      </c>
      <c r="M48">
        <v>9.4299999999999991E-3</v>
      </c>
      <c r="N48">
        <v>-2.5000000000000001E-2</v>
      </c>
      <c r="O48">
        <v>0</v>
      </c>
      <c r="P48">
        <f t="shared" si="0"/>
        <v>6.8440000000000003E-3</v>
      </c>
      <c r="Q48">
        <f t="shared" si="1"/>
        <v>0.37125984251968502</v>
      </c>
    </row>
    <row r="49" spans="1:17" x14ac:dyDescent="0.25">
      <c r="A49">
        <v>-7.4488000000000003</v>
      </c>
      <c r="B49">
        <v>0.121</v>
      </c>
      <c r="C49">
        <v>-3.9223000000000001E-3</v>
      </c>
      <c r="D49" s="1">
        <v>6.1708999999999997E-21</v>
      </c>
      <c r="E49">
        <v>3.1844999999999998E-3</v>
      </c>
      <c r="F49" s="1">
        <v>4.0872999999999998E-6</v>
      </c>
      <c r="G49">
        <v>2168.5</v>
      </c>
      <c r="H49">
        <v>-3.4502000000000001E-3</v>
      </c>
      <c r="I49" s="1">
        <v>6.6186000000000006E-5</v>
      </c>
      <c r="J49" s="1">
        <v>-1.1177E-21</v>
      </c>
      <c r="K49">
        <v>1</v>
      </c>
      <c r="L49">
        <v>9.6349999999999995E-3</v>
      </c>
      <c r="M49">
        <v>9.6349999999999995E-3</v>
      </c>
      <c r="N49">
        <v>-2.5000000000000001E-2</v>
      </c>
      <c r="O49">
        <v>0</v>
      </c>
      <c r="P49">
        <f t="shared" si="0"/>
        <v>6.900400000000001E-3</v>
      </c>
      <c r="Q49">
        <f t="shared" si="1"/>
        <v>0.37933070866141733</v>
      </c>
    </row>
    <row r="50" spans="1:17" x14ac:dyDescent="0.25">
      <c r="A50">
        <v>-7.4497</v>
      </c>
      <c r="B50">
        <v>0.12141</v>
      </c>
      <c r="C50">
        <v>-2.2396999999999999E-3</v>
      </c>
      <c r="D50" s="1">
        <v>3.7907000000000003E-21</v>
      </c>
      <c r="E50">
        <v>3.0956999999999998E-3</v>
      </c>
      <c r="F50" s="1">
        <v>3.9908E-6</v>
      </c>
      <c r="G50">
        <v>2169.9</v>
      </c>
      <c r="H50">
        <v>-3.4588000000000002E-3</v>
      </c>
      <c r="I50" s="1">
        <v>9.1869000000000003E-7</v>
      </c>
      <c r="J50" s="1">
        <v>-6.8642000000000003E-22</v>
      </c>
      <c r="K50">
        <v>1</v>
      </c>
      <c r="L50">
        <v>9.8399999999999998E-3</v>
      </c>
      <c r="M50">
        <v>9.8399999999999998E-3</v>
      </c>
      <c r="N50">
        <v>-2.5000000000000001E-2</v>
      </c>
      <c r="O50">
        <v>0</v>
      </c>
      <c r="P50">
        <f t="shared" si="0"/>
        <v>6.9176000000000003E-3</v>
      </c>
      <c r="Q50">
        <f t="shared" si="1"/>
        <v>0.38740157480314963</v>
      </c>
    </row>
    <row r="51" spans="1:17" x14ac:dyDescent="0.25">
      <c r="A51">
        <v>-7.4504999999999999</v>
      </c>
      <c r="B51">
        <v>0.12182999999999999</v>
      </c>
      <c r="C51">
        <v>-5.5650000000000003E-4</v>
      </c>
      <c r="D51" s="1">
        <v>1.4097000000000001E-21</v>
      </c>
      <c r="E51">
        <v>3.0068999999999999E-3</v>
      </c>
      <c r="F51" s="1">
        <v>3.8943000000000001E-6</v>
      </c>
      <c r="G51">
        <v>2171.4</v>
      </c>
      <c r="H51">
        <v>-3.4675000000000001E-3</v>
      </c>
      <c r="I51" s="1">
        <v>-6.4336000000000002E-5</v>
      </c>
      <c r="J51" s="1">
        <v>-2.5519999999999998E-22</v>
      </c>
      <c r="K51">
        <v>1</v>
      </c>
      <c r="L51">
        <v>1.0045E-2</v>
      </c>
      <c r="M51">
        <v>1.0045E-2</v>
      </c>
      <c r="N51">
        <v>-2.5000000000000001E-2</v>
      </c>
      <c r="O51">
        <v>0</v>
      </c>
      <c r="P51">
        <f t="shared" si="0"/>
        <v>6.9350000000000002E-3</v>
      </c>
      <c r="Q51">
        <f t="shared" si="1"/>
        <v>0.39547244094488193</v>
      </c>
    </row>
    <row r="52" spans="1:17" x14ac:dyDescent="0.25">
      <c r="A52">
        <v>-7.4512</v>
      </c>
      <c r="B52">
        <v>0.12196</v>
      </c>
      <c r="C52">
        <v>1.1169000000000001E-3</v>
      </c>
      <c r="D52">
        <v>0</v>
      </c>
      <c r="E52">
        <v>2.9153E-3</v>
      </c>
      <c r="F52" s="1">
        <v>3.7699000000000001E-6</v>
      </c>
      <c r="G52">
        <v>2173.4</v>
      </c>
      <c r="H52">
        <v>-3.4629000000000001E-3</v>
      </c>
      <c r="I52">
        <v>-1.2946999999999999E-4</v>
      </c>
      <c r="J52">
        <v>0</v>
      </c>
      <c r="K52">
        <v>1</v>
      </c>
      <c r="L52">
        <v>1.025E-2</v>
      </c>
      <c r="M52">
        <v>1.025E-2</v>
      </c>
      <c r="N52">
        <v>-2.5000000000000001E-2</v>
      </c>
      <c r="O52">
        <v>0</v>
      </c>
      <c r="P52">
        <f t="shared" si="0"/>
        <v>6.9258000000000011E-3</v>
      </c>
      <c r="Q52">
        <f t="shared" si="1"/>
        <v>0.40354330708661423</v>
      </c>
    </row>
    <row r="53" spans="1:17" x14ac:dyDescent="0.25">
      <c r="A53">
        <v>-7.4516</v>
      </c>
      <c r="B53">
        <v>0.12169000000000001</v>
      </c>
      <c r="C53">
        <v>2.7759E-3</v>
      </c>
      <c r="D53">
        <v>0</v>
      </c>
      <c r="E53">
        <v>2.8195999999999998E-3</v>
      </c>
      <c r="F53" s="1">
        <v>3.6049E-6</v>
      </c>
      <c r="G53">
        <v>2176.1999999999998</v>
      </c>
      <c r="H53">
        <v>-3.4391000000000001E-3</v>
      </c>
      <c r="I53">
        <v>-1.9445000000000001E-4</v>
      </c>
      <c r="J53">
        <v>0</v>
      </c>
      <c r="K53">
        <v>1</v>
      </c>
      <c r="L53">
        <v>1.0455000000000001E-2</v>
      </c>
      <c r="M53">
        <v>1.0455000000000001E-2</v>
      </c>
      <c r="N53">
        <v>-2.5000000000000001E-2</v>
      </c>
      <c r="O53">
        <v>0</v>
      </c>
      <c r="P53">
        <f t="shared" si="0"/>
        <v>6.878200000000001E-3</v>
      </c>
      <c r="Q53">
        <f t="shared" si="1"/>
        <v>0.41161417322834648</v>
      </c>
    </row>
    <row r="54" spans="1:17" x14ac:dyDescent="0.25">
      <c r="A54">
        <v>-7.452</v>
      </c>
      <c r="B54">
        <v>0.12143</v>
      </c>
      <c r="C54">
        <v>4.4355000000000002E-3</v>
      </c>
      <c r="D54">
        <v>0</v>
      </c>
      <c r="E54">
        <v>2.7239E-3</v>
      </c>
      <c r="F54" s="1">
        <v>3.4398000000000001E-6</v>
      </c>
      <c r="G54">
        <v>2179</v>
      </c>
      <c r="H54">
        <v>-3.4153E-3</v>
      </c>
      <c r="I54">
        <v>-2.5941000000000001E-4</v>
      </c>
      <c r="J54">
        <v>0</v>
      </c>
      <c r="K54">
        <v>1</v>
      </c>
      <c r="L54">
        <v>1.0659999999999999E-2</v>
      </c>
      <c r="M54">
        <v>1.0659999999999999E-2</v>
      </c>
      <c r="N54">
        <v>-2.5000000000000001E-2</v>
      </c>
      <c r="O54">
        <v>0</v>
      </c>
      <c r="P54">
        <f t="shared" si="0"/>
        <v>6.8306000000000009E-3</v>
      </c>
      <c r="Q54">
        <f t="shared" si="1"/>
        <v>0.41968503937007873</v>
      </c>
    </row>
    <row r="55" spans="1:17" x14ac:dyDescent="0.25">
      <c r="A55">
        <v>-7.4523000000000001</v>
      </c>
      <c r="B55">
        <v>0.12087000000000001</v>
      </c>
      <c r="C55">
        <v>6.0618E-3</v>
      </c>
      <c r="D55" s="1">
        <v>-5.1425000000000001E-21</v>
      </c>
      <c r="E55">
        <v>2.6248E-3</v>
      </c>
      <c r="F55" s="1">
        <v>3.2548000000000002E-6</v>
      </c>
      <c r="G55">
        <v>2182.6</v>
      </c>
      <c r="H55">
        <v>-3.3776000000000001E-3</v>
      </c>
      <c r="I55">
        <v>-3.2228999999999998E-4</v>
      </c>
      <c r="J55" s="1">
        <v>2.0254000000000001E-22</v>
      </c>
      <c r="K55">
        <v>1</v>
      </c>
      <c r="L55">
        <v>1.0865E-2</v>
      </c>
      <c r="M55">
        <v>1.0865E-2</v>
      </c>
      <c r="N55">
        <v>-2.5000000000000001E-2</v>
      </c>
      <c r="O55">
        <v>0</v>
      </c>
      <c r="P55">
        <f t="shared" si="0"/>
        <v>6.7552000000000003E-3</v>
      </c>
      <c r="Q55">
        <f t="shared" si="1"/>
        <v>0.42775590551181103</v>
      </c>
    </row>
    <row r="56" spans="1:17" x14ac:dyDescent="0.25">
      <c r="A56">
        <v>-7.4523000000000001</v>
      </c>
      <c r="B56">
        <v>0.11994</v>
      </c>
      <c r="C56">
        <v>7.6464000000000002E-3</v>
      </c>
      <c r="D56" s="1">
        <v>-1.6701E-20</v>
      </c>
      <c r="E56">
        <v>2.5213000000000002E-3</v>
      </c>
      <c r="F56" s="1">
        <v>3.0450000000000001E-6</v>
      </c>
      <c r="G56">
        <v>2187.1</v>
      </c>
      <c r="H56">
        <v>-3.3224999999999999E-3</v>
      </c>
      <c r="I56">
        <v>-3.8256999999999999E-4</v>
      </c>
      <c r="J56" s="1">
        <v>6.5759999999999996E-22</v>
      </c>
      <c r="K56">
        <v>1</v>
      </c>
      <c r="L56">
        <v>1.107E-2</v>
      </c>
      <c r="M56">
        <v>1.107E-2</v>
      </c>
      <c r="N56">
        <v>-2.5000000000000001E-2</v>
      </c>
      <c r="O56">
        <v>0</v>
      </c>
      <c r="P56">
        <f t="shared" si="0"/>
        <v>6.6449999999999999E-3</v>
      </c>
      <c r="Q56">
        <f t="shared" si="1"/>
        <v>0.43582677165354333</v>
      </c>
    </row>
    <row r="57" spans="1:17" x14ac:dyDescent="0.25">
      <c r="A57">
        <v>-7.4523999999999999</v>
      </c>
      <c r="B57">
        <v>0.11902</v>
      </c>
      <c r="C57">
        <v>9.2315999999999995E-3</v>
      </c>
      <c r="D57" s="1">
        <v>-2.8264000000000001E-20</v>
      </c>
      <c r="E57">
        <v>2.4179000000000002E-3</v>
      </c>
      <c r="F57" s="1">
        <v>2.8352E-6</v>
      </c>
      <c r="G57">
        <v>2191.6</v>
      </c>
      <c r="H57">
        <v>-3.2674000000000002E-3</v>
      </c>
      <c r="I57">
        <v>-4.4285E-4</v>
      </c>
      <c r="J57" s="1">
        <v>1.1126000000000001E-21</v>
      </c>
      <c r="K57">
        <v>1</v>
      </c>
      <c r="L57">
        <v>1.1275E-2</v>
      </c>
      <c r="M57">
        <v>1.1275E-2</v>
      </c>
      <c r="N57">
        <v>-2.5000000000000001E-2</v>
      </c>
      <c r="O57">
        <v>0</v>
      </c>
      <c r="P57">
        <f t="shared" si="0"/>
        <v>6.5347999999999995E-3</v>
      </c>
      <c r="Q57">
        <f t="shared" si="1"/>
        <v>0.44389763779527563</v>
      </c>
    </row>
    <row r="58" spans="1:17" x14ac:dyDescent="0.25">
      <c r="A58">
        <v>-7.4523999999999999</v>
      </c>
      <c r="B58">
        <v>0.1178</v>
      </c>
      <c r="C58">
        <v>1.0749999999999999E-2</v>
      </c>
      <c r="D58" s="1">
        <v>-3.4525000000000003E-20</v>
      </c>
      <c r="E58">
        <v>2.3102000000000001E-3</v>
      </c>
      <c r="F58" s="1">
        <v>2.6222000000000001E-6</v>
      </c>
      <c r="G58">
        <v>2196.8000000000002</v>
      </c>
      <c r="H58">
        <v>-3.1990999999999999E-3</v>
      </c>
      <c r="I58">
        <v>-4.9901000000000004E-4</v>
      </c>
      <c r="J58" s="1">
        <v>1.3587E-21</v>
      </c>
      <c r="K58">
        <v>1</v>
      </c>
      <c r="L58">
        <v>1.1480000000000001E-2</v>
      </c>
      <c r="M58">
        <v>1.1480000000000001E-2</v>
      </c>
      <c r="N58">
        <v>-2.5000000000000001E-2</v>
      </c>
      <c r="O58">
        <v>0</v>
      </c>
      <c r="P58">
        <f t="shared" si="0"/>
        <v>6.3981999999999997E-3</v>
      </c>
      <c r="Q58">
        <f t="shared" si="1"/>
        <v>0.45196850393700794</v>
      </c>
    </row>
    <row r="59" spans="1:17" x14ac:dyDescent="0.25">
      <c r="A59">
        <v>-7.4522000000000004</v>
      </c>
      <c r="B59">
        <v>0.11624</v>
      </c>
      <c r="C59">
        <v>1.2189E-2</v>
      </c>
      <c r="D59" s="1">
        <v>-3.4530999999999998E-20</v>
      </c>
      <c r="E59">
        <v>2.1976000000000001E-3</v>
      </c>
      <c r="F59" s="1">
        <v>2.4055000000000001E-6</v>
      </c>
      <c r="G59">
        <v>2202.9</v>
      </c>
      <c r="H59">
        <v>-3.1153000000000001E-3</v>
      </c>
      <c r="I59">
        <v>-5.5033000000000002E-4</v>
      </c>
      <c r="J59" s="1">
        <v>1.3585E-21</v>
      </c>
      <c r="K59">
        <v>1</v>
      </c>
      <c r="L59">
        <v>1.1684999999999999E-2</v>
      </c>
      <c r="M59">
        <v>1.1684999999999999E-2</v>
      </c>
      <c r="N59">
        <v>-2.5000000000000001E-2</v>
      </c>
      <c r="O59">
        <v>0</v>
      </c>
      <c r="P59">
        <f t="shared" si="0"/>
        <v>6.2305999999999993E-3</v>
      </c>
      <c r="Q59">
        <f t="shared" si="1"/>
        <v>0.46003937007874013</v>
      </c>
    </row>
    <row r="60" spans="1:17" x14ac:dyDescent="0.25">
      <c r="A60">
        <v>-7.452</v>
      </c>
      <c r="B60">
        <v>0.11468</v>
      </c>
      <c r="C60">
        <v>1.3629E-2</v>
      </c>
      <c r="D60" s="1">
        <v>-3.4537E-20</v>
      </c>
      <c r="E60">
        <v>2.0849000000000002E-3</v>
      </c>
      <c r="F60" s="1">
        <v>2.1888000000000001E-6</v>
      </c>
      <c r="G60">
        <v>2209</v>
      </c>
      <c r="H60">
        <v>-3.0314999999999999E-3</v>
      </c>
      <c r="I60">
        <v>-6.0163000000000003E-4</v>
      </c>
      <c r="J60" s="1">
        <v>1.3584E-21</v>
      </c>
      <c r="K60">
        <v>1</v>
      </c>
      <c r="L60">
        <v>1.189E-2</v>
      </c>
      <c r="M60">
        <v>1.189E-2</v>
      </c>
      <c r="N60">
        <v>-2.5000000000000001E-2</v>
      </c>
      <c r="O60">
        <v>0</v>
      </c>
      <c r="P60">
        <f t="shared" si="0"/>
        <v>6.0629999999999998E-3</v>
      </c>
      <c r="Q60">
        <f t="shared" si="1"/>
        <v>0.46811023622047243</v>
      </c>
    </row>
    <row r="61" spans="1:17" x14ac:dyDescent="0.25">
      <c r="A61">
        <v>-7.4516999999999998</v>
      </c>
      <c r="B61">
        <v>0.11284</v>
      </c>
      <c r="C61">
        <v>1.4968E-2</v>
      </c>
      <c r="D61" s="1">
        <v>-2.6724E-20</v>
      </c>
      <c r="E61">
        <v>1.9691000000000001E-3</v>
      </c>
      <c r="F61" s="1">
        <v>1.9856999999999999E-6</v>
      </c>
      <c r="G61">
        <v>2215.4</v>
      </c>
      <c r="H61">
        <v>-2.9364E-3</v>
      </c>
      <c r="I61">
        <v>-6.4700999999999995E-4</v>
      </c>
      <c r="J61" s="1">
        <v>1.3945E-21</v>
      </c>
      <c r="K61">
        <v>1</v>
      </c>
      <c r="L61">
        <v>1.2095E-2</v>
      </c>
      <c r="M61">
        <v>1.2095E-2</v>
      </c>
      <c r="N61">
        <v>-2.5000000000000001E-2</v>
      </c>
      <c r="O61">
        <v>0</v>
      </c>
      <c r="P61">
        <f t="shared" si="0"/>
        <v>5.8728000000000001E-3</v>
      </c>
      <c r="Q61">
        <f t="shared" si="1"/>
        <v>0.47618110236220473</v>
      </c>
    </row>
    <row r="62" spans="1:17" x14ac:dyDescent="0.25">
      <c r="A62">
        <v>-7.4513999999999996</v>
      </c>
      <c r="B62">
        <v>0.11065999999999999</v>
      </c>
      <c r="C62">
        <v>1.6182999999999999E-2</v>
      </c>
      <c r="D62" s="1">
        <v>-9.3367999999999996E-21</v>
      </c>
      <c r="E62">
        <v>1.8496000000000001E-3</v>
      </c>
      <c r="F62" s="1">
        <v>1.7993000000000001E-6</v>
      </c>
      <c r="G62">
        <v>2222.1999999999998</v>
      </c>
      <c r="H62">
        <v>-2.8275000000000002E-3</v>
      </c>
      <c r="I62">
        <v>-6.8512E-4</v>
      </c>
      <c r="J62" s="1">
        <v>1.4751000000000001E-21</v>
      </c>
      <c r="K62">
        <v>1</v>
      </c>
      <c r="L62">
        <v>1.23E-2</v>
      </c>
      <c r="M62">
        <v>1.23E-2</v>
      </c>
      <c r="N62">
        <v>-2.5000000000000001E-2</v>
      </c>
      <c r="O62">
        <v>0</v>
      </c>
      <c r="P62">
        <f t="shared" si="0"/>
        <v>5.6550000000000003E-3</v>
      </c>
      <c r="Q62">
        <f t="shared" si="1"/>
        <v>0.48425196850393704</v>
      </c>
    </row>
    <row r="63" spans="1:17" x14ac:dyDescent="0.25">
      <c r="A63">
        <v>-7.4509999999999996</v>
      </c>
      <c r="B63">
        <v>0.10847999999999999</v>
      </c>
      <c r="C63">
        <v>1.7398E-2</v>
      </c>
      <c r="D63" s="1">
        <v>8.0568999999999995E-21</v>
      </c>
      <c r="E63">
        <v>1.7301E-3</v>
      </c>
      <c r="F63" s="1">
        <v>1.6128E-6</v>
      </c>
      <c r="G63">
        <v>2229.1</v>
      </c>
      <c r="H63">
        <v>-2.7185999999999998E-3</v>
      </c>
      <c r="I63">
        <v>-7.2323000000000005E-4</v>
      </c>
      <c r="J63" s="1">
        <v>1.5556000000000001E-21</v>
      </c>
      <c r="K63">
        <v>1</v>
      </c>
      <c r="L63">
        <v>1.2505E-2</v>
      </c>
      <c r="M63">
        <v>1.2505E-2</v>
      </c>
      <c r="N63">
        <v>-2.5000000000000001E-2</v>
      </c>
      <c r="O63">
        <v>0</v>
      </c>
      <c r="P63">
        <f t="shared" si="0"/>
        <v>5.4371999999999997E-3</v>
      </c>
      <c r="Q63">
        <f t="shared" si="1"/>
        <v>0.49232283464566934</v>
      </c>
    </row>
    <row r="64" spans="1:17" x14ac:dyDescent="0.25">
      <c r="A64">
        <v>-7.4505999999999997</v>
      </c>
      <c r="B64">
        <v>0.10607</v>
      </c>
      <c r="C64">
        <v>1.8482999999999999E-2</v>
      </c>
      <c r="D64" s="1">
        <v>1.8203E-20</v>
      </c>
      <c r="E64">
        <v>1.6100999999999999E-3</v>
      </c>
      <c r="F64" s="1">
        <v>1.4417999999999999E-6</v>
      </c>
      <c r="G64">
        <v>2236</v>
      </c>
      <c r="H64">
        <v>-2.6013999999999998E-3</v>
      </c>
      <c r="I64">
        <v>-7.5416000000000003E-4</v>
      </c>
      <c r="J64" s="1">
        <v>1.6024E-21</v>
      </c>
      <c r="K64">
        <v>1</v>
      </c>
      <c r="L64">
        <v>1.2710000000000001E-2</v>
      </c>
      <c r="M64">
        <v>1.2710000000000001E-2</v>
      </c>
      <c r="N64">
        <v>-2.5000000000000001E-2</v>
      </c>
      <c r="O64">
        <v>0</v>
      </c>
      <c r="P64">
        <f t="shared" si="0"/>
        <v>5.2027999999999996E-3</v>
      </c>
      <c r="Q64">
        <f t="shared" si="1"/>
        <v>0.50039370078740164</v>
      </c>
    </row>
    <row r="65" spans="1:17" x14ac:dyDescent="0.25">
      <c r="A65">
        <v>-7.4501999999999997</v>
      </c>
      <c r="B65">
        <v>0.10333000000000001</v>
      </c>
      <c r="C65">
        <v>1.9387000000000001E-2</v>
      </c>
      <c r="D65" s="1">
        <v>1.8207000000000001E-20</v>
      </c>
      <c r="E65">
        <v>1.4896E-3</v>
      </c>
      <c r="F65" s="1">
        <v>1.2923999999999999E-6</v>
      </c>
      <c r="G65">
        <v>2243.1</v>
      </c>
      <c r="H65">
        <v>-2.4724999999999999E-3</v>
      </c>
      <c r="I65">
        <v>-7.7506000000000005E-4</v>
      </c>
      <c r="J65" s="1">
        <v>1.6023E-21</v>
      </c>
      <c r="K65">
        <v>1</v>
      </c>
      <c r="L65">
        <v>1.2914999999999999E-2</v>
      </c>
      <c r="M65">
        <v>1.2914999999999999E-2</v>
      </c>
      <c r="N65">
        <v>-2.5000000000000001E-2</v>
      </c>
      <c r="O65">
        <v>0</v>
      </c>
      <c r="P65">
        <f t="shared" si="0"/>
        <v>4.9449999999999997E-3</v>
      </c>
      <c r="Q65">
        <f t="shared" si="1"/>
        <v>0.50846456692913389</v>
      </c>
    </row>
    <row r="66" spans="1:17" x14ac:dyDescent="0.25">
      <c r="A66">
        <v>-7.4497999999999998</v>
      </c>
      <c r="B66">
        <v>0.10058</v>
      </c>
      <c r="C66">
        <v>2.0291E-2</v>
      </c>
      <c r="D66" s="1">
        <v>1.8210000000000001E-20</v>
      </c>
      <c r="E66">
        <v>1.369E-3</v>
      </c>
      <c r="F66" s="1">
        <v>1.1429999999999999E-6</v>
      </c>
      <c r="G66">
        <v>2250.1</v>
      </c>
      <c r="H66">
        <v>-2.3435999999999999E-3</v>
      </c>
      <c r="I66">
        <v>-7.9593999999999997E-4</v>
      </c>
      <c r="J66" s="1">
        <v>1.6021E-21</v>
      </c>
      <c r="K66">
        <v>1</v>
      </c>
      <c r="L66">
        <v>1.312E-2</v>
      </c>
      <c r="M66">
        <v>1.312E-2</v>
      </c>
      <c r="N66">
        <v>-2.5000000000000001E-2</v>
      </c>
      <c r="O66">
        <v>0</v>
      </c>
      <c r="P66">
        <f t="shared" si="0"/>
        <v>4.6871999999999999E-3</v>
      </c>
      <c r="Q66">
        <f t="shared" si="1"/>
        <v>0.51653543307086613</v>
      </c>
    </row>
    <row r="67" spans="1:17" x14ac:dyDescent="0.25">
      <c r="A67">
        <v>-7.4493999999999998</v>
      </c>
      <c r="B67">
        <v>9.7656000000000007E-2</v>
      </c>
      <c r="C67">
        <v>2.1052999999999999E-2</v>
      </c>
      <c r="D67" s="1">
        <v>1.6081E-20</v>
      </c>
      <c r="E67">
        <v>1.2501000000000001E-3</v>
      </c>
      <c r="F67" s="1">
        <v>1.0057E-6</v>
      </c>
      <c r="G67">
        <v>2257.1</v>
      </c>
      <c r="H67">
        <v>-2.2100000000000002E-3</v>
      </c>
      <c r="I67">
        <v>-8.0946000000000002E-4</v>
      </c>
      <c r="J67" s="1">
        <v>1.4144E-21</v>
      </c>
      <c r="K67">
        <v>1</v>
      </c>
      <c r="L67">
        <v>1.3325E-2</v>
      </c>
      <c r="M67">
        <v>1.3325E-2</v>
      </c>
      <c r="N67">
        <v>-2.5000000000000001E-2</v>
      </c>
      <c r="O67">
        <v>0</v>
      </c>
      <c r="P67">
        <f t="shared" ref="P67:P130" si="2">-(H67/(0.5*10^2))*100</f>
        <v>4.4200000000000003E-3</v>
      </c>
      <c r="Q67">
        <f t="shared" ref="Q67:Q130" si="3">L67/0.0254</f>
        <v>0.52460629921259849</v>
      </c>
    </row>
    <row r="68" spans="1:17" x14ac:dyDescent="0.25">
      <c r="A68">
        <v>-7.4489000000000001</v>
      </c>
      <c r="B68">
        <v>9.4421000000000005E-2</v>
      </c>
      <c r="C68">
        <v>2.1559999999999999E-2</v>
      </c>
      <c r="D68" s="1">
        <v>1.0169E-20</v>
      </c>
      <c r="E68">
        <v>1.1341000000000001E-3</v>
      </c>
      <c r="F68" s="1">
        <v>8.9021000000000003E-7</v>
      </c>
      <c r="G68">
        <v>2263.8000000000002</v>
      </c>
      <c r="H68">
        <v>-2.068E-3</v>
      </c>
      <c r="I68">
        <v>-8.0990000000000001E-4</v>
      </c>
      <c r="J68" s="1">
        <v>8.9422999999999995E-22</v>
      </c>
      <c r="K68">
        <v>1</v>
      </c>
      <c r="L68">
        <v>1.353E-2</v>
      </c>
      <c r="M68">
        <v>1.353E-2</v>
      </c>
      <c r="N68">
        <v>-2.5000000000000001E-2</v>
      </c>
      <c r="O68">
        <v>0</v>
      </c>
      <c r="P68">
        <f t="shared" si="2"/>
        <v>4.1359999999999999E-3</v>
      </c>
      <c r="Q68">
        <f t="shared" si="3"/>
        <v>0.53267716535433074</v>
      </c>
    </row>
    <row r="69" spans="1:17" x14ac:dyDescent="0.25">
      <c r="A69">
        <v>-7.4485000000000001</v>
      </c>
      <c r="B69">
        <v>9.1185000000000002E-2</v>
      </c>
      <c r="C69">
        <v>2.2067E-2</v>
      </c>
      <c r="D69" s="1">
        <v>4.2556999999999996E-21</v>
      </c>
      <c r="E69">
        <v>1.018E-3</v>
      </c>
      <c r="F69" s="1">
        <v>7.7464000000000001E-7</v>
      </c>
      <c r="G69">
        <v>2270.5</v>
      </c>
      <c r="H69">
        <v>-1.9261E-3</v>
      </c>
      <c r="I69">
        <v>-8.1034E-4</v>
      </c>
      <c r="J69" s="1">
        <v>3.7412999999999999E-22</v>
      </c>
      <c r="K69">
        <v>1</v>
      </c>
      <c r="L69">
        <v>1.3735000000000001E-2</v>
      </c>
      <c r="M69">
        <v>1.3735000000000001E-2</v>
      </c>
      <c r="N69">
        <v>-2.5000000000000001E-2</v>
      </c>
      <c r="O69">
        <v>0</v>
      </c>
      <c r="P69">
        <f t="shared" si="2"/>
        <v>3.8522000000000001E-3</v>
      </c>
      <c r="Q69">
        <f t="shared" si="3"/>
        <v>0.54074803149606299</v>
      </c>
    </row>
    <row r="70" spans="1:17" x14ac:dyDescent="0.25">
      <c r="A70">
        <v>-7.4481999999999999</v>
      </c>
      <c r="B70">
        <v>8.7845000000000006E-2</v>
      </c>
      <c r="C70">
        <v>2.2443000000000001E-2</v>
      </c>
      <c r="D70" s="1">
        <v>-2.0520000000000001E-21</v>
      </c>
      <c r="E70">
        <v>9.0653000000000001E-4</v>
      </c>
      <c r="F70" s="1">
        <v>6.6817000000000003E-7</v>
      </c>
      <c r="G70">
        <v>2277</v>
      </c>
      <c r="H70">
        <v>-1.7830999999999999E-3</v>
      </c>
      <c r="I70">
        <v>-8.0462999999999997E-4</v>
      </c>
      <c r="J70" s="1">
        <v>2.3333000000000001E-22</v>
      </c>
      <c r="K70">
        <v>1</v>
      </c>
      <c r="L70">
        <v>1.3939999999999999E-2</v>
      </c>
      <c r="M70">
        <v>1.3939999999999999E-2</v>
      </c>
      <c r="N70">
        <v>-2.5000000000000001E-2</v>
      </c>
      <c r="O70">
        <v>0</v>
      </c>
      <c r="P70">
        <f t="shared" si="2"/>
        <v>3.5661999999999998E-3</v>
      </c>
      <c r="Q70">
        <f t="shared" si="3"/>
        <v>0.54881889763779523</v>
      </c>
    </row>
    <row r="71" spans="1:17" x14ac:dyDescent="0.25">
      <c r="A71">
        <v>-7.4478</v>
      </c>
      <c r="B71">
        <v>8.4241999999999997E-2</v>
      </c>
      <c r="C71">
        <v>2.2483E-2</v>
      </c>
      <c r="D71" s="1">
        <v>-9.3681999999999993E-21</v>
      </c>
      <c r="E71">
        <v>8.0663000000000002E-4</v>
      </c>
      <c r="F71" s="1">
        <v>5.8510999999999998E-7</v>
      </c>
      <c r="G71">
        <v>2282.6999999999998</v>
      </c>
      <c r="H71">
        <v>-1.6371999999999999E-3</v>
      </c>
      <c r="I71">
        <v>-7.8313000000000005E-4</v>
      </c>
      <c r="J71" s="1">
        <v>1.0650000000000001E-21</v>
      </c>
      <c r="K71">
        <v>1</v>
      </c>
      <c r="L71">
        <v>1.4145E-2</v>
      </c>
      <c r="M71">
        <v>1.4145E-2</v>
      </c>
      <c r="N71">
        <v>-2.5000000000000001E-2</v>
      </c>
      <c r="O71">
        <v>0</v>
      </c>
      <c r="P71">
        <f t="shared" si="2"/>
        <v>3.2743999999999998E-3</v>
      </c>
      <c r="Q71">
        <f t="shared" si="3"/>
        <v>0.55688976377952759</v>
      </c>
    </row>
    <row r="72" spans="1:17" x14ac:dyDescent="0.25">
      <c r="A72">
        <v>-7.4474999999999998</v>
      </c>
      <c r="B72">
        <v>8.0639000000000002E-2</v>
      </c>
      <c r="C72">
        <v>2.2522E-2</v>
      </c>
      <c r="D72" s="1">
        <v>-1.6687000000000001E-20</v>
      </c>
      <c r="E72">
        <v>7.0671999999999998E-4</v>
      </c>
      <c r="F72" s="1">
        <v>5.0200999999999998E-7</v>
      </c>
      <c r="G72">
        <v>2288.4</v>
      </c>
      <c r="H72">
        <v>-1.4913999999999999E-3</v>
      </c>
      <c r="I72">
        <v>-7.6163000000000001E-4</v>
      </c>
      <c r="J72" s="1">
        <v>1.8964E-21</v>
      </c>
      <c r="K72">
        <v>1</v>
      </c>
      <c r="L72">
        <v>1.435E-2</v>
      </c>
      <c r="M72">
        <v>1.435E-2</v>
      </c>
      <c r="N72">
        <v>-2.5000000000000001E-2</v>
      </c>
      <c r="O72">
        <v>0</v>
      </c>
      <c r="P72">
        <f t="shared" si="2"/>
        <v>2.9827999999999999E-3</v>
      </c>
      <c r="Q72">
        <f t="shared" si="3"/>
        <v>0.56496062992125984</v>
      </c>
    </row>
    <row r="73" spans="1:17" x14ac:dyDescent="0.25">
      <c r="A73">
        <v>-7.4471999999999996</v>
      </c>
      <c r="B73">
        <v>7.6998999999999998E-2</v>
      </c>
      <c r="C73">
        <v>2.2474000000000001E-2</v>
      </c>
      <c r="D73" s="1">
        <v>-2.2715999999999999E-20</v>
      </c>
      <c r="E73">
        <v>6.1140999999999995E-4</v>
      </c>
      <c r="F73" s="1">
        <v>4.2415E-7</v>
      </c>
      <c r="G73">
        <v>2293.9</v>
      </c>
      <c r="H73">
        <v>-1.3468E-3</v>
      </c>
      <c r="I73">
        <v>-7.3654000000000005E-4</v>
      </c>
      <c r="J73" s="1">
        <v>2.5809000000000001E-21</v>
      </c>
      <c r="K73">
        <v>1</v>
      </c>
      <c r="L73">
        <v>1.4555E-2</v>
      </c>
      <c r="M73">
        <v>1.4555E-2</v>
      </c>
      <c r="N73">
        <v>-2.5000000000000001E-2</v>
      </c>
      <c r="O73">
        <v>0</v>
      </c>
      <c r="P73">
        <f t="shared" si="2"/>
        <v>2.6936E-3</v>
      </c>
      <c r="Q73">
        <f t="shared" si="3"/>
        <v>0.5730314960629922</v>
      </c>
    </row>
    <row r="74" spans="1:17" x14ac:dyDescent="0.25">
      <c r="A74">
        <v>-7.4470000000000001</v>
      </c>
      <c r="B74">
        <v>7.3196999999999998E-2</v>
      </c>
      <c r="C74">
        <v>2.2019E-2</v>
      </c>
      <c r="D74" s="1">
        <v>-2.272E-20</v>
      </c>
      <c r="E74">
        <v>5.3768999999999996E-4</v>
      </c>
      <c r="F74" s="1">
        <v>3.7076999999999998E-7</v>
      </c>
      <c r="G74">
        <v>2298.1</v>
      </c>
      <c r="H74">
        <v>-1.2076999999999999E-3</v>
      </c>
      <c r="I74">
        <v>-6.9461999999999996E-4</v>
      </c>
      <c r="J74" s="1">
        <v>2.5807000000000001E-21</v>
      </c>
      <c r="K74">
        <v>1</v>
      </c>
      <c r="L74">
        <v>1.4760000000000001E-2</v>
      </c>
      <c r="M74">
        <v>1.4760000000000001E-2</v>
      </c>
      <c r="N74">
        <v>-2.5000000000000001E-2</v>
      </c>
      <c r="O74">
        <v>0</v>
      </c>
      <c r="P74">
        <f t="shared" si="2"/>
        <v>2.4153999999999998E-3</v>
      </c>
      <c r="Q74">
        <f t="shared" si="3"/>
        <v>0.58110236220472444</v>
      </c>
    </row>
    <row r="75" spans="1:17" x14ac:dyDescent="0.25">
      <c r="A75">
        <v>-7.4467999999999996</v>
      </c>
      <c r="B75">
        <v>6.9393999999999997E-2</v>
      </c>
      <c r="C75">
        <v>2.1562000000000001E-2</v>
      </c>
      <c r="D75" s="1">
        <v>-2.2724E-20</v>
      </c>
      <c r="E75">
        <v>4.6396000000000002E-4</v>
      </c>
      <c r="F75" s="1">
        <v>3.1738E-7</v>
      </c>
      <c r="G75">
        <v>2302.4</v>
      </c>
      <c r="H75">
        <v>-1.0686999999999999E-3</v>
      </c>
      <c r="I75">
        <v>-6.5271999999999997E-4</v>
      </c>
      <c r="J75" s="1">
        <v>2.5804000000000001E-21</v>
      </c>
      <c r="K75">
        <v>1</v>
      </c>
      <c r="L75">
        <v>1.4964999999999999E-2</v>
      </c>
      <c r="M75">
        <v>1.4964999999999999E-2</v>
      </c>
      <c r="N75">
        <v>-2.5000000000000001E-2</v>
      </c>
      <c r="O75">
        <v>0</v>
      </c>
      <c r="P75">
        <f t="shared" si="2"/>
        <v>2.1373999999999998E-3</v>
      </c>
      <c r="Q75">
        <f t="shared" si="3"/>
        <v>0.58917322834645669</v>
      </c>
    </row>
    <row r="76" spans="1:17" x14ac:dyDescent="0.25">
      <c r="A76">
        <v>-7.4466000000000001</v>
      </c>
      <c r="B76">
        <v>6.5589999999999996E-2</v>
      </c>
      <c r="C76">
        <v>2.1085E-2</v>
      </c>
      <c r="D76" s="1">
        <v>-2.1697E-20</v>
      </c>
      <c r="E76">
        <v>3.9137999999999998E-4</v>
      </c>
      <c r="F76" s="1">
        <v>2.6497000000000002E-7</v>
      </c>
      <c r="G76">
        <v>2306.5</v>
      </c>
      <c r="H76">
        <v>-9.3053999999999999E-4</v>
      </c>
      <c r="I76">
        <v>-6.1012999999999996E-4</v>
      </c>
      <c r="J76" s="1">
        <v>2.4751000000000002E-21</v>
      </c>
      <c r="K76">
        <v>1</v>
      </c>
      <c r="L76">
        <v>1.5169999999999999E-2</v>
      </c>
      <c r="M76">
        <v>1.5169999999999999E-2</v>
      </c>
      <c r="N76">
        <v>-2.5000000000000001E-2</v>
      </c>
      <c r="O76">
        <v>0</v>
      </c>
      <c r="P76">
        <f t="shared" si="2"/>
        <v>1.8610800000000002E-3</v>
      </c>
      <c r="Q76">
        <f t="shared" si="3"/>
        <v>0.59724409448818894</v>
      </c>
    </row>
    <row r="77" spans="1:17" x14ac:dyDescent="0.25">
      <c r="A77">
        <v>-7.4463999999999997</v>
      </c>
      <c r="B77">
        <v>6.1797999999999999E-2</v>
      </c>
      <c r="C77">
        <v>2.0181000000000001E-2</v>
      </c>
      <c r="D77" s="1">
        <v>-3.9538000000000002E-22</v>
      </c>
      <c r="E77">
        <v>3.4192000000000001E-4</v>
      </c>
      <c r="F77" s="1">
        <v>2.3218999999999999E-7</v>
      </c>
      <c r="G77">
        <v>2308.5</v>
      </c>
      <c r="H77">
        <v>-8.0964000000000003E-4</v>
      </c>
      <c r="I77">
        <v>-5.5376999999999998E-4</v>
      </c>
      <c r="J77" s="1">
        <v>3.0432999999999999E-22</v>
      </c>
      <c r="K77">
        <v>1</v>
      </c>
      <c r="L77">
        <v>1.5375E-2</v>
      </c>
      <c r="M77">
        <v>1.5375E-2</v>
      </c>
      <c r="N77">
        <v>-2.5000000000000001E-2</v>
      </c>
      <c r="O77">
        <v>0</v>
      </c>
      <c r="P77">
        <f t="shared" si="2"/>
        <v>1.6192800000000003E-3</v>
      </c>
      <c r="Q77">
        <f t="shared" si="3"/>
        <v>0.60531496062992129</v>
      </c>
    </row>
    <row r="78" spans="1:17" x14ac:dyDescent="0.25">
      <c r="A78">
        <v>-7.4462999999999999</v>
      </c>
      <c r="B78">
        <v>5.8005000000000001E-2</v>
      </c>
      <c r="C78">
        <v>1.9276999999999999E-2</v>
      </c>
      <c r="D78" s="1">
        <v>2.0912999999999999E-20</v>
      </c>
      <c r="E78">
        <v>2.9243999999999999E-4</v>
      </c>
      <c r="F78" s="1">
        <v>1.9938999999999999E-7</v>
      </c>
      <c r="G78">
        <v>2310.4</v>
      </c>
      <c r="H78">
        <v>-6.8877000000000001E-4</v>
      </c>
      <c r="I78">
        <v>-4.9742999999999999E-4</v>
      </c>
      <c r="J78" s="1">
        <v>-1.866E-21</v>
      </c>
      <c r="K78">
        <v>1</v>
      </c>
      <c r="L78">
        <v>1.558E-2</v>
      </c>
      <c r="M78">
        <v>1.558E-2</v>
      </c>
      <c r="N78">
        <v>-2.5000000000000001E-2</v>
      </c>
      <c r="O78">
        <v>0</v>
      </c>
      <c r="P78">
        <f t="shared" si="2"/>
        <v>1.37754E-3</v>
      </c>
      <c r="Q78">
        <f t="shared" si="3"/>
        <v>0.61338582677165354</v>
      </c>
    </row>
    <row r="79" spans="1:17" x14ac:dyDescent="0.25">
      <c r="A79">
        <v>-7.4461000000000004</v>
      </c>
      <c r="B79">
        <v>5.4210000000000001E-2</v>
      </c>
      <c r="C79">
        <v>1.8371999999999999E-2</v>
      </c>
      <c r="D79" s="1">
        <v>4.2229000000000003E-20</v>
      </c>
      <c r="E79">
        <v>2.4295999999999999E-4</v>
      </c>
      <c r="F79" s="1">
        <v>1.6659000000000001E-7</v>
      </c>
      <c r="G79">
        <v>2312.3000000000002</v>
      </c>
      <c r="H79">
        <v>-5.6791999999999997E-4</v>
      </c>
      <c r="I79">
        <v>-4.4109999999999999E-4</v>
      </c>
      <c r="J79" s="1">
        <v>-4.0359999999999997E-21</v>
      </c>
      <c r="K79">
        <v>1</v>
      </c>
      <c r="L79">
        <v>1.5785E-2</v>
      </c>
      <c r="M79">
        <v>1.5785E-2</v>
      </c>
      <c r="N79">
        <v>-2.5000000000000001E-2</v>
      </c>
      <c r="O79">
        <v>0</v>
      </c>
      <c r="P79">
        <f t="shared" si="2"/>
        <v>1.1358399999999999E-3</v>
      </c>
      <c r="Q79">
        <f t="shared" si="3"/>
        <v>0.6214566929133859</v>
      </c>
    </row>
    <row r="80" spans="1:17" x14ac:dyDescent="0.25">
      <c r="A80">
        <v>-7.4459999999999997</v>
      </c>
      <c r="B80">
        <v>5.0631000000000002E-2</v>
      </c>
      <c r="C80">
        <v>1.7198000000000001E-2</v>
      </c>
      <c r="D80" s="1">
        <v>3.0120999999999998E-20</v>
      </c>
      <c r="E80">
        <v>2.1045999999999999E-4</v>
      </c>
      <c r="F80" s="1">
        <v>1.4569999999999999E-7</v>
      </c>
      <c r="G80">
        <v>2312.1999999999998</v>
      </c>
      <c r="H80">
        <v>-4.7152000000000001E-4</v>
      </c>
      <c r="I80">
        <v>-3.8177000000000003E-4</v>
      </c>
      <c r="J80" s="1">
        <v>-4.2613E-21</v>
      </c>
      <c r="K80">
        <v>1</v>
      </c>
      <c r="L80">
        <v>1.5990000000000001E-2</v>
      </c>
      <c r="M80">
        <v>1.5990000000000001E-2</v>
      </c>
      <c r="N80">
        <v>-2.5000000000000001E-2</v>
      </c>
      <c r="O80">
        <v>0</v>
      </c>
      <c r="P80">
        <f t="shared" si="2"/>
        <v>9.4304000000000002E-4</v>
      </c>
      <c r="Q80">
        <f t="shared" si="3"/>
        <v>0.62952755905511815</v>
      </c>
    </row>
    <row r="81" spans="1:17" x14ac:dyDescent="0.25">
      <c r="A81">
        <v>-7.4459</v>
      </c>
      <c r="B81">
        <v>4.7076E-2</v>
      </c>
      <c r="C81">
        <v>1.5991999999999999E-2</v>
      </c>
      <c r="D81" s="1">
        <v>1.4124999999999999E-20</v>
      </c>
      <c r="E81">
        <v>1.7992999999999999E-4</v>
      </c>
      <c r="F81" s="1">
        <v>1.2618000000000001E-7</v>
      </c>
      <c r="G81">
        <v>2312</v>
      </c>
      <c r="H81">
        <v>-3.7798999999999998E-4</v>
      </c>
      <c r="I81">
        <v>-3.2208999999999997E-4</v>
      </c>
      <c r="J81" s="1">
        <v>-4.2609E-21</v>
      </c>
      <c r="K81">
        <v>1</v>
      </c>
      <c r="L81">
        <v>1.6195000000000001E-2</v>
      </c>
      <c r="M81">
        <v>1.6195000000000001E-2</v>
      </c>
      <c r="N81">
        <v>-2.5000000000000001E-2</v>
      </c>
      <c r="O81">
        <v>0</v>
      </c>
      <c r="P81">
        <f t="shared" si="2"/>
        <v>7.5597999999999995E-4</v>
      </c>
      <c r="Q81">
        <f t="shared" si="3"/>
        <v>0.6375984251968505</v>
      </c>
    </row>
    <row r="82" spans="1:17" x14ac:dyDescent="0.25">
      <c r="A82">
        <v>-7.4458000000000002</v>
      </c>
      <c r="B82">
        <v>4.3520000000000003E-2</v>
      </c>
      <c r="C82">
        <v>1.4785E-2</v>
      </c>
      <c r="D82" s="1">
        <v>-1.8769999999999999E-21</v>
      </c>
      <c r="E82">
        <v>1.494E-4</v>
      </c>
      <c r="F82" s="1">
        <v>1.0666E-7</v>
      </c>
      <c r="G82">
        <v>2311.6999999999998</v>
      </c>
      <c r="H82">
        <v>-2.8446E-4</v>
      </c>
      <c r="I82">
        <v>-2.6243000000000002E-4</v>
      </c>
      <c r="J82" s="1">
        <v>-4.2604999999999999E-21</v>
      </c>
      <c r="K82">
        <v>1</v>
      </c>
      <c r="L82">
        <v>1.6400000000000001E-2</v>
      </c>
      <c r="M82">
        <v>1.6400000000000001E-2</v>
      </c>
      <c r="N82">
        <v>-2.5000000000000001E-2</v>
      </c>
      <c r="O82">
        <v>0</v>
      </c>
      <c r="P82">
        <f t="shared" si="2"/>
        <v>5.6891999999999999E-4</v>
      </c>
      <c r="Q82">
        <f t="shared" si="3"/>
        <v>0.64566929133858275</v>
      </c>
    </row>
    <row r="83" spans="1:17" x14ac:dyDescent="0.25">
      <c r="A83">
        <v>-7.4457000000000004</v>
      </c>
      <c r="B83">
        <v>4.0291E-2</v>
      </c>
      <c r="C83">
        <v>1.3511E-2</v>
      </c>
      <c r="D83" s="1">
        <v>-3.5675999999999998E-20</v>
      </c>
      <c r="E83">
        <v>1.2798E-4</v>
      </c>
      <c r="F83" s="1">
        <v>9.2892999999999997E-8</v>
      </c>
      <c r="G83">
        <v>2309.8000000000002</v>
      </c>
      <c r="H83">
        <v>-2.1240000000000001E-4</v>
      </c>
      <c r="I83">
        <v>-2.0990000000000001E-4</v>
      </c>
      <c r="J83" s="1">
        <v>-1.6264000000000001E-21</v>
      </c>
      <c r="K83">
        <v>1</v>
      </c>
      <c r="L83">
        <v>1.6605000000000002E-2</v>
      </c>
      <c r="M83">
        <v>1.6605000000000002E-2</v>
      </c>
      <c r="N83">
        <v>-2.5000000000000001E-2</v>
      </c>
      <c r="O83">
        <v>0</v>
      </c>
      <c r="P83">
        <f t="shared" si="2"/>
        <v>4.2480000000000008E-4</v>
      </c>
      <c r="Q83">
        <f t="shared" si="3"/>
        <v>0.65374015748031511</v>
      </c>
    </row>
    <row r="84" spans="1:17" x14ac:dyDescent="0.25">
      <c r="A84">
        <v>-7.4455999999999998</v>
      </c>
      <c r="B84">
        <v>3.7189E-2</v>
      </c>
      <c r="C84">
        <v>1.221E-2</v>
      </c>
      <c r="D84" s="1">
        <v>-7.6440999999999998E-20</v>
      </c>
      <c r="E84">
        <v>1.1011E-4</v>
      </c>
      <c r="F84" s="1">
        <v>8.1376E-8</v>
      </c>
      <c r="G84">
        <v>2307.4</v>
      </c>
      <c r="H84">
        <v>-1.4872E-4</v>
      </c>
      <c r="I84">
        <v>-1.6017000000000001E-4</v>
      </c>
      <c r="J84" s="1">
        <v>2.0365999999999999E-21</v>
      </c>
      <c r="K84">
        <v>1</v>
      </c>
      <c r="L84">
        <v>1.6809999999999999E-2</v>
      </c>
      <c r="M84">
        <v>1.6809999999999999E-2</v>
      </c>
      <c r="N84">
        <v>-2.5000000000000001E-2</v>
      </c>
      <c r="O84">
        <v>0</v>
      </c>
      <c r="P84">
        <f t="shared" si="2"/>
        <v>2.9744E-4</v>
      </c>
      <c r="Q84">
        <f t="shared" si="3"/>
        <v>0.66181102362204725</v>
      </c>
    </row>
    <row r="85" spans="1:17" x14ac:dyDescent="0.25">
      <c r="A85">
        <v>-7.4455</v>
      </c>
      <c r="B85">
        <v>3.4085999999999998E-2</v>
      </c>
      <c r="C85">
        <v>1.0907999999999999E-2</v>
      </c>
      <c r="D85" s="1">
        <v>-1.1722E-19</v>
      </c>
      <c r="E85" s="1">
        <v>9.2245999999999997E-5</v>
      </c>
      <c r="F85" s="1">
        <v>6.9856E-8</v>
      </c>
      <c r="G85">
        <v>2304.9</v>
      </c>
      <c r="H85" s="1">
        <v>-8.5051999999999998E-5</v>
      </c>
      <c r="I85">
        <v>-1.1045E-4</v>
      </c>
      <c r="J85" s="1">
        <v>5.6988000000000003E-21</v>
      </c>
      <c r="K85">
        <v>1</v>
      </c>
      <c r="L85">
        <v>1.7014999999999999E-2</v>
      </c>
      <c r="M85">
        <v>1.7014999999999999E-2</v>
      </c>
      <c r="N85">
        <v>-2.5000000000000001E-2</v>
      </c>
      <c r="O85">
        <v>0</v>
      </c>
      <c r="P85">
        <f t="shared" si="2"/>
        <v>1.70104E-4</v>
      </c>
      <c r="Q85">
        <f t="shared" si="3"/>
        <v>0.66988188976377949</v>
      </c>
    </row>
    <row r="86" spans="1:17" x14ac:dyDescent="0.25">
      <c r="A86">
        <v>-7.4452999999999996</v>
      </c>
      <c r="B86">
        <v>3.1295999999999997E-2</v>
      </c>
      <c r="C86">
        <v>9.6308999999999995E-3</v>
      </c>
      <c r="D86" s="1">
        <v>-1.2875999999999999E-19</v>
      </c>
      <c r="E86" s="1">
        <v>7.8454999999999993E-5</v>
      </c>
      <c r="F86" s="1">
        <v>6.1022000000000002E-8</v>
      </c>
      <c r="G86">
        <v>2301.1999999999998</v>
      </c>
      <c r="H86" s="1">
        <v>-3.3611000000000001E-5</v>
      </c>
      <c r="I86" s="1">
        <v>-6.9231000000000002E-5</v>
      </c>
      <c r="J86" s="1">
        <v>7.4657999999999993E-21</v>
      </c>
      <c r="K86">
        <v>1</v>
      </c>
      <c r="L86">
        <v>1.7219999999999999E-2</v>
      </c>
      <c r="M86">
        <v>1.7219999999999999E-2</v>
      </c>
      <c r="N86">
        <v>-2.5000000000000001E-2</v>
      </c>
      <c r="O86">
        <v>0</v>
      </c>
      <c r="P86">
        <f t="shared" si="2"/>
        <v>6.7222000000000001E-5</v>
      </c>
      <c r="Q86">
        <f t="shared" si="3"/>
        <v>0.67795275590551185</v>
      </c>
    </row>
    <row r="87" spans="1:17" x14ac:dyDescent="0.25">
      <c r="A87">
        <v>-7.4451999999999998</v>
      </c>
      <c r="B87">
        <v>2.8799000000000002E-2</v>
      </c>
      <c r="C87">
        <v>8.3774000000000001E-3</v>
      </c>
      <c r="D87" s="1">
        <v>-1.1301E-19</v>
      </c>
      <c r="E87" s="1">
        <v>6.8466000000000005E-5</v>
      </c>
      <c r="F87" s="1">
        <v>5.4694E-8</v>
      </c>
      <c r="G87">
        <v>2296.4</v>
      </c>
      <c r="H87" s="1">
        <v>6.4273999999999997E-6</v>
      </c>
      <c r="I87" s="1">
        <v>-3.5947E-5</v>
      </c>
      <c r="J87" s="1">
        <v>7.4651000000000004E-21</v>
      </c>
      <c r="K87">
        <v>1</v>
      </c>
      <c r="L87">
        <v>1.7425E-2</v>
      </c>
      <c r="M87">
        <v>1.7425E-2</v>
      </c>
      <c r="N87">
        <v>-2.5000000000000001E-2</v>
      </c>
      <c r="O87">
        <v>0</v>
      </c>
      <c r="P87">
        <f t="shared" si="2"/>
        <v>-1.2854799999999999E-5</v>
      </c>
      <c r="Q87">
        <f t="shared" si="3"/>
        <v>0.6860236220472441</v>
      </c>
    </row>
    <row r="88" spans="1:17" x14ac:dyDescent="0.25">
      <c r="A88">
        <v>-7.4450000000000003</v>
      </c>
      <c r="B88">
        <v>2.63E-2</v>
      </c>
      <c r="C88">
        <v>7.1234000000000002E-3</v>
      </c>
      <c r="D88" s="1">
        <v>-9.7257999999999997E-20</v>
      </c>
      <c r="E88" s="1">
        <v>5.8474999999999998E-5</v>
      </c>
      <c r="F88" s="1">
        <v>4.8365000000000003E-8</v>
      </c>
      <c r="G88">
        <v>2291.5</v>
      </c>
      <c r="H88" s="1">
        <v>4.6458000000000001E-5</v>
      </c>
      <c r="I88" s="1">
        <v>-2.6695999999999998E-6</v>
      </c>
      <c r="J88" s="1">
        <v>7.4644E-21</v>
      </c>
      <c r="K88">
        <v>1</v>
      </c>
      <c r="L88">
        <v>1.763E-2</v>
      </c>
      <c r="M88">
        <v>1.763E-2</v>
      </c>
      <c r="N88">
        <v>-2.5000000000000001E-2</v>
      </c>
      <c r="O88">
        <v>0</v>
      </c>
      <c r="P88">
        <f t="shared" si="2"/>
        <v>-9.2916000000000003E-5</v>
      </c>
      <c r="Q88">
        <f t="shared" si="3"/>
        <v>0.69409448818897646</v>
      </c>
    </row>
    <row r="89" spans="1:17" x14ac:dyDescent="0.25">
      <c r="A89">
        <v>-7.4447999999999999</v>
      </c>
      <c r="B89">
        <v>2.4006E-2</v>
      </c>
      <c r="C89">
        <v>5.8840000000000003E-3</v>
      </c>
      <c r="D89" s="1">
        <v>-7.8387000000000006E-20</v>
      </c>
      <c r="E89" s="1">
        <v>4.9907000000000002E-5</v>
      </c>
      <c r="F89" s="1">
        <v>4.3030000000000002E-8</v>
      </c>
      <c r="G89">
        <v>2286.1</v>
      </c>
      <c r="H89" s="1">
        <v>8.1954999999999997E-5</v>
      </c>
      <c r="I89" s="1">
        <v>2.7572999999999998E-5</v>
      </c>
      <c r="J89" s="1">
        <v>6.7962000000000006E-21</v>
      </c>
      <c r="K89">
        <v>1</v>
      </c>
      <c r="L89">
        <v>1.7835E-2</v>
      </c>
      <c r="M89">
        <v>1.7835E-2</v>
      </c>
      <c r="N89">
        <v>-2.5000000000000001E-2</v>
      </c>
      <c r="O89">
        <v>0</v>
      </c>
      <c r="P89">
        <f t="shared" si="2"/>
        <v>-1.6390999999999999E-4</v>
      </c>
      <c r="Q89">
        <f t="shared" si="3"/>
        <v>0.7021653543307087</v>
      </c>
    </row>
    <row r="90" spans="1:17" x14ac:dyDescent="0.25">
      <c r="A90">
        <v>-7.4446000000000003</v>
      </c>
      <c r="B90">
        <v>2.2211999999999999E-2</v>
      </c>
      <c r="C90">
        <v>4.6807000000000003E-3</v>
      </c>
      <c r="D90" s="1">
        <v>-5.1921999999999999E-20</v>
      </c>
      <c r="E90" s="1">
        <v>4.4812999999999999E-5</v>
      </c>
      <c r="F90" s="1">
        <v>4.0123000000000001E-8</v>
      </c>
      <c r="G90">
        <v>2279.5</v>
      </c>
      <c r="H90">
        <v>1.0641000000000001E-4</v>
      </c>
      <c r="I90" s="1">
        <v>5.0423999999999997E-5</v>
      </c>
      <c r="J90" s="1">
        <v>4.5003999999999997E-21</v>
      </c>
      <c r="K90">
        <v>1</v>
      </c>
      <c r="L90">
        <v>1.804E-2</v>
      </c>
      <c r="M90">
        <v>1.804E-2</v>
      </c>
      <c r="N90">
        <v>-2.5000000000000001E-2</v>
      </c>
      <c r="O90">
        <v>0</v>
      </c>
      <c r="P90">
        <f t="shared" si="2"/>
        <v>-2.1282000000000001E-4</v>
      </c>
      <c r="Q90">
        <f t="shared" si="3"/>
        <v>0.71023622047244095</v>
      </c>
    </row>
    <row r="91" spans="1:17" x14ac:dyDescent="0.25">
      <c r="A91">
        <v>-7.4443999999999999</v>
      </c>
      <c r="B91">
        <v>2.0417999999999999E-2</v>
      </c>
      <c r="C91">
        <v>3.4769000000000002E-3</v>
      </c>
      <c r="D91" s="1">
        <v>-2.5447000000000001E-20</v>
      </c>
      <c r="E91" s="1">
        <v>3.9718999999999997E-5</v>
      </c>
      <c r="F91" s="1">
        <v>3.7214999999999999E-8</v>
      </c>
      <c r="G91">
        <v>2272.8000000000002</v>
      </c>
      <c r="H91">
        <v>1.3085000000000001E-4</v>
      </c>
      <c r="I91" s="1">
        <v>7.3270999999999997E-5</v>
      </c>
      <c r="J91" s="1">
        <v>2.2051E-21</v>
      </c>
      <c r="K91">
        <v>1</v>
      </c>
      <c r="L91">
        <v>1.8245000000000001E-2</v>
      </c>
      <c r="M91">
        <v>1.8245000000000001E-2</v>
      </c>
      <c r="N91">
        <v>-2.5000000000000001E-2</v>
      </c>
      <c r="O91">
        <v>0</v>
      </c>
      <c r="P91">
        <f t="shared" si="2"/>
        <v>-2.6170000000000002E-4</v>
      </c>
      <c r="Q91">
        <f t="shared" si="3"/>
        <v>0.71830708661417331</v>
      </c>
    </row>
    <row r="92" spans="1:17" x14ac:dyDescent="0.25">
      <c r="A92">
        <v>-7.4442000000000004</v>
      </c>
      <c r="B92">
        <v>1.8655999999999999E-2</v>
      </c>
      <c r="C92">
        <v>2.2721E-3</v>
      </c>
      <c r="D92">
        <v>0</v>
      </c>
      <c r="E92" s="1">
        <v>3.4724999999999997E-5</v>
      </c>
      <c r="F92" s="1">
        <v>3.4375000000000002E-8</v>
      </c>
      <c r="G92">
        <v>2266.1999999999998</v>
      </c>
      <c r="H92">
        <v>1.5468E-4</v>
      </c>
      <c r="I92" s="1">
        <v>9.6075000000000004E-5</v>
      </c>
      <c r="J92">
        <v>0</v>
      </c>
      <c r="K92">
        <v>1</v>
      </c>
      <c r="L92">
        <v>1.8450000000000001E-2</v>
      </c>
      <c r="M92">
        <v>1.8450000000000001E-2</v>
      </c>
      <c r="N92">
        <v>-2.5000000000000001E-2</v>
      </c>
      <c r="O92">
        <v>0</v>
      </c>
      <c r="P92">
        <f t="shared" si="2"/>
        <v>-3.0936000000000001E-4</v>
      </c>
      <c r="Q92">
        <f t="shared" si="3"/>
        <v>0.72637795275590555</v>
      </c>
    </row>
    <row r="93" spans="1:17" x14ac:dyDescent="0.25">
      <c r="A93">
        <v>-7.444</v>
      </c>
      <c r="B93">
        <v>1.7682E-2</v>
      </c>
      <c r="C93">
        <v>1.0512E-3</v>
      </c>
      <c r="D93">
        <v>0</v>
      </c>
      <c r="E93" s="1">
        <v>3.2242000000000001E-5</v>
      </c>
      <c r="F93" s="1">
        <v>3.3225000000000001E-8</v>
      </c>
      <c r="G93">
        <v>2259.1</v>
      </c>
      <c r="H93">
        <v>1.6343999999999999E-4</v>
      </c>
      <c r="I93">
        <v>1.1794E-4</v>
      </c>
      <c r="J93">
        <v>0</v>
      </c>
      <c r="K93">
        <v>1</v>
      </c>
      <c r="L93">
        <v>1.8655000000000001E-2</v>
      </c>
      <c r="M93">
        <v>1.8655000000000001E-2</v>
      </c>
      <c r="N93">
        <v>-2.5000000000000001E-2</v>
      </c>
      <c r="O93">
        <v>0</v>
      </c>
      <c r="P93">
        <f t="shared" si="2"/>
        <v>-3.2687999999999999E-4</v>
      </c>
      <c r="Q93">
        <f t="shared" si="3"/>
        <v>0.73444881889763791</v>
      </c>
    </row>
    <row r="94" spans="1:17" x14ac:dyDescent="0.25">
      <c r="A94">
        <v>-7.4436999999999998</v>
      </c>
      <c r="B94">
        <v>1.6709000000000002E-2</v>
      </c>
      <c r="C94">
        <v>-1.7019E-4</v>
      </c>
      <c r="D94">
        <v>0</v>
      </c>
      <c r="E94" s="1">
        <v>2.9759000000000001E-5</v>
      </c>
      <c r="F94" s="1">
        <v>3.2075000000000001E-8</v>
      </c>
      <c r="G94">
        <v>2252</v>
      </c>
      <c r="H94">
        <v>1.7220000000000001E-4</v>
      </c>
      <c r="I94">
        <v>1.3978999999999999E-4</v>
      </c>
      <c r="J94">
        <v>0</v>
      </c>
      <c r="K94">
        <v>1</v>
      </c>
      <c r="L94">
        <v>1.8859999999999998E-2</v>
      </c>
      <c r="M94">
        <v>1.8859999999999998E-2</v>
      </c>
      <c r="N94">
        <v>-2.5000000000000001E-2</v>
      </c>
      <c r="O94">
        <v>0</v>
      </c>
      <c r="P94">
        <f t="shared" si="2"/>
        <v>-3.4440000000000002E-4</v>
      </c>
      <c r="Q94">
        <f t="shared" si="3"/>
        <v>0.74251968503937005</v>
      </c>
    </row>
    <row r="95" spans="1:17" x14ac:dyDescent="0.25">
      <c r="A95">
        <v>-7.4435000000000002</v>
      </c>
      <c r="B95">
        <v>1.5734000000000001E-2</v>
      </c>
      <c r="C95">
        <v>-1.392E-3</v>
      </c>
      <c r="D95">
        <v>0</v>
      </c>
      <c r="E95" s="1">
        <v>2.7274999999999999E-5</v>
      </c>
      <c r="F95" s="1">
        <v>3.0924E-8</v>
      </c>
      <c r="G95">
        <v>2244.9</v>
      </c>
      <c r="H95">
        <v>1.8095000000000001E-4</v>
      </c>
      <c r="I95">
        <v>1.6165E-4</v>
      </c>
      <c r="J95">
        <v>0</v>
      </c>
      <c r="K95">
        <v>1</v>
      </c>
      <c r="L95">
        <v>1.9064999999999999E-2</v>
      </c>
      <c r="M95">
        <v>1.9064999999999999E-2</v>
      </c>
      <c r="N95">
        <v>-2.5000000000000001E-2</v>
      </c>
      <c r="O95">
        <v>0</v>
      </c>
      <c r="P95">
        <f t="shared" si="2"/>
        <v>-3.6190000000000001E-4</v>
      </c>
      <c r="Q95">
        <f t="shared" si="3"/>
        <v>0.75059055118110229</v>
      </c>
    </row>
    <row r="96" spans="1:17" x14ac:dyDescent="0.25">
      <c r="A96">
        <v>-7.4432</v>
      </c>
      <c r="B96">
        <v>1.5476E-2</v>
      </c>
      <c r="C96">
        <v>-2.6540000000000001E-3</v>
      </c>
      <c r="D96" s="1">
        <v>-2.0584E-20</v>
      </c>
      <c r="E96" s="1">
        <v>2.7985999999999999E-5</v>
      </c>
      <c r="F96" s="1">
        <v>3.3343000000000003E-8</v>
      </c>
      <c r="G96">
        <v>2239</v>
      </c>
      <c r="H96">
        <v>1.7473E-4</v>
      </c>
      <c r="I96">
        <v>1.8677E-4</v>
      </c>
      <c r="J96">
        <v>0</v>
      </c>
      <c r="K96">
        <v>1</v>
      </c>
      <c r="L96">
        <v>1.9269999999999999E-2</v>
      </c>
      <c r="M96">
        <v>1.9269999999999999E-2</v>
      </c>
      <c r="N96">
        <v>-2.5000000000000001E-2</v>
      </c>
      <c r="O96">
        <v>0</v>
      </c>
      <c r="P96">
        <f t="shared" si="2"/>
        <v>-3.4946000000000001E-4</v>
      </c>
      <c r="Q96">
        <f t="shared" si="3"/>
        <v>0.75866141732283465</v>
      </c>
    </row>
    <row r="97" spans="1:17" x14ac:dyDescent="0.25">
      <c r="A97">
        <v>-7.4428999999999998</v>
      </c>
      <c r="B97">
        <v>1.5441E-2</v>
      </c>
      <c r="C97">
        <v>-3.9287999999999997E-3</v>
      </c>
      <c r="D97" s="1">
        <v>-4.7597999999999999E-20</v>
      </c>
      <c r="E97" s="1">
        <v>2.9694000000000001E-5</v>
      </c>
      <c r="F97" s="1">
        <v>3.6875999999999999E-8</v>
      </c>
      <c r="G97">
        <v>2233.6</v>
      </c>
      <c r="H97">
        <v>1.6384E-4</v>
      </c>
      <c r="I97">
        <v>2.129E-4</v>
      </c>
      <c r="J97">
        <v>0</v>
      </c>
      <c r="K97">
        <v>1</v>
      </c>
      <c r="L97">
        <v>1.9474999999999999E-2</v>
      </c>
      <c r="M97">
        <v>1.9474999999999999E-2</v>
      </c>
      <c r="N97">
        <v>-2.5000000000000001E-2</v>
      </c>
      <c r="O97">
        <v>0</v>
      </c>
      <c r="P97">
        <f t="shared" si="2"/>
        <v>-3.2768000000000001E-4</v>
      </c>
      <c r="Q97">
        <f t="shared" si="3"/>
        <v>0.7667322834645669</v>
      </c>
    </row>
    <row r="98" spans="1:17" x14ac:dyDescent="0.25">
      <c r="A98">
        <v>-7.4424999999999999</v>
      </c>
      <c r="B98">
        <v>1.5406E-2</v>
      </c>
      <c r="C98">
        <v>-5.2040999999999997E-3</v>
      </c>
      <c r="D98" s="1">
        <v>-7.4621E-20</v>
      </c>
      <c r="E98" s="1">
        <v>3.1402999999999997E-5</v>
      </c>
      <c r="F98" s="1">
        <v>4.0410000000000003E-8</v>
      </c>
      <c r="G98">
        <v>2228.1</v>
      </c>
      <c r="H98">
        <v>1.5294000000000001E-4</v>
      </c>
      <c r="I98">
        <v>2.3902999999999999E-4</v>
      </c>
      <c r="J98">
        <v>0</v>
      </c>
      <c r="K98">
        <v>1</v>
      </c>
      <c r="L98">
        <v>1.968E-2</v>
      </c>
      <c r="M98">
        <v>1.968E-2</v>
      </c>
      <c r="N98">
        <v>-2.5000000000000001E-2</v>
      </c>
      <c r="O98">
        <v>0</v>
      </c>
      <c r="P98">
        <f t="shared" si="2"/>
        <v>-3.0588000000000002E-4</v>
      </c>
      <c r="Q98">
        <f t="shared" si="3"/>
        <v>0.77480314960629926</v>
      </c>
    </row>
    <row r="99" spans="1:17" x14ac:dyDescent="0.25">
      <c r="A99">
        <v>-7.4421999999999997</v>
      </c>
      <c r="B99">
        <v>1.5817000000000001E-2</v>
      </c>
      <c r="C99">
        <v>-6.5044999999999999E-3</v>
      </c>
      <c r="D99" s="1">
        <v>-9.9746000000000004E-20</v>
      </c>
      <c r="E99" s="1">
        <v>3.4891000000000002E-5</v>
      </c>
      <c r="F99" s="1">
        <v>4.5941000000000001E-8</v>
      </c>
      <c r="G99">
        <v>2223.5</v>
      </c>
      <c r="H99">
        <v>1.3137000000000001E-4</v>
      </c>
      <c r="I99">
        <v>2.6833E-4</v>
      </c>
      <c r="J99">
        <v>0</v>
      </c>
      <c r="K99">
        <v>1</v>
      </c>
      <c r="L99">
        <v>1.9885E-2</v>
      </c>
      <c r="M99">
        <v>1.9885E-2</v>
      </c>
      <c r="N99">
        <v>-2.5000000000000001E-2</v>
      </c>
      <c r="O99">
        <v>0</v>
      </c>
      <c r="P99">
        <f t="shared" si="2"/>
        <v>-2.6274000000000002E-4</v>
      </c>
      <c r="Q99">
        <f t="shared" si="3"/>
        <v>0.7828740157480315</v>
      </c>
    </row>
    <row r="100" spans="1:17" x14ac:dyDescent="0.25">
      <c r="A100">
        <v>-7.4417999999999997</v>
      </c>
      <c r="B100">
        <v>1.6752E-2</v>
      </c>
      <c r="C100">
        <v>-7.8341999999999995E-3</v>
      </c>
      <c r="D100" s="1">
        <v>-1.2264E-19</v>
      </c>
      <c r="E100" s="1">
        <v>4.0470999999999999E-5</v>
      </c>
      <c r="F100" s="1">
        <v>5.3817999999999999E-8</v>
      </c>
      <c r="G100">
        <v>2219.8000000000002</v>
      </c>
      <c r="H100" s="1">
        <v>9.7250999999999994E-5</v>
      </c>
      <c r="I100">
        <v>3.0137000000000002E-4</v>
      </c>
      <c r="J100">
        <v>0</v>
      </c>
      <c r="K100">
        <v>1</v>
      </c>
      <c r="L100">
        <v>2.009E-2</v>
      </c>
      <c r="M100">
        <v>2.009E-2</v>
      </c>
      <c r="N100">
        <v>-2.5000000000000001E-2</v>
      </c>
      <c r="O100">
        <v>0</v>
      </c>
      <c r="P100">
        <f t="shared" si="2"/>
        <v>-1.9450199999999996E-4</v>
      </c>
      <c r="Q100">
        <f t="shared" si="3"/>
        <v>0.79094488188976386</v>
      </c>
    </row>
    <row r="101" spans="1:17" x14ac:dyDescent="0.25">
      <c r="A101">
        <v>-7.4413999999999998</v>
      </c>
      <c r="B101">
        <v>1.7687000000000001E-2</v>
      </c>
      <c r="C101">
        <v>-9.1643999999999996E-3</v>
      </c>
      <c r="D101" s="1">
        <v>-1.4554000000000001E-19</v>
      </c>
      <c r="E101" s="1">
        <v>4.6050999999999997E-5</v>
      </c>
      <c r="F101" s="1">
        <v>6.1698000000000001E-8</v>
      </c>
      <c r="G101">
        <v>2216.1999999999998</v>
      </c>
      <c r="H101" s="1">
        <v>6.3139000000000007E-5</v>
      </c>
      <c r="I101">
        <v>3.3439E-4</v>
      </c>
      <c r="J101">
        <v>0</v>
      </c>
      <c r="K101">
        <v>1</v>
      </c>
      <c r="L101">
        <v>2.0295000000000001E-2</v>
      </c>
      <c r="M101">
        <v>2.0295000000000001E-2</v>
      </c>
      <c r="N101">
        <v>-2.5000000000000001E-2</v>
      </c>
      <c r="O101">
        <v>0</v>
      </c>
      <c r="P101">
        <f t="shared" si="2"/>
        <v>-1.2627800000000001E-4</v>
      </c>
      <c r="Q101">
        <f t="shared" si="3"/>
        <v>0.79901574803149611</v>
      </c>
    </row>
    <row r="102" spans="1:17" x14ac:dyDescent="0.25">
      <c r="A102">
        <v>-7.4409999999999998</v>
      </c>
      <c r="B102">
        <v>1.8735000000000002E-2</v>
      </c>
      <c r="C102">
        <v>-1.0489999999999999E-2</v>
      </c>
      <c r="D102" s="1">
        <v>-1.6018999999999999E-19</v>
      </c>
      <c r="E102" s="1">
        <v>5.7308000000000001E-5</v>
      </c>
      <c r="F102" s="1">
        <v>7.8367000000000003E-8</v>
      </c>
      <c r="G102">
        <v>2212.6999999999998</v>
      </c>
      <c r="H102" s="1">
        <v>2.5366000000000001E-5</v>
      </c>
      <c r="I102">
        <v>3.6798000000000001E-4</v>
      </c>
      <c r="J102" s="1">
        <v>-1.9131E-22</v>
      </c>
      <c r="K102">
        <v>1</v>
      </c>
      <c r="L102">
        <v>2.0500000000000001E-2</v>
      </c>
      <c r="M102">
        <v>2.0500000000000001E-2</v>
      </c>
      <c r="N102">
        <v>-2.5000000000000001E-2</v>
      </c>
      <c r="O102">
        <v>0</v>
      </c>
      <c r="P102">
        <f t="shared" si="2"/>
        <v>-5.0732000000000001E-5</v>
      </c>
      <c r="Q102">
        <f t="shared" si="3"/>
        <v>0.80708661417322847</v>
      </c>
    </row>
    <row r="103" spans="1:17" x14ac:dyDescent="0.25">
      <c r="A103">
        <v>-7.4405999999999999</v>
      </c>
      <c r="B103">
        <v>2.0525999999999999E-2</v>
      </c>
      <c r="C103">
        <v>-1.1782000000000001E-2</v>
      </c>
      <c r="D103" s="1">
        <v>-1.2042000000000001E-19</v>
      </c>
      <c r="E103">
        <v>1.0597E-4</v>
      </c>
      <c r="F103" s="1">
        <v>1.5295E-7</v>
      </c>
      <c r="G103">
        <v>2210.5</v>
      </c>
      <c r="H103" s="1">
        <v>-3.6565E-5</v>
      </c>
      <c r="I103">
        <v>4.0527E-4</v>
      </c>
      <c r="J103" s="1">
        <v>-1.6431E-21</v>
      </c>
      <c r="K103">
        <v>1</v>
      </c>
      <c r="L103">
        <v>2.0705000000000001E-2</v>
      </c>
      <c r="M103">
        <v>2.0705000000000001E-2</v>
      </c>
      <c r="N103">
        <v>-2.5000000000000001E-2</v>
      </c>
      <c r="O103">
        <v>0</v>
      </c>
      <c r="P103">
        <f t="shared" si="2"/>
        <v>7.3129999999999999E-5</v>
      </c>
      <c r="Q103">
        <f t="shared" si="3"/>
        <v>0.81515748031496071</v>
      </c>
    </row>
    <row r="104" spans="1:17" x14ac:dyDescent="0.25">
      <c r="A104">
        <v>-7.4401000000000002</v>
      </c>
      <c r="B104">
        <v>2.2317E-2</v>
      </c>
      <c r="C104">
        <v>-1.3074000000000001E-2</v>
      </c>
      <c r="D104" s="1">
        <v>-8.0632999999999999E-20</v>
      </c>
      <c r="E104">
        <v>1.5464999999999999E-4</v>
      </c>
      <c r="F104" s="1">
        <v>2.2756000000000001E-7</v>
      </c>
      <c r="G104">
        <v>2208.1999999999998</v>
      </c>
      <c r="H104" s="1">
        <v>-9.8484000000000001E-5</v>
      </c>
      <c r="I104">
        <v>4.4255E-4</v>
      </c>
      <c r="J104" s="1">
        <v>-3.0945999999999999E-21</v>
      </c>
      <c r="K104">
        <v>1</v>
      </c>
      <c r="L104">
        <v>2.0910000000000002E-2</v>
      </c>
      <c r="M104">
        <v>2.0910000000000002E-2</v>
      </c>
      <c r="N104">
        <v>-2.5000000000000001E-2</v>
      </c>
      <c r="O104">
        <v>0</v>
      </c>
      <c r="P104">
        <f t="shared" si="2"/>
        <v>1.9696799999999997E-4</v>
      </c>
      <c r="Q104">
        <f t="shared" si="3"/>
        <v>0.82322834645669296</v>
      </c>
    </row>
    <row r="105" spans="1:17" x14ac:dyDescent="0.25">
      <c r="A105">
        <v>-7.4397000000000002</v>
      </c>
      <c r="B105">
        <v>2.4109999999999999E-2</v>
      </c>
      <c r="C105">
        <v>-1.4366E-2</v>
      </c>
      <c r="D105" s="1">
        <v>-4.0836E-20</v>
      </c>
      <c r="E105">
        <v>2.0332999999999999E-4</v>
      </c>
      <c r="F105" s="1">
        <v>3.0219999999999999E-7</v>
      </c>
      <c r="G105">
        <v>2205.9</v>
      </c>
      <c r="H105">
        <v>-1.6039E-4</v>
      </c>
      <c r="I105">
        <v>4.7982999999999999E-4</v>
      </c>
      <c r="J105" s="1">
        <v>-4.5458999999999999E-21</v>
      </c>
      <c r="K105">
        <v>1</v>
      </c>
      <c r="L105">
        <v>2.1114999999999998E-2</v>
      </c>
      <c r="M105">
        <v>2.1114999999999998E-2</v>
      </c>
      <c r="N105">
        <v>-2.5000000000000001E-2</v>
      </c>
      <c r="O105">
        <v>0</v>
      </c>
      <c r="P105">
        <f t="shared" si="2"/>
        <v>3.2078E-4</v>
      </c>
      <c r="Q105">
        <f t="shared" si="3"/>
        <v>0.83129921259842521</v>
      </c>
    </row>
    <row r="106" spans="1:17" x14ac:dyDescent="0.25">
      <c r="A106">
        <v>-7.4394</v>
      </c>
      <c r="B106">
        <v>2.6338E-2</v>
      </c>
      <c r="C106">
        <v>-1.5372E-2</v>
      </c>
      <c r="D106" s="1">
        <v>-1.4459000000000001E-20</v>
      </c>
      <c r="E106">
        <v>3.0547000000000001E-4</v>
      </c>
      <c r="F106" s="1">
        <v>4.5992E-7</v>
      </c>
      <c r="G106">
        <v>2205</v>
      </c>
      <c r="H106">
        <v>-2.4394E-4</v>
      </c>
      <c r="I106">
        <v>5.1247E-4</v>
      </c>
      <c r="J106" s="1">
        <v>-4.8679E-21</v>
      </c>
      <c r="K106">
        <v>1</v>
      </c>
      <c r="L106">
        <v>2.1319999999999999E-2</v>
      </c>
      <c r="M106">
        <v>2.1319999999999999E-2</v>
      </c>
      <c r="N106">
        <v>-2.5000000000000001E-2</v>
      </c>
      <c r="O106">
        <v>0</v>
      </c>
      <c r="P106">
        <f t="shared" si="2"/>
        <v>4.8788E-4</v>
      </c>
      <c r="Q106">
        <f t="shared" si="3"/>
        <v>0.83937007874015745</v>
      </c>
    </row>
    <row r="107" spans="1:17" x14ac:dyDescent="0.25">
      <c r="A107">
        <v>-7.4390999999999998</v>
      </c>
      <c r="B107">
        <v>2.8691000000000001E-2</v>
      </c>
      <c r="C107">
        <v>-1.6296999999999999E-2</v>
      </c>
      <c r="D107" s="1">
        <v>8.0876999999999999E-21</v>
      </c>
      <c r="E107">
        <v>4.2289999999999998E-4</v>
      </c>
      <c r="F107" s="1">
        <v>6.4143999999999995E-7</v>
      </c>
      <c r="G107">
        <v>2204.4</v>
      </c>
      <c r="H107">
        <v>-3.3365000000000001E-4</v>
      </c>
      <c r="I107">
        <v>5.4378E-4</v>
      </c>
      <c r="J107" s="1">
        <v>-4.8674000000000004E-21</v>
      </c>
      <c r="K107">
        <v>1</v>
      </c>
      <c r="L107">
        <v>2.1524999999999999E-2</v>
      </c>
      <c r="M107">
        <v>2.1524999999999999E-2</v>
      </c>
      <c r="N107">
        <v>-2.5000000000000001E-2</v>
      </c>
      <c r="O107">
        <v>0</v>
      </c>
      <c r="P107">
        <f t="shared" si="2"/>
        <v>6.6730000000000001E-4</v>
      </c>
      <c r="Q107">
        <f t="shared" si="3"/>
        <v>0.84744094488188981</v>
      </c>
    </row>
    <row r="108" spans="1:17" x14ac:dyDescent="0.25">
      <c r="A108">
        <v>-7.4387999999999996</v>
      </c>
      <c r="B108">
        <v>3.1045E-2</v>
      </c>
      <c r="C108">
        <v>-1.7222000000000001E-2</v>
      </c>
      <c r="D108" s="1">
        <v>3.0642999999999999E-20</v>
      </c>
      <c r="E108">
        <v>5.4036000000000004E-4</v>
      </c>
      <c r="F108" s="1">
        <v>8.2300999999999996E-7</v>
      </c>
      <c r="G108">
        <v>2203.8000000000002</v>
      </c>
      <c r="H108">
        <v>-4.2335000000000002E-4</v>
      </c>
      <c r="I108">
        <v>5.7509E-4</v>
      </c>
      <c r="J108" s="1">
        <v>-4.8670000000000003E-21</v>
      </c>
      <c r="K108">
        <v>1</v>
      </c>
      <c r="L108">
        <v>2.1729999999999999E-2</v>
      </c>
      <c r="M108">
        <v>2.1729999999999999E-2</v>
      </c>
      <c r="N108">
        <v>-2.5000000000000001E-2</v>
      </c>
      <c r="O108">
        <v>0</v>
      </c>
      <c r="P108">
        <f t="shared" si="2"/>
        <v>8.4670000000000004E-4</v>
      </c>
      <c r="Q108">
        <f t="shared" si="3"/>
        <v>0.85551181102362206</v>
      </c>
    </row>
    <row r="109" spans="1:17" x14ac:dyDescent="0.25">
      <c r="A109">
        <v>-7.4386000000000001</v>
      </c>
      <c r="B109">
        <v>3.3433999999999998E-2</v>
      </c>
      <c r="C109">
        <v>-1.7852E-2</v>
      </c>
      <c r="D109" s="1">
        <v>3.3964999999999997E-20</v>
      </c>
      <c r="E109">
        <v>6.9709999999999998E-4</v>
      </c>
      <c r="F109" s="1">
        <v>1.0584999999999999E-6</v>
      </c>
      <c r="G109">
        <v>2203.6999999999998</v>
      </c>
      <c r="H109">
        <v>-5.2010000000000001E-4</v>
      </c>
      <c r="I109">
        <v>5.9878000000000004E-4</v>
      </c>
      <c r="J109" s="1">
        <v>-3.6239999999999999E-21</v>
      </c>
      <c r="K109">
        <v>1</v>
      </c>
      <c r="L109">
        <v>2.1935E-2</v>
      </c>
      <c r="M109">
        <v>2.1935E-2</v>
      </c>
      <c r="N109">
        <v>-2.5000000000000001E-2</v>
      </c>
      <c r="O109">
        <v>0</v>
      </c>
      <c r="P109">
        <f t="shared" si="2"/>
        <v>1.0402E-3</v>
      </c>
      <c r="Q109">
        <f t="shared" si="3"/>
        <v>0.86358267716535431</v>
      </c>
    </row>
    <row r="110" spans="1:17" x14ac:dyDescent="0.25">
      <c r="A110">
        <v>-7.4386000000000001</v>
      </c>
      <c r="B110">
        <v>3.5876999999999999E-2</v>
      </c>
      <c r="C110">
        <v>-1.8034000000000001E-2</v>
      </c>
      <c r="D110" s="1">
        <v>8.1523999999999999E-21</v>
      </c>
      <c r="E110">
        <v>9.1332999999999996E-4</v>
      </c>
      <c r="F110" s="1">
        <v>1.3758E-6</v>
      </c>
      <c r="G110">
        <v>2204.3000000000002</v>
      </c>
      <c r="H110">
        <v>-6.2752999999999995E-4</v>
      </c>
      <c r="I110">
        <v>6.1096000000000002E-4</v>
      </c>
      <c r="J110" s="1">
        <v>-5.0024000000000004E-22</v>
      </c>
      <c r="K110">
        <v>1</v>
      </c>
      <c r="L110">
        <v>2.214E-2</v>
      </c>
      <c r="M110">
        <v>2.214E-2</v>
      </c>
      <c r="N110">
        <v>-2.5000000000000001E-2</v>
      </c>
      <c r="O110">
        <v>0</v>
      </c>
      <c r="P110">
        <f t="shared" si="2"/>
        <v>1.2550599999999999E-3</v>
      </c>
      <c r="Q110">
        <f t="shared" si="3"/>
        <v>0.87165354330708666</v>
      </c>
    </row>
    <row r="111" spans="1:17" x14ac:dyDescent="0.25">
      <c r="A111">
        <v>-7.4386000000000001</v>
      </c>
      <c r="B111">
        <v>3.8321000000000001E-2</v>
      </c>
      <c r="C111">
        <v>-1.8216E-2</v>
      </c>
      <c r="D111" s="1">
        <v>-1.7669000000000001E-20</v>
      </c>
      <c r="E111">
        <v>1.1295999999999999E-3</v>
      </c>
      <c r="F111" s="1">
        <v>1.6930999999999999E-6</v>
      </c>
      <c r="G111">
        <v>2205</v>
      </c>
      <c r="H111">
        <v>-7.3494000000000001E-4</v>
      </c>
      <c r="I111">
        <v>6.2314E-4</v>
      </c>
      <c r="J111" s="1">
        <v>2.6229000000000001E-21</v>
      </c>
      <c r="K111">
        <v>1</v>
      </c>
      <c r="L111">
        <v>2.2345E-2</v>
      </c>
      <c r="M111">
        <v>2.2345E-2</v>
      </c>
      <c r="N111">
        <v>-2.5000000000000001E-2</v>
      </c>
      <c r="O111">
        <v>0</v>
      </c>
      <c r="P111">
        <f t="shared" si="2"/>
        <v>1.46988E-3</v>
      </c>
      <c r="Q111">
        <f t="shared" si="3"/>
        <v>0.87972440944881891</v>
      </c>
    </row>
    <row r="112" spans="1:17" x14ac:dyDescent="0.25">
      <c r="A112">
        <v>-7.4386000000000001</v>
      </c>
      <c r="B112">
        <v>4.0765000000000003E-2</v>
      </c>
      <c r="C112">
        <v>-1.8398000000000001E-2</v>
      </c>
      <c r="D112" s="1">
        <v>-4.3499E-20</v>
      </c>
      <c r="E112">
        <v>1.3458999999999999E-3</v>
      </c>
      <c r="F112" s="1">
        <v>2.0105000000000001E-6</v>
      </c>
      <c r="G112">
        <v>2205.6</v>
      </c>
      <c r="H112">
        <v>-8.4234000000000002E-4</v>
      </c>
      <c r="I112">
        <v>6.3531000000000004E-4</v>
      </c>
      <c r="J112" s="1">
        <v>5.7452999999999999E-21</v>
      </c>
      <c r="K112">
        <v>1</v>
      </c>
      <c r="L112">
        <v>2.2550000000000001E-2</v>
      </c>
      <c r="M112">
        <v>2.2550000000000001E-2</v>
      </c>
      <c r="N112">
        <v>-2.5000000000000001E-2</v>
      </c>
      <c r="O112">
        <v>0</v>
      </c>
      <c r="P112">
        <f t="shared" si="2"/>
        <v>1.68468E-3</v>
      </c>
      <c r="Q112">
        <f t="shared" si="3"/>
        <v>0.88779527559055127</v>
      </c>
    </row>
    <row r="113" spans="1:17" x14ac:dyDescent="0.25">
      <c r="A113">
        <v>-7.4390000000000001</v>
      </c>
      <c r="B113">
        <v>4.2833000000000003E-2</v>
      </c>
      <c r="C113">
        <v>-1.7767000000000002E-2</v>
      </c>
      <c r="D113" s="1">
        <v>-4.3726E-20</v>
      </c>
      <c r="E113">
        <v>1.6179E-3</v>
      </c>
      <c r="F113" s="1">
        <v>2.3742000000000001E-6</v>
      </c>
      <c r="G113">
        <v>2207</v>
      </c>
      <c r="H113">
        <v>-9.4872000000000001E-4</v>
      </c>
      <c r="I113">
        <v>6.2115E-4</v>
      </c>
      <c r="J113" s="1">
        <v>5.7713999999999996E-21</v>
      </c>
      <c r="K113">
        <v>1</v>
      </c>
      <c r="L113">
        <v>2.2755000000000001E-2</v>
      </c>
      <c r="M113">
        <v>2.2755000000000001E-2</v>
      </c>
      <c r="N113">
        <v>-2.5000000000000001E-2</v>
      </c>
      <c r="O113">
        <v>0</v>
      </c>
      <c r="P113">
        <f t="shared" si="2"/>
        <v>1.8974399999999998E-3</v>
      </c>
      <c r="Q113">
        <f t="shared" si="3"/>
        <v>0.89586614173228352</v>
      </c>
    </row>
    <row r="114" spans="1:17" x14ac:dyDescent="0.25">
      <c r="A114">
        <v>-7.4393000000000002</v>
      </c>
      <c r="B114">
        <v>4.4899000000000001E-2</v>
      </c>
      <c r="C114">
        <v>-1.7128999999999998E-2</v>
      </c>
      <c r="D114" s="1">
        <v>-4.3734000000000001E-20</v>
      </c>
      <c r="E114">
        <v>1.8904E-3</v>
      </c>
      <c r="F114" s="1">
        <v>2.7383999999999999E-6</v>
      </c>
      <c r="G114">
        <v>2208.5</v>
      </c>
      <c r="H114">
        <v>-1.0551E-3</v>
      </c>
      <c r="I114">
        <v>6.0678000000000001E-4</v>
      </c>
      <c r="J114" s="1">
        <v>5.7708000000000004E-21</v>
      </c>
      <c r="K114">
        <v>1</v>
      </c>
      <c r="L114">
        <v>2.2960000000000001E-2</v>
      </c>
      <c r="M114">
        <v>2.2960000000000001E-2</v>
      </c>
      <c r="N114">
        <v>-2.5000000000000001E-2</v>
      </c>
      <c r="O114">
        <v>0</v>
      </c>
      <c r="P114">
        <f t="shared" si="2"/>
        <v>2.1102E-3</v>
      </c>
      <c r="Q114">
        <f t="shared" si="3"/>
        <v>0.90393700787401587</v>
      </c>
    </row>
    <row r="115" spans="1:17" x14ac:dyDescent="0.25">
      <c r="A115">
        <v>-7.4397000000000002</v>
      </c>
      <c r="B115">
        <v>4.6965E-2</v>
      </c>
      <c r="C115">
        <v>-1.6490999999999999E-2</v>
      </c>
      <c r="D115" s="1">
        <v>-4.3742000000000001E-20</v>
      </c>
      <c r="E115">
        <v>2.163E-3</v>
      </c>
      <c r="F115" s="1">
        <v>3.1027E-6</v>
      </c>
      <c r="G115">
        <v>2209.9</v>
      </c>
      <c r="H115">
        <v>-1.1613999999999999E-3</v>
      </c>
      <c r="I115">
        <v>5.9239999999999998E-4</v>
      </c>
      <c r="J115" s="1">
        <v>5.7703E-21</v>
      </c>
      <c r="K115">
        <v>1</v>
      </c>
      <c r="L115">
        <v>2.3165000000000002E-2</v>
      </c>
      <c r="M115">
        <v>2.3165000000000002E-2</v>
      </c>
      <c r="N115">
        <v>-2.5000000000000001E-2</v>
      </c>
      <c r="O115">
        <v>0</v>
      </c>
      <c r="P115">
        <f t="shared" si="2"/>
        <v>2.3227999999999999E-3</v>
      </c>
      <c r="Q115">
        <f t="shared" si="3"/>
        <v>0.91200787401574812</v>
      </c>
    </row>
    <row r="116" spans="1:17" x14ac:dyDescent="0.25">
      <c r="A116">
        <v>-7.4401999999999999</v>
      </c>
      <c r="B116">
        <v>4.8640999999999997E-2</v>
      </c>
      <c r="C116">
        <v>-1.5526999999999999E-2</v>
      </c>
      <c r="D116" s="1">
        <v>-3.2390999999999998E-20</v>
      </c>
      <c r="E116">
        <v>2.3879000000000001E-3</v>
      </c>
      <c r="F116" s="1">
        <v>3.3842999999999999E-6</v>
      </c>
      <c r="G116">
        <v>2211.6</v>
      </c>
      <c r="H116">
        <v>-1.2561E-3</v>
      </c>
      <c r="I116">
        <v>5.6504000000000005E-4</v>
      </c>
      <c r="J116" s="1">
        <v>4.0967999999999997E-21</v>
      </c>
      <c r="K116">
        <v>1</v>
      </c>
      <c r="L116">
        <v>2.3369999999999998E-2</v>
      </c>
      <c r="M116">
        <v>2.3369999999999998E-2</v>
      </c>
      <c r="N116">
        <v>-2.5000000000000001E-2</v>
      </c>
      <c r="O116">
        <v>0</v>
      </c>
      <c r="P116">
        <f t="shared" si="2"/>
        <v>2.5122E-3</v>
      </c>
      <c r="Q116">
        <f t="shared" si="3"/>
        <v>0.92007874015748026</v>
      </c>
    </row>
    <row r="117" spans="1:17" x14ac:dyDescent="0.25">
      <c r="A117">
        <v>-7.4409000000000001</v>
      </c>
      <c r="B117">
        <v>5.0008999999999998E-2</v>
      </c>
      <c r="C117">
        <v>-1.4307E-2</v>
      </c>
      <c r="D117" s="1">
        <v>-1.2062000000000001E-20</v>
      </c>
      <c r="E117">
        <v>2.5752000000000001E-3</v>
      </c>
      <c r="F117" s="1">
        <v>3.6005999999999999E-6</v>
      </c>
      <c r="G117">
        <v>2213.6999999999998</v>
      </c>
      <c r="H117">
        <v>-1.3416000000000001E-3</v>
      </c>
      <c r="I117">
        <v>5.2742000000000002E-4</v>
      </c>
      <c r="J117" s="1">
        <v>1.1022E-21</v>
      </c>
      <c r="K117">
        <v>1</v>
      </c>
      <c r="L117">
        <v>2.3574999999999999E-2</v>
      </c>
      <c r="M117">
        <v>2.3574999999999999E-2</v>
      </c>
      <c r="N117">
        <v>-2.5000000000000001E-2</v>
      </c>
      <c r="O117">
        <v>0</v>
      </c>
      <c r="P117">
        <f t="shared" si="2"/>
        <v>2.6832000000000002E-3</v>
      </c>
      <c r="Q117">
        <f t="shared" si="3"/>
        <v>0.92814960629921262</v>
      </c>
    </row>
    <row r="118" spans="1:17" x14ac:dyDescent="0.25">
      <c r="A118">
        <v>-7.4414999999999996</v>
      </c>
      <c r="B118">
        <v>5.1378E-2</v>
      </c>
      <c r="C118">
        <v>-1.3086E-2</v>
      </c>
      <c r="D118" s="1">
        <v>8.2730000000000007E-21</v>
      </c>
      <c r="E118">
        <v>2.7625000000000002E-3</v>
      </c>
      <c r="F118" s="1">
        <v>3.817E-6</v>
      </c>
      <c r="G118">
        <v>2215.6999999999998</v>
      </c>
      <c r="H118">
        <v>-1.4270999999999999E-3</v>
      </c>
      <c r="I118">
        <v>4.8981000000000003E-4</v>
      </c>
      <c r="J118" s="1">
        <v>-1.8916000000000001E-21</v>
      </c>
      <c r="K118">
        <v>1</v>
      </c>
      <c r="L118">
        <v>2.3779999999999999E-2</v>
      </c>
      <c r="M118">
        <v>2.3779999999999999E-2</v>
      </c>
      <c r="N118">
        <v>-2.5000000000000001E-2</v>
      </c>
      <c r="O118">
        <v>0</v>
      </c>
      <c r="P118">
        <f t="shared" si="2"/>
        <v>2.8541999999999999E-3</v>
      </c>
      <c r="Q118">
        <f t="shared" si="3"/>
        <v>0.93622047244094486</v>
      </c>
    </row>
    <row r="119" spans="1:17" x14ac:dyDescent="0.25">
      <c r="A119">
        <v>-7.4421999999999997</v>
      </c>
      <c r="B119">
        <v>5.2664000000000002E-2</v>
      </c>
      <c r="C119">
        <v>-1.1847999999999999E-2</v>
      </c>
      <c r="D119" s="1">
        <v>2.6597E-20</v>
      </c>
      <c r="E119">
        <v>2.9359999999999998E-3</v>
      </c>
      <c r="F119" s="1">
        <v>4.0145000000000003E-6</v>
      </c>
      <c r="G119">
        <v>2217.8000000000002</v>
      </c>
      <c r="H119">
        <v>-1.5093000000000001E-3</v>
      </c>
      <c r="I119">
        <v>4.5113E-4</v>
      </c>
      <c r="J119" s="1">
        <v>-4.588E-21</v>
      </c>
      <c r="K119">
        <v>1</v>
      </c>
      <c r="L119">
        <v>2.3984999999999999E-2</v>
      </c>
      <c r="M119">
        <v>2.3984999999999999E-2</v>
      </c>
      <c r="N119">
        <v>-2.5000000000000001E-2</v>
      </c>
      <c r="O119">
        <v>0</v>
      </c>
      <c r="P119">
        <f t="shared" si="2"/>
        <v>3.0186000000000002E-3</v>
      </c>
      <c r="Q119">
        <f t="shared" si="3"/>
        <v>0.94429133858267722</v>
      </c>
    </row>
    <row r="120" spans="1:17" x14ac:dyDescent="0.25">
      <c r="A120">
        <v>-7.4428999999999998</v>
      </c>
      <c r="B120">
        <v>5.3193999999999998E-2</v>
      </c>
      <c r="C120">
        <v>-1.0462000000000001E-2</v>
      </c>
      <c r="D120" s="1">
        <v>2.6602E-20</v>
      </c>
      <c r="E120">
        <v>2.9843000000000001E-3</v>
      </c>
      <c r="F120" s="1">
        <v>4.0397999999999998E-6</v>
      </c>
      <c r="G120">
        <v>2220.1</v>
      </c>
      <c r="H120">
        <v>-1.5615E-3</v>
      </c>
      <c r="I120">
        <v>4.0272000000000002E-4</v>
      </c>
      <c r="J120" s="1">
        <v>-4.5875000000000003E-21</v>
      </c>
      <c r="K120">
        <v>1</v>
      </c>
      <c r="L120">
        <v>2.419E-2</v>
      </c>
      <c r="M120">
        <v>2.419E-2</v>
      </c>
      <c r="N120">
        <v>-2.5000000000000001E-2</v>
      </c>
      <c r="O120">
        <v>0</v>
      </c>
      <c r="P120">
        <f t="shared" si="2"/>
        <v>3.1229999999999999E-3</v>
      </c>
      <c r="Q120">
        <f t="shared" si="3"/>
        <v>0.95236220472440947</v>
      </c>
    </row>
    <row r="121" spans="1:17" x14ac:dyDescent="0.25">
      <c r="A121">
        <v>-7.4435000000000002</v>
      </c>
      <c r="B121">
        <v>5.3723E-2</v>
      </c>
      <c r="C121">
        <v>-9.0764999999999995E-3</v>
      </c>
      <c r="D121" s="1">
        <v>2.6607E-20</v>
      </c>
      <c r="E121">
        <v>3.0325999999999999E-3</v>
      </c>
      <c r="F121" s="1">
        <v>4.065E-6</v>
      </c>
      <c r="G121">
        <v>2222.3000000000002</v>
      </c>
      <c r="H121">
        <v>-1.6137E-3</v>
      </c>
      <c r="I121">
        <v>3.5431999999999998E-4</v>
      </c>
      <c r="J121" s="1">
        <v>-4.5871000000000003E-21</v>
      </c>
      <c r="K121">
        <v>1</v>
      </c>
      <c r="L121">
        <v>2.4395E-2</v>
      </c>
      <c r="M121">
        <v>2.4395E-2</v>
      </c>
      <c r="N121">
        <v>-2.5000000000000001E-2</v>
      </c>
      <c r="O121">
        <v>0</v>
      </c>
      <c r="P121">
        <f t="shared" si="2"/>
        <v>3.2274000000000005E-3</v>
      </c>
      <c r="Q121">
        <f t="shared" si="3"/>
        <v>0.96043307086614182</v>
      </c>
    </row>
    <row r="122" spans="1:17" x14ac:dyDescent="0.25">
      <c r="A122">
        <v>-7.4442000000000004</v>
      </c>
      <c r="B122">
        <v>5.4253000000000003E-2</v>
      </c>
      <c r="C122">
        <v>-7.6899999999999998E-3</v>
      </c>
      <c r="D122" s="1">
        <v>2.6611E-20</v>
      </c>
      <c r="E122">
        <v>3.081E-3</v>
      </c>
      <c r="F122" s="1">
        <v>4.0902999999999996E-6</v>
      </c>
      <c r="G122">
        <v>2224.6</v>
      </c>
      <c r="H122">
        <v>-1.6659000000000001E-3</v>
      </c>
      <c r="I122">
        <v>3.0593999999999999E-4</v>
      </c>
      <c r="J122" s="1">
        <v>-4.5865999999999999E-21</v>
      </c>
      <c r="K122">
        <v>1</v>
      </c>
      <c r="L122">
        <v>2.46E-2</v>
      </c>
      <c r="M122">
        <v>2.46E-2</v>
      </c>
      <c r="N122">
        <v>-2.5000000000000001E-2</v>
      </c>
      <c r="O122">
        <v>0</v>
      </c>
      <c r="P122">
        <f t="shared" si="2"/>
        <v>3.3318000000000002E-3</v>
      </c>
      <c r="Q122">
        <f t="shared" si="3"/>
        <v>0.96850393700787407</v>
      </c>
    </row>
    <row r="123" spans="1:17" x14ac:dyDescent="0.25">
      <c r="A123">
        <v>-7.4447999999999999</v>
      </c>
      <c r="B123">
        <v>5.4288999999999997E-2</v>
      </c>
      <c r="C123">
        <v>-6.4561999999999996E-3</v>
      </c>
      <c r="D123" s="1">
        <v>2.1973E-20</v>
      </c>
      <c r="E123">
        <v>3.0736000000000001E-3</v>
      </c>
      <c r="F123" s="1">
        <v>4.0494999999999999E-6</v>
      </c>
      <c r="G123">
        <v>2227</v>
      </c>
      <c r="H123">
        <v>-1.6975E-3</v>
      </c>
      <c r="I123">
        <v>2.6005000000000001E-4</v>
      </c>
      <c r="J123" s="1">
        <v>-3.7861999999999996E-21</v>
      </c>
      <c r="K123">
        <v>1</v>
      </c>
      <c r="L123">
        <v>2.4805000000000001E-2</v>
      </c>
      <c r="M123">
        <v>2.4805000000000001E-2</v>
      </c>
      <c r="N123">
        <v>-2.5000000000000001E-2</v>
      </c>
      <c r="O123">
        <v>0</v>
      </c>
      <c r="P123">
        <f t="shared" si="2"/>
        <v>3.395E-3</v>
      </c>
      <c r="Q123">
        <f t="shared" si="3"/>
        <v>0.97657480314960632</v>
      </c>
    </row>
    <row r="124" spans="1:17" x14ac:dyDescent="0.25">
      <c r="A124">
        <v>-7.4454000000000002</v>
      </c>
      <c r="B124">
        <v>5.4014E-2</v>
      </c>
      <c r="C124">
        <v>-5.3185999999999997E-3</v>
      </c>
      <c r="D124" s="1">
        <v>1.44E-20</v>
      </c>
      <c r="E124">
        <v>3.0309999999999998E-3</v>
      </c>
      <c r="F124" s="1">
        <v>3.9669000000000001E-6</v>
      </c>
      <c r="G124">
        <v>2229.5</v>
      </c>
      <c r="H124">
        <v>-1.7160000000000001E-3</v>
      </c>
      <c r="I124">
        <v>2.1573999999999999E-4</v>
      </c>
      <c r="J124" s="1">
        <v>-2.4807000000000001E-21</v>
      </c>
      <c r="K124">
        <v>1</v>
      </c>
      <c r="L124">
        <v>2.5010000000000001E-2</v>
      </c>
      <c r="M124">
        <v>2.5010000000000001E-2</v>
      </c>
      <c r="N124">
        <v>-2.5000000000000001E-2</v>
      </c>
      <c r="O124">
        <v>0</v>
      </c>
      <c r="P124">
        <f t="shared" si="2"/>
        <v>3.4320000000000002E-3</v>
      </c>
      <c r="Q124">
        <f t="shared" si="3"/>
        <v>0.98464566929133868</v>
      </c>
    </row>
    <row r="125" spans="1:17" x14ac:dyDescent="0.25">
      <c r="A125">
        <v>-7.4459</v>
      </c>
      <c r="B125">
        <v>5.3738000000000001E-2</v>
      </c>
      <c r="C125">
        <v>-4.1805999999999996E-3</v>
      </c>
      <c r="D125" s="1">
        <v>6.8249999999999994E-21</v>
      </c>
      <c r="E125">
        <v>2.9884E-3</v>
      </c>
      <c r="F125" s="1">
        <v>3.8843999999999996E-6</v>
      </c>
      <c r="G125">
        <v>2231.9</v>
      </c>
      <c r="H125">
        <v>-1.7344999999999999E-3</v>
      </c>
      <c r="I125">
        <v>1.7144E-4</v>
      </c>
      <c r="J125" s="1">
        <v>-1.1753999999999999E-21</v>
      </c>
      <c r="K125">
        <v>1</v>
      </c>
      <c r="L125">
        <v>2.5215000000000001E-2</v>
      </c>
      <c r="M125">
        <v>2.5215000000000001E-2</v>
      </c>
      <c r="N125">
        <v>-2.5000000000000001E-2</v>
      </c>
      <c r="O125">
        <v>0</v>
      </c>
      <c r="P125">
        <f t="shared" si="2"/>
        <v>3.4690000000000003E-3</v>
      </c>
      <c r="Q125">
        <f t="shared" si="3"/>
        <v>0.99271653543307092</v>
      </c>
    </row>
    <row r="126" spans="1:17" x14ac:dyDescent="0.25">
      <c r="A126">
        <v>-7.4463999999999997</v>
      </c>
      <c r="B126">
        <v>5.3394999999999998E-2</v>
      </c>
      <c r="C126">
        <v>-3.0841000000000002E-3</v>
      </c>
      <c r="D126" s="1">
        <v>-3.8000000000000002E-22</v>
      </c>
      <c r="E126">
        <v>2.9459E-3</v>
      </c>
      <c r="F126" s="1">
        <v>3.7993000000000002E-6</v>
      </c>
      <c r="G126">
        <v>2234.5</v>
      </c>
      <c r="H126">
        <v>-1.7505000000000001E-3</v>
      </c>
      <c r="I126">
        <v>1.2863999999999999E-4</v>
      </c>
      <c r="J126" s="1">
        <v>1.2717E-22</v>
      </c>
      <c r="K126">
        <v>1</v>
      </c>
      <c r="L126">
        <v>2.5420000000000002E-2</v>
      </c>
      <c r="M126">
        <v>2.5420000000000002E-2</v>
      </c>
      <c r="N126">
        <v>-2.5000000000000001E-2</v>
      </c>
      <c r="O126">
        <v>0</v>
      </c>
      <c r="P126">
        <f t="shared" si="2"/>
        <v>3.5010000000000006E-3</v>
      </c>
      <c r="Q126">
        <f t="shared" si="3"/>
        <v>1.0007874015748033</v>
      </c>
    </row>
    <row r="127" spans="1:17" x14ac:dyDescent="0.25">
      <c r="A127">
        <v>-7.4467999999999996</v>
      </c>
      <c r="B127">
        <v>5.2439E-2</v>
      </c>
      <c r="C127">
        <v>-2.3674E-3</v>
      </c>
      <c r="D127" s="1">
        <v>-4.2047000000000002E-21</v>
      </c>
      <c r="E127">
        <v>2.9042E-3</v>
      </c>
      <c r="F127" s="1">
        <v>3.6922E-6</v>
      </c>
      <c r="G127">
        <v>2238.4</v>
      </c>
      <c r="H127">
        <v>-1.7439000000000001E-3</v>
      </c>
      <c r="I127" s="1">
        <v>9.9399000000000002E-5</v>
      </c>
      <c r="J127" s="1">
        <v>1.4068000000000001E-21</v>
      </c>
      <c r="K127">
        <v>1</v>
      </c>
      <c r="L127">
        <v>2.5624999999999998E-2</v>
      </c>
      <c r="M127">
        <v>2.5624999999999998E-2</v>
      </c>
      <c r="N127">
        <v>-2.5000000000000001E-2</v>
      </c>
      <c r="O127">
        <v>0</v>
      </c>
      <c r="P127">
        <f t="shared" si="2"/>
        <v>3.4878000000000001E-3</v>
      </c>
      <c r="Q127">
        <f t="shared" si="3"/>
        <v>1.0088582677165354</v>
      </c>
    </row>
    <row r="128" spans="1:17" x14ac:dyDescent="0.25">
      <c r="A128">
        <v>-7.4471999999999996</v>
      </c>
      <c r="B128">
        <v>5.1482E-2</v>
      </c>
      <c r="C128">
        <v>-1.6504E-3</v>
      </c>
      <c r="D128" s="1">
        <v>-8.0307000000000001E-21</v>
      </c>
      <c r="E128">
        <v>2.8625E-3</v>
      </c>
      <c r="F128" s="1">
        <v>3.5851000000000002E-6</v>
      </c>
      <c r="G128">
        <v>2242.1999999999998</v>
      </c>
      <c r="H128">
        <v>-1.7373E-3</v>
      </c>
      <c r="I128" s="1">
        <v>7.0160999999999995E-5</v>
      </c>
      <c r="J128" s="1">
        <v>2.6861E-21</v>
      </c>
      <c r="K128">
        <v>1</v>
      </c>
      <c r="L128">
        <v>2.5829999999999999E-2</v>
      </c>
      <c r="M128">
        <v>2.5829999999999999E-2</v>
      </c>
      <c r="N128">
        <v>-2.5000000000000001E-2</v>
      </c>
      <c r="O128">
        <v>0</v>
      </c>
      <c r="P128">
        <f t="shared" si="2"/>
        <v>3.4746000000000004E-3</v>
      </c>
      <c r="Q128">
        <f t="shared" si="3"/>
        <v>1.0169291338582678</v>
      </c>
    </row>
    <row r="129" spans="1:17" x14ac:dyDescent="0.25">
      <c r="A129">
        <v>-7.4476000000000004</v>
      </c>
      <c r="B129">
        <v>5.0525E-2</v>
      </c>
      <c r="C129">
        <v>-9.3325000000000005E-4</v>
      </c>
      <c r="D129" s="1">
        <v>-1.1858E-20</v>
      </c>
      <c r="E129">
        <v>2.8207000000000002E-3</v>
      </c>
      <c r="F129" s="1">
        <v>3.478E-6</v>
      </c>
      <c r="G129">
        <v>2246.1</v>
      </c>
      <c r="H129">
        <v>-1.7306000000000001E-3</v>
      </c>
      <c r="I129" s="1">
        <v>4.0930000000000003E-5</v>
      </c>
      <c r="J129" s="1">
        <v>3.9651999999999997E-21</v>
      </c>
      <c r="K129">
        <v>1</v>
      </c>
      <c r="L129">
        <v>2.6034999999999999E-2</v>
      </c>
      <c r="M129">
        <v>2.6034999999999999E-2</v>
      </c>
      <c r="N129">
        <v>-2.5000000000000001E-2</v>
      </c>
      <c r="O129">
        <v>0</v>
      </c>
      <c r="P129">
        <f t="shared" si="2"/>
        <v>3.4612000000000002E-3</v>
      </c>
      <c r="Q129">
        <f t="shared" si="3"/>
        <v>1.0249999999999999</v>
      </c>
    </row>
    <row r="130" spans="1:17" x14ac:dyDescent="0.25">
      <c r="A130">
        <v>-7.4478999999999997</v>
      </c>
      <c r="B130">
        <v>4.9195000000000003E-2</v>
      </c>
      <c r="C130">
        <v>-3.9531000000000001E-4</v>
      </c>
      <c r="D130" s="1">
        <v>-1.3549000000000001E-20</v>
      </c>
      <c r="E130">
        <v>2.823E-3</v>
      </c>
      <c r="F130" s="1">
        <v>3.3898999999999999E-6</v>
      </c>
      <c r="G130">
        <v>2251.3000000000002</v>
      </c>
      <c r="H130">
        <v>-1.717E-3</v>
      </c>
      <c r="I130" s="1">
        <v>2.3485999999999998E-5</v>
      </c>
      <c r="J130" s="1">
        <v>4.5294999999999997E-21</v>
      </c>
      <c r="K130">
        <v>1</v>
      </c>
      <c r="L130">
        <v>2.6239999999999999E-2</v>
      </c>
      <c r="M130">
        <v>2.6239999999999999E-2</v>
      </c>
      <c r="N130">
        <v>-2.5000000000000001E-2</v>
      </c>
      <c r="O130">
        <v>0</v>
      </c>
      <c r="P130">
        <f t="shared" si="2"/>
        <v>3.434E-3</v>
      </c>
      <c r="Q130">
        <f t="shared" si="3"/>
        <v>1.0330708661417323</v>
      </c>
    </row>
    <row r="131" spans="1:17" x14ac:dyDescent="0.25">
      <c r="A131">
        <v>-7.4482999999999997</v>
      </c>
      <c r="B131">
        <v>4.7570000000000001E-2</v>
      </c>
      <c r="C131" s="1">
        <v>9.1605E-7</v>
      </c>
      <c r="D131" s="1">
        <v>-1.3552E-20</v>
      </c>
      <c r="E131">
        <v>2.8601E-3</v>
      </c>
      <c r="F131" s="1">
        <v>3.3170000000000002E-6</v>
      </c>
      <c r="G131">
        <v>2257.4</v>
      </c>
      <c r="H131">
        <v>-1.6979E-3</v>
      </c>
      <c r="I131" s="1">
        <v>1.5356999999999999E-5</v>
      </c>
      <c r="J131" s="1">
        <v>4.5290999999999996E-21</v>
      </c>
      <c r="K131">
        <v>1</v>
      </c>
      <c r="L131">
        <v>2.6445E-2</v>
      </c>
      <c r="M131">
        <v>2.6445E-2</v>
      </c>
      <c r="N131">
        <v>-2.5000000000000001E-2</v>
      </c>
      <c r="O131">
        <v>0</v>
      </c>
      <c r="P131">
        <f t="shared" ref="P131:P194" si="4">-(H131/(0.5*10^2))*100</f>
        <v>3.3958E-3</v>
      </c>
      <c r="Q131">
        <f t="shared" ref="Q131:Q194" si="5">L131/0.0254</f>
        <v>1.0411417322834646</v>
      </c>
    </row>
    <row r="132" spans="1:17" x14ac:dyDescent="0.25">
      <c r="A132">
        <v>-7.4485999999999999</v>
      </c>
      <c r="B132">
        <v>4.5943999999999999E-2</v>
      </c>
      <c r="C132">
        <v>3.9728000000000002E-4</v>
      </c>
      <c r="D132" s="1">
        <v>-1.3553999999999999E-20</v>
      </c>
      <c r="E132">
        <v>2.8971000000000001E-3</v>
      </c>
      <c r="F132" s="1">
        <v>3.2440000000000002E-6</v>
      </c>
      <c r="G132">
        <v>2263.6</v>
      </c>
      <c r="H132">
        <v>-1.6788E-3</v>
      </c>
      <c r="I132" s="1">
        <v>7.2286999999999999E-6</v>
      </c>
      <c r="J132" s="1">
        <v>4.5286E-21</v>
      </c>
      <c r="K132">
        <v>1</v>
      </c>
      <c r="L132">
        <v>2.665E-2</v>
      </c>
      <c r="M132">
        <v>2.665E-2</v>
      </c>
      <c r="N132">
        <v>-2.5000000000000001E-2</v>
      </c>
      <c r="O132">
        <v>0</v>
      </c>
      <c r="P132">
        <f t="shared" si="4"/>
        <v>3.3575999999999996E-3</v>
      </c>
      <c r="Q132">
        <f t="shared" si="5"/>
        <v>1.049212598425197</v>
      </c>
    </row>
    <row r="133" spans="1:17" x14ac:dyDescent="0.25">
      <c r="A133">
        <v>-7.4489000000000001</v>
      </c>
      <c r="B133">
        <v>4.4318000000000003E-2</v>
      </c>
      <c r="C133">
        <v>7.9378000000000001E-4</v>
      </c>
      <c r="D133" s="1">
        <v>-1.3556E-20</v>
      </c>
      <c r="E133">
        <v>2.9342000000000001E-3</v>
      </c>
      <c r="F133" s="1">
        <v>3.1709999999999998E-6</v>
      </c>
      <c r="G133">
        <v>2269.8000000000002</v>
      </c>
      <c r="H133">
        <v>-1.6597000000000001E-3</v>
      </c>
      <c r="I133" s="1">
        <v>-8.9754000000000003E-7</v>
      </c>
      <c r="J133" s="1">
        <v>4.5282E-21</v>
      </c>
      <c r="K133">
        <v>1</v>
      </c>
      <c r="L133">
        <v>2.6855E-2</v>
      </c>
      <c r="M133">
        <v>2.6855E-2</v>
      </c>
      <c r="N133">
        <v>-2.5000000000000001E-2</v>
      </c>
      <c r="O133">
        <v>0</v>
      </c>
      <c r="P133">
        <f t="shared" si="4"/>
        <v>3.3194000000000001E-3</v>
      </c>
      <c r="Q133">
        <f t="shared" si="5"/>
        <v>1.0572834645669291</v>
      </c>
    </row>
    <row r="134" spans="1:17" x14ac:dyDescent="0.25">
      <c r="A134">
        <v>-7.4493</v>
      </c>
      <c r="B134">
        <v>4.1814999999999998E-2</v>
      </c>
      <c r="C134">
        <v>1.1466E-3</v>
      </c>
      <c r="D134" s="1">
        <v>3.0876000000000001E-20</v>
      </c>
      <c r="E134">
        <v>3.0994E-3</v>
      </c>
      <c r="F134" s="1">
        <v>3.1725000000000001E-6</v>
      </c>
      <c r="G134">
        <v>2279.1999999999998</v>
      </c>
      <c r="H134">
        <v>-1.6410000000000001E-3</v>
      </c>
      <c r="I134" s="1">
        <v>1.2925000000000001E-5</v>
      </c>
      <c r="J134" s="1">
        <v>4.5686000000000003E-21</v>
      </c>
      <c r="K134">
        <v>1</v>
      </c>
      <c r="L134">
        <v>2.7060000000000001E-2</v>
      </c>
      <c r="M134">
        <v>2.7060000000000001E-2</v>
      </c>
      <c r="N134">
        <v>-2.5000000000000001E-2</v>
      </c>
      <c r="O134">
        <v>0</v>
      </c>
      <c r="P134">
        <f t="shared" si="4"/>
        <v>3.2820000000000002E-3</v>
      </c>
      <c r="Q134">
        <f t="shared" si="5"/>
        <v>1.0653543307086615</v>
      </c>
    </row>
    <row r="135" spans="1:17" x14ac:dyDescent="0.25">
      <c r="A135">
        <v>-7.4497</v>
      </c>
      <c r="B135">
        <v>3.9303999999999999E-2</v>
      </c>
      <c r="C135">
        <v>1.4991E-3</v>
      </c>
      <c r="D135" s="1">
        <v>7.5760999999999997E-20</v>
      </c>
      <c r="E135">
        <v>3.2659E-3</v>
      </c>
      <c r="F135" s="1">
        <v>3.1748000000000001E-6</v>
      </c>
      <c r="G135">
        <v>2288.5</v>
      </c>
      <c r="H135">
        <v>-1.6222999999999999E-3</v>
      </c>
      <c r="I135" s="1">
        <v>2.6961000000000002E-5</v>
      </c>
      <c r="J135" s="1">
        <v>4.6095000000000002E-21</v>
      </c>
      <c r="K135">
        <v>1</v>
      </c>
      <c r="L135">
        <v>2.7265000000000001E-2</v>
      </c>
      <c r="M135">
        <v>2.7265000000000001E-2</v>
      </c>
      <c r="N135">
        <v>-2.5000000000000001E-2</v>
      </c>
      <c r="O135">
        <v>0</v>
      </c>
      <c r="P135">
        <f t="shared" si="4"/>
        <v>3.2446000000000003E-3</v>
      </c>
      <c r="Q135">
        <f t="shared" si="5"/>
        <v>1.0734251968503938</v>
      </c>
    </row>
    <row r="136" spans="1:17" x14ac:dyDescent="0.25">
      <c r="A136">
        <v>-7.4500999999999999</v>
      </c>
      <c r="B136">
        <v>3.6790999999999997E-2</v>
      </c>
      <c r="C136">
        <v>1.8517E-3</v>
      </c>
      <c r="D136" s="1">
        <v>1.2065999999999999E-19</v>
      </c>
      <c r="E136">
        <v>3.4324999999999998E-3</v>
      </c>
      <c r="F136" s="1">
        <v>3.1771E-6</v>
      </c>
      <c r="G136">
        <v>2297.9</v>
      </c>
      <c r="H136">
        <v>-1.6035999999999999E-3</v>
      </c>
      <c r="I136" s="1">
        <v>4.0995000000000003E-5</v>
      </c>
      <c r="J136" s="1">
        <v>4.6504000000000002E-21</v>
      </c>
      <c r="K136">
        <v>1</v>
      </c>
      <c r="L136">
        <v>2.7470000000000001E-2</v>
      </c>
      <c r="M136">
        <v>2.7470000000000001E-2</v>
      </c>
      <c r="N136">
        <v>-2.5000000000000001E-2</v>
      </c>
      <c r="O136">
        <v>0</v>
      </c>
      <c r="P136">
        <f t="shared" si="4"/>
        <v>3.2071999999999999E-3</v>
      </c>
      <c r="Q136">
        <f t="shared" si="5"/>
        <v>1.081496062992126</v>
      </c>
    </row>
    <row r="137" spans="1:17" x14ac:dyDescent="0.25">
      <c r="A137">
        <v>-7.4505999999999997</v>
      </c>
      <c r="B137">
        <v>3.3716999999999997E-2</v>
      </c>
      <c r="C137">
        <v>2.3724000000000002E-3</v>
      </c>
      <c r="D137" s="1">
        <v>1.4978E-19</v>
      </c>
      <c r="E137">
        <v>3.6529000000000002E-3</v>
      </c>
      <c r="F137" s="1">
        <v>3.1883999999999998E-6</v>
      </c>
      <c r="G137">
        <v>2309.1999999999998</v>
      </c>
      <c r="H137">
        <v>-1.5874999999999999E-3</v>
      </c>
      <c r="I137" s="1">
        <v>6.1258000000000002E-5</v>
      </c>
      <c r="J137" s="1">
        <v>4.1652999999999999E-21</v>
      </c>
      <c r="K137">
        <v>1</v>
      </c>
      <c r="L137">
        <v>2.7675000000000002E-2</v>
      </c>
      <c r="M137">
        <v>2.7675000000000002E-2</v>
      </c>
      <c r="N137">
        <v>-2.5000000000000001E-2</v>
      </c>
      <c r="O137">
        <v>0</v>
      </c>
      <c r="P137">
        <f t="shared" si="4"/>
        <v>3.1749999999999999E-3</v>
      </c>
      <c r="Q137">
        <f t="shared" si="5"/>
        <v>1.0895669291338583</v>
      </c>
    </row>
    <row r="138" spans="1:17" x14ac:dyDescent="0.25">
      <c r="A138">
        <v>-7.4511000000000003</v>
      </c>
      <c r="B138">
        <v>2.9780999999999998E-2</v>
      </c>
      <c r="C138">
        <v>3.1513000000000001E-3</v>
      </c>
      <c r="D138" s="1">
        <v>1.5464E-19</v>
      </c>
      <c r="E138">
        <v>3.9560000000000003E-3</v>
      </c>
      <c r="F138" s="1">
        <v>3.2136E-6</v>
      </c>
      <c r="G138">
        <v>2323.3000000000002</v>
      </c>
      <c r="H138">
        <v>-1.5755000000000001E-3</v>
      </c>
      <c r="I138" s="1">
        <v>9.1096999999999999E-5</v>
      </c>
      <c r="J138" s="1">
        <v>2.8721000000000001E-21</v>
      </c>
      <c r="K138">
        <v>1</v>
      </c>
      <c r="L138">
        <v>2.7879999999999999E-2</v>
      </c>
      <c r="M138">
        <v>2.7879999999999999E-2</v>
      </c>
      <c r="N138">
        <v>-2.5000000000000001E-2</v>
      </c>
      <c r="O138">
        <v>0</v>
      </c>
      <c r="P138">
        <f t="shared" si="4"/>
        <v>3.1510000000000002E-3</v>
      </c>
      <c r="Q138">
        <f t="shared" si="5"/>
        <v>1.0976377952755905</v>
      </c>
    </row>
    <row r="139" spans="1:17" x14ac:dyDescent="0.25">
      <c r="A139">
        <v>-7.4516999999999998</v>
      </c>
      <c r="B139">
        <v>2.5843999999999999E-2</v>
      </c>
      <c r="C139">
        <v>3.9305E-3</v>
      </c>
      <c r="D139" s="1">
        <v>1.595E-19</v>
      </c>
      <c r="E139">
        <v>4.2592000000000003E-3</v>
      </c>
      <c r="F139" s="1">
        <v>3.2387999999999998E-6</v>
      </c>
      <c r="G139">
        <v>2337.5</v>
      </c>
      <c r="H139">
        <v>-1.5636000000000001E-3</v>
      </c>
      <c r="I139">
        <v>1.2093E-4</v>
      </c>
      <c r="J139" s="1">
        <v>1.5792000000000001E-21</v>
      </c>
      <c r="K139">
        <v>1</v>
      </c>
      <c r="L139">
        <v>2.8084999999999999E-2</v>
      </c>
      <c r="M139">
        <v>2.8084999999999999E-2</v>
      </c>
      <c r="N139">
        <v>-2.5000000000000001E-2</v>
      </c>
      <c r="O139">
        <v>0</v>
      </c>
      <c r="P139">
        <f t="shared" si="4"/>
        <v>3.1272000000000001E-3</v>
      </c>
      <c r="Q139">
        <f t="shared" si="5"/>
        <v>1.1057086614173228</v>
      </c>
    </row>
    <row r="140" spans="1:17" x14ac:dyDescent="0.25">
      <c r="A140">
        <v>-7.4523000000000001</v>
      </c>
      <c r="B140">
        <v>2.1905000000000001E-2</v>
      </c>
      <c r="C140">
        <v>4.7099999999999998E-3</v>
      </c>
      <c r="D140" s="1">
        <v>1.6436E-19</v>
      </c>
      <c r="E140">
        <v>4.5624999999999997E-3</v>
      </c>
      <c r="F140" s="1">
        <v>3.264E-6</v>
      </c>
      <c r="G140">
        <v>2351.6999999999998</v>
      </c>
      <c r="H140">
        <v>-1.5516E-3</v>
      </c>
      <c r="I140">
        <v>1.5076E-4</v>
      </c>
      <c r="J140" s="1">
        <v>2.8652000000000002E-22</v>
      </c>
      <c r="K140">
        <v>1</v>
      </c>
      <c r="L140">
        <v>2.8289999999999999E-2</v>
      </c>
      <c r="M140">
        <v>2.8289999999999999E-2</v>
      </c>
      <c r="N140">
        <v>-2.5000000000000001E-2</v>
      </c>
      <c r="O140">
        <v>0</v>
      </c>
      <c r="P140">
        <f t="shared" si="4"/>
        <v>3.1031999999999995E-3</v>
      </c>
      <c r="Q140">
        <f t="shared" si="5"/>
        <v>1.1137795275590552</v>
      </c>
    </row>
    <row r="141" spans="1:17" x14ac:dyDescent="0.25">
      <c r="A141">
        <v>-7.4531999999999998</v>
      </c>
      <c r="B141">
        <v>1.6632000000000001E-2</v>
      </c>
      <c r="C141">
        <v>6.0185000000000004E-3</v>
      </c>
      <c r="D141" s="1">
        <v>1.3429E-19</v>
      </c>
      <c r="E141">
        <v>5.0210000000000003E-3</v>
      </c>
      <c r="F141" s="1">
        <v>3.3427000000000002E-6</v>
      </c>
      <c r="G141">
        <v>2367.6999999999998</v>
      </c>
      <c r="H141">
        <v>-1.5411999999999999E-3</v>
      </c>
      <c r="I141">
        <v>1.7775000000000001E-4</v>
      </c>
      <c r="J141" s="1">
        <v>-9.9598999999999992E-22</v>
      </c>
      <c r="K141">
        <v>1</v>
      </c>
      <c r="L141">
        <v>2.8494999999999999E-2</v>
      </c>
      <c r="M141">
        <v>2.8494999999999999E-2</v>
      </c>
      <c r="N141">
        <v>-2.5000000000000001E-2</v>
      </c>
      <c r="O141">
        <v>0</v>
      </c>
      <c r="P141">
        <f t="shared" si="4"/>
        <v>3.0824000000000003E-3</v>
      </c>
      <c r="Q141">
        <f t="shared" si="5"/>
        <v>1.1218503937007873</v>
      </c>
    </row>
    <row r="142" spans="1:17" x14ac:dyDescent="0.25">
      <c r="A142">
        <v>-7.4541000000000004</v>
      </c>
      <c r="B142">
        <v>1.0959E-2</v>
      </c>
      <c r="C142">
        <v>7.4852E-3</v>
      </c>
      <c r="D142" s="1">
        <v>9.3788999999999998E-20</v>
      </c>
      <c r="E142">
        <v>5.5259000000000003E-3</v>
      </c>
      <c r="F142" s="1">
        <v>3.4375000000000001E-6</v>
      </c>
      <c r="G142">
        <v>2384.1</v>
      </c>
      <c r="H142">
        <v>-1.5313E-3</v>
      </c>
      <c r="I142">
        <v>2.039E-4</v>
      </c>
      <c r="J142" s="1">
        <v>-2.2752999999999999E-21</v>
      </c>
      <c r="K142">
        <v>1</v>
      </c>
      <c r="L142">
        <v>2.87E-2</v>
      </c>
      <c r="M142">
        <v>2.87E-2</v>
      </c>
      <c r="N142">
        <v>-2.5000000000000001E-2</v>
      </c>
      <c r="O142">
        <v>0</v>
      </c>
      <c r="P142">
        <f t="shared" si="4"/>
        <v>3.0626E-3</v>
      </c>
      <c r="Q142">
        <f t="shared" si="5"/>
        <v>1.1299212598425197</v>
      </c>
    </row>
    <row r="143" spans="1:17" x14ac:dyDescent="0.25">
      <c r="A143">
        <v>-7.4550000000000001</v>
      </c>
      <c r="B143">
        <v>5.2849999999999998E-3</v>
      </c>
      <c r="C143">
        <v>8.9523999999999992E-3</v>
      </c>
      <c r="D143" s="1">
        <v>5.3272000000000001E-20</v>
      </c>
      <c r="E143">
        <v>6.0308999999999996E-3</v>
      </c>
      <c r="F143" s="1">
        <v>3.5321999999999998E-6</v>
      </c>
      <c r="G143">
        <v>2400.6</v>
      </c>
      <c r="H143">
        <v>-1.5214E-3</v>
      </c>
      <c r="I143">
        <v>2.3005000000000001E-4</v>
      </c>
      <c r="J143" s="1">
        <v>-3.5542999999999996E-21</v>
      </c>
      <c r="K143">
        <v>1</v>
      </c>
      <c r="L143">
        <v>2.8905E-2</v>
      </c>
      <c r="M143">
        <v>2.8905E-2</v>
      </c>
      <c r="N143">
        <v>-2.5000000000000001E-2</v>
      </c>
      <c r="O143">
        <v>0</v>
      </c>
      <c r="P143">
        <f t="shared" si="4"/>
        <v>3.0428E-3</v>
      </c>
      <c r="Q143">
        <f t="shared" si="5"/>
        <v>1.137992125984252</v>
      </c>
    </row>
    <row r="144" spans="1:17" x14ac:dyDescent="0.25">
      <c r="A144">
        <v>-7.4558999999999997</v>
      </c>
      <c r="B144">
        <v>-5.5949000000000005E-4</v>
      </c>
      <c r="C144">
        <v>1.0496999999999999E-2</v>
      </c>
      <c r="D144" s="1">
        <v>1.8745E-20</v>
      </c>
      <c r="E144">
        <v>6.5912999999999996E-3</v>
      </c>
      <c r="F144" s="1">
        <v>3.6505E-6</v>
      </c>
      <c r="G144">
        <v>2416.6999999999998</v>
      </c>
      <c r="H144">
        <v>-1.5095E-3</v>
      </c>
      <c r="I144">
        <v>2.5161999999999998E-4</v>
      </c>
      <c r="J144" s="1">
        <v>-4.695E-21</v>
      </c>
      <c r="K144">
        <v>1</v>
      </c>
      <c r="L144">
        <v>2.911E-2</v>
      </c>
      <c r="M144">
        <v>2.911E-2</v>
      </c>
      <c r="N144">
        <v>-2.5000000000000001E-2</v>
      </c>
      <c r="O144">
        <v>0</v>
      </c>
      <c r="P144">
        <f t="shared" si="4"/>
        <v>3.019E-3</v>
      </c>
      <c r="Q144">
        <f t="shared" si="5"/>
        <v>1.1460629921259844</v>
      </c>
    </row>
    <row r="145" spans="1:17" x14ac:dyDescent="0.25">
      <c r="A145">
        <v>-7.4569000000000001</v>
      </c>
      <c r="B145">
        <v>-7.6623999999999998E-3</v>
      </c>
      <c r="C145">
        <v>1.2619E-2</v>
      </c>
      <c r="D145" s="1">
        <v>2.9109000000000003E-20</v>
      </c>
      <c r="E145">
        <v>7.5650999999999999E-3</v>
      </c>
      <c r="F145" s="1">
        <v>3.9442999999999997E-6</v>
      </c>
      <c r="G145">
        <v>2430.1999999999998</v>
      </c>
      <c r="H145">
        <v>-1.4829999999999999E-3</v>
      </c>
      <c r="I145">
        <v>2.3903999999999999E-4</v>
      </c>
      <c r="J145" s="1">
        <v>-4.8026E-21</v>
      </c>
      <c r="K145">
        <v>1</v>
      </c>
      <c r="L145">
        <v>2.9315000000000001E-2</v>
      </c>
      <c r="M145">
        <v>2.9315000000000001E-2</v>
      </c>
      <c r="N145">
        <v>-2.5000000000000001E-2</v>
      </c>
      <c r="O145">
        <v>0</v>
      </c>
      <c r="P145">
        <f t="shared" si="4"/>
        <v>2.9659999999999999E-3</v>
      </c>
      <c r="Q145">
        <f t="shared" si="5"/>
        <v>1.1541338582677165</v>
      </c>
    </row>
    <row r="146" spans="1:17" x14ac:dyDescent="0.25">
      <c r="A146">
        <v>-7.4580000000000002</v>
      </c>
      <c r="B146">
        <v>-1.4768E-2</v>
      </c>
      <c r="C146">
        <v>1.4741000000000001E-2</v>
      </c>
      <c r="D146" s="1">
        <v>3.9475999999999998E-20</v>
      </c>
      <c r="E146">
        <v>8.5391000000000009E-3</v>
      </c>
      <c r="F146" s="1">
        <v>4.2382000000000004E-6</v>
      </c>
      <c r="G146">
        <v>2443.8000000000002</v>
      </c>
      <c r="H146">
        <v>-1.4566E-3</v>
      </c>
      <c r="I146">
        <v>2.2646999999999999E-4</v>
      </c>
      <c r="J146" s="1">
        <v>-4.9102999999999997E-21</v>
      </c>
      <c r="K146">
        <v>1</v>
      </c>
      <c r="L146">
        <v>2.9520000000000001E-2</v>
      </c>
      <c r="M146">
        <v>2.9520000000000001E-2</v>
      </c>
      <c r="N146">
        <v>-2.5000000000000001E-2</v>
      </c>
      <c r="O146">
        <v>0</v>
      </c>
      <c r="P146">
        <f t="shared" si="4"/>
        <v>2.9131999999999999E-3</v>
      </c>
      <c r="Q146">
        <f t="shared" si="5"/>
        <v>1.1622047244094489</v>
      </c>
    </row>
    <row r="147" spans="1:17" x14ac:dyDescent="0.25">
      <c r="A147">
        <v>-7.4591000000000003</v>
      </c>
      <c r="B147">
        <v>-2.1876E-2</v>
      </c>
      <c r="C147">
        <v>1.6863E-2</v>
      </c>
      <c r="D147" s="1">
        <v>4.9847000000000002E-20</v>
      </c>
      <c r="E147">
        <v>9.5133000000000006E-3</v>
      </c>
      <c r="F147" s="1">
        <v>4.5322999999999998E-6</v>
      </c>
      <c r="G147">
        <v>2457.3000000000002</v>
      </c>
      <c r="H147">
        <v>-1.4300999999999999E-3</v>
      </c>
      <c r="I147">
        <v>2.1389E-4</v>
      </c>
      <c r="J147" s="1">
        <v>-5.0178999999999997E-21</v>
      </c>
      <c r="K147">
        <v>1</v>
      </c>
      <c r="L147">
        <v>2.9725000000000001E-2</v>
      </c>
      <c r="M147">
        <v>2.9725000000000001E-2</v>
      </c>
      <c r="N147">
        <v>-2.5000000000000001E-2</v>
      </c>
      <c r="O147">
        <v>0</v>
      </c>
      <c r="P147">
        <f t="shared" si="4"/>
        <v>2.8601999999999998E-3</v>
      </c>
      <c r="Q147">
        <f t="shared" si="5"/>
        <v>1.1702755905511812</v>
      </c>
    </row>
    <row r="148" spans="1:17" x14ac:dyDescent="0.25">
      <c r="A148">
        <v>-7.4600999999999997</v>
      </c>
      <c r="B148">
        <v>-2.9503000000000001E-2</v>
      </c>
      <c r="C148">
        <v>1.9269999999999999E-2</v>
      </c>
      <c r="D148" s="1">
        <v>6.4571000000000004E-20</v>
      </c>
      <c r="E148">
        <v>1.0834E-2</v>
      </c>
      <c r="F148" s="1">
        <v>4.9239999999999998E-6</v>
      </c>
      <c r="G148">
        <v>2469</v>
      </c>
      <c r="H148">
        <v>-1.3806000000000001E-3</v>
      </c>
      <c r="I148">
        <v>1.7097E-4</v>
      </c>
      <c r="J148" s="1">
        <v>-5.7796999999999998E-21</v>
      </c>
      <c r="K148">
        <v>1</v>
      </c>
      <c r="L148">
        <v>2.9929999999999998E-2</v>
      </c>
      <c r="M148">
        <v>2.9929999999999998E-2</v>
      </c>
      <c r="N148">
        <v>-2.5000000000000001E-2</v>
      </c>
      <c r="O148">
        <v>0</v>
      </c>
      <c r="P148">
        <f t="shared" si="4"/>
        <v>2.7612000000000001E-3</v>
      </c>
      <c r="Q148">
        <f t="shared" si="5"/>
        <v>1.1783464566929134</v>
      </c>
    </row>
    <row r="149" spans="1:17" x14ac:dyDescent="0.25">
      <c r="A149">
        <v>-7.4611000000000001</v>
      </c>
      <c r="B149">
        <v>-3.7797999999999998E-2</v>
      </c>
      <c r="C149">
        <v>2.2041999999999999E-2</v>
      </c>
      <c r="D149" s="1">
        <v>8.4896000000000005E-20</v>
      </c>
      <c r="E149">
        <v>1.26E-2</v>
      </c>
      <c r="F149" s="1">
        <v>5.4415000000000003E-6</v>
      </c>
      <c r="G149">
        <v>2478.4</v>
      </c>
      <c r="H149">
        <v>-1.3014999999999999E-3</v>
      </c>
      <c r="I149" s="1">
        <v>8.9023999999999993E-5</v>
      </c>
      <c r="J149" s="1">
        <v>-7.3827999999999993E-21</v>
      </c>
      <c r="K149">
        <v>1</v>
      </c>
      <c r="L149">
        <v>3.0134999999999999E-2</v>
      </c>
      <c r="M149">
        <v>3.0134999999999999E-2</v>
      </c>
      <c r="N149">
        <v>-2.5000000000000001E-2</v>
      </c>
      <c r="O149">
        <v>0</v>
      </c>
      <c r="P149">
        <f t="shared" si="4"/>
        <v>2.6029999999999998E-3</v>
      </c>
      <c r="Q149">
        <f t="shared" si="5"/>
        <v>1.1864173228346457</v>
      </c>
    </row>
    <row r="150" spans="1:17" x14ac:dyDescent="0.25">
      <c r="A150">
        <v>-7.4621000000000004</v>
      </c>
      <c r="B150">
        <v>-4.6096999999999999E-2</v>
      </c>
      <c r="C150">
        <v>2.4815E-2</v>
      </c>
      <c r="D150" s="1">
        <v>1.0523000000000001E-19</v>
      </c>
      <c r="E150">
        <v>1.4367E-2</v>
      </c>
      <c r="F150" s="1">
        <v>5.9591000000000003E-6</v>
      </c>
      <c r="G150">
        <v>2487.8000000000002</v>
      </c>
      <c r="H150">
        <v>-1.2225000000000001E-3</v>
      </c>
      <c r="I150" s="1">
        <v>7.0910000000000004E-6</v>
      </c>
      <c r="J150" s="1">
        <v>-8.9855999999999999E-21</v>
      </c>
      <c r="K150">
        <v>1</v>
      </c>
      <c r="L150">
        <v>3.0339999999999999E-2</v>
      </c>
      <c r="M150">
        <v>3.0339999999999999E-2</v>
      </c>
      <c r="N150">
        <v>-2.5000000000000001E-2</v>
      </c>
      <c r="O150">
        <v>0</v>
      </c>
      <c r="P150">
        <f t="shared" si="4"/>
        <v>2.4450000000000001E-3</v>
      </c>
      <c r="Q150">
        <f t="shared" si="5"/>
        <v>1.1944881889763779</v>
      </c>
    </row>
    <row r="151" spans="1:17" x14ac:dyDescent="0.25">
      <c r="A151">
        <v>-7.4630999999999998</v>
      </c>
      <c r="B151">
        <v>-5.4398000000000002E-2</v>
      </c>
      <c r="C151">
        <v>2.7588999999999999E-2</v>
      </c>
      <c r="D151" s="1">
        <v>1.2556999999999999E-19</v>
      </c>
      <c r="E151">
        <v>1.6133999999999999E-2</v>
      </c>
      <c r="F151" s="1">
        <v>6.477E-6</v>
      </c>
      <c r="G151">
        <v>2497.1999999999998</v>
      </c>
      <c r="H151">
        <v>-1.1433999999999999E-3</v>
      </c>
      <c r="I151" s="1">
        <v>-7.4826999999999994E-5</v>
      </c>
      <c r="J151" s="1">
        <v>-1.0588000000000001E-20</v>
      </c>
      <c r="K151">
        <v>1</v>
      </c>
      <c r="L151">
        <v>3.0544999999999999E-2</v>
      </c>
      <c r="M151">
        <v>3.0544999999999999E-2</v>
      </c>
      <c r="N151">
        <v>-2.5000000000000001E-2</v>
      </c>
      <c r="O151">
        <v>0</v>
      </c>
      <c r="P151">
        <f t="shared" si="4"/>
        <v>2.2867999999999999E-3</v>
      </c>
      <c r="Q151">
        <f t="shared" si="5"/>
        <v>1.2025590551181102</v>
      </c>
    </row>
    <row r="152" spans="1:17" x14ac:dyDescent="0.25">
      <c r="A152">
        <v>-7.4641000000000002</v>
      </c>
      <c r="B152">
        <v>-6.3835000000000003E-2</v>
      </c>
      <c r="C152">
        <v>3.0439000000000001E-2</v>
      </c>
      <c r="D152" s="1">
        <v>1.2026E-19</v>
      </c>
      <c r="E152">
        <v>1.9137999999999999E-2</v>
      </c>
      <c r="F152" s="1">
        <v>7.1478999999999998E-6</v>
      </c>
      <c r="G152">
        <v>2503.9</v>
      </c>
      <c r="H152">
        <v>-9.9182000000000003E-4</v>
      </c>
      <c r="I152">
        <v>-1.8411E-4</v>
      </c>
      <c r="J152" s="1">
        <v>-1.0034E-20</v>
      </c>
      <c r="K152">
        <v>1</v>
      </c>
      <c r="L152">
        <v>3.075E-2</v>
      </c>
      <c r="M152">
        <v>3.075E-2</v>
      </c>
      <c r="N152">
        <v>-2.5000000000000001E-2</v>
      </c>
      <c r="O152">
        <v>0</v>
      </c>
      <c r="P152">
        <f t="shared" si="4"/>
        <v>1.9836400000000001E-3</v>
      </c>
      <c r="Q152">
        <f t="shared" si="5"/>
        <v>1.2106299212598426</v>
      </c>
    </row>
    <row r="153" spans="1:17" x14ac:dyDescent="0.25">
      <c r="A153">
        <v>-7.4650999999999996</v>
      </c>
      <c r="B153">
        <v>-7.3698E-2</v>
      </c>
      <c r="C153">
        <v>3.3316999999999999E-2</v>
      </c>
      <c r="D153" s="1">
        <v>1.0537E-19</v>
      </c>
      <c r="E153">
        <v>2.2603999999999999E-2</v>
      </c>
      <c r="F153" s="1">
        <v>7.8761999999999992E-6</v>
      </c>
      <c r="G153">
        <v>2509.6</v>
      </c>
      <c r="H153">
        <v>-8.1315999999999995E-4</v>
      </c>
      <c r="I153">
        <v>-3.0358000000000002E-4</v>
      </c>
      <c r="J153" s="1">
        <v>-8.6750000000000006E-21</v>
      </c>
      <c r="K153">
        <v>1</v>
      </c>
      <c r="L153">
        <v>3.0955E-2</v>
      </c>
      <c r="M153">
        <v>3.0955E-2</v>
      </c>
      <c r="N153">
        <v>-2.5000000000000001E-2</v>
      </c>
      <c r="O153">
        <v>0</v>
      </c>
      <c r="P153">
        <f t="shared" si="4"/>
        <v>1.6263200000000001E-3</v>
      </c>
      <c r="Q153">
        <f t="shared" si="5"/>
        <v>1.2187007874015749</v>
      </c>
    </row>
    <row r="154" spans="1:17" x14ac:dyDescent="0.25">
      <c r="A154">
        <v>-7.4661</v>
      </c>
      <c r="B154">
        <v>-8.3565E-2</v>
      </c>
      <c r="C154">
        <v>3.6197E-2</v>
      </c>
      <c r="D154" s="1">
        <v>9.0474000000000001E-20</v>
      </c>
      <c r="E154">
        <v>2.6071E-2</v>
      </c>
      <c r="F154" s="1">
        <v>8.6047999999999993E-6</v>
      </c>
      <c r="G154">
        <v>2515.3000000000002</v>
      </c>
      <c r="H154">
        <v>-6.3453999999999995E-4</v>
      </c>
      <c r="I154">
        <v>-4.2303000000000002E-4</v>
      </c>
      <c r="J154" s="1">
        <v>-7.3163999999999996E-21</v>
      </c>
      <c r="K154">
        <v>1</v>
      </c>
      <c r="L154">
        <v>3.116E-2</v>
      </c>
      <c r="M154">
        <v>3.116E-2</v>
      </c>
      <c r="N154">
        <v>-2.5000000000000001E-2</v>
      </c>
      <c r="O154">
        <v>0</v>
      </c>
      <c r="P154">
        <f t="shared" si="4"/>
        <v>1.2690799999999999E-3</v>
      </c>
      <c r="Q154">
        <f t="shared" si="5"/>
        <v>1.2267716535433071</v>
      </c>
    </row>
    <row r="155" spans="1:17" x14ac:dyDescent="0.25">
      <c r="A155">
        <v>-7.4672000000000001</v>
      </c>
      <c r="B155">
        <v>-9.3435000000000004E-2</v>
      </c>
      <c r="C155">
        <v>3.9078000000000002E-2</v>
      </c>
      <c r="D155" s="1">
        <v>7.5574E-20</v>
      </c>
      <c r="E155">
        <v>2.9537000000000001E-2</v>
      </c>
      <c r="F155" s="1">
        <v>9.3335999999999999E-6</v>
      </c>
      <c r="G155">
        <v>2521</v>
      </c>
      <c r="H155">
        <v>-4.5595E-4</v>
      </c>
      <c r="I155">
        <v>-5.4246000000000003E-4</v>
      </c>
      <c r="J155" s="1">
        <v>-5.9580999999999998E-21</v>
      </c>
      <c r="K155">
        <v>1</v>
      </c>
      <c r="L155">
        <v>3.1364999999999997E-2</v>
      </c>
      <c r="M155">
        <v>3.1364999999999997E-2</v>
      </c>
      <c r="N155">
        <v>-2.5000000000000001E-2</v>
      </c>
      <c r="O155">
        <v>0</v>
      </c>
      <c r="P155">
        <f t="shared" si="4"/>
        <v>9.1189999999999999E-4</v>
      </c>
      <c r="Q155">
        <f t="shared" si="5"/>
        <v>1.2348425196850392</v>
      </c>
    </row>
    <row r="156" spans="1:17" x14ac:dyDescent="0.25">
      <c r="A156">
        <v>-7.4690000000000003</v>
      </c>
      <c r="B156">
        <v>-0.10478</v>
      </c>
      <c r="C156">
        <v>4.1551999999999999E-2</v>
      </c>
      <c r="D156" s="1">
        <v>5.5611999999999996E-20</v>
      </c>
      <c r="E156">
        <v>3.6089999999999997E-2</v>
      </c>
      <c r="F156" s="1">
        <v>1.0331E-5</v>
      </c>
      <c r="G156">
        <v>2523.8000000000002</v>
      </c>
      <c r="H156">
        <v>-1.8615999999999999E-4</v>
      </c>
      <c r="I156">
        <v>-6.5211000000000002E-4</v>
      </c>
      <c r="J156" s="1">
        <v>-4.3817999999999997E-21</v>
      </c>
      <c r="K156">
        <v>1</v>
      </c>
      <c r="L156">
        <v>3.1570000000000001E-2</v>
      </c>
      <c r="M156">
        <v>3.1570000000000001E-2</v>
      </c>
      <c r="N156">
        <v>-2.5000000000000001E-2</v>
      </c>
      <c r="O156">
        <v>0</v>
      </c>
      <c r="P156">
        <f t="shared" si="4"/>
        <v>3.7231999999999999E-4</v>
      </c>
      <c r="Q156">
        <f t="shared" si="5"/>
        <v>1.2429133858267718</v>
      </c>
    </row>
    <row r="157" spans="1:17" x14ac:dyDescent="0.25">
      <c r="A157">
        <v>-7.4707999999999997</v>
      </c>
      <c r="B157">
        <v>-0.11613999999999999</v>
      </c>
      <c r="C157">
        <v>4.4024000000000001E-2</v>
      </c>
      <c r="D157" s="1">
        <v>3.5592000000000002E-20</v>
      </c>
      <c r="E157">
        <v>4.2673999999999997E-2</v>
      </c>
      <c r="F157" s="1">
        <v>1.133E-5</v>
      </c>
      <c r="G157">
        <v>2526.5</v>
      </c>
      <c r="H157" s="1">
        <v>8.4500999999999996E-5</v>
      </c>
      <c r="I157">
        <v>-7.6165E-4</v>
      </c>
      <c r="J157" s="1">
        <v>-2.8035999999999999E-21</v>
      </c>
      <c r="K157">
        <v>1</v>
      </c>
      <c r="L157">
        <v>3.1774999999999998E-2</v>
      </c>
      <c r="M157">
        <v>3.1774999999999998E-2</v>
      </c>
      <c r="N157">
        <v>-2.5000000000000001E-2</v>
      </c>
      <c r="O157">
        <v>0</v>
      </c>
      <c r="P157">
        <f t="shared" si="4"/>
        <v>-1.6900199999999999E-4</v>
      </c>
      <c r="Q157">
        <f t="shared" si="5"/>
        <v>1.2509842519685039</v>
      </c>
    </row>
    <row r="158" spans="1:17" x14ac:dyDescent="0.25">
      <c r="A158">
        <v>-7.4725999999999999</v>
      </c>
      <c r="B158">
        <v>-0.12751000000000001</v>
      </c>
      <c r="C158">
        <v>4.6496000000000003E-2</v>
      </c>
      <c r="D158" s="1">
        <v>1.5565E-20</v>
      </c>
      <c r="E158">
        <v>4.9258000000000003E-2</v>
      </c>
      <c r="F158" s="1">
        <v>1.2330999999999999E-5</v>
      </c>
      <c r="G158">
        <v>2529.1999999999998</v>
      </c>
      <c r="H158">
        <v>3.5510000000000001E-4</v>
      </c>
      <c r="I158">
        <v>-8.7115999999999995E-4</v>
      </c>
      <c r="J158" s="1">
        <v>-1.2258000000000001E-21</v>
      </c>
      <c r="K158">
        <v>1</v>
      </c>
      <c r="L158">
        <v>3.1980000000000001E-2</v>
      </c>
      <c r="M158">
        <v>3.1980000000000001E-2</v>
      </c>
      <c r="N158">
        <v>-2.5000000000000001E-2</v>
      </c>
      <c r="O158">
        <v>0</v>
      </c>
      <c r="P158">
        <f t="shared" si="4"/>
        <v>-7.1020000000000002E-4</v>
      </c>
      <c r="Q158">
        <f t="shared" si="5"/>
        <v>1.2590551181102363</v>
      </c>
    </row>
    <row r="159" spans="1:17" x14ac:dyDescent="0.25">
      <c r="A159">
        <v>-7.4748999999999999</v>
      </c>
      <c r="B159">
        <v>-0.13900999999999999</v>
      </c>
      <c r="C159">
        <v>4.8904999999999997E-2</v>
      </c>
      <c r="D159">
        <v>0</v>
      </c>
      <c r="E159">
        <v>5.6230000000000002E-2</v>
      </c>
      <c r="F159" s="1">
        <v>1.3356000000000001E-5</v>
      </c>
      <c r="G159">
        <v>2531.6</v>
      </c>
      <c r="H159">
        <v>6.3491000000000003E-4</v>
      </c>
      <c r="I159">
        <v>-9.802299999999999E-4</v>
      </c>
      <c r="J159">
        <v>0</v>
      </c>
      <c r="K159">
        <v>1</v>
      </c>
      <c r="L159">
        <v>3.2184999999999998E-2</v>
      </c>
      <c r="M159">
        <v>3.2184999999999998E-2</v>
      </c>
      <c r="N159">
        <v>-2.5000000000000001E-2</v>
      </c>
      <c r="O159">
        <v>0</v>
      </c>
      <c r="P159">
        <f t="shared" si="4"/>
        <v>-1.2698200000000001E-3</v>
      </c>
      <c r="Q159">
        <f t="shared" si="5"/>
        <v>1.2671259842519684</v>
      </c>
    </row>
    <row r="160" spans="1:17" x14ac:dyDescent="0.25">
      <c r="A160">
        <v>-7.4785000000000004</v>
      </c>
      <c r="B160">
        <v>-0.15098</v>
      </c>
      <c r="C160">
        <v>5.1093E-2</v>
      </c>
      <c r="D160">
        <v>0</v>
      </c>
      <c r="E160">
        <v>6.4551999999999998E-2</v>
      </c>
      <c r="F160" s="1">
        <v>1.4467999999999999E-5</v>
      </c>
      <c r="G160">
        <v>2532.6</v>
      </c>
      <c r="H160">
        <v>9.4695000000000001E-4</v>
      </c>
      <c r="I160">
        <v>-1.0878999999999999E-3</v>
      </c>
      <c r="J160">
        <v>0</v>
      </c>
      <c r="K160">
        <v>1</v>
      </c>
      <c r="L160">
        <v>3.2390000000000002E-2</v>
      </c>
      <c r="M160">
        <v>3.2390000000000002E-2</v>
      </c>
      <c r="N160">
        <v>-2.5000000000000001E-2</v>
      </c>
      <c r="O160">
        <v>0</v>
      </c>
      <c r="P160">
        <f t="shared" si="4"/>
        <v>-1.8939E-3</v>
      </c>
      <c r="Q160">
        <f t="shared" si="5"/>
        <v>1.275196850393701</v>
      </c>
    </row>
    <row r="161" spans="1:17" x14ac:dyDescent="0.25">
      <c r="A161">
        <v>-7.4821</v>
      </c>
      <c r="B161">
        <v>-0.16295999999999999</v>
      </c>
      <c r="C161">
        <v>5.3281000000000002E-2</v>
      </c>
      <c r="D161">
        <v>0</v>
      </c>
      <c r="E161">
        <v>7.2874999999999995E-2</v>
      </c>
      <c r="F161" s="1">
        <v>1.5580999999999999E-5</v>
      </c>
      <c r="G161">
        <v>2533.6</v>
      </c>
      <c r="H161">
        <v>1.2589000000000001E-3</v>
      </c>
      <c r="I161">
        <v>-1.1954999999999999E-3</v>
      </c>
      <c r="J161">
        <v>0</v>
      </c>
      <c r="K161">
        <v>1</v>
      </c>
      <c r="L161">
        <v>3.2594999999999999E-2</v>
      </c>
      <c r="M161">
        <v>3.2594999999999999E-2</v>
      </c>
      <c r="N161">
        <v>-2.5000000000000001E-2</v>
      </c>
      <c r="O161">
        <v>0</v>
      </c>
      <c r="P161">
        <f t="shared" si="4"/>
        <v>-2.5178000000000002E-3</v>
      </c>
      <c r="Q161">
        <f t="shared" si="5"/>
        <v>1.2832677165354331</v>
      </c>
    </row>
    <row r="162" spans="1:17" x14ac:dyDescent="0.25">
      <c r="A162">
        <v>-7.4856999999999996</v>
      </c>
      <c r="B162">
        <v>-0.17494000000000001</v>
      </c>
      <c r="C162">
        <v>5.5469999999999998E-2</v>
      </c>
      <c r="D162">
        <v>0</v>
      </c>
      <c r="E162">
        <v>8.1197000000000005E-2</v>
      </c>
      <c r="F162" s="1">
        <v>1.6694E-5</v>
      </c>
      <c r="G162">
        <v>2534.6</v>
      </c>
      <c r="H162">
        <v>1.5708E-3</v>
      </c>
      <c r="I162">
        <v>-1.3029999999999999E-3</v>
      </c>
      <c r="J162">
        <v>0</v>
      </c>
      <c r="K162">
        <v>1</v>
      </c>
      <c r="L162">
        <v>3.2800000000000003E-2</v>
      </c>
      <c r="M162">
        <v>3.2800000000000003E-2</v>
      </c>
      <c r="N162">
        <v>-2.5000000000000001E-2</v>
      </c>
      <c r="O162">
        <v>0</v>
      </c>
      <c r="P162">
        <f t="shared" si="4"/>
        <v>-3.1416E-3</v>
      </c>
      <c r="Q162">
        <f t="shared" si="5"/>
        <v>1.2913385826771655</v>
      </c>
    </row>
    <row r="163" spans="1:17" x14ac:dyDescent="0.25">
      <c r="A163">
        <v>-7.4901999999999997</v>
      </c>
      <c r="B163">
        <v>-0.18701000000000001</v>
      </c>
      <c r="C163">
        <v>5.7525E-2</v>
      </c>
      <c r="D163">
        <v>0</v>
      </c>
      <c r="E163">
        <v>8.8413000000000005E-2</v>
      </c>
      <c r="F163" s="1">
        <v>1.7686E-5</v>
      </c>
      <c r="G163">
        <v>2535.1</v>
      </c>
      <c r="H163">
        <v>1.8971000000000001E-3</v>
      </c>
      <c r="I163">
        <v>-1.413E-3</v>
      </c>
      <c r="J163">
        <v>0</v>
      </c>
      <c r="K163">
        <v>1</v>
      </c>
      <c r="L163">
        <v>3.3005E-2</v>
      </c>
      <c r="M163">
        <v>3.3005E-2</v>
      </c>
      <c r="N163">
        <v>-2.5000000000000001E-2</v>
      </c>
      <c r="O163">
        <v>0</v>
      </c>
      <c r="P163">
        <f t="shared" si="4"/>
        <v>-3.7942000000000002E-3</v>
      </c>
      <c r="Q163">
        <f t="shared" si="5"/>
        <v>1.2994094488188976</v>
      </c>
    </row>
    <row r="164" spans="1:17" x14ac:dyDescent="0.25">
      <c r="A164">
        <v>-7.4960000000000004</v>
      </c>
      <c r="B164">
        <v>-0.19921</v>
      </c>
      <c r="C164">
        <v>5.9396999999999998E-2</v>
      </c>
      <c r="D164">
        <v>0</v>
      </c>
      <c r="E164">
        <v>9.4143000000000004E-2</v>
      </c>
      <c r="F164" s="1">
        <v>1.8516E-5</v>
      </c>
      <c r="G164">
        <v>2534.9</v>
      </c>
      <c r="H164">
        <v>2.2426999999999998E-3</v>
      </c>
      <c r="I164">
        <v>-1.5264E-3</v>
      </c>
      <c r="J164">
        <v>0</v>
      </c>
      <c r="K164">
        <v>1</v>
      </c>
      <c r="L164">
        <v>3.3210000000000003E-2</v>
      </c>
      <c r="M164">
        <v>3.3210000000000003E-2</v>
      </c>
      <c r="N164">
        <v>-2.5000000000000001E-2</v>
      </c>
      <c r="O164">
        <v>0</v>
      </c>
      <c r="P164">
        <f t="shared" si="4"/>
        <v>-4.4853999999999996E-3</v>
      </c>
      <c r="Q164">
        <f t="shared" si="5"/>
        <v>1.3074803149606302</v>
      </c>
    </row>
    <row r="165" spans="1:17" x14ac:dyDescent="0.25">
      <c r="A165">
        <v>-7.5019</v>
      </c>
      <c r="B165">
        <v>-0.21140999999999999</v>
      </c>
      <c r="C165">
        <v>6.1269999999999998E-2</v>
      </c>
      <c r="D165">
        <v>0</v>
      </c>
      <c r="E165">
        <v>9.9873000000000003E-2</v>
      </c>
      <c r="F165" s="1">
        <v>1.9344999999999999E-5</v>
      </c>
      <c r="G165">
        <v>2534.8000000000002</v>
      </c>
      <c r="H165">
        <v>2.5882000000000001E-3</v>
      </c>
      <c r="I165">
        <v>-1.6397E-3</v>
      </c>
      <c r="J165">
        <v>0</v>
      </c>
      <c r="K165">
        <v>1</v>
      </c>
      <c r="L165">
        <v>3.3415E-2</v>
      </c>
      <c r="M165">
        <v>3.3415E-2</v>
      </c>
      <c r="N165">
        <v>-2.5000000000000001E-2</v>
      </c>
      <c r="O165">
        <v>0</v>
      </c>
      <c r="P165">
        <f t="shared" si="4"/>
        <v>-5.1764000000000003E-3</v>
      </c>
      <c r="Q165">
        <f t="shared" si="5"/>
        <v>1.3155511811023624</v>
      </c>
    </row>
    <row r="166" spans="1:17" x14ac:dyDescent="0.25">
      <c r="A166">
        <v>-7.5076999999999998</v>
      </c>
      <c r="B166">
        <v>-0.22362000000000001</v>
      </c>
      <c r="C166">
        <v>6.3144000000000006E-2</v>
      </c>
      <c r="D166">
        <v>0</v>
      </c>
      <c r="E166">
        <v>0.1056</v>
      </c>
      <c r="F166" s="1">
        <v>2.0174999999999999E-5</v>
      </c>
      <c r="G166">
        <v>2534.6</v>
      </c>
      <c r="H166">
        <v>2.9337E-3</v>
      </c>
      <c r="I166">
        <v>-1.7528999999999999E-3</v>
      </c>
      <c r="J166">
        <v>0</v>
      </c>
      <c r="K166">
        <v>1</v>
      </c>
      <c r="L166">
        <v>3.3619999999999997E-2</v>
      </c>
      <c r="M166">
        <v>3.3619999999999997E-2</v>
      </c>
      <c r="N166">
        <v>-2.5000000000000001E-2</v>
      </c>
      <c r="O166">
        <v>0</v>
      </c>
      <c r="P166">
        <f t="shared" si="4"/>
        <v>-5.8674E-3</v>
      </c>
      <c r="Q166">
        <f t="shared" si="5"/>
        <v>1.3236220472440945</v>
      </c>
    </row>
    <row r="167" spans="1:17" x14ac:dyDescent="0.25">
      <c r="A167">
        <v>-7.5148000000000001</v>
      </c>
      <c r="B167">
        <v>-0.2359</v>
      </c>
      <c r="C167">
        <v>6.4677999999999999E-2</v>
      </c>
      <c r="D167">
        <v>0</v>
      </c>
      <c r="E167">
        <v>0.10784000000000001</v>
      </c>
      <c r="F167" s="1">
        <v>2.0599999999999999E-5</v>
      </c>
      <c r="G167">
        <v>2566.1999999999998</v>
      </c>
      <c r="H167">
        <v>3.3027999999999998E-3</v>
      </c>
      <c r="I167">
        <v>-1.8577000000000001E-3</v>
      </c>
      <c r="J167">
        <v>0</v>
      </c>
      <c r="K167">
        <v>1</v>
      </c>
      <c r="L167">
        <v>3.3825000000000001E-2</v>
      </c>
      <c r="M167">
        <v>3.3825000000000001E-2</v>
      </c>
      <c r="N167">
        <v>-2.5000000000000001E-2</v>
      </c>
      <c r="O167">
        <v>0</v>
      </c>
      <c r="P167">
        <f t="shared" si="4"/>
        <v>-6.6055999999999997E-3</v>
      </c>
      <c r="Q167">
        <f t="shared" si="5"/>
        <v>1.3316929133858268</v>
      </c>
    </row>
    <row r="168" spans="1:17" x14ac:dyDescent="0.25">
      <c r="A168">
        <v>-7.5228000000000002</v>
      </c>
      <c r="B168">
        <v>-0.24825</v>
      </c>
      <c r="C168">
        <v>6.5987000000000004E-2</v>
      </c>
      <c r="D168">
        <v>0</v>
      </c>
      <c r="E168">
        <v>0.10777</v>
      </c>
      <c r="F168" s="1">
        <v>2.0755E-5</v>
      </c>
      <c r="G168">
        <v>2618.8000000000002</v>
      </c>
      <c r="H168">
        <v>3.6876000000000001E-3</v>
      </c>
      <c r="I168">
        <v>-1.9569000000000001E-3</v>
      </c>
      <c r="J168">
        <v>0</v>
      </c>
      <c r="K168">
        <v>1</v>
      </c>
      <c r="L168">
        <v>3.4029999999999998E-2</v>
      </c>
      <c r="M168">
        <v>3.4029999999999998E-2</v>
      </c>
      <c r="N168">
        <v>-2.5000000000000001E-2</v>
      </c>
      <c r="O168">
        <v>0</v>
      </c>
      <c r="P168">
        <f t="shared" si="4"/>
        <v>-7.375200000000001E-3</v>
      </c>
      <c r="Q168">
        <f t="shared" si="5"/>
        <v>1.339763779527559</v>
      </c>
    </row>
    <row r="169" spans="1:17" x14ac:dyDescent="0.25">
      <c r="A169">
        <v>-7.5308000000000002</v>
      </c>
      <c r="B169">
        <v>-0.26058999999999999</v>
      </c>
      <c r="C169">
        <v>6.7295999999999995E-2</v>
      </c>
      <c r="D169">
        <v>0</v>
      </c>
      <c r="E169">
        <v>0.10768999999999999</v>
      </c>
      <c r="F169" s="1">
        <v>2.0911E-5</v>
      </c>
      <c r="G169">
        <v>2671.4</v>
      </c>
      <c r="H169">
        <v>4.0723000000000001E-3</v>
      </c>
      <c r="I169">
        <v>-2.0560000000000001E-3</v>
      </c>
      <c r="J169">
        <v>0</v>
      </c>
      <c r="K169">
        <v>1</v>
      </c>
      <c r="L169">
        <v>3.4235000000000002E-2</v>
      </c>
      <c r="M169">
        <v>3.4235000000000002E-2</v>
      </c>
      <c r="N169">
        <v>-2.5000000000000001E-2</v>
      </c>
      <c r="O169">
        <v>0</v>
      </c>
      <c r="P169">
        <f t="shared" si="4"/>
        <v>-8.1446000000000001E-3</v>
      </c>
      <c r="Q169">
        <f t="shared" si="5"/>
        <v>1.3478346456692916</v>
      </c>
    </row>
    <row r="170" spans="1:17" x14ac:dyDescent="0.25">
      <c r="A170">
        <v>-7.5387000000000004</v>
      </c>
      <c r="B170">
        <v>-0.27294000000000002</v>
      </c>
      <c r="C170">
        <v>6.8604999999999999E-2</v>
      </c>
      <c r="D170">
        <v>0</v>
      </c>
      <c r="E170">
        <v>0.10761999999999999</v>
      </c>
      <c r="F170" s="1">
        <v>2.1066000000000001E-5</v>
      </c>
      <c r="G170">
        <v>2724</v>
      </c>
      <c r="H170">
        <v>4.4568999999999998E-3</v>
      </c>
      <c r="I170">
        <v>-2.1551000000000001E-3</v>
      </c>
      <c r="J170">
        <v>0</v>
      </c>
      <c r="K170">
        <v>1</v>
      </c>
      <c r="L170">
        <v>3.4439999999999998E-2</v>
      </c>
      <c r="M170">
        <v>3.4439999999999998E-2</v>
      </c>
      <c r="N170">
        <v>-2.5000000000000001E-2</v>
      </c>
      <c r="O170">
        <v>0</v>
      </c>
      <c r="P170">
        <f t="shared" si="4"/>
        <v>-8.9137999999999995E-3</v>
      </c>
      <c r="Q170">
        <f t="shared" si="5"/>
        <v>1.3559055118110237</v>
      </c>
    </row>
    <row r="171" spans="1:17" x14ac:dyDescent="0.25">
      <c r="A171">
        <v>-7.5483000000000002</v>
      </c>
      <c r="B171">
        <v>-0.28519</v>
      </c>
      <c r="C171">
        <v>6.9372000000000003E-2</v>
      </c>
      <c r="D171" s="1">
        <v>-1.6819E-21</v>
      </c>
      <c r="E171">
        <v>0.10826</v>
      </c>
      <c r="F171" s="1">
        <v>2.1308999999999999E-5</v>
      </c>
      <c r="G171">
        <v>2780.6</v>
      </c>
      <c r="H171">
        <v>4.8602999999999997E-3</v>
      </c>
      <c r="I171">
        <v>-2.2282000000000001E-3</v>
      </c>
      <c r="J171" s="1">
        <v>2.0235999999999999E-22</v>
      </c>
      <c r="K171">
        <v>1</v>
      </c>
      <c r="L171">
        <v>3.4645000000000002E-2</v>
      </c>
      <c r="M171">
        <v>3.4645000000000002E-2</v>
      </c>
      <c r="N171">
        <v>-2.5000000000000001E-2</v>
      </c>
      <c r="O171">
        <v>0</v>
      </c>
      <c r="P171">
        <f t="shared" si="4"/>
        <v>-9.7205999999999994E-3</v>
      </c>
      <c r="Q171">
        <f t="shared" si="5"/>
        <v>1.3639763779527561</v>
      </c>
    </row>
    <row r="172" spans="1:17" x14ac:dyDescent="0.25">
      <c r="A172">
        <v>-7.5583999999999998</v>
      </c>
      <c r="B172">
        <v>-0.2974</v>
      </c>
      <c r="C172">
        <v>6.9953000000000001E-2</v>
      </c>
      <c r="D172" s="1">
        <v>-3.9402000000000004E-21</v>
      </c>
      <c r="E172">
        <v>0.10915</v>
      </c>
      <c r="F172" s="1">
        <v>2.1580999999999999E-5</v>
      </c>
      <c r="G172">
        <v>2838.6</v>
      </c>
      <c r="H172">
        <v>5.2700999999999998E-3</v>
      </c>
      <c r="I172">
        <v>-2.2924E-3</v>
      </c>
      <c r="J172" s="1">
        <v>4.7392999999999996E-22</v>
      </c>
      <c r="K172">
        <v>1</v>
      </c>
      <c r="L172">
        <v>3.4849999999999999E-2</v>
      </c>
      <c r="M172">
        <v>3.4849999999999999E-2</v>
      </c>
      <c r="N172">
        <v>-2.5000000000000001E-2</v>
      </c>
      <c r="O172">
        <v>0</v>
      </c>
      <c r="P172">
        <f t="shared" si="4"/>
        <v>-1.05402E-2</v>
      </c>
      <c r="Q172">
        <f t="shared" si="5"/>
        <v>1.3720472440944882</v>
      </c>
    </row>
    <row r="173" spans="1:17" x14ac:dyDescent="0.25">
      <c r="A173">
        <v>-7.5685000000000002</v>
      </c>
      <c r="B173">
        <v>-0.30962000000000001</v>
      </c>
      <c r="C173">
        <v>7.0533999999999999E-2</v>
      </c>
      <c r="D173" s="1">
        <v>-6.1991999999999996E-21</v>
      </c>
      <c r="E173">
        <v>0.11003</v>
      </c>
      <c r="F173" s="1">
        <v>2.1854000000000001E-5</v>
      </c>
      <c r="G173">
        <v>2896.6</v>
      </c>
      <c r="H173">
        <v>5.6797999999999996E-3</v>
      </c>
      <c r="I173">
        <v>-2.3565999999999999E-3</v>
      </c>
      <c r="J173" s="1">
        <v>7.4544999999999997E-22</v>
      </c>
      <c r="K173">
        <v>1</v>
      </c>
      <c r="L173">
        <v>3.5055000000000003E-2</v>
      </c>
      <c r="M173">
        <v>3.5055000000000003E-2</v>
      </c>
      <c r="N173">
        <v>-2.5000000000000001E-2</v>
      </c>
      <c r="O173">
        <v>0</v>
      </c>
      <c r="P173">
        <f t="shared" si="4"/>
        <v>-1.1359599999999999E-2</v>
      </c>
      <c r="Q173">
        <f t="shared" si="5"/>
        <v>1.3801181102362206</v>
      </c>
    </row>
    <row r="174" spans="1:17" x14ac:dyDescent="0.25">
      <c r="A174">
        <v>-7.5785</v>
      </c>
      <c r="B174">
        <v>-0.32184000000000001</v>
      </c>
      <c r="C174">
        <v>7.1115999999999999E-2</v>
      </c>
      <c r="D174" s="1">
        <v>-8.4590000000000005E-21</v>
      </c>
      <c r="E174">
        <v>0.11092</v>
      </c>
      <c r="F174" s="1">
        <v>2.2126000000000001E-5</v>
      </c>
      <c r="G174">
        <v>2954.6</v>
      </c>
      <c r="H174">
        <v>6.0895000000000003E-3</v>
      </c>
      <c r="I174">
        <v>-2.4207999999999999E-3</v>
      </c>
      <c r="J174" s="1">
        <v>1.0169E-21</v>
      </c>
      <c r="K174">
        <v>1</v>
      </c>
      <c r="L174">
        <v>3.526E-2</v>
      </c>
      <c r="M174">
        <v>3.526E-2</v>
      </c>
      <c r="N174">
        <v>-2.5000000000000001E-2</v>
      </c>
      <c r="O174">
        <v>0</v>
      </c>
      <c r="P174">
        <f t="shared" si="4"/>
        <v>-1.2179000000000001E-2</v>
      </c>
      <c r="Q174">
        <f t="shared" si="5"/>
        <v>1.3881889763779529</v>
      </c>
    </row>
    <row r="175" spans="1:17" x14ac:dyDescent="0.25">
      <c r="A175">
        <v>-7.5906000000000002</v>
      </c>
      <c r="B175">
        <v>-0.33368999999999999</v>
      </c>
      <c r="C175">
        <v>7.1124000000000007E-2</v>
      </c>
      <c r="D175" s="1">
        <v>-5.6722999999999998E-21</v>
      </c>
      <c r="E175">
        <v>0.11461</v>
      </c>
      <c r="F175" s="1">
        <v>2.279E-5</v>
      </c>
      <c r="G175">
        <v>2968.6</v>
      </c>
      <c r="H175">
        <v>6.5053999999999997E-3</v>
      </c>
      <c r="I175">
        <v>-2.4526000000000001E-3</v>
      </c>
      <c r="J175" s="1">
        <v>1.055E-21</v>
      </c>
      <c r="K175">
        <v>1</v>
      </c>
      <c r="L175">
        <v>3.5465000000000003E-2</v>
      </c>
      <c r="M175">
        <v>3.5465000000000003E-2</v>
      </c>
      <c r="N175">
        <v>-2.5000000000000001E-2</v>
      </c>
      <c r="O175">
        <v>0</v>
      </c>
      <c r="P175">
        <f t="shared" si="4"/>
        <v>-1.3010799999999998E-2</v>
      </c>
      <c r="Q175">
        <f t="shared" si="5"/>
        <v>1.3962598425196853</v>
      </c>
    </row>
    <row r="176" spans="1:17" x14ac:dyDescent="0.25">
      <c r="A176">
        <v>-7.6029</v>
      </c>
      <c r="B176">
        <v>-0.34549000000000002</v>
      </c>
      <c r="C176">
        <v>7.1038000000000004E-2</v>
      </c>
      <c r="D176" s="1">
        <v>-2.0587000000000001E-21</v>
      </c>
      <c r="E176">
        <v>0.11877</v>
      </c>
      <c r="F176" s="1">
        <v>2.3519E-5</v>
      </c>
      <c r="G176">
        <v>2975.4</v>
      </c>
      <c r="H176">
        <v>6.9224000000000004E-3</v>
      </c>
      <c r="I176">
        <v>-2.4791000000000001E-3</v>
      </c>
      <c r="J176" s="1">
        <v>1.0549E-21</v>
      </c>
      <c r="K176">
        <v>1</v>
      </c>
      <c r="L176">
        <v>3.567E-2</v>
      </c>
      <c r="M176">
        <v>3.567E-2</v>
      </c>
      <c r="N176">
        <v>-2.5000000000000001E-2</v>
      </c>
      <c r="O176">
        <v>0</v>
      </c>
      <c r="P176">
        <f t="shared" si="4"/>
        <v>-1.3844800000000001E-2</v>
      </c>
      <c r="Q176">
        <f t="shared" si="5"/>
        <v>1.4043307086614174</v>
      </c>
    </row>
    <row r="177" spans="1:17" x14ac:dyDescent="0.25">
      <c r="A177">
        <v>-7.6151999999999997</v>
      </c>
      <c r="B177">
        <v>-0.35730000000000001</v>
      </c>
      <c r="C177">
        <v>7.0953000000000002E-2</v>
      </c>
      <c r="D177" s="1">
        <v>1.5560999999999999E-21</v>
      </c>
      <c r="E177">
        <v>0.12293</v>
      </c>
      <c r="F177" s="1">
        <v>2.4247E-5</v>
      </c>
      <c r="G177">
        <v>2982.2</v>
      </c>
      <c r="H177">
        <v>7.3393E-3</v>
      </c>
      <c r="I177">
        <v>-2.5056000000000002E-3</v>
      </c>
      <c r="J177" s="1">
        <v>1.0548E-21</v>
      </c>
      <c r="K177">
        <v>1</v>
      </c>
      <c r="L177">
        <v>3.5874999999999997E-2</v>
      </c>
      <c r="M177">
        <v>3.5874999999999997E-2</v>
      </c>
      <c r="N177">
        <v>-2.5000000000000001E-2</v>
      </c>
      <c r="O177">
        <v>0</v>
      </c>
      <c r="P177">
        <f t="shared" si="4"/>
        <v>-1.4678599999999998E-2</v>
      </c>
      <c r="Q177">
        <f t="shared" si="5"/>
        <v>1.4124015748031495</v>
      </c>
    </row>
    <row r="178" spans="1:17" x14ac:dyDescent="0.25">
      <c r="A178">
        <v>-7.6276000000000002</v>
      </c>
      <c r="B178">
        <v>-0.36910999999999999</v>
      </c>
      <c r="C178">
        <v>7.0866999999999999E-2</v>
      </c>
      <c r="D178" s="1">
        <v>5.1722000000000001E-21</v>
      </c>
      <c r="E178">
        <v>0.12708</v>
      </c>
      <c r="F178" s="1">
        <v>2.4975999999999999E-5</v>
      </c>
      <c r="G178">
        <v>2989</v>
      </c>
      <c r="H178">
        <v>7.7561000000000001E-3</v>
      </c>
      <c r="I178">
        <v>-2.5320999999999998E-3</v>
      </c>
      <c r="J178" s="1">
        <v>1.0547E-21</v>
      </c>
      <c r="K178">
        <v>1</v>
      </c>
      <c r="L178">
        <v>3.6080000000000001E-2</v>
      </c>
      <c r="M178">
        <v>3.6080000000000001E-2</v>
      </c>
      <c r="N178">
        <v>-2.5000000000000001E-2</v>
      </c>
      <c r="O178">
        <v>0</v>
      </c>
      <c r="P178">
        <f t="shared" si="4"/>
        <v>-1.55122E-2</v>
      </c>
      <c r="Q178">
        <f t="shared" si="5"/>
        <v>1.4204724409448819</v>
      </c>
    </row>
    <row r="179" spans="1:17" x14ac:dyDescent="0.25">
      <c r="A179">
        <v>-7.6420000000000003</v>
      </c>
      <c r="B179">
        <v>-0.38029000000000002</v>
      </c>
      <c r="C179">
        <v>7.0329000000000003E-2</v>
      </c>
      <c r="D179" s="1">
        <v>8.9923000000000007E-21</v>
      </c>
      <c r="E179">
        <v>0.13261999999999999</v>
      </c>
      <c r="F179" s="1">
        <v>2.5761E-5</v>
      </c>
      <c r="G179">
        <v>2985.5</v>
      </c>
      <c r="H179">
        <v>8.1808999999999996E-3</v>
      </c>
      <c r="I179">
        <v>-2.5355999999999998E-3</v>
      </c>
      <c r="J179" s="1">
        <v>5.9780999999999996E-22</v>
      </c>
      <c r="K179">
        <v>1</v>
      </c>
      <c r="L179">
        <v>3.6284999999999998E-2</v>
      </c>
      <c r="M179">
        <v>3.6284999999999998E-2</v>
      </c>
      <c r="N179">
        <v>-2.5000000000000001E-2</v>
      </c>
      <c r="O179">
        <v>0</v>
      </c>
      <c r="P179">
        <f t="shared" si="4"/>
        <v>-1.6361799999999999E-2</v>
      </c>
      <c r="Q179">
        <f t="shared" si="5"/>
        <v>1.4285433070866143</v>
      </c>
    </row>
    <row r="180" spans="1:17" x14ac:dyDescent="0.25">
      <c r="A180">
        <v>-7.6566000000000001</v>
      </c>
      <c r="B180">
        <v>-0.39143</v>
      </c>
      <c r="C180">
        <v>6.9763000000000006E-2</v>
      </c>
      <c r="D180" s="1">
        <v>1.2825999999999999E-20</v>
      </c>
      <c r="E180">
        <v>0.13822999999999999</v>
      </c>
      <c r="F180" s="1">
        <v>2.6548999999999999E-5</v>
      </c>
      <c r="G180">
        <v>2981.4</v>
      </c>
      <c r="H180">
        <v>8.6061999999999996E-3</v>
      </c>
      <c r="I180">
        <v>-2.5378000000000002E-3</v>
      </c>
      <c r="J180" s="1">
        <v>1.1375000000000001E-22</v>
      </c>
      <c r="K180">
        <v>1</v>
      </c>
      <c r="L180">
        <v>3.6490000000000002E-2</v>
      </c>
      <c r="M180">
        <v>3.6490000000000002E-2</v>
      </c>
      <c r="N180">
        <v>-2.5000000000000001E-2</v>
      </c>
      <c r="O180">
        <v>0</v>
      </c>
      <c r="P180">
        <f t="shared" si="4"/>
        <v>-1.7212399999999999E-2</v>
      </c>
      <c r="Q180">
        <f t="shared" si="5"/>
        <v>1.4366141732283466</v>
      </c>
    </row>
    <row r="181" spans="1:17" x14ac:dyDescent="0.25">
      <c r="A181">
        <v>-7.6711999999999998</v>
      </c>
      <c r="B181">
        <v>-0.40259</v>
      </c>
      <c r="C181">
        <v>6.9197999999999996E-2</v>
      </c>
      <c r="D181" s="1">
        <v>1.6661E-20</v>
      </c>
      <c r="E181">
        <v>0.14385000000000001</v>
      </c>
      <c r="F181" s="1">
        <v>2.7338000000000002E-5</v>
      </c>
      <c r="G181">
        <v>2977.3</v>
      </c>
      <c r="H181">
        <v>9.0314000000000002E-3</v>
      </c>
      <c r="I181">
        <v>-2.5400000000000002E-3</v>
      </c>
      <c r="J181" s="1">
        <v>-3.7020999999999999E-22</v>
      </c>
      <c r="K181">
        <v>1</v>
      </c>
      <c r="L181">
        <v>3.6694999999999998E-2</v>
      </c>
      <c r="M181">
        <v>3.6694999999999998E-2</v>
      </c>
      <c r="N181">
        <v>-2.5000000000000001E-2</v>
      </c>
      <c r="O181">
        <v>0</v>
      </c>
      <c r="P181">
        <f t="shared" si="4"/>
        <v>-1.80628E-2</v>
      </c>
      <c r="Q181">
        <f t="shared" si="5"/>
        <v>1.4446850393700787</v>
      </c>
    </row>
    <row r="182" spans="1:17" x14ac:dyDescent="0.25">
      <c r="A182">
        <v>-7.6856999999999998</v>
      </c>
      <c r="B182">
        <v>-0.41374</v>
      </c>
      <c r="C182">
        <v>6.8631999999999999E-2</v>
      </c>
      <c r="D182" s="1">
        <v>2.0497E-20</v>
      </c>
      <c r="E182">
        <v>0.14946999999999999</v>
      </c>
      <c r="F182" s="1">
        <v>2.8126000000000001E-5</v>
      </c>
      <c r="G182">
        <v>2973.1</v>
      </c>
      <c r="H182">
        <v>9.4566000000000008E-3</v>
      </c>
      <c r="I182">
        <v>-2.5420999999999998E-3</v>
      </c>
      <c r="J182" s="1">
        <v>-8.5406999999999993E-22</v>
      </c>
      <c r="K182">
        <v>1</v>
      </c>
      <c r="L182">
        <v>3.6900000000000002E-2</v>
      </c>
      <c r="M182">
        <v>3.6900000000000002E-2</v>
      </c>
      <c r="N182">
        <v>-2.5000000000000001E-2</v>
      </c>
      <c r="O182">
        <v>0</v>
      </c>
      <c r="P182">
        <f t="shared" si="4"/>
        <v>-1.8913200000000002E-2</v>
      </c>
      <c r="Q182">
        <f t="shared" si="5"/>
        <v>1.4527559055118111</v>
      </c>
    </row>
    <row r="183" spans="1:17" x14ac:dyDescent="0.25">
      <c r="A183">
        <v>-7.7022000000000004</v>
      </c>
      <c r="B183">
        <v>-0.42413000000000001</v>
      </c>
      <c r="C183">
        <v>6.7688999999999999E-2</v>
      </c>
      <c r="D183" s="1">
        <v>1.6957000000000001E-20</v>
      </c>
      <c r="E183">
        <v>0.15511</v>
      </c>
      <c r="F183" s="1">
        <v>2.8966999999999999E-5</v>
      </c>
      <c r="G183">
        <v>2910.7</v>
      </c>
      <c r="H183">
        <v>9.9126000000000006E-3</v>
      </c>
      <c r="I183">
        <v>-2.5297000000000002E-3</v>
      </c>
      <c r="J183" s="1">
        <v>-8.5531000000000008E-22</v>
      </c>
      <c r="K183">
        <v>1</v>
      </c>
      <c r="L183">
        <v>3.7104999999999999E-2</v>
      </c>
      <c r="M183">
        <v>3.7104999999999999E-2</v>
      </c>
      <c r="N183">
        <v>-2.5000000000000001E-2</v>
      </c>
      <c r="O183">
        <v>0</v>
      </c>
      <c r="P183">
        <f t="shared" si="4"/>
        <v>-1.9825200000000001E-2</v>
      </c>
      <c r="Q183">
        <f t="shared" si="5"/>
        <v>1.4608267716535432</v>
      </c>
    </row>
    <row r="184" spans="1:17" x14ac:dyDescent="0.25">
      <c r="A184">
        <v>-7.7187000000000001</v>
      </c>
      <c r="B184">
        <v>-0.43453000000000003</v>
      </c>
      <c r="C184">
        <v>6.6743999999999998E-2</v>
      </c>
      <c r="D184" s="1">
        <v>1.3396000000000001E-20</v>
      </c>
      <c r="E184">
        <v>0.16075</v>
      </c>
      <c r="F184" s="1">
        <v>2.9808E-5</v>
      </c>
      <c r="G184">
        <v>2848.2</v>
      </c>
      <c r="H184">
        <v>1.0369E-2</v>
      </c>
      <c r="I184">
        <v>-2.5171999999999998E-3</v>
      </c>
      <c r="J184" s="1">
        <v>-8.5522E-22</v>
      </c>
      <c r="K184">
        <v>1</v>
      </c>
      <c r="L184">
        <v>3.7310000000000003E-2</v>
      </c>
      <c r="M184">
        <v>3.7310000000000003E-2</v>
      </c>
      <c r="N184">
        <v>-2.5000000000000001E-2</v>
      </c>
      <c r="O184">
        <v>0</v>
      </c>
      <c r="P184">
        <f t="shared" si="4"/>
        <v>-2.0737999999999999E-2</v>
      </c>
      <c r="Q184">
        <f t="shared" si="5"/>
        <v>1.4688976377952758</v>
      </c>
    </row>
    <row r="185" spans="1:17" x14ac:dyDescent="0.25">
      <c r="A185">
        <v>-7.7351000000000001</v>
      </c>
      <c r="B185">
        <v>-0.44492999999999999</v>
      </c>
      <c r="C185">
        <v>6.5798999999999996E-2</v>
      </c>
      <c r="D185" s="1">
        <v>9.8338999999999998E-21</v>
      </c>
      <c r="E185">
        <v>0.16639000000000001</v>
      </c>
      <c r="F185" s="1">
        <v>3.065E-5</v>
      </c>
      <c r="G185">
        <v>2785.7</v>
      </c>
      <c r="H185">
        <v>1.0824E-2</v>
      </c>
      <c r="I185">
        <v>-2.5046999999999999E-3</v>
      </c>
      <c r="J185" s="1">
        <v>-8.5512999999999992E-22</v>
      </c>
      <c r="K185">
        <v>1</v>
      </c>
      <c r="L185">
        <v>3.7515E-2</v>
      </c>
      <c r="M185">
        <v>3.7515E-2</v>
      </c>
      <c r="N185">
        <v>-2.5000000000000001E-2</v>
      </c>
      <c r="O185">
        <v>0</v>
      </c>
      <c r="P185">
        <f t="shared" si="4"/>
        <v>-2.1648000000000001E-2</v>
      </c>
      <c r="Q185">
        <f t="shared" si="5"/>
        <v>1.476968503937008</v>
      </c>
    </row>
    <row r="186" spans="1:17" x14ac:dyDescent="0.25">
      <c r="A186">
        <v>-7.7515999999999998</v>
      </c>
      <c r="B186">
        <v>-0.45530999999999999</v>
      </c>
      <c r="C186">
        <v>6.4850000000000005E-2</v>
      </c>
      <c r="D186" s="1">
        <v>6.3732999999999997E-21</v>
      </c>
      <c r="E186">
        <v>0.17191000000000001</v>
      </c>
      <c r="F186" s="1">
        <v>3.1483000000000003E-5</v>
      </c>
      <c r="G186">
        <v>2724.3</v>
      </c>
      <c r="H186">
        <v>1.1278E-2</v>
      </c>
      <c r="I186">
        <v>-2.4916000000000001E-3</v>
      </c>
      <c r="J186" s="1">
        <v>-8.5072000000000009E-22</v>
      </c>
      <c r="K186">
        <v>1</v>
      </c>
      <c r="L186">
        <v>3.7719999999999997E-2</v>
      </c>
      <c r="M186">
        <v>3.7719999999999997E-2</v>
      </c>
      <c r="N186">
        <v>-2.5000000000000001E-2</v>
      </c>
      <c r="O186">
        <v>0</v>
      </c>
      <c r="P186">
        <f t="shared" si="4"/>
        <v>-2.2556E-2</v>
      </c>
      <c r="Q186">
        <f t="shared" si="5"/>
        <v>1.4850393700787401</v>
      </c>
    </row>
    <row r="187" spans="1:17" x14ac:dyDescent="0.25">
      <c r="A187">
        <v>-7.7694000000000001</v>
      </c>
      <c r="B187">
        <v>-0.46488000000000002</v>
      </c>
      <c r="C187">
        <v>6.3703999999999997E-2</v>
      </c>
      <c r="D187" s="1">
        <v>7.8822999999999997E-21</v>
      </c>
      <c r="E187">
        <v>0.17182</v>
      </c>
      <c r="F187" s="1">
        <v>3.1887999999999997E-5</v>
      </c>
      <c r="G187">
        <v>2719.1</v>
      </c>
      <c r="H187">
        <v>1.1632E-2</v>
      </c>
      <c r="I187">
        <v>-2.4499999999999999E-3</v>
      </c>
      <c r="J187" s="1">
        <v>-6.3731000000000001E-22</v>
      </c>
      <c r="K187">
        <v>1</v>
      </c>
      <c r="L187">
        <v>3.7925E-2</v>
      </c>
      <c r="M187">
        <v>3.7925E-2</v>
      </c>
      <c r="N187">
        <v>-2.5000000000000001E-2</v>
      </c>
      <c r="O187">
        <v>0</v>
      </c>
      <c r="P187">
        <f t="shared" si="4"/>
        <v>-2.3264E-2</v>
      </c>
      <c r="Q187">
        <f t="shared" si="5"/>
        <v>1.4931102362204725</v>
      </c>
    </row>
    <row r="188" spans="1:17" x14ac:dyDescent="0.25">
      <c r="A188">
        <v>-7.7872000000000003</v>
      </c>
      <c r="B188">
        <v>-0.47445999999999999</v>
      </c>
      <c r="C188">
        <v>6.2557000000000001E-2</v>
      </c>
      <c r="D188" s="1">
        <v>9.3917999999999993E-21</v>
      </c>
      <c r="E188">
        <v>0.17174</v>
      </c>
      <c r="F188" s="1">
        <v>3.2293999999999999E-5</v>
      </c>
      <c r="G188">
        <v>2713.9</v>
      </c>
      <c r="H188">
        <v>1.1986999999999999E-2</v>
      </c>
      <c r="I188">
        <v>-2.4082999999999999E-3</v>
      </c>
      <c r="J188" s="1">
        <v>-4.2395000000000003E-22</v>
      </c>
      <c r="K188">
        <v>1</v>
      </c>
      <c r="L188">
        <v>3.8129999999999997E-2</v>
      </c>
      <c r="M188">
        <v>3.8129999999999997E-2</v>
      </c>
      <c r="N188">
        <v>-2.5000000000000001E-2</v>
      </c>
      <c r="O188">
        <v>0</v>
      </c>
      <c r="P188">
        <f t="shared" si="4"/>
        <v>-2.3973999999999999E-2</v>
      </c>
      <c r="Q188">
        <f t="shared" si="5"/>
        <v>1.5011811023622046</v>
      </c>
    </row>
    <row r="189" spans="1:17" x14ac:dyDescent="0.25">
      <c r="A189">
        <v>-7.8049999999999997</v>
      </c>
      <c r="B189">
        <v>-0.48404000000000003</v>
      </c>
      <c r="C189">
        <v>6.1409999999999999E-2</v>
      </c>
      <c r="D189" s="1">
        <v>1.0901999999999999E-20</v>
      </c>
      <c r="E189">
        <v>0.17166000000000001</v>
      </c>
      <c r="F189" s="1">
        <v>3.2700000000000002E-5</v>
      </c>
      <c r="G189">
        <v>2708.7</v>
      </c>
      <c r="H189">
        <v>1.2341E-2</v>
      </c>
      <c r="I189">
        <v>-2.3666999999999998E-3</v>
      </c>
      <c r="J189" s="1">
        <v>-2.1063000000000001E-22</v>
      </c>
      <c r="K189">
        <v>1</v>
      </c>
      <c r="L189">
        <v>3.8335000000000001E-2</v>
      </c>
      <c r="M189">
        <v>3.8335000000000001E-2</v>
      </c>
      <c r="N189">
        <v>-2.5000000000000001E-2</v>
      </c>
      <c r="O189">
        <v>0</v>
      </c>
      <c r="P189">
        <f t="shared" si="4"/>
        <v>-2.4681999999999996E-2</v>
      </c>
      <c r="Q189">
        <f t="shared" si="5"/>
        <v>1.5092519685039372</v>
      </c>
    </row>
    <row r="190" spans="1:17" x14ac:dyDescent="0.25">
      <c r="A190">
        <v>-7.8228</v>
      </c>
      <c r="B190">
        <v>-0.49360999999999999</v>
      </c>
      <c r="C190">
        <v>6.0262999999999997E-2</v>
      </c>
      <c r="D190" s="1">
        <v>1.2344E-20</v>
      </c>
      <c r="E190">
        <v>0.17158000000000001</v>
      </c>
      <c r="F190" s="1">
        <v>3.3105999999999998E-5</v>
      </c>
      <c r="G190">
        <v>2704.4</v>
      </c>
      <c r="H190">
        <v>1.2695E-2</v>
      </c>
      <c r="I190">
        <v>-2.3251000000000001E-3</v>
      </c>
      <c r="J190" s="1">
        <v>2.1018000000000001E-24</v>
      </c>
      <c r="K190">
        <v>1</v>
      </c>
      <c r="L190">
        <v>3.8539999999999998E-2</v>
      </c>
      <c r="M190">
        <v>3.8539999999999998E-2</v>
      </c>
      <c r="N190">
        <v>-2.5000000000000001E-2</v>
      </c>
      <c r="O190">
        <v>0</v>
      </c>
      <c r="P190">
        <f t="shared" si="4"/>
        <v>-2.5389999999999999E-2</v>
      </c>
      <c r="Q190">
        <f t="shared" si="5"/>
        <v>1.5173228346456693</v>
      </c>
    </row>
    <row r="191" spans="1:17" x14ac:dyDescent="0.25">
      <c r="A191">
        <v>-7.8413000000000004</v>
      </c>
      <c r="B191">
        <v>-0.50233000000000005</v>
      </c>
      <c r="C191">
        <v>5.9136000000000001E-2</v>
      </c>
      <c r="D191" s="1">
        <v>8.3137000000000007E-21</v>
      </c>
      <c r="E191">
        <v>0.17196</v>
      </c>
      <c r="F191" s="1">
        <v>3.3541000000000003E-5</v>
      </c>
      <c r="G191">
        <v>2772.1</v>
      </c>
      <c r="H191">
        <v>1.3028E-2</v>
      </c>
      <c r="I191">
        <v>-2.2836000000000002E-3</v>
      </c>
      <c r="J191" s="1">
        <v>1.7166999999999999E-22</v>
      </c>
      <c r="K191">
        <v>1</v>
      </c>
      <c r="L191">
        <v>3.8745000000000002E-2</v>
      </c>
      <c r="M191">
        <v>3.8745000000000002E-2</v>
      </c>
      <c r="N191">
        <v>-2.5000000000000001E-2</v>
      </c>
      <c r="O191">
        <v>0</v>
      </c>
      <c r="P191">
        <f t="shared" si="4"/>
        <v>-2.6056000000000003E-2</v>
      </c>
      <c r="Q191">
        <f t="shared" si="5"/>
        <v>1.5253937007874017</v>
      </c>
    </row>
    <row r="192" spans="1:17" x14ac:dyDescent="0.25">
      <c r="A192">
        <v>-7.8598999999999997</v>
      </c>
      <c r="B192">
        <v>-0.51105999999999996</v>
      </c>
      <c r="C192">
        <v>5.8007000000000003E-2</v>
      </c>
      <c r="D192" s="1">
        <v>4.2824000000000002E-21</v>
      </c>
      <c r="E192">
        <v>0.17235</v>
      </c>
      <c r="F192" s="1">
        <v>3.3976999999999997E-5</v>
      </c>
      <c r="G192">
        <v>2839.8</v>
      </c>
      <c r="H192">
        <v>1.3361E-2</v>
      </c>
      <c r="I192">
        <v>-2.2422000000000002E-3</v>
      </c>
      <c r="J192" s="1">
        <v>3.4120999999999998E-22</v>
      </c>
      <c r="K192">
        <v>1</v>
      </c>
      <c r="L192">
        <v>3.8949999999999999E-2</v>
      </c>
      <c r="M192">
        <v>3.8949999999999999E-2</v>
      </c>
      <c r="N192">
        <v>-2.5000000000000001E-2</v>
      </c>
      <c r="O192">
        <v>0</v>
      </c>
      <c r="P192">
        <f t="shared" si="4"/>
        <v>-2.6721999999999999E-2</v>
      </c>
      <c r="Q192">
        <f t="shared" si="5"/>
        <v>1.5334645669291338</v>
      </c>
    </row>
    <row r="193" spans="1:17" x14ac:dyDescent="0.25">
      <c r="A193">
        <v>-7.8784000000000001</v>
      </c>
      <c r="B193">
        <v>-0.51978000000000002</v>
      </c>
      <c r="C193">
        <v>5.6878999999999999E-2</v>
      </c>
      <c r="D193" s="1">
        <v>2.4958999999999998E-22</v>
      </c>
      <c r="E193">
        <v>0.17274</v>
      </c>
      <c r="F193" s="1">
        <v>3.4412000000000002E-5</v>
      </c>
      <c r="G193">
        <v>2907.6</v>
      </c>
      <c r="H193">
        <v>1.3694E-2</v>
      </c>
      <c r="I193">
        <v>-2.2006999999999999E-3</v>
      </c>
      <c r="J193" s="1">
        <v>5.1070999999999999E-22</v>
      </c>
      <c r="K193">
        <v>1</v>
      </c>
      <c r="L193">
        <v>3.9155000000000002E-2</v>
      </c>
      <c r="M193">
        <v>3.9155000000000002E-2</v>
      </c>
      <c r="N193">
        <v>-2.5000000000000001E-2</v>
      </c>
      <c r="O193">
        <v>0</v>
      </c>
      <c r="P193">
        <f t="shared" si="4"/>
        <v>-2.7387999999999999E-2</v>
      </c>
      <c r="Q193">
        <f t="shared" si="5"/>
        <v>1.5415354330708664</v>
      </c>
    </row>
    <row r="194" spans="1:17" x14ac:dyDescent="0.25">
      <c r="A194">
        <v>-7.8970000000000002</v>
      </c>
      <c r="B194">
        <v>-0.52851999999999999</v>
      </c>
      <c r="C194">
        <v>5.5750000000000001E-2</v>
      </c>
      <c r="D194" s="1">
        <v>-3.7846999999999999E-21</v>
      </c>
      <c r="E194">
        <v>0.17313000000000001</v>
      </c>
      <c r="F194" s="1">
        <v>3.4848000000000002E-5</v>
      </c>
      <c r="G194">
        <v>2975.3</v>
      </c>
      <c r="H194">
        <v>1.4026E-2</v>
      </c>
      <c r="I194">
        <v>-2.1592999999999998E-3</v>
      </c>
      <c r="J194" s="1">
        <v>6.8018000000000004E-22</v>
      </c>
      <c r="K194">
        <v>1</v>
      </c>
      <c r="L194">
        <v>3.9359999999999999E-2</v>
      </c>
      <c r="M194">
        <v>3.9359999999999999E-2</v>
      </c>
      <c r="N194">
        <v>-2.5000000000000001E-2</v>
      </c>
      <c r="O194">
        <v>0</v>
      </c>
      <c r="P194">
        <f t="shared" si="4"/>
        <v>-2.8052000000000004E-2</v>
      </c>
      <c r="Q194">
        <f t="shared" si="5"/>
        <v>1.5496062992125985</v>
      </c>
    </row>
    <row r="195" spans="1:17" x14ac:dyDescent="0.25">
      <c r="A195">
        <v>-7.9156000000000004</v>
      </c>
      <c r="B195">
        <v>-0.53647999999999996</v>
      </c>
      <c r="C195">
        <v>5.459E-2</v>
      </c>
      <c r="D195" s="1">
        <v>-6.8590999999999997E-21</v>
      </c>
      <c r="E195">
        <v>0.17707999999999999</v>
      </c>
      <c r="F195" s="1">
        <v>3.5646999999999999E-5</v>
      </c>
      <c r="G195">
        <v>2927.1</v>
      </c>
      <c r="H195">
        <v>1.447E-2</v>
      </c>
      <c r="I195">
        <v>-2.1324E-3</v>
      </c>
      <c r="J195" s="1">
        <v>6.8463000000000003E-22</v>
      </c>
      <c r="K195">
        <v>1</v>
      </c>
      <c r="L195">
        <v>3.9565000000000003E-2</v>
      </c>
      <c r="M195">
        <v>3.9565000000000003E-2</v>
      </c>
      <c r="N195">
        <v>-2.5000000000000001E-2</v>
      </c>
      <c r="O195">
        <v>0</v>
      </c>
      <c r="P195">
        <f t="shared" ref="P195:P258" si="6">-(H195/(0.5*10^2))*100</f>
        <v>-2.894E-2</v>
      </c>
      <c r="Q195">
        <f t="shared" ref="Q195:Q258" si="7">L195/0.0254</f>
        <v>1.5576771653543309</v>
      </c>
    </row>
    <row r="196" spans="1:17" x14ac:dyDescent="0.25">
      <c r="A196">
        <v>-7.9343000000000004</v>
      </c>
      <c r="B196">
        <v>-0.54442999999999997</v>
      </c>
      <c r="C196">
        <v>5.3429999999999998E-2</v>
      </c>
      <c r="D196" s="1">
        <v>-9.9083E-21</v>
      </c>
      <c r="E196">
        <v>0.18113000000000001</v>
      </c>
      <c r="F196" s="1">
        <v>3.6457E-5</v>
      </c>
      <c r="G196">
        <v>2875.8</v>
      </c>
      <c r="H196">
        <v>1.4917E-2</v>
      </c>
      <c r="I196">
        <v>-2.1058000000000001E-3</v>
      </c>
      <c r="J196" s="1">
        <v>6.8455999999999999E-22</v>
      </c>
      <c r="K196">
        <v>1</v>
      </c>
      <c r="L196">
        <v>3.977E-2</v>
      </c>
      <c r="M196">
        <v>3.977E-2</v>
      </c>
      <c r="N196">
        <v>-2.5000000000000001E-2</v>
      </c>
      <c r="O196">
        <v>0</v>
      </c>
      <c r="P196">
        <f t="shared" si="6"/>
        <v>-2.9834000000000003E-2</v>
      </c>
      <c r="Q196">
        <f t="shared" si="7"/>
        <v>1.565748031496063</v>
      </c>
    </row>
    <row r="197" spans="1:17" x14ac:dyDescent="0.25">
      <c r="A197">
        <v>-7.9530000000000003</v>
      </c>
      <c r="B197">
        <v>-0.55239000000000005</v>
      </c>
      <c r="C197">
        <v>5.2269000000000003E-2</v>
      </c>
      <c r="D197" s="1">
        <v>-1.2958999999999999E-20</v>
      </c>
      <c r="E197">
        <v>0.18518000000000001</v>
      </c>
      <c r="F197" s="1">
        <v>3.7267000000000001E-5</v>
      </c>
      <c r="G197">
        <v>2824.5</v>
      </c>
      <c r="H197">
        <v>1.5363999999999999E-2</v>
      </c>
      <c r="I197">
        <v>-2.0793000000000001E-3</v>
      </c>
      <c r="J197" s="1">
        <v>6.8449000000000004E-22</v>
      </c>
      <c r="K197">
        <v>1</v>
      </c>
      <c r="L197">
        <v>3.9974999999999997E-2</v>
      </c>
      <c r="M197">
        <v>3.9974999999999997E-2</v>
      </c>
      <c r="N197">
        <v>-2.5000000000000001E-2</v>
      </c>
      <c r="O197">
        <v>0</v>
      </c>
      <c r="P197">
        <f t="shared" si="6"/>
        <v>-3.0727999999999998E-2</v>
      </c>
      <c r="Q197">
        <f t="shared" si="7"/>
        <v>1.5738188976377951</v>
      </c>
    </row>
    <row r="198" spans="1:17" x14ac:dyDescent="0.25">
      <c r="A198">
        <v>-7.9717000000000002</v>
      </c>
      <c r="B198">
        <v>-0.56033999999999995</v>
      </c>
      <c r="C198">
        <v>5.1108000000000001E-2</v>
      </c>
      <c r="D198" s="1">
        <v>-1.6010000000000001E-20</v>
      </c>
      <c r="E198">
        <v>0.18923000000000001</v>
      </c>
      <c r="F198" s="1">
        <v>3.8077000000000002E-5</v>
      </c>
      <c r="G198">
        <v>2773.1</v>
      </c>
      <c r="H198">
        <v>1.5810999999999999E-2</v>
      </c>
      <c r="I198">
        <v>-2.0528E-3</v>
      </c>
      <c r="J198" s="1">
        <v>6.8442E-22</v>
      </c>
      <c r="K198">
        <v>1</v>
      </c>
      <c r="L198">
        <v>4.018E-2</v>
      </c>
      <c r="M198">
        <v>4.018E-2</v>
      </c>
      <c r="N198">
        <v>-2.5000000000000001E-2</v>
      </c>
      <c r="O198">
        <v>0</v>
      </c>
      <c r="P198">
        <f t="shared" si="6"/>
        <v>-3.1621999999999997E-2</v>
      </c>
      <c r="Q198">
        <f t="shared" si="7"/>
        <v>1.5818897637795277</v>
      </c>
    </row>
    <row r="199" spans="1:17" x14ac:dyDescent="0.25">
      <c r="A199">
        <v>-7.9901</v>
      </c>
      <c r="B199">
        <v>-0.56764999999999999</v>
      </c>
      <c r="C199">
        <v>4.9930000000000002E-2</v>
      </c>
      <c r="D199" s="1">
        <v>-1.1925999999999999E-20</v>
      </c>
      <c r="E199">
        <v>0.18986</v>
      </c>
      <c r="F199" s="1">
        <v>3.8568000000000001E-5</v>
      </c>
      <c r="G199">
        <v>2761</v>
      </c>
      <c r="H199">
        <v>1.6091999999999999E-2</v>
      </c>
      <c r="I199">
        <v>-2.003E-3</v>
      </c>
      <c r="J199" s="1">
        <v>4.0014000000000001E-22</v>
      </c>
      <c r="K199">
        <v>1</v>
      </c>
      <c r="L199">
        <v>4.0384999999999997E-2</v>
      </c>
      <c r="M199">
        <v>4.0384999999999997E-2</v>
      </c>
      <c r="N199">
        <v>-2.5000000000000001E-2</v>
      </c>
      <c r="O199">
        <v>0</v>
      </c>
      <c r="P199">
        <f t="shared" si="6"/>
        <v>-3.2183999999999997E-2</v>
      </c>
      <c r="Q199">
        <f t="shared" si="7"/>
        <v>1.5899606299212599</v>
      </c>
    </row>
    <row r="200" spans="1:17" x14ac:dyDescent="0.25">
      <c r="A200">
        <v>-8.0084999999999997</v>
      </c>
      <c r="B200">
        <v>-0.57489000000000001</v>
      </c>
      <c r="C200">
        <v>4.8749000000000001E-2</v>
      </c>
      <c r="D200" s="1">
        <v>-7.0729000000000004E-21</v>
      </c>
      <c r="E200">
        <v>0.19011</v>
      </c>
      <c r="F200" s="1">
        <v>3.9026000000000002E-5</v>
      </c>
      <c r="G200">
        <v>2753.2</v>
      </c>
      <c r="H200">
        <v>1.6355000000000001E-2</v>
      </c>
      <c r="I200">
        <v>-1.9507000000000001E-3</v>
      </c>
      <c r="J200" s="1">
        <v>8.5361999999999997E-23</v>
      </c>
      <c r="K200">
        <v>1</v>
      </c>
      <c r="L200">
        <v>4.0590000000000001E-2</v>
      </c>
      <c r="M200">
        <v>4.0590000000000001E-2</v>
      </c>
      <c r="N200">
        <v>-2.5000000000000001E-2</v>
      </c>
      <c r="O200">
        <v>0</v>
      </c>
      <c r="P200">
        <f t="shared" si="6"/>
        <v>-3.2710000000000003E-2</v>
      </c>
      <c r="Q200">
        <f t="shared" si="7"/>
        <v>1.5980314960629922</v>
      </c>
    </row>
    <row r="201" spans="1:17" x14ac:dyDescent="0.25">
      <c r="A201">
        <v>-8.0268999999999995</v>
      </c>
      <c r="B201">
        <v>-0.58211999999999997</v>
      </c>
      <c r="C201">
        <v>4.7567999999999999E-2</v>
      </c>
      <c r="D201" s="1">
        <v>-2.2182000000000001E-21</v>
      </c>
      <c r="E201">
        <v>0.19037000000000001</v>
      </c>
      <c r="F201" s="1">
        <v>3.9483000000000001E-5</v>
      </c>
      <c r="G201">
        <v>2745.3</v>
      </c>
      <c r="H201">
        <v>1.6617E-2</v>
      </c>
      <c r="I201">
        <v>-1.8985E-3</v>
      </c>
      <c r="J201" s="1">
        <v>-2.2934999999999999E-22</v>
      </c>
      <c r="K201">
        <v>1</v>
      </c>
      <c r="L201">
        <v>4.0794999999999998E-2</v>
      </c>
      <c r="M201">
        <v>4.0794999999999998E-2</v>
      </c>
      <c r="N201">
        <v>-2.5000000000000001E-2</v>
      </c>
      <c r="O201">
        <v>0</v>
      </c>
      <c r="P201">
        <f t="shared" si="6"/>
        <v>-3.3234E-2</v>
      </c>
      <c r="Q201">
        <f t="shared" si="7"/>
        <v>1.6061023622047244</v>
      </c>
    </row>
    <row r="202" spans="1:17" x14ac:dyDescent="0.25">
      <c r="A202">
        <v>-8.0451999999999995</v>
      </c>
      <c r="B202">
        <v>-0.58936999999999995</v>
      </c>
      <c r="C202">
        <v>4.6385999999999997E-2</v>
      </c>
      <c r="D202" s="1">
        <v>2.6384E-21</v>
      </c>
      <c r="E202">
        <v>0.19062999999999999</v>
      </c>
      <c r="F202" s="1">
        <v>3.994E-5</v>
      </c>
      <c r="G202">
        <v>2737.5</v>
      </c>
      <c r="H202">
        <v>1.6879999999999999E-2</v>
      </c>
      <c r="I202">
        <v>-1.8462000000000001E-3</v>
      </c>
      <c r="J202" s="1">
        <v>-5.4401000000000003E-22</v>
      </c>
      <c r="K202">
        <v>1</v>
      </c>
      <c r="L202">
        <v>4.1000000000000002E-2</v>
      </c>
      <c r="M202">
        <v>4.1000000000000002E-2</v>
      </c>
      <c r="N202">
        <v>-2.5000000000000001E-2</v>
      </c>
      <c r="O202">
        <v>0</v>
      </c>
      <c r="P202">
        <f t="shared" si="6"/>
        <v>-3.3759999999999998E-2</v>
      </c>
      <c r="Q202">
        <f t="shared" si="7"/>
        <v>1.6141732283464569</v>
      </c>
    </row>
    <row r="203" spans="1:17" x14ac:dyDescent="0.25">
      <c r="A203">
        <v>-8.0631000000000004</v>
      </c>
      <c r="B203">
        <v>-0.59606999999999999</v>
      </c>
      <c r="C203">
        <v>4.5336000000000001E-2</v>
      </c>
      <c r="D203" s="1">
        <v>3.6064999999999999E-21</v>
      </c>
      <c r="E203">
        <v>0.19117999999999999</v>
      </c>
      <c r="F203" s="1">
        <v>4.0405999999999999E-5</v>
      </c>
      <c r="G203">
        <v>2788.9</v>
      </c>
      <c r="H203">
        <v>1.7142000000000001E-2</v>
      </c>
      <c r="I203">
        <v>-1.8014000000000001E-3</v>
      </c>
      <c r="J203" s="1">
        <v>-6.0662999999999999E-22</v>
      </c>
      <c r="K203">
        <v>1</v>
      </c>
      <c r="L203">
        <v>4.1204999999999999E-2</v>
      </c>
      <c r="M203">
        <v>4.1204999999999999E-2</v>
      </c>
      <c r="N203">
        <v>-2.5000000000000001E-2</v>
      </c>
      <c r="O203">
        <v>0</v>
      </c>
      <c r="P203">
        <f t="shared" si="6"/>
        <v>-3.4284000000000002E-2</v>
      </c>
      <c r="Q203">
        <f t="shared" si="7"/>
        <v>1.6222440944881891</v>
      </c>
    </row>
    <row r="204" spans="1:17" x14ac:dyDescent="0.25">
      <c r="A204">
        <v>-8.0808999999999997</v>
      </c>
      <c r="B204">
        <v>-0.60263</v>
      </c>
      <c r="C204">
        <v>4.4318000000000003E-2</v>
      </c>
      <c r="D204" s="1">
        <v>3.6071E-21</v>
      </c>
      <c r="E204">
        <v>0.19181000000000001</v>
      </c>
      <c r="F204" s="1">
        <v>4.0873E-5</v>
      </c>
      <c r="G204">
        <v>2855.1</v>
      </c>
      <c r="H204">
        <v>1.7402999999999998E-2</v>
      </c>
      <c r="I204">
        <v>-1.7584E-3</v>
      </c>
      <c r="J204" s="1">
        <v>-6.0656999999999997E-22</v>
      </c>
      <c r="K204">
        <v>1</v>
      </c>
      <c r="L204">
        <v>4.1410000000000002E-2</v>
      </c>
      <c r="M204">
        <v>4.1410000000000002E-2</v>
      </c>
      <c r="N204">
        <v>-2.5000000000000001E-2</v>
      </c>
      <c r="O204">
        <v>0</v>
      </c>
      <c r="P204">
        <f t="shared" si="6"/>
        <v>-3.4805999999999997E-2</v>
      </c>
      <c r="Q204">
        <f t="shared" si="7"/>
        <v>1.6303149606299214</v>
      </c>
    </row>
    <row r="205" spans="1:17" x14ac:dyDescent="0.25">
      <c r="A205">
        <v>-8.0986999999999991</v>
      </c>
      <c r="B205">
        <v>-0.60919999999999996</v>
      </c>
      <c r="C205">
        <v>4.3299999999999998E-2</v>
      </c>
      <c r="D205" s="1">
        <v>3.6077999999999996E-21</v>
      </c>
      <c r="E205">
        <v>0.19244</v>
      </c>
      <c r="F205" s="1">
        <v>4.1341000000000003E-5</v>
      </c>
      <c r="G205">
        <v>2921.3</v>
      </c>
      <c r="H205">
        <v>1.7663999999999999E-2</v>
      </c>
      <c r="I205">
        <v>-1.7154E-3</v>
      </c>
      <c r="J205" s="1">
        <v>-6.0651000000000004E-22</v>
      </c>
      <c r="K205">
        <v>1</v>
      </c>
      <c r="L205">
        <v>4.1614999999999999E-2</v>
      </c>
      <c r="M205">
        <v>4.1614999999999999E-2</v>
      </c>
      <c r="N205">
        <v>-2.5000000000000001E-2</v>
      </c>
      <c r="O205">
        <v>0</v>
      </c>
      <c r="P205">
        <f t="shared" si="6"/>
        <v>-3.5327999999999998E-2</v>
      </c>
      <c r="Q205">
        <f t="shared" si="7"/>
        <v>1.6383858267716536</v>
      </c>
    </row>
    <row r="206" spans="1:17" x14ac:dyDescent="0.25">
      <c r="A206">
        <v>-8.1164000000000005</v>
      </c>
      <c r="B206">
        <v>-0.61577999999999999</v>
      </c>
      <c r="C206">
        <v>4.2280999999999999E-2</v>
      </c>
      <c r="D206" s="1">
        <v>3.6083999999999997E-21</v>
      </c>
      <c r="E206">
        <v>0.19306999999999999</v>
      </c>
      <c r="F206" s="1">
        <v>4.1808999999999999E-5</v>
      </c>
      <c r="G206">
        <v>2987.5</v>
      </c>
      <c r="H206">
        <v>1.7925E-2</v>
      </c>
      <c r="I206">
        <v>-1.6724000000000001E-3</v>
      </c>
      <c r="J206" s="1">
        <v>-6.0643999999999999E-22</v>
      </c>
      <c r="K206">
        <v>1</v>
      </c>
      <c r="L206">
        <v>4.1820000000000003E-2</v>
      </c>
      <c r="M206">
        <v>4.1820000000000003E-2</v>
      </c>
      <c r="N206">
        <v>-2.5000000000000001E-2</v>
      </c>
      <c r="O206">
        <v>0</v>
      </c>
      <c r="P206">
        <f t="shared" si="6"/>
        <v>-3.585E-2</v>
      </c>
      <c r="Q206">
        <f t="shared" si="7"/>
        <v>1.6464566929133859</v>
      </c>
    </row>
    <row r="207" spans="1:17" x14ac:dyDescent="0.25">
      <c r="A207">
        <v>-8.1334999999999997</v>
      </c>
      <c r="B207">
        <v>-0.62195999999999996</v>
      </c>
      <c r="C207">
        <v>4.1354000000000002E-2</v>
      </c>
      <c r="D207" s="1">
        <v>3.0314E-21</v>
      </c>
      <c r="E207">
        <v>0.1956</v>
      </c>
      <c r="F207" s="1">
        <v>4.2435000000000003E-5</v>
      </c>
      <c r="G207">
        <v>3021.3</v>
      </c>
      <c r="H207">
        <v>1.8270999999999999E-2</v>
      </c>
      <c r="I207">
        <v>-1.6432E-3</v>
      </c>
      <c r="J207" s="1">
        <v>-5.0933000000000004E-22</v>
      </c>
      <c r="K207">
        <v>1</v>
      </c>
      <c r="L207">
        <v>4.2025E-2</v>
      </c>
      <c r="M207">
        <v>4.2025E-2</v>
      </c>
      <c r="N207">
        <v>-2.5000000000000001E-2</v>
      </c>
      <c r="O207">
        <v>0</v>
      </c>
      <c r="P207">
        <f t="shared" si="6"/>
        <v>-3.6541999999999998E-2</v>
      </c>
      <c r="Q207">
        <f t="shared" si="7"/>
        <v>1.6545275590551183</v>
      </c>
    </row>
    <row r="208" spans="1:17" x14ac:dyDescent="0.25">
      <c r="A208">
        <v>-8.1503999999999994</v>
      </c>
      <c r="B208">
        <v>-0.62795000000000001</v>
      </c>
      <c r="C208">
        <v>4.0471E-2</v>
      </c>
      <c r="D208" s="1">
        <v>2.1655000000000001E-21</v>
      </c>
      <c r="E208">
        <v>0.19907</v>
      </c>
      <c r="F208" s="1">
        <v>4.3139999999999997E-5</v>
      </c>
      <c r="G208">
        <v>3038.9</v>
      </c>
      <c r="H208">
        <v>1.866E-2</v>
      </c>
      <c r="I208">
        <v>-1.6209E-3</v>
      </c>
      <c r="J208" s="1">
        <v>-3.6374000000000001E-22</v>
      </c>
      <c r="K208">
        <v>1</v>
      </c>
      <c r="L208">
        <v>4.2229999999999997E-2</v>
      </c>
      <c r="M208">
        <v>4.2229999999999997E-2</v>
      </c>
      <c r="N208">
        <v>-2.5000000000000001E-2</v>
      </c>
      <c r="O208">
        <v>0</v>
      </c>
      <c r="P208">
        <f t="shared" si="6"/>
        <v>-3.7319999999999999E-2</v>
      </c>
      <c r="Q208">
        <f t="shared" si="7"/>
        <v>1.6625984251968504</v>
      </c>
    </row>
    <row r="209" spans="1:17" x14ac:dyDescent="0.25">
      <c r="A209">
        <v>-8.1671999999999993</v>
      </c>
      <c r="B209">
        <v>-0.63393999999999995</v>
      </c>
      <c r="C209">
        <v>3.9588999999999999E-2</v>
      </c>
      <c r="D209" s="1">
        <v>1.2993E-21</v>
      </c>
      <c r="E209">
        <v>0.20255000000000001</v>
      </c>
      <c r="F209" s="1">
        <v>4.3844999999999998E-5</v>
      </c>
      <c r="G209">
        <v>3056.5</v>
      </c>
      <c r="H209">
        <v>1.9049E-2</v>
      </c>
      <c r="I209">
        <v>-1.5985999999999999E-3</v>
      </c>
      <c r="J209" s="1">
        <v>-2.1817999999999999E-22</v>
      </c>
      <c r="K209">
        <v>1</v>
      </c>
      <c r="L209">
        <v>4.2435E-2</v>
      </c>
      <c r="M209">
        <v>4.2435E-2</v>
      </c>
      <c r="N209">
        <v>-2.5000000000000001E-2</v>
      </c>
      <c r="O209">
        <v>0</v>
      </c>
      <c r="P209">
        <f t="shared" si="6"/>
        <v>-3.8098E-2</v>
      </c>
      <c r="Q209">
        <f t="shared" si="7"/>
        <v>1.6706692913385828</v>
      </c>
    </row>
    <row r="210" spans="1:17" x14ac:dyDescent="0.25">
      <c r="A210">
        <v>-8.1839999999999993</v>
      </c>
      <c r="B210">
        <v>-0.63993999999999995</v>
      </c>
      <c r="C210">
        <v>3.8705999999999997E-2</v>
      </c>
      <c r="D210" s="1">
        <v>4.3277999999999999E-22</v>
      </c>
      <c r="E210">
        <v>0.20602000000000001</v>
      </c>
      <c r="F210" s="1">
        <v>4.4551000000000001E-5</v>
      </c>
      <c r="G210">
        <v>3074.2</v>
      </c>
      <c r="H210">
        <v>1.9436999999999999E-2</v>
      </c>
      <c r="I210">
        <v>-1.5763000000000001E-3</v>
      </c>
      <c r="J210" s="1">
        <v>-7.2654000000000003E-23</v>
      </c>
      <c r="K210">
        <v>1</v>
      </c>
      <c r="L210">
        <v>4.2639999999999997E-2</v>
      </c>
      <c r="M210">
        <v>4.2639999999999997E-2</v>
      </c>
      <c r="N210">
        <v>-2.5000000000000001E-2</v>
      </c>
      <c r="O210">
        <v>0</v>
      </c>
      <c r="P210">
        <f t="shared" si="6"/>
        <v>-3.8873999999999999E-2</v>
      </c>
      <c r="Q210">
        <f t="shared" si="7"/>
        <v>1.6787401574803149</v>
      </c>
    </row>
    <row r="211" spans="1:17" x14ac:dyDescent="0.25">
      <c r="A211">
        <v>-8.2003000000000004</v>
      </c>
      <c r="B211">
        <v>-0.64568000000000003</v>
      </c>
      <c r="C211">
        <v>3.7863000000000001E-2</v>
      </c>
      <c r="D211" s="1">
        <v>-1.2786E-21</v>
      </c>
      <c r="E211">
        <v>0.20902999999999999</v>
      </c>
      <c r="F211" s="1">
        <v>4.5200000000000001E-5</v>
      </c>
      <c r="G211">
        <v>3092.5</v>
      </c>
      <c r="H211">
        <v>1.9793999999999999E-2</v>
      </c>
      <c r="I211">
        <v>-1.5516E-3</v>
      </c>
      <c r="J211">
        <v>0</v>
      </c>
      <c r="K211">
        <v>1</v>
      </c>
      <c r="L211">
        <v>4.2845000000000001E-2</v>
      </c>
      <c r="M211">
        <v>4.2845000000000001E-2</v>
      </c>
      <c r="N211">
        <v>-2.5000000000000001E-2</v>
      </c>
      <c r="O211">
        <v>0</v>
      </c>
      <c r="P211">
        <f t="shared" si="6"/>
        <v>-3.9587999999999998E-2</v>
      </c>
      <c r="Q211">
        <f t="shared" si="7"/>
        <v>1.6868110236220473</v>
      </c>
    </row>
    <row r="212" spans="1:17" x14ac:dyDescent="0.25">
      <c r="A212">
        <v>-8.2158999999999995</v>
      </c>
      <c r="B212">
        <v>-0.65117000000000003</v>
      </c>
      <c r="C212">
        <v>3.7060000000000003E-2</v>
      </c>
      <c r="D212" s="1">
        <v>-3.8331E-21</v>
      </c>
      <c r="E212">
        <v>0.21157000000000001</v>
      </c>
      <c r="F212" s="1">
        <v>4.5793E-5</v>
      </c>
      <c r="G212">
        <v>3111.5</v>
      </c>
      <c r="H212">
        <v>2.0119999999999999E-2</v>
      </c>
      <c r="I212">
        <v>-1.5246000000000001E-3</v>
      </c>
      <c r="J212">
        <v>0</v>
      </c>
      <c r="K212">
        <v>1</v>
      </c>
      <c r="L212">
        <v>4.3049999999999998E-2</v>
      </c>
      <c r="M212">
        <v>4.3049999999999998E-2</v>
      </c>
      <c r="N212">
        <v>-2.5000000000000001E-2</v>
      </c>
      <c r="O212">
        <v>0</v>
      </c>
      <c r="P212">
        <f t="shared" si="6"/>
        <v>-4.0239999999999998E-2</v>
      </c>
      <c r="Q212">
        <f t="shared" si="7"/>
        <v>1.6948818897637796</v>
      </c>
    </row>
    <row r="213" spans="1:17" x14ac:dyDescent="0.25">
      <c r="A213">
        <v>-8.2316000000000003</v>
      </c>
      <c r="B213">
        <v>-0.65666999999999998</v>
      </c>
      <c r="C213">
        <v>3.6256999999999998E-2</v>
      </c>
      <c r="D213" s="1">
        <v>-6.3886000000000003E-21</v>
      </c>
      <c r="E213">
        <v>0.21410000000000001</v>
      </c>
      <c r="F213" s="1">
        <v>4.6387000000000002E-5</v>
      </c>
      <c r="G213">
        <v>3130.5</v>
      </c>
      <c r="H213">
        <v>2.0445999999999999E-2</v>
      </c>
      <c r="I213">
        <v>-1.4977E-3</v>
      </c>
      <c r="J213">
        <v>0</v>
      </c>
      <c r="K213">
        <v>1</v>
      </c>
      <c r="L213">
        <v>4.3255000000000002E-2</v>
      </c>
      <c r="M213">
        <v>4.3255000000000002E-2</v>
      </c>
      <c r="N213">
        <v>-2.5000000000000001E-2</v>
      </c>
      <c r="O213">
        <v>0</v>
      </c>
      <c r="P213">
        <f t="shared" si="6"/>
        <v>-4.0891999999999998E-2</v>
      </c>
      <c r="Q213">
        <f t="shared" si="7"/>
        <v>1.702952755905512</v>
      </c>
    </row>
    <row r="214" spans="1:17" x14ac:dyDescent="0.25">
      <c r="A214">
        <v>-8.2472999999999992</v>
      </c>
      <c r="B214">
        <v>-0.66215999999999997</v>
      </c>
      <c r="C214">
        <v>3.5452999999999998E-2</v>
      </c>
      <c r="D214" s="1">
        <v>-8.9449E-21</v>
      </c>
      <c r="E214">
        <v>0.21664</v>
      </c>
      <c r="F214" s="1">
        <v>4.6981000000000003E-5</v>
      </c>
      <c r="G214">
        <v>3149.6</v>
      </c>
      <c r="H214">
        <v>2.0771000000000001E-2</v>
      </c>
      <c r="I214">
        <v>-1.4706999999999999E-3</v>
      </c>
      <c r="J214">
        <v>0</v>
      </c>
      <c r="K214">
        <v>1</v>
      </c>
      <c r="L214">
        <v>4.3459999999999999E-2</v>
      </c>
      <c r="M214">
        <v>4.3459999999999999E-2</v>
      </c>
      <c r="N214">
        <v>-2.5000000000000001E-2</v>
      </c>
      <c r="O214">
        <v>0</v>
      </c>
      <c r="P214">
        <f t="shared" si="6"/>
        <v>-4.1542000000000003E-2</v>
      </c>
      <c r="Q214">
        <f t="shared" si="7"/>
        <v>1.7110236220472441</v>
      </c>
    </row>
    <row r="215" spans="1:17" x14ac:dyDescent="0.25">
      <c r="A215">
        <v>-8.2626000000000008</v>
      </c>
      <c r="B215">
        <v>-0.66752</v>
      </c>
      <c r="C215">
        <v>3.4680000000000002E-2</v>
      </c>
      <c r="D215" s="1">
        <v>-1.0929E-20</v>
      </c>
      <c r="E215">
        <v>0.21920999999999999</v>
      </c>
      <c r="F215" s="1">
        <v>4.7574999999999998E-5</v>
      </c>
      <c r="G215">
        <v>3167.7</v>
      </c>
      <c r="H215">
        <v>2.1094000000000002E-2</v>
      </c>
      <c r="I215">
        <v>-1.4446000000000001E-3</v>
      </c>
      <c r="J215" s="1">
        <v>4.1265999999999998E-23</v>
      </c>
      <c r="K215">
        <v>1</v>
      </c>
      <c r="L215">
        <v>4.3665000000000002E-2</v>
      </c>
      <c r="M215">
        <v>4.3665000000000002E-2</v>
      </c>
      <c r="N215">
        <v>-2.5000000000000001E-2</v>
      </c>
      <c r="O215">
        <v>0</v>
      </c>
      <c r="P215">
        <f t="shared" si="6"/>
        <v>-4.2188000000000003E-2</v>
      </c>
      <c r="Q215">
        <f t="shared" si="7"/>
        <v>1.7190944881889765</v>
      </c>
    </row>
    <row r="216" spans="1:17" x14ac:dyDescent="0.25">
      <c r="A216">
        <v>-8.2769999999999992</v>
      </c>
      <c r="B216">
        <v>-0.67257</v>
      </c>
      <c r="C216">
        <v>3.3975999999999999E-2</v>
      </c>
      <c r="D216" s="1">
        <v>-1.1588000000000001E-20</v>
      </c>
      <c r="E216">
        <v>0.22183</v>
      </c>
      <c r="F216" s="1">
        <v>4.8170000000000001E-5</v>
      </c>
      <c r="G216">
        <v>3184</v>
      </c>
      <c r="H216">
        <v>2.1409999999999998E-2</v>
      </c>
      <c r="I216">
        <v>-1.4203E-3</v>
      </c>
      <c r="J216" s="1">
        <v>1.7782000000000001E-22</v>
      </c>
      <c r="K216">
        <v>1</v>
      </c>
      <c r="L216">
        <v>4.3869999999999999E-2</v>
      </c>
      <c r="M216">
        <v>4.3869999999999999E-2</v>
      </c>
      <c r="N216">
        <v>-2.5000000000000001E-2</v>
      </c>
      <c r="O216">
        <v>0</v>
      </c>
      <c r="P216">
        <f t="shared" si="6"/>
        <v>-4.2819999999999997E-2</v>
      </c>
      <c r="Q216">
        <f t="shared" si="7"/>
        <v>1.7271653543307086</v>
      </c>
    </row>
    <row r="217" spans="1:17" x14ac:dyDescent="0.25">
      <c r="A217">
        <v>-8.2913999999999994</v>
      </c>
      <c r="B217">
        <v>-0.67762</v>
      </c>
      <c r="C217">
        <v>3.3271000000000002E-2</v>
      </c>
      <c r="D217" s="1">
        <v>-1.2248E-20</v>
      </c>
      <c r="E217">
        <v>0.22445999999999999</v>
      </c>
      <c r="F217" s="1">
        <v>4.8764999999999998E-5</v>
      </c>
      <c r="G217">
        <v>3200.3</v>
      </c>
      <c r="H217">
        <v>2.1725999999999999E-2</v>
      </c>
      <c r="I217">
        <v>-1.3960999999999999E-3</v>
      </c>
      <c r="J217" s="1">
        <v>3.1435000000000001E-22</v>
      </c>
      <c r="K217">
        <v>1</v>
      </c>
      <c r="L217">
        <v>4.4075000000000003E-2</v>
      </c>
      <c r="M217">
        <v>4.4075000000000003E-2</v>
      </c>
      <c r="N217">
        <v>-2.5000000000000001E-2</v>
      </c>
      <c r="O217">
        <v>0</v>
      </c>
      <c r="P217">
        <f t="shared" si="6"/>
        <v>-4.3451999999999998E-2</v>
      </c>
      <c r="Q217">
        <f t="shared" si="7"/>
        <v>1.7352362204724412</v>
      </c>
    </row>
    <row r="218" spans="1:17" x14ac:dyDescent="0.25">
      <c r="A218">
        <v>-8.3057999999999996</v>
      </c>
      <c r="B218">
        <v>-0.68267999999999995</v>
      </c>
      <c r="C218">
        <v>3.2566999999999999E-2</v>
      </c>
      <c r="D218" s="1">
        <v>-1.2908E-20</v>
      </c>
      <c r="E218">
        <v>0.22708</v>
      </c>
      <c r="F218" s="1">
        <v>4.9360999999999997E-5</v>
      </c>
      <c r="G218">
        <v>3216.6</v>
      </c>
      <c r="H218">
        <v>2.2041999999999999E-2</v>
      </c>
      <c r="I218">
        <v>-1.3718999999999999E-3</v>
      </c>
      <c r="J218" s="1">
        <v>4.5085999999999997E-22</v>
      </c>
      <c r="K218">
        <v>1</v>
      </c>
      <c r="L218">
        <v>4.428E-2</v>
      </c>
      <c r="M218">
        <v>4.428E-2</v>
      </c>
      <c r="N218">
        <v>-2.5000000000000001E-2</v>
      </c>
      <c r="O218">
        <v>0</v>
      </c>
      <c r="P218">
        <f t="shared" si="6"/>
        <v>-4.4083999999999998E-2</v>
      </c>
      <c r="Q218">
        <f t="shared" si="7"/>
        <v>1.7433070866141733</v>
      </c>
    </row>
    <row r="219" spans="1:17" x14ac:dyDescent="0.25">
      <c r="A219">
        <v>-8.3201999999999998</v>
      </c>
      <c r="B219">
        <v>-0.68769999999999998</v>
      </c>
      <c r="C219">
        <v>3.1869000000000001E-2</v>
      </c>
      <c r="D219" s="1">
        <v>-1.3515999999999999E-20</v>
      </c>
      <c r="E219">
        <v>0.22969999999999999</v>
      </c>
      <c r="F219" s="1">
        <v>4.9954000000000003E-5</v>
      </c>
      <c r="G219">
        <v>3232.8</v>
      </c>
      <c r="H219">
        <v>2.2356000000000001E-2</v>
      </c>
      <c r="I219">
        <v>-1.3479E-3</v>
      </c>
      <c r="J219" s="1">
        <v>5.7763999999999996E-22</v>
      </c>
      <c r="K219">
        <v>1</v>
      </c>
      <c r="L219">
        <v>4.4484999999999997E-2</v>
      </c>
      <c r="M219">
        <v>4.4484999999999997E-2</v>
      </c>
      <c r="N219">
        <v>-2.5000000000000001E-2</v>
      </c>
      <c r="O219">
        <v>0</v>
      </c>
      <c r="P219">
        <f t="shared" si="6"/>
        <v>-4.4712000000000002E-2</v>
      </c>
      <c r="Q219">
        <f t="shared" si="7"/>
        <v>1.7513779527559055</v>
      </c>
    </row>
    <row r="220" spans="1:17" x14ac:dyDescent="0.25">
      <c r="A220">
        <v>-8.3332999999999995</v>
      </c>
      <c r="B220">
        <v>-0.69237000000000004</v>
      </c>
      <c r="C220">
        <v>3.1254999999999998E-2</v>
      </c>
      <c r="D220" s="1">
        <v>-1.3432999999999999E-20</v>
      </c>
      <c r="E220">
        <v>0.23222999999999999</v>
      </c>
      <c r="F220" s="1">
        <v>5.0522000000000002E-5</v>
      </c>
      <c r="G220">
        <v>3248.7</v>
      </c>
      <c r="H220">
        <v>2.2654000000000001E-2</v>
      </c>
      <c r="I220">
        <v>-1.3259000000000001E-3</v>
      </c>
      <c r="J220" s="1">
        <v>5.7758000000000003E-22</v>
      </c>
      <c r="K220">
        <v>1</v>
      </c>
      <c r="L220">
        <v>4.4690000000000001E-2</v>
      </c>
      <c r="M220">
        <v>4.4690000000000001E-2</v>
      </c>
      <c r="N220">
        <v>-2.5000000000000001E-2</v>
      </c>
      <c r="O220">
        <v>0</v>
      </c>
      <c r="P220">
        <f t="shared" si="6"/>
        <v>-4.5308000000000001E-2</v>
      </c>
      <c r="Q220">
        <f t="shared" si="7"/>
        <v>1.7594488188976378</v>
      </c>
    </row>
    <row r="221" spans="1:17" x14ac:dyDescent="0.25">
      <c r="A221">
        <v>-8.3465000000000007</v>
      </c>
      <c r="B221">
        <v>-0.69703999999999999</v>
      </c>
      <c r="C221">
        <v>3.0641000000000002E-2</v>
      </c>
      <c r="D221" s="1">
        <v>-1.3349999999999999E-20</v>
      </c>
      <c r="E221">
        <v>0.23476</v>
      </c>
      <c r="F221" s="1">
        <v>5.109E-5</v>
      </c>
      <c r="G221">
        <v>3264.6</v>
      </c>
      <c r="H221">
        <v>2.2952E-2</v>
      </c>
      <c r="I221">
        <v>-1.3039E-3</v>
      </c>
      <c r="J221" s="1">
        <v>5.7752000000000001E-22</v>
      </c>
      <c r="K221">
        <v>1</v>
      </c>
      <c r="L221">
        <v>4.4894999999999997E-2</v>
      </c>
      <c r="M221">
        <v>4.4894999999999997E-2</v>
      </c>
      <c r="N221">
        <v>-2.5000000000000001E-2</v>
      </c>
      <c r="O221">
        <v>0</v>
      </c>
      <c r="P221">
        <f t="shared" si="6"/>
        <v>-4.5904E-2</v>
      </c>
      <c r="Q221">
        <f t="shared" si="7"/>
        <v>1.76751968503937</v>
      </c>
    </row>
    <row r="222" spans="1:17" x14ac:dyDescent="0.25">
      <c r="A222">
        <v>-8.3596000000000004</v>
      </c>
      <c r="B222">
        <v>-0.70170999999999994</v>
      </c>
      <c r="C222">
        <v>3.0027000000000002E-2</v>
      </c>
      <c r="D222" s="1">
        <v>-1.3266999999999999E-20</v>
      </c>
      <c r="E222">
        <v>0.23727999999999999</v>
      </c>
      <c r="F222" s="1">
        <v>5.1657999999999999E-5</v>
      </c>
      <c r="G222">
        <v>3280.6</v>
      </c>
      <c r="H222">
        <v>2.325E-2</v>
      </c>
      <c r="I222">
        <v>-1.2819000000000001E-3</v>
      </c>
      <c r="J222" s="1">
        <v>5.7745999999999998E-22</v>
      </c>
      <c r="K222">
        <v>1</v>
      </c>
      <c r="L222">
        <v>4.5100000000000001E-2</v>
      </c>
      <c r="M222">
        <v>4.5100000000000001E-2</v>
      </c>
      <c r="N222">
        <v>-2.5000000000000001E-2</v>
      </c>
      <c r="O222">
        <v>0</v>
      </c>
      <c r="P222">
        <f t="shared" si="6"/>
        <v>-4.65E-2</v>
      </c>
      <c r="Q222">
        <f t="shared" si="7"/>
        <v>1.7755905511811025</v>
      </c>
    </row>
    <row r="223" spans="1:17" x14ac:dyDescent="0.25">
      <c r="A223">
        <v>-8.3727</v>
      </c>
      <c r="B223">
        <v>-0.70638000000000001</v>
      </c>
      <c r="C223">
        <v>2.9413000000000002E-2</v>
      </c>
      <c r="D223" s="1">
        <v>-1.3185E-20</v>
      </c>
      <c r="E223">
        <v>0.23981</v>
      </c>
      <c r="F223" s="1">
        <v>5.2225999999999998E-5</v>
      </c>
      <c r="G223">
        <v>3296.5</v>
      </c>
      <c r="H223">
        <v>2.3546999999999998E-2</v>
      </c>
      <c r="I223">
        <v>-1.2599E-3</v>
      </c>
      <c r="J223" s="1">
        <v>5.7739999999999996E-22</v>
      </c>
      <c r="K223">
        <v>1</v>
      </c>
      <c r="L223">
        <v>4.5304999999999998E-2</v>
      </c>
      <c r="M223">
        <v>4.5304999999999998E-2</v>
      </c>
      <c r="N223">
        <v>-2.5000000000000001E-2</v>
      </c>
      <c r="O223">
        <v>0</v>
      </c>
      <c r="P223">
        <f t="shared" si="6"/>
        <v>-4.7093999999999997E-2</v>
      </c>
      <c r="Q223">
        <f t="shared" si="7"/>
        <v>1.7836614173228347</v>
      </c>
    </row>
    <row r="224" spans="1:17" x14ac:dyDescent="0.25">
      <c r="A224">
        <v>-8.3849</v>
      </c>
      <c r="B224">
        <v>-0.71077999999999997</v>
      </c>
      <c r="C224">
        <v>2.8865999999999999E-2</v>
      </c>
      <c r="D224" s="1">
        <v>-1.0728E-20</v>
      </c>
      <c r="E224">
        <v>0.24228</v>
      </c>
      <c r="F224" s="1">
        <v>5.2775000000000002E-5</v>
      </c>
      <c r="G224">
        <v>3311.9</v>
      </c>
      <c r="H224">
        <v>2.3833E-2</v>
      </c>
      <c r="I224">
        <v>-1.24E-3</v>
      </c>
      <c r="J224" s="1">
        <v>4.6893000000000002E-22</v>
      </c>
      <c r="K224">
        <v>1</v>
      </c>
      <c r="L224">
        <v>4.5510000000000002E-2</v>
      </c>
      <c r="M224">
        <v>4.5510000000000002E-2</v>
      </c>
      <c r="N224">
        <v>-2.5000000000000001E-2</v>
      </c>
      <c r="O224">
        <v>0</v>
      </c>
      <c r="P224">
        <f t="shared" si="6"/>
        <v>-4.7666E-2</v>
      </c>
      <c r="Q224">
        <f t="shared" si="7"/>
        <v>1.791732283464567</v>
      </c>
    </row>
    <row r="225" spans="1:17" x14ac:dyDescent="0.25">
      <c r="A225">
        <v>-8.3966999999999992</v>
      </c>
      <c r="B225">
        <v>-0.71511000000000002</v>
      </c>
      <c r="C225">
        <v>2.8334999999999999E-2</v>
      </c>
      <c r="D225" s="1">
        <v>-7.702E-21</v>
      </c>
      <c r="E225">
        <v>0.24474000000000001</v>
      </c>
      <c r="F225" s="1">
        <v>5.3319999999999998E-5</v>
      </c>
      <c r="G225">
        <v>3327.2</v>
      </c>
      <c r="H225">
        <v>2.4115999999999999E-2</v>
      </c>
      <c r="I225">
        <v>-1.2206000000000001E-3</v>
      </c>
      <c r="J225" s="1">
        <v>3.3454E-22</v>
      </c>
      <c r="K225">
        <v>1</v>
      </c>
      <c r="L225">
        <v>4.5714999999999999E-2</v>
      </c>
      <c r="M225">
        <v>4.5714999999999999E-2</v>
      </c>
      <c r="N225">
        <v>-2.5000000000000001E-2</v>
      </c>
      <c r="O225">
        <v>0</v>
      </c>
      <c r="P225">
        <f t="shared" si="6"/>
        <v>-4.8231999999999997E-2</v>
      </c>
      <c r="Q225">
        <f t="shared" si="7"/>
        <v>1.7998031496062992</v>
      </c>
    </row>
    <row r="226" spans="1:17" x14ac:dyDescent="0.25">
      <c r="A226">
        <v>-8.4085999999999999</v>
      </c>
      <c r="B226">
        <v>-0.71945000000000003</v>
      </c>
      <c r="C226">
        <v>2.7803999999999999E-2</v>
      </c>
      <c r="D226" s="1">
        <v>-4.6752999999999999E-21</v>
      </c>
      <c r="E226">
        <v>0.2472</v>
      </c>
      <c r="F226" s="1">
        <v>5.3863999999999998E-5</v>
      </c>
      <c r="G226">
        <v>3342.4</v>
      </c>
      <c r="H226">
        <v>2.4398E-2</v>
      </c>
      <c r="I226">
        <v>-1.2011999999999999E-3</v>
      </c>
      <c r="J226" s="1">
        <v>2.0018000000000001E-22</v>
      </c>
      <c r="K226">
        <v>1</v>
      </c>
      <c r="L226">
        <v>4.5920000000000002E-2</v>
      </c>
      <c r="M226">
        <v>4.5920000000000002E-2</v>
      </c>
      <c r="N226">
        <v>-2.5000000000000001E-2</v>
      </c>
      <c r="O226">
        <v>0</v>
      </c>
      <c r="P226">
        <f t="shared" si="6"/>
        <v>-4.8795999999999999E-2</v>
      </c>
      <c r="Q226">
        <f t="shared" si="7"/>
        <v>1.8078740157480317</v>
      </c>
    </row>
    <row r="227" spans="1:17" x14ac:dyDescent="0.25">
      <c r="A227">
        <v>-8.4205000000000005</v>
      </c>
      <c r="B227">
        <v>-0.72379000000000004</v>
      </c>
      <c r="C227">
        <v>2.7272000000000001E-2</v>
      </c>
      <c r="D227" s="1">
        <v>-1.6474000000000001E-21</v>
      </c>
      <c r="E227">
        <v>0.24965999999999999</v>
      </c>
      <c r="F227" s="1">
        <v>5.4409E-5</v>
      </c>
      <c r="G227">
        <v>3357.7</v>
      </c>
      <c r="H227">
        <v>2.4680000000000001E-2</v>
      </c>
      <c r="I227">
        <v>-1.1818E-3</v>
      </c>
      <c r="J227" s="1">
        <v>6.5852999999999998E-23</v>
      </c>
      <c r="K227">
        <v>1</v>
      </c>
      <c r="L227">
        <v>4.6124999999999999E-2</v>
      </c>
      <c r="M227">
        <v>4.6124999999999999E-2</v>
      </c>
      <c r="N227">
        <v>-2.5000000000000001E-2</v>
      </c>
      <c r="O227">
        <v>0</v>
      </c>
      <c r="P227">
        <f t="shared" si="6"/>
        <v>-4.9359999999999994E-2</v>
      </c>
      <c r="Q227">
        <f t="shared" si="7"/>
        <v>1.8159448818897639</v>
      </c>
    </row>
    <row r="228" spans="1:17" x14ac:dyDescent="0.25">
      <c r="A228">
        <v>-8.4316999999999993</v>
      </c>
      <c r="B228">
        <v>-0.72797000000000001</v>
      </c>
      <c r="C228">
        <v>2.6776999999999999E-2</v>
      </c>
      <c r="D228" s="1">
        <v>7.6973999999999999E-22</v>
      </c>
      <c r="E228">
        <v>0.25208000000000003</v>
      </c>
      <c r="F228" s="1">
        <v>5.4941000000000001E-5</v>
      </c>
      <c r="G228">
        <v>3372.6</v>
      </c>
      <c r="H228">
        <v>2.4955999999999999E-2</v>
      </c>
      <c r="I228">
        <v>-1.1635E-3</v>
      </c>
      <c r="J228" s="1">
        <v>6.6274000000000001E-23</v>
      </c>
      <c r="K228">
        <v>1</v>
      </c>
      <c r="L228">
        <v>4.6330000000000003E-2</v>
      </c>
      <c r="M228">
        <v>4.6330000000000003E-2</v>
      </c>
      <c r="N228">
        <v>-2.5000000000000001E-2</v>
      </c>
      <c r="O228">
        <v>0</v>
      </c>
      <c r="P228">
        <f t="shared" si="6"/>
        <v>-4.9912000000000005E-2</v>
      </c>
      <c r="Q228">
        <f t="shared" si="7"/>
        <v>1.8240157480314962</v>
      </c>
    </row>
    <row r="229" spans="1:17" x14ac:dyDescent="0.25">
      <c r="A229">
        <v>-8.4422999999999995</v>
      </c>
      <c r="B229">
        <v>-0.73202</v>
      </c>
      <c r="C229">
        <v>2.6315999999999999E-2</v>
      </c>
      <c r="D229" s="1">
        <v>2.5990000000000001E-21</v>
      </c>
      <c r="E229">
        <v>0.25446000000000002</v>
      </c>
      <c r="F229" s="1">
        <v>5.5458999999999999E-5</v>
      </c>
      <c r="G229">
        <v>3387</v>
      </c>
      <c r="H229">
        <v>2.5224E-2</v>
      </c>
      <c r="I229">
        <v>-1.1463000000000001E-3</v>
      </c>
      <c r="J229" s="1">
        <v>1.9628E-22</v>
      </c>
      <c r="K229">
        <v>1</v>
      </c>
      <c r="L229">
        <v>4.6535E-2</v>
      </c>
      <c r="M229">
        <v>4.6535E-2</v>
      </c>
      <c r="N229">
        <v>-2.5000000000000001E-2</v>
      </c>
      <c r="O229">
        <v>0</v>
      </c>
      <c r="P229">
        <f t="shared" si="6"/>
        <v>-5.0448E-2</v>
      </c>
      <c r="Q229">
        <f t="shared" si="7"/>
        <v>1.8320866141732284</v>
      </c>
    </row>
    <row r="230" spans="1:17" x14ac:dyDescent="0.25">
      <c r="A230">
        <v>-8.4528999999999996</v>
      </c>
      <c r="B230">
        <v>-0.73606000000000005</v>
      </c>
      <c r="C230">
        <v>2.5855E-2</v>
      </c>
      <c r="D230" s="1">
        <v>4.4289999999999997E-21</v>
      </c>
      <c r="E230">
        <v>0.25685000000000002</v>
      </c>
      <c r="F230" s="1">
        <v>5.5977000000000003E-5</v>
      </c>
      <c r="G230">
        <v>3401.5</v>
      </c>
      <c r="H230">
        <v>2.5492000000000001E-2</v>
      </c>
      <c r="I230">
        <v>-1.1291000000000001E-3</v>
      </c>
      <c r="J230" s="1">
        <v>3.2625000000000001E-22</v>
      </c>
      <c r="K230">
        <v>1</v>
      </c>
      <c r="L230">
        <v>4.6739999999999997E-2</v>
      </c>
      <c r="M230">
        <v>4.6739999999999997E-2</v>
      </c>
      <c r="N230">
        <v>-2.5000000000000001E-2</v>
      </c>
      <c r="O230">
        <v>0</v>
      </c>
      <c r="P230">
        <f t="shared" si="6"/>
        <v>-5.0984000000000002E-2</v>
      </c>
      <c r="Q230">
        <f t="shared" si="7"/>
        <v>1.8401574803149605</v>
      </c>
    </row>
    <row r="231" spans="1:17" x14ac:dyDescent="0.25">
      <c r="A231">
        <v>-8.4634999999999998</v>
      </c>
      <c r="B231">
        <v>-0.74011000000000005</v>
      </c>
      <c r="C231">
        <v>2.5392999999999999E-2</v>
      </c>
      <c r="D231" s="1">
        <v>6.2595999999999997E-21</v>
      </c>
      <c r="E231">
        <v>0.25923000000000002</v>
      </c>
      <c r="F231" s="1">
        <v>5.6496000000000003E-5</v>
      </c>
      <c r="G231">
        <v>3415.9</v>
      </c>
      <c r="H231">
        <v>2.5760000000000002E-2</v>
      </c>
      <c r="I231">
        <v>-1.1119000000000001E-3</v>
      </c>
      <c r="J231" s="1">
        <v>4.562E-22</v>
      </c>
      <c r="K231">
        <v>1</v>
      </c>
      <c r="L231">
        <v>4.6945000000000001E-2</v>
      </c>
      <c r="M231">
        <v>4.6945000000000001E-2</v>
      </c>
      <c r="N231">
        <v>-2.5000000000000001E-2</v>
      </c>
      <c r="O231">
        <v>0</v>
      </c>
      <c r="P231">
        <f t="shared" si="6"/>
        <v>-5.1520000000000003E-2</v>
      </c>
      <c r="Q231">
        <f t="shared" si="7"/>
        <v>1.8482283464566931</v>
      </c>
    </row>
    <row r="232" spans="1:17" x14ac:dyDescent="0.25">
      <c r="A232">
        <v>-8.4739000000000004</v>
      </c>
      <c r="B232">
        <v>-0.74411000000000005</v>
      </c>
      <c r="C232">
        <v>2.4943E-2</v>
      </c>
      <c r="D232" s="1">
        <v>7.3431000000000002E-21</v>
      </c>
      <c r="E232">
        <v>0.26161000000000001</v>
      </c>
      <c r="F232" s="1">
        <v>5.7011E-5</v>
      </c>
      <c r="G232">
        <v>3430.3</v>
      </c>
      <c r="H232">
        <v>2.6026000000000001E-2</v>
      </c>
      <c r="I232">
        <v>-1.0950000000000001E-3</v>
      </c>
      <c r="J232" s="1">
        <v>5.6284999999999998E-22</v>
      </c>
      <c r="K232">
        <v>1</v>
      </c>
      <c r="L232">
        <v>4.7149999999999997E-2</v>
      </c>
      <c r="M232">
        <v>4.7149999999999997E-2</v>
      </c>
      <c r="N232">
        <v>-2.5000000000000001E-2</v>
      </c>
      <c r="O232">
        <v>0</v>
      </c>
      <c r="P232">
        <f t="shared" si="6"/>
        <v>-5.2052000000000001E-2</v>
      </c>
      <c r="Q232">
        <f t="shared" si="7"/>
        <v>1.8562992125984252</v>
      </c>
    </row>
    <row r="233" spans="1:17" x14ac:dyDescent="0.25">
      <c r="A233">
        <v>-8.4832999999999998</v>
      </c>
      <c r="B233">
        <v>-0.74789000000000005</v>
      </c>
      <c r="C233">
        <v>2.4541E-2</v>
      </c>
      <c r="D233" s="1">
        <v>4.9985999999999996E-21</v>
      </c>
      <c r="E233">
        <v>0.26395000000000002</v>
      </c>
      <c r="F233" s="1">
        <v>5.7510000000000003E-5</v>
      </c>
      <c r="G233">
        <v>3444.4</v>
      </c>
      <c r="H233">
        <v>2.6283000000000001E-2</v>
      </c>
      <c r="I233">
        <v>-1.0799E-3</v>
      </c>
      <c r="J233" s="1">
        <v>5.6278999999999996E-22</v>
      </c>
      <c r="K233">
        <v>1</v>
      </c>
      <c r="L233">
        <v>4.7355000000000001E-2</v>
      </c>
      <c r="M233">
        <v>4.7355000000000001E-2</v>
      </c>
      <c r="N233">
        <v>-2.5000000000000001E-2</v>
      </c>
      <c r="O233">
        <v>0</v>
      </c>
      <c r="P233">
        <f t="shared" si="6"/>
        <v>-5.2566000000000009E-2</v>
      </c>
      <c r="Q233">
        <f t="shared" si="7"/>
        <v>1.8643700787401576</v>
      </c>
    </row>
    <row r="234" spans="1:17" x14ac:dyDescent="0.25">
      <c r="A234">
        <v>-8.4926999999999992</v>
      </c>
      <c r="B234">
        <v>-0.75168000000000001</v>
      </c>
      <c r="C234">
        <v>2.4140000000000002E-2</v>
      </c>
      <c r="D234" s="1">
        <v>2.6533000000000002E-21</v>
      </c>
      <c r="E234">
        <v>0.26629000000000003</v>
      </c>
      <c r="F234" s="1">
        <v>5.8009E-5</v>
      </c>
      <c r="G234">
        <v>3458.5</v>
      </c>
      <c r="H234">
        <v>2.6539E-2</v>
      </c>
      <c r="I234">
        <v>-1.0647E-3</v>
      </c>
      <c r="J234" s="1">
        <v>5.6273000000000003E-22</v>
      </c>
      <c r="K234">
        <v>1</v>
      </c>
      <c r="L234">
        <v>4.7559999999999998E-2</v>
      </c>
      <c r="M234">
        <v>4.7559999999999998E-2</v>
      </c>
      <c r="N234">
        <v>-2.5000000000000001E-2</v>
      </c>
      <c r="O234">
        <v>0</v>
      </c>
      <c r="P234">
        <f t="shared" si="6"/>
        <v>-5.3078E-2</v>
      </c>
      <c r="Q234">
        <f t="shared" si="7"/>
        <v>1.8724409448818897</v>
      </c>
    </row>
    <row r="235" spans="1:17" x14ac:dyDescent="0.25">
      <c r="A235">
        <v>-8.5021000000000004</v>
      </c>
      <c r="B235">
        <v>-0.75546999999999997</v>
      </c>
      <c r="C235">
        <v>2.3737999999999999E-2</v>
      </c>
      <c r="D235" s="1">
        <v>3.0707000000000001E-22</v>
      </c>
      <c r="E235">
        <v>0.26862999999999998</v>
      </c>
      <c r="F235" s="1">
        <v>5.8508999999999998E-5</v>
      </c>
      <c r="G235">
        <v>3472.5</v>
      </c>
      <c r="H235">
        <v>2.6796E-2</v>
      </c>
      <c r="I235">
        <v>-1.0495999999999999E-3</v>
      </c>
      <c r="J235" s="1">
        <v>5.6267000000000001E-22</v>
      </c>
      <c r="K235">
        <v>1</v>
      </c>
      <c r="L235">
        <v>4.7765000000000002E-2</v>
      </c>
      <c r="M235">
        <v>4.7765000000000002E-2</v>
      </c>
      <c r="N235">
        <v>-2.5000000000000001E-2</v>
      </c>
      <c r="O235">
        <v>0</v>
      </c>
      <c r="P235">
        <f t="shared" si="6"/>
        <v>-5.3592000000000008E-2</v>
      </c>
      <c r="Q235">
        <f t="shared" si="7"/>
        <v>1.8805118110236223</v>
      </c>
    </row>
    <row r="236" spans="1:17" x14ac:dyDescent="0.25">
      <c r="A236">
        <v>-8.5114999999999998</v>
      </c>
      <c r="B236">
        <v>-0.75926000000000005</v>
      </c>
      <c r="C236">
        <v>2.3335999999999999E-2</v>
      </c>
      <c r="D236" s="1">
        <v>-2.0399000000000001E-21</v>
      </c>
      <c r="E236">
        <v>0.27095999999999998</v>
      </c>
      <c r="F236" s="1">
        <v>5.9008999999999997E-5</v>
      </c>
      <c r="G236">
        <v>3486.6</v>
      </c>
      <c r="H236">
        <v>2.7052E-2</v>
      </c>
      <c r="I236">
        <v>-1.0344E-3</v>
      </c>
      <c r="J236" s="1">
        <v>5.6260999999999999E-22</v>
      </c>
      <c r="K236">
        <v>1</v>
      </c>
      <c r="L236">
        <v>4.7969999999999999E-2</v>
      </c>
      <c r="M236">
        <v>4.7969999999999999E-2</v>
      </c>
      <c r="N236">
        <v>-2.5000000000000001E-2</v>
      </c>
      <c r="O236">
        <v>0</v>
      </c>
      <c r="P236">
        <f t="shared" si="6"/>
        <v>-5.4103999999999999E-2</v>
      </c>
      <c r="Q236">
        <f t="shared" si="7"/>
        <v>1.8885826771653544</v>
      </c>
    </row>
    <row r="237" spans="1:17" x14ac:dyDescent="0.25">
      <c r="A237">
        <v>-8.5198999999999998</v>
      </c>
      <c r="B237">
        <v>-0.76285999999999998</v>
      </c>
      <c r="C237">
        <v>2.2974999999999999E-2</v>
      </c>
      <c r="D237" s="1">
        <v>-2.4483E-21</v>
      </c>
      <c r="E237">
        <v>0.27324999999999999</v>
      </c>
      <c r="F237" s="1">
        <v>5.9491999999999999E-5</v>
      </c>
      <c r="G237">
        <v>3500.1</v>
      </c>
      <c r="H237">
        <v>2.7299E-2</v>
      </c>
      <c r="I237">
        <v>-1.0207E-3</v>
      </c>
      <c r="J237" s="1">
        <v>5.6136E-22</v>
      </c>
      <c r="K237">
        <v>1</v>
      </c>
      <c r="L237">
        <v>4.8175000000000003E-2</v>
      </c>
      <c r="M237">
        <v>4.8175000000000003E-2</v>
      </c>
      <c r="N237">
        <v>-2.5000000000000001E-2</v>
      </c>
      <c r="O237">
        <v>0</v>
      </c>
      <c r="P237">
        <f t="shared" si="6"/>
        <v>-5.4598000000000008E-2</v>
      </c>
      <c r="Q237">
        <f t="shared" si="7"/>
        <v>1.8966535433070868</v>
      </c>
    </row>
    <row r="238" spans="1:17" x14ac:dyDescent="0.25">
      <c r="A238">
        <v>-8.5281000000000002</v>
      </c>
      <c r="B238">
        <v>-0.76641999999999999</v>
      </c>
      <c r="C238">
        <v>2.2623000000000001E-2</v>
      </c>
      <c r="D238" s="1">
        <v>-2.4159000000000002E-21</v>
      </c>
      <c r="E238">
        <v>0.27553</v>
      </c>
      <c r="F238" s="1">
        <v>5.9973000000000003E-5</v>
      </c>
      <c r="G238">
        <v>3513.6</v>
      </c>
      <c r="H238">
        <v>2.7543000000000002E-2</v>
      </c>
      <c r="I238">
        <v>-1.0072E-3</v>
      </c>
      <c r="J238" s="1">
        <v>5.5983000000000004E-22</v>
      </c>
      <c r="K238">
        <v>1</v>
      </c>
      <c r="L238">
        <v>4.8379999999999999E-2</v>
      </c>
      <c r="M238">
        <v>4.8379999999999999E-2</v>
      </c>
      <c r="N238">
        <v>-2.5000000000000001E-2</v>
      </c>
      <c r="O238">
        <v>0</v>
      </c>
      <c r="P238">
        <f t="shared" si="6"/>
        <v>-5.5086000000000003E-2</v>
      </c>
      <c r="Q238">
        <f t="shared" si="7"/>
        <v>1.9047244094488189</v>
      </c>
    </row>
    <row r="239" spans="1:17" x14ac:dyDescent="0.25">
      <c r="A239">
        <v>-8.5363000000000007</v>
      </c>
      <c r="B239">
        <v>-0.76998</v>
      </c>
      <c r="C239">
        <v>2.2270999999999999E-2</v>
      </c>
      <c r="D239" s="1">
        <v>-2.3834E-21</v>
      </c>
      <c r="E239">
        <v>0.27781</v>
      </c>
      <c r="F239" s="1">
        <v>6.0452999999999999E-5</v>
      </c>
      <c r="G239">
        <v>3527</v>
      </c>
      <c r="H239">
        <v>2.7788E-2</v>
      </c>
      <c r="I239">
        <v>-9.9379000000000004E-4</v>
      </c>
      <c r="J239" s="1">
        <v>5.5831E-22</v>
      </c>
      <c r="K239">
        <v>1</v>
      </c>
      <c r="L239">
        <v>4.8585000000000003E-2</v>
      </c>
      <c r="M239">
        <v>4.8585000000000003E-2</v>
      </c>
      <c r="N239">
        <v>-2.5000000000000001E-2</v>
      </c>
      <c r="O239">
        <v>0</v>
      </c>
      <c r="P239">
        <f t="shared" si="6"/>
        <v>-5.5576E-2</v>
      </c>
      <c r="Q239">
        <f t="shared" si="7"/>
        <v>1.9127952755905513</v>
      </c>
    </row>
    <row r="240" spans="1:17" x14ac:dyDescent="0.25">
      <c r="A240">
        <v>-8.5444999999999993</v>
      </c>
      <c r="B240">
        <v>-0.77354999999999996</v>
      </c>
      <c r="C240">
        <v>2.1919000000000001E-2</v>
      </c>
      <c r="D240" s="1">
        <v>-2.3508999999999998E-21</v>
      </c>
      <c r="E240">
        <v>0.28008</v>
      </c>
      <c r="F240" s="1">
        <v>6.0934000000000003E-5</v>
      </c>
      <c r="G240">
        <v>3540.4</v>
      </c>
      <c r="H240">
        <v>2.8032000000000001E-2</v>
      </c>
      <c r="I240">
        <v>-9.8036999999999994E-4</v>
      </c>
      <c r="J240" s="1">
        <v>5.5678000000000003E-22</v>
      </c>
      <c r="K240">
        <v>1</v>
      </c>
      <c r="L240">
        <v>4.879E-2</v>
      </c>
      <c r="M240">
        <v>4.879E-2</v>
      </c>
      <c r="N240">
        <v>-2.5000000000000001E-2</v>
      </c>
      <c r="O240">
        <v>0</v>
      </c>
      <c r="P240">
        <f t="shared" si="6"/>
        <v>-5.6064000000000003E-2</v>
      </c>
      <c r="Q240">
        <f t="shared" si="7"/>
        <v>1.9208661417322836</v>
      </c>
    </row>
    <row r="241" spans="1:17" x14ac:dyDescent="0.25">
      <c r="A241">
        <v>-8.5523000000000007</v>
      </c>
      <c r="B241">
        <v>-0.77702000000000004</v>
      </c>
      <c r="C241">
        <v>2.1585E-2</v>
      </c>
      <c r="D241" s="1">
        <v>-2.3321000000000001E-21</v>
      </c>
      <c r="E241">
        <v>0.28233999999999998</v>
      </c>
      <c r="F241" s="1">
        <v>6.1407000000000003E-5</v>
      </c>
      <c r="G241">
        <v>3553.7</v>
      </c>
      <c r="H241">
        <v>2.8273E-2</v>
      </c>
      <c r="I241">
        <v>-9.6756000000000001E-4</v>
      </c>
      <c r="J241" s="1">
        <v>5.5586000000000003E-22</v>
      </c>
      <c r="K241">
        <v>1</v>
      </c>
      <c r="L241">
        <v>4.8994999999999997E-2</v>
      </c>
      <c r="M241">
        <v>4.8994999999999997E-2</v>
      </c>
      <c r="N241">
        <v>-2.5000000000000001E-2</v>
      </c>
      <c r="O241">
        <v>0</v>
      </c>
      <c r="P241">
        <f t="shared" si="6"/>
        <v>-5.6545999999999992E-2</v>
      </c>
      <c r="Q241">
        <f t="shared" si="7"/>
        <v>1.9289370078740158</v>
      </c>
    </row>
    <row r="242" spans="1:17" x14ac:dyDescent="0.25">
      <c r="A242">
        <v>-8.5593000000000004</v>
      </c>
      <c r="B242">
        <v>-0.78037999999999996</v>
      </c>
      <c r="C242">
        <v>2.1274000000000001E-2</v>
      </c>
      <c r="D242" s="1">
        <v>-2.3326000000000002E-21</v>
      </c>
      <c r="E242">
        <v>0.28458</v>
      </c>
      <c r="F242" s="1">
        <v>6.1872000000000007E-5</v>
      </c>
      <c r="G242">
        <v>3566.8</v>
      </c>
      <c r="H242">
        <v>2.8507999999999999E-2</v>
      </c>
      <c r="I242">
        <v>-9.5562999999999996E-4</v>
      </c>
      <c r="J242" s="1">
        <v>5.5581000000000003E-22</v>
      </c>
      <c r="K242">
        <v>1</v>
      </c>
      <c r="L242">
        <v>4.9200000000000001E-2</v>
      </c>
      <c r="M242">
        <v>4.9200000000000001E-2</v>
      </c>
      <c r="N242">
        <v>-2.5000000000000001E-2</v>
      </c>
      <c r="O242">
        <v>0</v>
      </c>
      <c r="P242">
        <f t="shared" si="6"/>
        <v>-5.7015999999999997E-2</v>
      </c>
      <c r="Q242">
        <f t="shared" si="7"/>
        <v>1.9370078740157481</v>
      </c>
    </row>
    <row r="243" spans="1:17" x14ac:dyDescent="0.25">
      <c r="A243">
        <v>-8.5663999999999998</v>
      </c>
      <c r="B243">
        <v>-0.78373999999999999</v>
      </c>
      <c r="C243">
        <v>2.0962999999999999E-2</v>
      </c>
      <c r="D243" s="1">
        <v>-2.3329999999999998E-21</v>
      </c>
      <c r="E243">
        <v>0.28682000000000002</v>
      </c>
      <c r="F243" s="1">
        <v>6.2335999999999994E-5</v>
      </c>
      <c r="G243">
        <v>3579.8</v>
      </c>
      <c r="H243">
        <v>2.8742E-2</v>
      </c>
      <c r="I243">
        <v>-9.4370000000000001E-4</v>
      </c>
      <c r="J243" s="1">
        <v>5.5575E-22</v>
      </c>
      <c r="K243">
        <v>1</v>
      </c>
      <c r="L243">
        <v>4.9404999999999998E-2</v>
      </c>
      <c r="M243">
        <v>4.9404999999999998E-2</v>
      </c>
      <c r="N243">
        <v>-2.5000000000000001E-2</v>
      </c>
      <c r="O243">
        <v>0</v>
      </c>
      <c r="P243">
        <f t="shared" si="6"/>
        <v>-5.7483999999999993E-2</v>
      </c>
      <c r="Q243">
        <f t="shared" si="7"/>
        <v>1.9450787401574803</v>
      </c>
    </row>
    <row r="244" spans="1:17" x14ac:dyDescent="0.25">
      <c r="A244">
        <v>-8.5734999999999992</v>
      </c>
      <c r="B244">
        <v>-0.78710000000000002</v>
      </c>
      <c r="C244">
        <v>2.0653000000000001E-2</v>
      </c>
      <c r="D244" s="1">
        <v>-2.3333999999999999E-21</v>
      </c>
      <c r="E244">
        <v>0.28905999999999998</v>
      </c>
      <c r="F244" s="1">
        <v>6.2800999999999997E-5</v>
      </c>
      <c r="G244">
        <v>3592.9</v>
      </c>
      <c r="H244">
        <v>2.8976999999999999E-2</v>
      </c>
      <c r="I244">
        <v>-9.3176999999999995E-4</v>
      </c>
      <c r="J244" s="1">
        <v>5.5568999999999998E-22</v>
      </c>
      <c r="K244">
        <v>1</v>
      </c>
      <c r="L244">
        <v>4.9610000000000001E-2</v>
      </c>
      <c r="M244">
        <v>4.9610000000000001E-2</v>
      </c>
      <c r="N244">
        <v>-2.5000000000000001E-2</v>
      </c>
      <c r="O244">
        <v>0</v>
      </c>
      <c r="P244">
        <f t="shared" si="6"/>
        <v>-5.7954000000000006E-2</v>
      </c>
      <c r="Q244">
        <f t="shared" si="7"/>
        <v>1.9531496062992126</v>
      </c>
    </row>
    <row r="245" spans="1:17" x14ac:dyDescent="0.25">
      <c r="A245">
        <v>-8.5805000000000007</v>
      </c>
      <c r="B245">
        <v>-0.79046000000000005</v>
      </c>
      <c r="C245">
        <v>2.0341999999999999E-2</v>
      </c>
      <c r="D245" s="1">
        <v>-2.3337999999999999E-21</v>
      </c>
      <c r="E245">
        <v>0.2913</v>
      </c>
      <c r="F245" s="1">
        <v>6.3264999999999998E-5</v>
      </c>
      <c r="G245">
        <v>3606</v>
      </c>
      <c r="H245">
        <v>2.9211999999999998E-2</v>
      </c>
      <c r="I245">
        <v>-9.1984E-4</v>
      </c>
      <c r="J245" s="1">
        <v>5.5562999999999996E-22</v>
      </c>
      <c r="K245">
        <v>1</v>
      </c>
      <c r="L245">
        <v>4.9814999999999998E-2</v>
      </c>
      <c r="M245">
        <v>4.9814999999999998E-2</v>
      </c>
      <c r="N245">
        <v>-2.5000000000000001E-2</v>
      </c>
      <c r="O245">
        <v>0</v>
      </c>
      <c r="P245">
        <f t="shared" si="6"/>
        <v>-5.8423999999999997E-2</v>
      </c>
      <c r="Q245">
        <f t="shared" si="7"/>
        <v>1.961220472440945</v>
      </c>
    </row>
    <row r="246" spans="1:17" x14ac:dyDescent="0.25">
      <c r="A246">
        <v>-8.5864999999999991</v>
      </c>
      <c r="B246">
        <v>-0.79362999999999995</v>
      </c>
      <c r="C246">
        <v>2.0065E-2</v>
      </c>
      <c r="D246" s="1">
        <v>-1.8199000000000001E-21</v>
      </c>
      <c r="E246">
        <v>0.29348999999999997</v>
      </c>
      <c r="F246" s="1">
        <v>6.3714999999999996E-5</v>
      </c>
      <c r="G246">
        <v>3618.5</v>
      </c>
      <c r="H246">
        <v>2.9437000000000001E-2</v>
      </c>
      <c r="I246">
        <v>-9.0910999999999997E-4</v>
      </c>
      <c r="J246" s="1">
        <v>4.3316999999999999E-22</v>
      </c>
      <c r="K246">
        <v>1</v>
      </c>
      <c r="L246">
        <v>5.0020000000000002E-2</v>
      </c>
      <c r="M246">
        <v>5.0020000000000002E-2</v>
      </c>
      <c r="N246">
        <v>-2.5000000000000001E-2</v>
      </c>
      <c r="O246">
        <v>0</v>
      </c>
      <c r="P246">
        <f t="shared" si="6"/>
        <v>-5.8874000000000003E-2</v>
      </c>
      <c r="Q246">
        <f t="shared" si="7"/>
        <v>1.9692913385826774</v>
      </c>
    </row>
    <row r="247" spans="1:17" x14ac:dyDescent="0.25">
      <c r="A247">
        <v>-8.5923999999999996</v>
      </c>
      <c r="B247">
        <v>-0.79681000000000002</v>
      </c>
      <c r="C247">
        <v>1.9788E-2</v>
      </c>
      <c r="D247" s="1">
        <v>-1.2975999999999999E-21</v>
      </c>
      <c r="E247">
        <v>0.29566999999999999</v>
      </c>
      <c r="F247" s="1">
        <v>6.4164000000000004E-5</v>
      </c>
      <c r="G247">
        <v>3631.1</v>
      </c>
      <c r="H247">
        <v>2.9662999999999998E-2</v>
      </c>
      <c r="I247">
        <v>-8.9840000000000004E-4</v>
      </c>
      <c r="J247" s="1">
        <v>3.0876E-22</v>
      </c>
      <c r="K247">
        <v>1</v>
      </c>
      <c r="L247">
        <v>5.0224999999999999E-2</v>
      </c>
      <c r="M247">
        <v>5.0224999999999999E-2</v>
      </c>
      <c r="N247">
        <v>-2.5000000000000001E-2</v>
      </c>
      <c r="O247">
        <v>0</v>
      </c>
      <c r="P247">
        <f t="shared" si="6"/>
        <v>-5.9325999999999997E-2</v>
      </c>
      <c r="Q247">
        <f t="shared" si="7"/>
        <v>1.9773622047244095</v>
      </c>
    </row>
    <row r="248" spans="1:17" x14ac:dyDescent="0.25">
      <c r="A248">
        <v>-8.5983999999999998</v>
      </c>
      <c r="B248">
        <v>-0.79998000000000002</v>
      </c>
      <c r="C248">
        <v>1.9511000000000001E-2</v>
      </c>
      <c r="D248" s="1">
        <v>-7.7509999999999997E-22</v>
      </c>
      <c r="E248">
        <v>0.29786000000000001</v>
      </c>
      <c r="F248" s="1">
        <v>6.4614000000000002E-5</v>
      </c>
      <c r="G248">
        <v>3643.7</v>
      </c>
      <c r="H248">
        <v>2.9888000000000001E-2</v>
      </c>
      <c r="I248">
        <v>-8.8769000000000001E-4</v>
      </c>
      <c r="J248" s="1">
        <v>1.8437999999999999E-22</v>
      </c>
      <c r="K248">
        <v>1</v>
      </c>
      <c r="L248">
        <v>5.0430000000000003E-2</v>
      </c>
      <c r="M248">
        <v>5.0430000000000003E-2</v>
      </c>
      <c r="N248">
        <v>-2.5000000000000001E-2</v>
      </c>
      <c r="O248">
        <v>0</v>
      </c>
      <c r="P248">
        <f t="shared" si="6"/>
        <v>-5.9776000000000003E-2</v>
      </c>
      <c r="Q248">
        <f t="shared" si="7"/>
        <v>1.9854330708661418</v>
      </c>
    </row>
    <row r="249" spans="1:17" x14ac:dyDescent="0.25">
      <c r="A249">
        <v>-8.6044</v>
      </c>
      <c r="B249">
        <v>-0.80315999999999999</v>
      </c>
      <c r="C249">
        <v>1.9234000000000001E-2</v>
      </c>
      <c r="D249" s="1">
        <v>-2.5239999999999999E-22</v>
      </c>
      <c r="E249">
        <v>0.30004999999999998</v>
      </c>
      <c r="F249" s="1">
        <v>6.5063999999999999E-5</v>
      </c>
      <c r="G249">
        <v>3656.3</v>
      </c>
      <c r="H249">
        <v>3.0113000000000001E-2</v>
      </c>
      <c r="I249">
        <v>-8.7697999999999997E-4</v>
      </c>
      <c r="J249" s="1">
        <v>6.0022999999999996E-23</v>
      </c>
      <c r="K249">
        <v>1</v>
      </c>
      <c r="L249">
        <v>5.0634999999999999E-2</v>
      </c>
      <c r="M249">
        <v>5.0634999999999999E-2</v>
      </c>
      <c r="N249">
        <v>-2.5000000000000001E-2</v>
      </c>
      <c r="O249">
        <v>0</v>
      </c>
      <c r="P249">
        <f t="shared" si="6"/>
        <v>-6.0225999999999995E-2</v>
      </c>
      <c r="Q249">
        <f t="shared" si="7"/>
        <v>1.993503937007874</v>
      </c>
    </row>
    <row r="250" spans="1:17" x14ac:dyDescent="0.25">
      <c r="A250">
        <v>-8.6097999999999999</v>
      </c>
      <c r="B250">
        <v>-0.80623999999999996</v>
      </c>
      <c r="C250">
        <v>1.8971999999999999E-2</v>
      </c>
      <c r="D250">
        <v>0</v>
      </c>
      <c r="E250">
        <v>0.30221999999999999</v>
      </c>
      <c r="F250" s="1">
        <v>6.5506999999999995E-5</v>
      </c>
      <c r="G250">
        <v>3668.7</v>
      </c>
      <c r="H250">
        <v>3.0334E-2</v>
      </c>
      <c r="I250">
        <v>-8.6680999999999998E-4</v>
      </c>
      <c r="J250">
        <v>0</v>
      </c>
      <c r="K250">
        <v>1</v>
      </c>
      <c r="L250">
        <v>5.0840000000000003E-2</v>
      </c>
      <c r="M250">
        <v>5.0840000000000003E-2</v>
      </c>
      <c r="N250">
        <v>-2.5000000000000001E-2</v>
      </c>
      <c r="O250">
        <v>0</v>
      </c>
      <c r="P250">
        <f t="shared" si="6"/>
        <v>-6.0667999999999993E-2</v>
      </c>
      <c r="Q250">
        <f t="shared" si="7"/>
        <v>2.0015748031496066</v>
      </c>
    </row>
    <row r="251" spans="1:17" x14ac:dyDescent="0.25">
      <c r="A251">
        <v>-8.6145999999999994</v>
      </c>
      <c r="B251">
        <v>-0.80925000000000002</v>
      </c>
      <c r="C251">
        <v>1.8723E-2</v>
      </c>
      <c r="D251">
        <v>0</v>
      </c>
      <c r="E251">
        <v>0.30437999999999998</v>
      </c>
      <c r="F251" s="1">
        <v>6.5943000000000002E-5</v>
      </c>
      <c r="G251">
        <v>3680.9</v>
      </c>
      <c r="H251">
        <v>3.0550999999999998E-2</v>
      </c>
      <c r="I251">
        <v>-8.5713E-4</v>
      </c>
      <c r="J251">
        <v>0</v>
      </c>
      <c r="K251">
        <v>1</v>
      </c>
      <c r="L251">
        <v>5.1045E-2</v>
      </c>
      <c r="M251">
        <v>5.1045E-2</v>
      </c>
      <c r="N251">
        <v>-2.5000000000000001E-2</v>
      </c>
      <c r="O251">
        <v>0</v>
      </c>
      <c r="P251">
        <f t="shared" si="6"/>
        <v>-6.1101999999999997E-2</v>
      </c>
      <c r="Q251">
        <f t="shared" si="7"/>
        <v>2.0096456692913387</v>
      </c>
    </row>
    <row r="252" spans="1:17" x14ac:dyDescent="0.25">
      <c r="A252">
        <v>-8.6195000000000004</v>
      </c>
      <c r="B252">
        <v>-0.81225000000000003</v>
      </c>
      <c r="C252">
        <v>1.8474999999999998E-2</v>
      </c>
      <c r="D252">
        <v>0</v>
      </c>
      <c r="E252">
        <v>0.30653000000000002</v>
      </c>
      <c r="F252" s="1">
        <v>6.6378999999999996E-5</v>
      </c>
      <c r="G252">
        <v>3693.1</v>
      </c>
      <c r="H252">
        <v>3.0768E-2</v>
      </c>
      <c r="I252">
        <v>-8.4743999999999998E-4</v>
      </c>
      <c r="J252">
        <v>0</v>
      </c>
      <c r="K252">
        <v>1</v>
      </c>
      <c r="L252">
        <v>5.1249999999999997E-2</v>
      </c>
      <c r="M252">
        <v>5.1249999999999997E-2</v>
      </c>
      <c r="N252">
        <v>-2.5000000000000001E-2</v>
      </c>
      <c r="O252">
        <v>0</v>
      </c>
      <c r="P252">
        <f t="shared" si="6"/>
        <v>-6.1536E-2</v>
      </c>
      <c r="Q252">
        <f t="shared" si="7"/>
        <v>2.0177165354330708</v>
      </c>
    </row>
    <row r="253" spans="1:17" x14ac:dyDescent="0.25">
      <c r="A253">
        <v>-8.6243999999999996</v>
      </c>
      <c r="B253">
        <v>-0.81525999999999998</v>
      </c>
      <c r="C253">
        <v>1.8225999999999999E-2</v>
      </c>
      <c r="D253">
        <v>0</v>
      </c>
      <c r="E253">
        <v>0.30869000000000002</v>
      </c>
      <c r="F253" s="1">
        <v>6.6816000000000005E-5</v>
      </c>
      <c r="G253">
        <v>3705.4</v>
      </c>
      <c r="H253">
        <v>3.0984999999999999E-2</v>
      </c>
      <c r="I253">
        <v>-8.3777000000000005E-4</v>
      </c>
      <c r="J253">
        <v>0</v>
      </c>
      <c r="K253">
        <v>1</v>
      </c>
      <c r="L253">
        <v>5.1455000000000001E-2</v>
      </c>
      <c r="M253">
        <v>5.1455000000000001E-2</v>
      </c>
      <c r="N253">
        <v>-2.5000000000000001E-2</v>
      </c>
      <c r="O253">
        <v>0</v>
      </c>
      <c r="P253">
        <f t="shared" si="6"/>
        <v>-6.1969999999999997E-2</v>
      </c>
      <c r="Q253">
        <f t="shared" si="7"/>
        <v>2.0257874015748034</v>
      </c>
    </row>
    <row r="254" spans="1:17" x14ac:dyDescent="0.25">
      <c r="A254">
        <v>-8.6293000000000006</v>
      </c>
      <c r="B254">
        <v>-0.81827000000000005</v>
      </c>
      <c r="C254">
        <v>1.7977E-2</v>
      </c>
      <c r="D254" s="1">
        <v>3.9586E-23</v>
      </c>
      <c r="E254">
        <v>0.31084000000000001</v>
      </c>
      <c r="F254" s="1">
        <v>6.7253000000000001E-5</v>
      </c>
      <c r="G254">
        <v>3717.6</v>
      </c>
      <c r="H254">
        <v>3.1201E-2</v>
      </c>
      <c r="I254">
        <v>-8.2810000000000002E-4</v>
      </c>
      <c r="J254" s="1">
        <v>-1.8832999999999999E-24</v>
      </c>
      <c r="K254">
        <v>1</v>
      </c>
      <c r="L254">
        <v>5.1659999999999998E-2</v>
      </c>
      <c r="M254">
        <v>5.1659999999999998E-2</v>
      </c>
      <c r="N254">
        <v>-2.5000000000000001E-2</v>
      </c>
      <c r="O254">
        <v>0</v>
      </c>
      <c r="P254">
        <f t="shared" si="6"/>
        <v>-6.2401999999999999E-2</v>
      </c>
      <c r="Q254">
        <f t="shared" si="7"/>
        <v>2.0338582677165356</v>
      </c>
    </row>
    <row r="255" spans="1:17" x14ac:dyDescent="0.25">
      <c r="A255">
        <v>-8.6331000000000007</v>
      </c>
      <c r="B255">
        <v>-0.82111999999999996</v>
      </c>
      <c r="C255">
        <v>1.7750999999999999E-2</v>
      </c>
      <c r="D255" s="1">
        <v>2.5672E-21</v>
      </c>
      <c r="E255">
        <v>0.31295000000000001</v>
      </c>
      <c r="F255" s="1">
        <v>6.7676999999999996E-5</v>
      </c>
      <c r="G255">
        <v>3729.4</v>
      </c>
      <c r="H255">
        <v>3.141E-2</v>
      </c>
      <c r="I255">
        <v>-8.1926000000000004E-4</v>
      </c>
      <c r="J255" s="1">
        <v>-1.2209999999999999E-22</v>
      </c>
      <c r="K255">
        <v>1</v>
      </c>
      <c r="L255">
        <v>5.1865000000000001E-2</v>
      </c>
      <c r="M255">
        <v>5.1865000000000001E-2</v>
      </c>
      <c r="N255">
        <v>-2.5000000000000001E-2</v>
      </c>
      <c r="O255">
        <v>0</v>
      </c>
      <c r="P255">
        <f t="shared" si="6"/>
        <v>-6.2820000000000001E-2</v>
      </c>
      <c r="Q255">
        <f t="shared" si="7"/>
        <v>2.0419291338582677</v>
      </c>
    </row>
    <row r="256" spans="1:17" x14ac:dyDescent="0.25">
      <c r="A256">
        <v>-8.6369000000000007</v>
      </c>
      <c r="B256">
        <v>-0.82396999999999998</v>
      </c>
      <c r="C256">
        <v>1.7526E-2</v>
      </c>
      <c r="D256" s="1">
        <v>5.0957000000000001E-21</v>
      </c>
      <c r="E256">
        <v>0.31507000000000002</v>
      </c>
      <c r="F256" s="1">
        <v>6.8102000000000006E-5</v>
      </c>
      <c r="G256">
        <v>3741.3</v>
      </c>
      <c r="H256">
        <v>3.1619000000000001E-2</v>
      </c>
      <c r="I256">
        <v>-8.1041000000000001E-4</v>
      </c>
      <c r="J256" s="1">
        <v>-2.4228999999999999E-22</v>
      </c>
      <c r="K256">
        <v>1</v>
      </c>
      <c r="L256">
        <v>5.2069999999999998E-2</v>
      </c>
      <c r="M256">
        <v>5.2069999999999998E-2</v>
      </c>
      <c r="N256">
        <v>-2.5000000000000001E-2</v>
      </c>
      <c r="O256">
        <v>0</v>
      </c>
      <c r="P256">
        <f t="shared" si="6"/>
        <v>-6.3238000000000003E-2</v>
      </c>
      <c r="Q256">
        <f t="shared" si="7"/>
        <v>2.0499999999999998</v>
      </c>
    </row>
    <row r="257" spans="1:17" x14ac:dyDescent="0.25">
      <c r="A257">
        <v>-8.6407000000000007</v>
      </c>
      <c r="B257">
        <v>-0.82682</v>
      </c>
      <c r="C257">
        <v>1.7299999999999999E-2</v>
      </c>
      <c r="D257" s="1">
        <v>7.6250000000000004E-21</v>
      </c>
      <c r="E257">
        <v>0.31718000000000002</v>
      </c>
      <c r="F257" s="1">
        <v>6.8526000000000001E-5</v>
      </c>
      <c r="G257">
        <v>3753.1</v>
      </c>
      <c r="H257">
        <v>3.1828000000000002E-2</v>
      </c>
      <c r="I257">
        <v>-8.0157000000000004E-4</v>
      </c>
      <c r="J257" s="1">
        <v>-3.6246000000000001E-22</v>
      </c>
      <c r="K257">
        <v>1</v>
      </c>
      <c r="L257">
        <v>5.2275000000000002E-2</v>
      </c>
      <c r="M257">
        <v>5.2275000000000002E-2</v>
      </c>
      <c r="N257">
        <v>-2.5000000000000001E-2</v>
      </c>
      <c r="O257">
        <v>0</v>
      </c>
      <c r="P257">
        <f t="shared" si="6"/>
        <v>-6.3656000000000004E-2</v>
      </c>
      <c r="Q257">
        <f t="shared" si="7"/>
        <v>2.0580708661417324</v>
      </c>
    </row>
    <row r="258" spans="1:17" x14ac:dyDescent="0.25">
      <c r="A258">
        <v>-8.6446000000000005</v>
      </c>
      <c r="B258">
        <v>-0.82967000000000002</v>
      </c>
      <c r="C258">
        <v>1.7073999999999999E-2</v>
      </c>
      <c r="D258" s="1">
        <v>1.0154999999999999E-20</v>
      </c>
      <c r="E258">
        <v>0.31929000000000002</v>
      </c>
      <c r="F258" s="1">
        <v>6.8950999999999998E-5</v>
      </c>
      <c r="G258">
        <v>3765</v>
      </c>
      <c r="H258">
        <v>3.2036000000000002E-2</v>
      </c>
      <c r="I258">
        <v>-7.9272999999999995E-4</v>
      </c>
      <c r="J258" s="1">
        <v>-4.8261E-22</v>
      </c>
      <c r="K258">
        <v>1</v>
      </c>
      <c r="L258">
        <v>5.2479999999999999E-2</v>
      </c>
      <c r="M258">
        <v>5.2479999999999999E-2</v>
      </c>
      <c r="N258">
        <v>-2.5000000000000001E-2</v>
      </c>
      <c r="O258">
        <v>0</v>
      </c>
      <c r="P258">
        <f t="shared" si="6"/>
        <v>-6.4072000000000004E-2</v>
      </c>
      <c r="Q258">
        <f t="shared" si="7"/>
        <v>2.0661417322834645</v>
      </c>
    </row>
    <row r="259" spans="1:17" x14ac:dyDescent="0.25">
      <c r="A259">
        <v>-8.6478999999999999</v>
      </c>
      <c r="B259">
        <v>-0.83245999999999998</v>
      </c>
      <c r="C259">
        <v>1.6857E-2</v>
      </c>
      <c r="D259" s="1">
        <v>1.1475E-20</v>
      </c>
      <c r="E259">
        <v>0.32139000000000001</v>
      </c>
      <c r="F259" s="1">
        <v>6.9369999999999995E-5</v>
      </c>
      <c r="G259">
        <v>3776.6</v>
      </c>
      <c r="H259">
        <v>3.2242E-2</v>
      </c>
      <c r="I259">
        <v>-7.8421999999999997E-4</v>
      </c>
      <c r="J259" s="1">
        <v>-5.4516000000000001E-22</v>
      </c>
      <c r="K259">
        <v>1</v>
      </c>
      <c r="L259">
        <v>5.2685000000000003E-2</v>
      </c>
      <c r="M259">
        <v>5.2685000000000003E-2</v>
      </c>
      <c r="N259">
        <v>-2.5000000000000001E-2</v>
      </c>
      <c r="O259">
        <v>0</v>
      </c>
      <c r="P259">
        <f t="shared" ref="P259:P322" si="8">-(H259/(0.5*10^2))*100</f>
        <v>-6.4484E-2</v>
      </c>
      <c r="Q259">
        <f t="shared" ref="Q259:Q322" si="9">L259/0.0254</f>
        <v>2.0742125984251971</v>
      </c>
    </row>
    <row r="260" spans="1:17" x14ac:dyDescent="0.25">
      <c r="A260">
        <v>-8.6507000000000005</v>
      </c>
      <c r="B260">
        <v>-0.83516000000000001</v>
      </c>
      <c r="C260">
        <v>1.6650000000000002E-2</v>
      </c>
      <c r="D260" s="1">
        <v>1.1477E-20</v>
      </c>
      <c r="E260">
        <v>0.32346999999999998</v>
      </c>
      <c r="F260" s="1">
        <v>6.9783999999999995E-5</v>
      </c>
      <c r="G260">
        <v>3788.2</v>
      </c>
      <c r="H260">
        <v>3.2443E-2</v>
      </c>
      <c r="I260">
        <v>-7.7607000000000002E-4</v>
      </c>
      <c r="J260" s="1">
        <v>-5.4509999999999999E-22</v>
      </c>
      <c r="K260">
        <v>1</v>
      </c>
      <c r="L260">
        <v>5.289E-2</v>
      </c>
      <c r="M260">
        <v>5.289E-2</v>
      </c>
      <c r="N260">
        <v>-2.5000000000000001E-2</v>
      </c>
      <c r="O260">
        <v>0</v>
      </c>
      <c r="P260">
        <f t="shared" si="8"/>
        <v>-6.4885999999999999E-2</v>
      </c>
      <c r="Q260">
        <f t="shared" si="9"/>
        <v>2.0822834645669293</v>
      </c>
    </row>
    <row r="261" spans="1:17" x14ac:dyDescent="0.25">
      <c r="A261">
        <v>-8.6534999999999993</v>
      </c>
      <c r="B261">
        <v>-0.83787</v>
      </c>
      <c r="C261">
        <v>1.6442999999999999E-2</v>
      </c>
      <c r="D261" s="1">
        <v>1.1479000000000001E-20</v>
      </c>
      <c r="E261">
        <v>0.32555000000000001</v>
      </c>
      <c r="F261" s="1">
        <v>7.0197999999999994E-5</v>
      </c>
      <c r="G261">
        <v>3799.7</v>
      </c>
      <c r="H261">
        <v>3.2643999999999999E-2</v>
      </c>
      <c r="I261">
        <v>-7.6791000000000001E-4</v>
      </c>
      <c r="J261" s="1">
        <v>-5.4504999999999998E-22</v>
      </c>
      <c r="K261">
        <v>1</v>
      </c>
      <c r="L261">
        <v>5.3095000000000003E-2</v>
      </c>
      <c r="M261">
        <v>5.3095000000000003E-2</v>
      </c>
      <c r="N261">
        <v>-2.5000000000000001E-2</v>
      </c>
      <c r="O261">
        <v>0</v>
      </c>
      <c r="P261">
        <f t="shared" si="8"/>
        <v>-6.5287999999999999E-2</v>
      </c>
      <c r="Q261">
        <f t="shared" si="9"/>
        <v>2.0903543307086618</v>
      </c>
    </row>
    <row r="262" spans="1:17" x14ac:dyDescent="0.25">
      <c r="A262">
        <v>-8.6562999999999999</v>
      </c>
      <c r="B262">
        <v>-0.84057999999999999</v>
      </c>
      <c r="C262">
        <v>1.6236E-2</v>
      </c>
      <c r="D262" s="1">
        <v>1.1481000000000001E-20</v>
      </c>
      <c r="E262">
        <v>0.32762999999999998</v>
      </c>
      <c r="F262" s="1">
        <v>7.0611999999999994E-5</v>
      </c>
      <c r="G262">
        <v>3811.2</v>
      </c>
      <c r="H262">
        <v>3.2846E-2</v>
      </c>
      <c r="I262">
        <v>-7.5975999999999995E-4</v>
      </c>
      <c r="J262" s="1">
        <v>-5.4498999999999996E-22</v>
      </c>
      <c r="K262">
        <v>1</v>
      </c>
      <c r="L262">
        <v>5.33E-2</v>
      </c>
      <c r="M262">
        <v>5.33E-2</v>
      </c>
      <c r="N262">
        <v>-2.5000000000000001E-2</v>
      </c>
      <c r="O262">
        <v>0</v>
      </c>
      <c r="P262">
        <f t="shared" si="8"/>
        <v>-6.5692E-2</v>
      </c>
      <c r="Q262">
        <f t="shared" si="9"/>
        <v>2.098425196850394</v>
      </c>
    </row>
    <row r="263" spans="1:17" x14ac:dyDescent="0.25">
      <c r="A263">
        <v>-8.6591000000000005</v>
      </c>
      <c r="B263">
        <v>-0.84328999999999998</v>
      </c>
      <c r="C263">
        <v>1.6029000000000002E-2</v>
      </c>
      <c r="D263" s="1">
        <v>1.1482999999999999E-20</v>
      </c>
      <c r="E263">
        <v>0.32972000000000001</v>
      </c>
      <c r="F263" s="1">
        <v>7.1025999999999994E-5</v>
      </c>
      <c r="G263">
        <v>3822.7</v>
      </c>
      <c r="H263">
        <v>3.3047E-2</v>
      </c>
      <c r="I263">
        <v>-7.5161E-4</v>
      </c>
      <c r="J263" s="1">
        <v>-5.4493000000000003E-22</v>
      </c>
      <c r="K263">
        <v>1</v>
      </c>
      <c r="L263">
        <v>5.3504999999999997E-2</v>
      </c>
      <c r="M263">
        <v>5.3504999999999997E-2</v>
      </c>
      <c r="N263">
        <v>-2.5000000000000001E-2</v>
      </c>
      <c r="O263">
        <v>0</v>
      </c>
      <c r="P263">
        <f t="shared" si="8"/>
        <v>-6.6094E-2</v>
      </c>
      <c r="Q263">
        <f t="shared" si="9"/>
        <v>2.1064960629921261</v>
      </c>
    </row>
    <row r="264" spans="1:17" x14ac:dyDescent="0.25">
      <c r="A264">
        <v>-8.6609999999999996</v>
      </c>
      <c r="B264">
        <v>-0.84587000000000001</v>
      </c>
      <c r="C264">
        <v>1.5837E-2</v>
      </c>
      <c r="D264" s="1">
        <v>1.1018000000000001E-20</v>
      </c>
      <c r="E264">
        <v>0.33177000000000001</v>
      </c>
      <c r="F264" s="1">
        <v>7.1431000000000001E-5</v>
      </c>
      <c r="G264">
        <v>3833.9</v>
      </c>
      <c r="H264">
        <v>3.3242000000000001E-2</v>
      </c>
      <c r="I264">
        <v>-7.4397000000000005E-4</v>
      </c>
      <c r="J264" s="1">
        <v>-4.3759000000000003E-22</v>
      </c>
      <c r="K264">
        <v>1</v>
      </c>
      <c r="L264">
        <v>5.3710000000000001E-2</v>
      </c>
      <c r="M264">
        <v>5.3710000000000001E-2</v>
      </c>
      <c r="N264">
        <v>-2.5000000000000001E-2</v>
      </c>
      <c r="O264">
        <v>0</v>
      </c>
      <c r="P264">
        <f t="shared" si="8"/>
        <v>-6.6484000000000001E-2</v>
      </c>
      <c r="Q264">
        <f t="shared" si="9"/>
        <v>2.1145669291338582</v>
      </c>
    </row>
    <row r="265" spans="1:17" x14ac:dyDescent="0.25">
      <c r="A265">
        <v>-8.6628000000000007</v>
      </c>
      <c r="B265">
        <v>-0.84843999999999997</v>
      </c>
      <c r="C265">
        <v>1.5644999999999999E-2</v>
      </c>
      <c r="D265" s="1">
        <v>1.0505000000000001E-20</v>
      </c>
      <c r="E265">
        <v>0.33381</v>
      </c>
      <c r="F265" s="1">
        <v>7.1835000000000006E-5</v>
      </c>
      <c r="G265">
        <v>3845.1</v>
      </c>
      <c r="H265">
        <v>3.3436E-2</v>
      </c>
      <c r="I265">
        <v>-7.3638000000000002E-4</v>
      </c>
      <c r="J265" s="1">
        <v>-3.1929999999999999E-22</v>
      </c>
      <c r="K265">
        <v>1</v>
      </c>
      <c r="L265">
        <v>5.3914999999999998E-2</v>
      </c>
      <c r="M265">
        <v>5.3914999999999998E-2</v>
      </c>
      <c r="N265">
        <v>-2.5000000000000001E-2</v>
      </c>
      <c r="O265">
        <v>0</v>
      </c>
      <c r="P265">
        <f t="shared" si="8"/>
        <v>-6.6872000000000001E-2</v>
      </c>
      <c r="Q265">
        <f t="shared" si="9"/>
        <v>2.1226377952755904</v>
      </c>
    </row>
    <row r="266" spans="1:17" x14ac:dyDescent="0.25">
      <c r="A266">
        <v>-8.6646000000000001</v>
      </c>
      <c r="B266">
        <v>-0.85102</v>
      </c>
      <c r="C266">
        <v>1.5454000000000001E-2</v>
      </c>
      <c r="D266" s="1">
        <v>9.9918999999999993E-21</v>
      </c>
      <c r="E266">
        <v>0.33585999999999999</v>
      </c>
      <c r="F266" s="1">
        <v>7.2238999999999997E-5</v>
      </c>
      <c r="G266">
        <v>3856.3</v>
      </c>
      <c r="H266">
        <v>3.363E-2</v>
      </c>
      <c r="I266">
        <v>-7.2878999999999999E-4</v>
      </c>
      <c r="J266" s="1">
        <v>-2.0102999999999999E-22</v>
      </c>
      <c r="K266">
        <v>1</v>
      </c>
      <c r="L266">
        <v>5.4120000000000001E-2</v>
      </c>
      <c r="M266">
        <v>5.4120000000000001E-2</v>
      </c>
      <c r="N266">
        <v>-2.5000000000000001E-2</v>
      </c>
      <c r="O266">
        <v>0</v>
      </c>
      <c r="P266">
        <f t="shared" si="8"/>
        <v>-6.726E-2</v>
      </c>
      <c r="Q266">
        <f t="shared" si="9"/>
        <v>2.130708661417323</v>
      </c>
    </row>
    <row r="267" spans="1:17" x14ac:dyDescent="0.25">
      <c r="A267">
        <v>-8.6663999999999994</v>
      </c>
      <c r="B267">
        <v>-0.85358999999999996</v>
      </c>
      <c r="C267">
        <v>1.5263000000000001E-2</v>
      </c>
      <c r="D267" s="1">
        <v>9.4786000000000003E-21</v>
      </c>
      <c r="E267">
        <v>0.33789999999999998</v>
      </c>
      <c r="F267" s="1">
        <v>7.2643000000000002E-5</v>
      </c>
      <c r="G267">
        <v>3867.5</v>
      </c>
      <c r="H267">
        <v>3.3824E-2</v>
      </c>
      <c r="I267">
        <v>-7.2119999999999997E-4</v>
      </c>
      <c r="J267" s="1">
        <v>-8.2786999999999998E-23</v>
      </c>
      <c r="K267">
        <v>1</v>
      </c>
      <c r="L267">
        <v>5.4324999999999998E-2</v>
      </c>
      <c r="M267">
        <v>5.4324999999999998E-2</v>
      </c>
      <c r="N267">
        <v>-2.5000000000000001E-2</v>
      </c>
      <c r="O267">
        <v>0</v>
      </c>
      <c r="P267">
        <f t="shared" si="8"/>
        <v>-6.7648E-2</v>
      </c>
      <c r="Q267">
        <f t="shared" si="9"/>
        <v>2.1387795275590551</v>
      </c>
    </row>
    <row r="268" spans="1:17" x14ac:dyDescent="0.25">
      <c r="A268">
        <v>-8.6678999999999995</v>
      </c>
      <c r="B268">
        <v>-0.85611999999999999</v>
      </c>
      <c r="C268">
        <v>1.5076000000000001E-2</v>
      </c>
      <c r="D268" s="1">
        <v>8.6690000000000002E-21</v>
      </c>
      <c r="E268">
        <v>0.33994000000000002</v>
      </c>
      <c r="F268" s="1">
        <v>7.3044000000000001E-5</v>
      </c>
      <c r="G268">
        <v>3878.6</v>
      </c>
      <c r="H268">
        <v>3.4015999999999998E-2</v>
      </c>
      <c r="I268">
        <v>-7.1374999999999997E-4</v>
      </c>
      <c r="J268" s="1">
        <v>-3.4743000000000003E-23</v>
      </c>
      <c r="K268">
        <v>1</v>
      </c>
      <c r="L268">
        <v>5.4530000000000002E-2</v>
      </c>
      <c r="M268">
        <v>5.4530000000000002E-2</v>
      </c>
      <c r="N268">
        <v>-2.5000000000000001E-2</v>
      </c>
      <c r="O268">
        <v>0</v>
      </c>
      <c r="P268">
        <f t="shared" si="8"/>
        <v>-6.8031999999999995E-2</v>
      </c>
      <c r="Q268">
        <f t="shared" si="9"/>
        <v>2.1468503937007877</v>
      </c>
    </row>
    <row r="269" spans="1:17" x14ac:dyDescent="0.25">
      <c r="A269">
        <v>-8.6686999999999994</v>
      </c>
      <c r="B269">
        <v>-0.85857000000000006</v>
      </c>
      <c r="C269">
        <v>1.4898E-2</v>
      </c>
      <c r="D269" s="1">
        <v>7.1674999999999996E-21</v>
      </c>
      <c r="E269">
        <v>0.34195999999999999</v>
      </c>
      <c r="F269" s="1">
        <v>7.3438999999999999E-5</v>
      </c>
      <c r="G269">
        <v>3889.5</v>
      </c>
      <c r="H269">
        <v>3.4203999999999998E-2</v>
      </c>
      <c r="I269">
        <v>-7.0662000000000003E-4</v>
      </c>
      <c r="J269" s="1">
        <v>-1.5063999999999999E-22</v>
      </c>
      <c r="K269">
        <v>1</v>
      </c>
      <c r="L269">
        <v>5.4734999999999999E-2</v>
      </c>
      <c r="M269">
        <v>5.4734999999999999E-2</v>
      </c>
      <c r="N269">
        <v>-2.5000000000000001E-2</v>
      </c>
      <c r="O269">
        <v>0</v>
      </c>
      <c r="P269">
        <f t="shared" si="8"/>
        <v>-6.8407999999999997E-2</v>
      </c>
      <c r="Q269">
        <f t="shared" si="9"/>
        <v>2.1549212598425198</v>
      </c>
    </row>
    <row r="270" spans="1:17" x14ac:dyDescent="0.25">
      <c r="A270">
        <v>-8.6694999999999993</v>
      </c>
      <c r="B270">
        <v>-0.86101000000000005</v>
      </c>
      <c r="C270">
        <v>1.472E-2</v>
      </c>
      <c r="D270" s="1">
        <v>5.6653999999999997E-21</v>
      </c>
      <c r="E270">
        <v>0.34397</v>
      </c>
      <c r="F270" s="1">
        <v>7.3832999999999996E-5</v>
      </c>
      <c r="G270">
        <v>3900.4</v>
      </c>
      <c r="H270">
        <v>3.4390999999999998E-2</v>
      </c>
      <c r="I270">
        <v>-6.9950000000000003E-4</v>
      </c>
      <c r="J270" s="1">
        <v>-2.6651000000000001E-22</v>
      </c>
      <c r="K270">
        <v>1</v>
      </c>
      <c r="L270">
        <v>5.4940000000000003E-2</v>
      </c>
      <c r="M270">
        <v>5.4940000000000003E-2</v>
      </c>
      <c r="N270">
        <v>-2.5000000000000001E-2</v>
      </c>
      <c r="O270">
        <v>0</v>
      </c>
      <c r="P270">
        <f t="shared" si="8"/>
        <v>-6.8781999999999996E-2</v>
      </c>
      <c r="Q270">
        <f t="shared" si="9"/>
        <v>2.1629921259842519</v>
      </c>
    </row>
    <row r="271" spans="1:17" x14ac:dyDescent="0.25">
      <c r="A271">
        <v>-8.6702999999999992</v>
      </c>
      <c r="B271">
        <v>-0.86346000000000001</v>
      </c>
      <c r="C271">
        <v>1.4541999999999999E-2</v>
      </c>
      <c r="D271" s="1">
        <v>4.1628000000000002E-21</v>
      </c>
      <c r="E271">
        <v>0.34598000000000001</v>
      </c>
      <c r="F271" s="1">
        <v>7.4227999999999995E-5</v>
      </c>
      <c r="G271">
        <v>3911.2</v>
      </c>
      <c r="H271">
        <v>3.4578999999999999E-2</v>
      </c>
      <c r="I271">
        <v>-6.9236999999999999E-4</v>
      </c>
      <c r="J271" s="1">
        <v>-3.8236E-22</v>
      </c>
      <c r="K271">
        <v>1</v>
      </c>
      <c r="L271">
        <v>5.5145E-2</v>
      </c>
      <c r="M271">
        <v>5.5145E-2</v>
      </c>
      <c r="N271">
        <v>-2.5000000000000001E-2</v>
      </c>
      <c r="O271">
        <v>0</v>
      </c>
      <c r="P271">
        <f t="shared" si="8"/>
        <v>-6.9157999999999997E-2</v>
      </c>
      <c r="Q271">
        <f t="shared" si="9"/>
        <v>2.1710629921259845</v>
      </c>
    </row>
    <row r="272" spans="1:17" x14ac:dyDescent="0.25">
      <c r="A272">
        <v>-8.6710999999999991</v>
      </c>
      <c r="B272">
        <v>-0.8659</v>
      </c>
      <c r="C272">
        <v>1.4363000000000001E-2</v>
      </c>
      <c r="D272" s="1">
        <v>2.6596999999999998E-21</v>
      </c>
      <c r="E272">
        <v>0.34799999999999998</v>
      </c>
      <c r="F272" s="1">
        <v>7.4622999999999993E-5</v>
      </c>
      <c r="G272">
        <v>3922.1</v>
      </c>
      <c r="H272">
        <v>3.4765999999999998E-2</v>
      </c>
      <c r="I272">
        <v>-6.8524999999999999E-4</v>
      </c>
      <c r="J272" s="1">
        <v>-4.9817999999999999E-22</v>
      </c>
      <c r="K272">
        <v>1</v>
      </c>
      <c r="L272">
        <v>5.5350000000000003E-2</v>
      </c>
      <c r="M272">
        <v>5.5350000000000003E-2</v>
      </c>
      <c r="N272">
        <v>-2.5000000000000001E-2</v>
      </c>
      <c r="O272">
        <v>0</v>
      </c>
      <c r="P272">
        <f t="shared" si="8"/>
        <v>-6.9531999999999997E-2</v>
      </c>
      <c r="Q272">
        <f t="shared" si="9"/>
        <v>2.1791338582677167</v>
      </c>
    </row>
    <row r="273" spans="1:17" x14ac:dyDescent="0.25">
      <c r="A273">
        <v>-8.6712000000000007</v>
      </c>
      <c r="B273">
        <v>-0.86826999999999999</v>
      </c>
      <c r="C273">
        <v>1.4193000000000001E-2</v>
      </c>
      <c r="D273" s="1">
        <v>1.1428999999999999E-21</v>
      </c>
      <c r="E273">
        <v>0.34999000000000002</v>
      </c>
      <c r="F273" s="1">
        <v>7.5012000000000006E-5</v>
      </c>
      <c r="G273">
        <v>3932.8</v>
      </c>
      <c r="H273">
        <v>3.4949000000000001E-2</v>
      </c>
      <c r="I273">
        <v>-6.7838000000000002E-4</v>
      </c>
      <c r="J273" s="1">
        <v>-6.1309000000000004E-22</v>
      </c>
      <c r="K273">
        <v>1</v>
      </c>
      <c r="L273">
        <v>5.5555E-2</v>
      </c>
      <c r="M273">
        <v>5.5555E-2</v>
      </c>
      <c r="N273">
        <v>-2.5000000000000001E-2</v>
      </c>
      <c r="O273">
        <v>0</v>
      </c>
      <c r="P273">
        <f t="shared" si="8"/>
        <v>-6.9898000000000002E-2</v>
      </c>
      <c r="Q273">
        <f t="shared" si="9"/>
        <v>2.1872047244094488</v>
      </c>
    </row>
    <row r="274" spans="1:17" x14ac:dyDescent="0.25">
      <c r="A274">
        <v>-8.6710999999999991</v>
      </c>
      <c r="B274">
        <v>-0.87058999999999997</v>
      </c>
      <c r="C274">
        <v>1.4026E-2</v>
      </c>
      <c r="D274" s="1">
        <v>-3.8125999999999998E-22</v>
      </c>
      <c r="E274">
        <v>0.35197000000000001</v>
      </c>
      <c r="F274" s="1">
        <v>7.5397999999999999E-5</v>
      </c>
      <c r="G274">
        <v>3943.4</v>
      </c>
      <c r="H274">
        <v>3.5130000000000002E-2</v>
      </c>
      <c r="I274">
        <v>-6.7164000000000004E-4</v>
      </c>
      <c r="J274" s="1">
        <v>-7.2749999999999996E-22</v>
      </c>
      <c r="K274">
        <v>1</v>
      </c>
      <c r="L274">
        <v>5.5759999999999997E-2</v>
      </c>
      <c r="M274">
        <v>5.5759999999999997E-2</v>
      </c>
      <c r="N274">
        <v>-2.5000000000000001E-2</v>
      </c>
      <c r="O274">
        <v>0</v>
      </c>
      <c r="P274">
        <f t="shared" si="8"/>
        <v>-7.0260000000000003E-2</v>
      </c>
      <c r="Q274">
        <f t="shared" si="9"/>
        <v>2.1952755905511809</v>
      </c>
    </row>
    <row r="275" spans="1:17" x14ac:dyDescent="0.25">
      <c r="A275">
        <v>-8.6708999999999996</v>
      </c>
      <c r="B275">
        <v>-0.87292000000000003</v>
      </c>
      <c r="C275">
        <v>1.3859E-2</v>
      </c>
      <c r="D275" s="1">
        <v>-1.9059999999999999E-21</v>
      </c>
      <c r="E275">
        <v>0.35396</v>
      </c>
      <c r="F275" s="1">
        <v>7.5784000000000005E-5</v>
      </c>
      <c r="G275">
        <v>3954</v>
      </c>
      <c r="H275">
        <v>3.5311000000000002E-2</v>
      </c>
      <c r="I275">
        <v>-6.6489999999999995E-4</v>
      </c>
      <c r="J275" s="1">
        <v>-8.4189999999999996E-22</v>
      </c>
      <c r="K275">
        <v>1</v>
      </c>
      <c r="L275">
        <v>5.5965000000000001E-2</v>
      </c>
      <c r="M275">
        <v>5.5965000000000001E-2</v>
      </c>
      <c r="N275">
        <v>-2.5000000000000001E-2</v>
      </c>
      <c r="O275">
        <v>0</v>
      </c>
      <c r="P275">
        <f t="shared" si="8"/>
        <v>-7.0622000000000004E-2</v>
      </c>
      <c r="Q275">
        <f t="shared" si="9"/>
        <v>2.2033464566929135</v>
      </c>
    </row>
    <row r="276" spans="1:17" x14ac:dyDescent="0.25">
      <c r="A276">
        <v>-8.6707000000000001</v>
      </c>
      <c r="B276">
        <v>-0.87524000000000002</v>
      </c>
      <c r="C276">
        <v>1.3691999999999999E-2</v>
      </c>
      <c r="D276" s="1">
        <v>-3.4313000000000001E-21</v>
      </c>
      <c r="E276">
        <v>0.35593999999999998</v>
      </c>
      <c r="F276" s="1">
        <v>7.6171E-5</v>
      </c>
      <c r="G276">
        <v>3964.6</v>
      </c>
      <c r="H276">
        <v>3.5491000000000002E-2</v>
      </c>
      <c r="I276">
        <v>-6.5815999999999997E-4</v>
      </c>
      <c r="J276" s="1">
        <v>-9.5626000000000007E-22</v>
      </c>
      <c r="K276">
        <v>1</v>
      </c>
      <c r="L276">
        <v>5.6169999999999998E-2</v>
      </c>
      <c r="M276">
        <v>5.6169999999999998E-2</v>
      </c>
      <c r="N276">
        <v>-2.5000000000000001E-2</v>
      </c>
      <c r="O276">
        <v>0</v>
      </c>
      <c r="P276">
        <f t="shared" si="8"/>
        <v>-7.0982000000000003E-2</v>
      </c>
      <c r="Q276">
        <f t="shared" si="9"/>
        <v>2.2114173228346456</v>
      </c>
    </row>
    <row r="277" spans="1:17" x14ac:dyDescent="0.25">
      <c r="A277">
        <v>-8.6705000000000005</v>
      </c>
      <c r="B277">
        <v>-0.87756000000000001</v>
      </c>
      <c r="C277">
        <v>1.3525000000000001E-2</v>
      </c>
      <c r="D277" s="1">
        <v>-4.9570999999999996E-21</v>
      </c>
      <c r="E277">
        <v>0.35792000000000002</v>
      </c>
      <c r="F277" s="1">
        <v>7.6557000000000006E-5</v>
      </c>
      <c r="G277">
        <v>3975.2</v>
      </c>
      <c r="H277">
        <v>3.5672000000000002E-2</v>
      </c>
      <c r="I277">
        <v>-6.5143000000000004E-4</v>
      </c>
      <c r="J277" s="1">
        <v>-1.0706000000000001E-21</v>
      </c>
      <c r="K277">
        <v>1</v>
      </c>
      <c r="L277">
        <v>5.6375000000000001E-2</v>
      </c>
      <c r="M277">
        <v>5.6375000000000001E-2</v>
      </c>
      <c r="N277">
        <v>-2.5000000000000001E-2</v>
      </c>
      <c r="O277">
        <v>0</v>
      </c>
      <c r="P277">
        <f t="shared" si="8"/>
        <v>-7.1344000000000005E-2</v>
      </c>
      <c r="Q277">
        <f t="shared" si="9"/>
        <v>2.2194881889763782</v>
      </c>
    </row>
    <row r="278" spans="1:17" x14ac:dyDescent="0.25">
      <c r="A278">
        <v>-8.6693999999999996</v>
      </c>
      <c r="B278">
        <v>-0.87977000000000005</v>
      </c>
      <c r="C278">
        <v>1.3368E-2</v>
      </c>
      <c r="D278" s="1">
        <v>-3.5444000000000001E-21</v>
      </c>
      <c r="E278">
        <v>0.35987999999999998</v>
      </c>
      <c r="F278" s="1">
        <v>7.6935999999999997E-5</v>
      </c>
      <c r="G278">
        <v>3985.5</v>
      </c>
      <c r="H278">
        <v>3.5846999999999997E-2</v>
      </c>
      <c r="I278">
        <v>-6.4499999999999996E-4</v>
      </c>
      <c r="J278" s="1">
        <v>-9.6169999999999993E-22</v>
      </c>
      <c r="K278">
        <v>1</v>
      </c>
      <c r="L278">
        <v>5.6579999999999998E-2</v>
      </c>
      <c r="M278">
        <v>5.6579999999999998E-2</v>
      </c>
      <c r="N278">
        <v>-2.5000000000000001E-2</v>
      </c>
      <c r="O278">
        <v>0</v>
      </c>
      <c r="P278">
        <f t="shared" si="8"/>
        <v>-7.1693999999999994E-2</v>
      </c>
      <c r="Q278">
        <f t="shared" si="9"/>
        <v>2.2275590551181104</v>
      </c>
    </row>
    <row r="279" spans="1:17" x14ac:dyDescent="0.25">
      <c r="A279">
        <v>-8.6683000000000003</v>
      </c>
      <c r="B279">
        <v>-0.88197999999999999</v>
      </c>
      <c r="C279">
        <v>1.321E-2</v>
      </c>
      <c r="D279" s="1">
        <v>-2.0624E-21</v>
      </c>
      <c r="E279">
        <v>0.36182999999999998</v>
      </c>
      <c r="F279" s="1">
        <v>7.7313999999999999E-5</v>
      </c>
      <c r="G279">
        <v>3995.8</v>
      </c>
      <c r="H279">
        <v>3.6020999999999997E-2</v>
      </c>
      <c r="I279">
        <v>-6.3858999999999997E-4</v>
      </c>
      <c r="J279" s="1">
        <v>-8.4760000000000004E-22</v>
      </c>
      <c r="K279">
        <v>1</v>
      </c>
      <c r="L279">
        <v>5.6785000000000002E-2</v>
      </c>
      <c r="M279">
        <v>5.6785000000000002E-2</v>
      </c>
      <c r="N279">
        <v>-2.5000000000000001E-2</v>
      </c>
      <c r="O279">
        <v>0</v>
      </c>
      <c r="P279">
        <f t="shared" si="8"/>
        <v>-7.2041999999999995E-2</v>
      </c>
      <c r="Q279">
        <f t="shared" si="9"/>
        <v>2.2356299212598425</v>
      </c>
    </row>
    <row r="280" spans="1:17" x14ac:dyDescent="0.25">
      <c r="A280">
        <v>-8.6670999999999996</v>
      </c>
      <c r="B280">
        <v>-0.88419000000000003</v>
      </c>
      <c r="C280">
        <v>1.3053E-2</v>
      </c>
      <c r="D280" s="1">
        <v>-5.7985000000000002E-22</v>
      </c>
      <c r="E280">
        <v>0.36377999999999999</v>
      </c>
      <c r="F280" s="1">
        <v>7.7692000000000001E-5</v>
      </c>
      <c r="G280">
        <v>4006.1</v>
      </c>
      <c r="H280">
        <v>3.6195999999999999E-2</v>
      </c>
      <c r="I280">
        <v>-6.3217000000000004E-4</v>
      </c>
      <c r="J280" s="1">
        <v>-7.3353000000000003E-22</v>
      </c>
      <c r="K280">
        <v>1</v>
      </c>
      <c r="L280">
        <v>5.6989999999999999E-2</v>
      </c>
      <c r="M280">
        <v>5.6989999999999999E-2</v>
      </c>
      <c r="N280">
        <v>-2.5000000000000001E-2</v>
      </c>
      <c r="O280">
        <v>0</v>
      </c>
      <c r="P280">
        <f t="shared" si="8"/>
        <v>-7.2391999999999998E-2</v>
      </c>
      <c r="Q280">
        <f t="shared" si="9"/>
        <v>2.2437007874015746</v>
      </c>
    </row>
    <row r="281" spans="1:17" x14ac:dyDescent="0.25">
      <c r="A281">
        <v>-8.6660000000000004</v>
      </c>
      <c r="B281">
        <v>-0.88639999999999997</v>
      </c>
      <c r="C281">
        <v>1.2895999999999999E-2</v>
      </c>
      <c r="D281" s="1">
        <v>9.0319999999999999E-22</v>
      </c>
      <c r="E281">
        <v>0.36573</v>
      </c>
      <c r="F281" s="1">
        <v>7.8070000000000003E-5</v>
      </c>
      <c r="G281">
        <v>4016.4</v>
      </c>
      <c r="H281">
        <v>3.637E-2</v>
      </c>
      <c r="I281">
        <v>-6.2576000000000005E-4</v>
      </c>
      <c r="J281" s="1">
        <v>-6.1947000000000003E-22</v>
      </c>
      <c r="K281">
        <v>1</v>
      </c>
      <c r="L281">
        <v>5.7195000000000003E-2</v>
      </c>
      <c r="M281">
        <v>5.7195000000000003E-2</v>
      </c>
      <c r="N281">
        <v>-2.5000000000000001E-2</v>
      </c>
      <c r="O281">
        <v>0</v>
      </c>
      <c r="P281">
        <f t="shared" si="8"/>
        <v>-7.2739999999999999E-2</v>
      </c>
      <c r="Q281">
        <f t="shared" si="9"/>
        <v>2.2517716535433072</v>
      </c>
    </row>
    <row r="282" spans="1:17" x14ac:dyDescent="0.25">
      <c r="A282">
        <v>-8.6646000000000001</v>
      </c>
      <c r="B282">
        <v>-0.88858000000000004</v>
      </c>
      <c r="C282">
        <v>1.2741000000000001E-2</v>
      </c>
      <c r="D282" s="1">
        <v>1.9956999999999999E-21</v>
      </c>
      <c r="E282">
        <v>0.36767</v>
      </c>
      <c r="F282" s="1">
        <v>7.8446000000000001E-5</v>
      </c>
      <c r="G282">
        <v>4026.7</v>
      </c>
      <c r="H282">
        <v>3.6542999999999999E-2</v>
      </c>
      <c r="I282">
        <v>-6.1941999999999997E-4</v>
      </c>
      <c r="J282" s="1">
        <v>-5.3497999999999997E-22</v>
      </c>
      <c r="K282">
        <v>1</v>
      </c>
      <c r="L282">
        <v>5.74E-2</v>
      </c>
      <c r="M282">
        <v>5.74E-2</v>
      </c>
      <c r="N282">
        <v>-2.5000000000000001E-2</v>
      </c>
      <c r="O282">
        <v>0</v>
      </c>
      <c r="P282">
        <f t="shared" si="8"/>
        <v>-7.3085999999999998E-2</v>
      </c>
      <c r="Q282">
        <f t="shared" si="9"/>
        <v>2.2598425196850394</v>
      </c>
    </row>
    <row r="283" spans="1:17" x14ac:dyDescent="0.25">
      <c r="A283">
        <v>-8.6624999999999996</v>
      </c>
      <c r="B283">
        <v>-0.89066999999999996</v>
      </c>
      <c r="C283">
        <v>1.2592000000000001E-2</v>
      </c>
      <c r="D283" s="1">
        <v>1.9835999999999999E-21</v>
      </c>
      <c r="E283">
        <v>0.36958999999999997</v>
      </c>
      <c r="F283" s="1">
        <v>7.8817000000000001E-5</v>
      </c>
      <c r="G283">
        <v>4036.7</v>
      </c>
      <c r="H283">
        <v>3.6711000000000001E-2</v>
      </c>
      <c r="I283">
        <v>-6.1326999999999996E-4</v>
      </c>
      <c r="J283" s="1">
        <v>-5.3395999999999996E-22</v>
      </c>
      <c r="K283">
        <v>1</v>
      </c>
      <c r="L283">
        <v>5.7605000000000003E-2</v>
      </c>
      <c r="M283">
        <v>5.7605000000000003E-2</v>
      </c>
      <c r="N283">
        <v>-2.5000000000000001E-2</v>
      </c>
      <c r="O283">
        <v>0</v>
      </c>
      <c r="P283">
        <f t="shared" si="8"/>
        <v>-7.3422000000000001E-2</v>
      </c>
      <c r="Q283">
        <f t="shared" si="9"/>
        <v>2.2679133858267719</v>
      </c>
    </row>
    <row r="284" spans="1:17" x14ac:dyDescent="0.25">
      <c r="A284">
        <v>-8.6603999999999992</v>
      </c>
      <c r="B284">
        <v>-0.89276999999999995</v>
      </c>
      <c r="C284">
        <v>1.2442E-2</v>
      </c>
      <c r="D284" s="1">
        <v>1.9714999999999999E-21</v>
      </c>
      <c r="E284">
        <v>0.37151000000000001</v>
      </c>
      <c r="F284" s="1">
        <v>7.9186999999999999E-5</v>
      </c>
      <c r="G284">
        <v>4046.7</v>
      </c>
      <c r="H284">
        <v>3.6879000000000002E-2</v>
      </c>
      <c r="I284">
        <v>-6.0711999999999995E-4</v>
      </c>
      <c r="J284" s="1">
        <v>-5.3294000000000004E-22</v>
      </c>
      <c r="K284">
        <v>1</v>
      </c>
      <c r="L284">
        <v>5.781E-2</v>
      </c>
      <c r="M284">
        <v>5.781E-2</v>
      </c>
      <c r="N284">
        <v>-2.5000000000000001E-2</v>
      </c>
      <c r="O284">
        <v>0</v>
      </c>
      <c r="P284">
        <f t="shared" si="8"/>
        <v>-7.3758000000000004E-2</v>
      </c>
      <c r="Q284">
        <f t="shared" si="9"/>
        <v>2.2759842519685041</v>
      </c>
    </row>
    <row r="285" spans="1:17" x14ac:dyDescent="0.25">
      <c r="A285">
        <v>-8.6583000000000006</v>
      </c>
      <c r="B285">
        <v>-0.89487000000000005</v>
      </c>
      <c r="C285">
        <v>1.2293E-2</v>
      </c>
      <c r="D285" s="1">
        <v>1.9593999999999999E-21</v>
      </c>
      <c r="E285">
        <v>0.37343999999999999</v>
      </c>
      <c r="F285" s="1">
        <v>7.9558E-5</v>
      </c>
      <c r="G285">
        <v>4056.8</v>
      </c>
      <c r="H285">
        <v>3.7047999999999998E-2</v>
      </c>
      <c r="I285">
        <v>-6.0097000000000004E-4</v>
      </c>
      <c r="J285" s="1">
        <v>-5.3191000000000002E-22</v>
      </c>
      <c r="K285">
        <v>1</v>
      </c>
      <c r="L285">
        <v>5.8014999999999997E-2</v>
      </c>
      <c r="M285">
        <v>5.8014999999999997E-2</v>
      </c>
      <c r="N285">
        <v>-2.5000000000000001E-2</v>
      </c>
      <c r="O285">
        <v>0</v>
      </c>
      <c r="P285">
        <f t="shared" si="8"/>
        <v>-7.4095999999999995E-2</v>
      </c>
      <c r="Q285">
        <f t="shared" si="9"/>
        <v>2.2840551181102362</v>
      </c>
    </row>
    <row r="286" spans="1:17" x14ac:dyDescent="0.25">
      <c r="A286">
        <v>-8.6562000000000001</v>
      </c>
      <c r="B286">
        <v>-0.89695999999999998</v>
      </c>
      <c r="C286">
        <v>1.2144E-2</v>
      </c>
      <c r="D286" s="1">
        <v>1.9472999999999999E-21</v>
      </c>
      <c r="E286">
        <v>0.37536000000000003</v>
      </c>
      <c r="F286" s="1">
        <v>7.9929E-5</v>
      </c>
      <c r="G286">
        <v>4066.8</v>
      </c>
      <c r="H286">
        <v>3.7215999999999999E-2</v>
      </c>
      <c r="I286">
        <v>-5.9482999999999997E-4</v>
      </c>
      <c r="J286" s="1">
        <v>-5.3089000000000001E-22</v>
      </c>
      <c r="K286">
        <v>1</v>
      </c>
      <c r="L286">
        <v>5.8220000000000001E-2</v>
      </c>
      <c r="M286">
        <v>5.8220000000000001E-2</v>
      </c>
      <c r="N286">
        <v>-2.5000000000000001E-2</v>
      </c>
      <c r="O286">
        <v>0</v>
      </c>
      <c r="P286">
        <f t="shared" si="8"/>
        <v>-7.4431999999999998E-2</v>
      </c>
      <c r="Q286">
        <f t="shared" si="9"/>
        <v>2.2921259842519688</v>
      </c>
    </row>
    <row r="287" spans="1:17" x14ac:dyDescent="0.25">
      <c r="A287">
        <v>-8.6536000000000008</v>
      </c>
      <c r="B287">
        <v>-0.89900000000000002</v>
      </c>
      <c r="C287">
        <v>1.1998999999999999E-2</v>
      </c>
      <c r="D287" s="1">
        <v>1.9414999999999999E-21</v>
      </c>
      <c r="E287">
        <v>0.37725999999999998</v>
      </c>
      <c r="F287" s="1">
        <v>8.0296000000000005E-5</v>
      </c>
      <c r="G287">
        <v>4076.7</v>
      </c>
      <c r="H287">
        <v>3.7380999999999998E-2</v>
      </c>
      <c r="I287">
        <v>-5.888E-4</v>
      </c>
      <c r="J287" s="1">
        <v>-5.3036000000000001E-22</v>
      </c>
      <c r="K287">
        <v>1</v>
      </c>
      <c r="L287">
        <v>5.8424999999999998E-2</v>
      </c>
      <c r="M287">
        <v>5.8424999999999998E-2</v>
      </c>
      <c r="N287">
        <v>-2.5000000000000001E-2</v>
      </c>
      <c r="O287">
        <v>0</v>
      </c>
      <c r="P287">
        <f t="shared" si="8"/>
        <v>-7.4761999999999995E-2</v>
      </c>
      <c r="Q287">
        <f t="shared" si="9"/>
        <v>2.3001968503937009</v>
      </c>
    </row>
    <row r="288" spans="1:17" x14ac:dyDescent="0.25">
      <c r="A288">
        <v>-8.6506000000000007</v>
      </c>
      <c r="B288">
        <v>-0.90098999999999996</v>
      </c>
      <c r="C288">
        <v>1.1856999999999999E-2</v>
      </c>
      <c r="D288" s="1">
        <v>1.9417999999999999E-21</v>
      </c>
      <c r="E288">
        <v>0.37914999999999999</v>
      </c>
      <c r="F288" s="1">
        <v>8.0659000000000001E-5</v>
      </c>
      <c r="G288">
        <v>4086.5</v>
      </c>
      <c r="H288">
        <v>3.7543E-2</v>
      </c>
      <c r="I288">
        <v>-5.8288999999999997E-4</v>
      </c>
      <c r="J288" s="1">
        <v>-5.3029999999999999E-22</v>
      </c>
      <c r="K288">
        <v>1</v>
      </c>
      <c r="L288">
        <v>5.8630000000000002E-2</v>
      </c>
      <c r="M288">
        <v>5.8630000000000002E-2</v>
      </c>
      <c r="N288">
        <v>-2.5000000000000001E-2</v>
      </c>
      <c r="O288">
        <v>0</v>
      </c>
      <c r="P288">
        <f t="shared" si="8"/>
        <v>-7.5086E-2</v>
      </c>
      <c r="Q288">
        <f t="shared" si="9"/>
        <v>2.3082677165354331</v>
      </c>
    </row>
    <row r="289" spans="1:17" x14ac:dyDescent="0.25">
      <c r="A289">
        <v>-8.6475000000000009</v>
      </c>
      <c r="B289">
        <v>-0.90298</v>
      </c>
      <c r="C289">
        <v>1.1715E-2</v>
      </c>
      <c r="D289" s="1">
        <v>1.9421999999999999E-21</v>
      </c>
      <c r="E289">
        <v>0.38103999999999999</v>
      </c>
      <c r="F289" s="1">
        <v>8.1021999999999998E-5</v>
      </c>
      <c r="G289">
        <v>4096.3</v>
      </c>
      <c r="H289">
        <v>3.7705000000000002E-2</v>
      </c>
      <c r="I289">
        <v>-5.7698999999999999E-4</v>
      </c>
      <c r="J289" s="1">
        <v>-5.3023999999999997E-22</v>
      </c>
      <c r="K289">
        <v>1</v>
      </c>
      <c r="L289">
        <v>5.8834999999999998E-2</v>
      </c>
      <c r="M289">
        <v>5.8834999999999998E-2</v>
      </c>
      <c r="N289">
        <v>-2.5000000000000001E-2</v>
      </c>
      <c r="O289">
        <v>0</v>
      </c>
      <c r="P289">
        <f t="shared" si="8"/>
        <v>-7.5410000000000005E-2</v>
      </c>
      <c r="Q289">
        <f t="shared" si="9"/>
        <v>2.3163385826771652</v>
      </c>
    </row>
    <row r="290" spans="1:17" x14ac:dyDescent="0.25">
      <c r="A290">
        <v>-8.6445000000000007</v>
      </c>
      <c r="B290">
        <v>-0.90497000000000005</v>
      </c>
      <c r="C290">
        <v>1.1573E-2</v>
      </c>
      <c r="D290" s="1">
        <v>1.9424999999999999E-21</v>
      </c>
      <c r="E290">
        <v>0.38292999999999999</v>
      </c>
      <c r="F290" s="1">
        <v>8.1384999999999994E-5</v>
      </c>
      <c r="G290">
        <v>4106.1000000000004</v>
      </c>
      <c r="H290">
        <v>3.7866999999999998E-2</v>
      </c>
      <c r="I290">
        <v>-5.7107999999999996E-4</v>
      </c>
      <c r="J290" s="1">
        <v>-5.3018999999999996E-22</v>
      </c>
      <c r="K290">
        <v>1</v>
      </c>
      <c r="L290">
        <v>5.9040000000000002E-2</v>
      </c>
      <c r="M290">
        <v>5.9040000000000002E-2</v>
      </c>
      <c r="N290">
        <v>-2.5000000000000001E-2</v>
      </c>
      <c r="O290">
        <v>0</v>
      </c>
      <c r="P290">
        <f t="shared" si="8"/>
        <v>-7.5733999999999996E-2</v>
      </c>
      <c r="Q290">
        <f t="shared" si="9"/>
        <v>2.3244094488188978</v>
      </c>
    </row>
    <row r="291" spans="1:17" x14ac:dyDescent="0.25">
      <c r="A291">
        <v>-8.6414000000000009</v>
      </c>
      <c r="B291">
        <v>-0.90695999999999999</v>
      </c>
      <c r="C291">
        <v>1.1431E-2</v>
      </c>
      <c r="D291" s="1">
        <v>1.9429E-21</v>
      </c>
      <c r="E291">
        <v>0.38482</v>
      </c>
      <c r="F291" s="1">
        <v>8.1749000000000006E-5</v>
      </c>
      <c r="G291">
        <v>4115.8</v>
      </c>
      <c r="H291">
        <v>3.8029E-2</v>
      </c>
      <c r="I291">
        <v>-5.6517000000000004E-4</v>
      </c>
      <c r="J291" s="1">
        <v>-5.3013000000000004E-22</v>
      </c>
      <c r="K291">
        <v>1</v>
      </c>
      <c r="L291">
        <v>5.9244999999999999E-2</v>
      </c>
      <c r="M291">
        <v>5.9244999999999999E-2</v>
      </c>
      <c r="N291">
        <v>-2.5000000000000001E-2</v>
      </c>
      <c r="O291">
        <v>0</v>
      </c>
      <c r="P291">
        <f t="shared" si="8"/>
        <v>-7.6058000000000001E-2</v>
      </c>
      <c r="Q291">
        <f t="shared" si="9"/>
        <v>2.3324803149606299</v>
      </c>
    </row>
    <row r="292" spans="1:17" x14ac:dyDescent="0.25">
      <c r="A292">
        <v>-8.6377000000000006</v>
      </c>
      <c r="B292">
        <v>-0.90886999999999996</v>
      </c>
      <c r="C292">
        <v>1.1294E-2</v>
      </c>
      <c r="D292" s="1">
        <v>2.217E-21</v>
      </c>
      <c r="E292">
        <v>0.38668999999999998</v>
      </c>
      <c r="F292" s="1">
        <v>8.2107000000000005E-5</v>
      </c>
      <c r="G292">
        <v>4125.3999999999996</v>
      </c>
      <c r="H292">
        <v>3.8186999999999999E-2</v>
      </c>
      <c r="I292">
        <v>-5.5940999999999999E-4</v>
      </c>
      <c r="J292" s="1">
        <v>-6.0762000000000003E-22</v>
      </c>
      <c r="K292">
        <v>1</v>
      </c>
      <c r="L292">
        <v>5.9450000000000003E-2</v>
      </c>
      <c r="M292">
        <v>5.9450000000000003E-2</v>
      </c>
      <c r="N292">
        <v>-2.5000000000000001E-2</v>
      </c>
      <c r="O292">
        <v>0</v>
      </c>
      <c r="P292">
        <f t="shared" si="8"/>
        <v>-7.6373999999999997E-2</v>
      </c>
      <c r="Q292">
        <f t="shared" si="9"/>
        <v>2.3405511811023625</v>
      </c>
    </row>
    <row r="293" spans="1:17" x14ac:dyDescent="0.25">
      <c r="A293">
        <v>-8.6336999999999993</v>
      </c>
      <c r="B293">
        <v>-0.91076000000000001</v>
      </c>
      <c r="C293">
        <v>1.1159000000000001E-2</v>
      </c>
      <c r="D293" s="1">
        <v>2.5978E-21</v>
      </c>
      <c r="E293">
        <v>0.38855000000000001</v>
      </c>
      <c r="F293" s="1">
        <v>8.2463E-5</v>
      </c>
      <c r="G293">
        <v>4134.8999999999996</v>
      </c>
      <c r="H293">
        <v>3.8343000000000002E-2</v>
      </c>
      <c r="I293">
        <v>-5.5369000000000002E-4</v>
      </c>
      <c r="J293" s="1">
        <v>-7.1529000000000002E-22</v>
      </c>
      <c r="K293">
        <v>1</v>
      </c>
      <c r="L293">
        <v>5.9655E-2</v>
      </c>
      <c r="M293">
        <v>5.9655E-2</v>
      </c>
      <c r="N293">
        <v>-2.5000000000000001E-2</v>
      </c>
      <c r="O293">
        <v>0</v>
      </c>
      <c r="P293">
        <f t="shared" si="8"/>
        <v>-7.6686000000000004E-2</v>
      </c>
      <c r="Q293">
        <f t="shared" si="9"/>
        <v>2.3486220472440946</v>
      </c>
    </row>
    <row r="294" spans="1:17" x14ac:dyDescent="0.25">
      <c r="A294">
        <v>-8.6296999999999997</v>
      </c>
      <c r="B294">
        <v>-0.91264000000000001</v>
      </c>
      <c r="C294">
        <v>1.1023E-2</v>
      </c>
      <c r="D294" s="1">
        <v>2.9788000000000001E-21</v>
      </c>
      <c r="E294">
        <v>0.39040000000000002</v>
      </c>
      <c r="F294" s="1">
        <v>8.2819999999999996E-5</v>
      </c>
      <c r="G294">
        <v>4144.5</v>
      </c>
      <c r="H294">
        <v>3.8498999999999999E-2</v>
      </c>
      <c r="I294">
        <v>-5.4799000000000004E-4</v>
      </c>
      <c r="J294" s="1">
        <v>-8.2293999999999997E-22</v>
      </c>
      <c r="K294">
        <v>1</v>
      </c>
      <c r="L294">
        <v>5.9859999999999997E-2</v>
      </c>
      <c r="M294">
        <v>5.9859999999999997E-2</v>
      </c>
      <c r="N294">
        <v>-2.5000000000000001E-2</v>
      </c>
      <c r="O294">
        <v>0</v>
      </c>
      <c r="P294">
        <f t="shared" si="8"/>
        <v>-7.6997999999999997E-2</v>
      </c>
      <c r="Q294">
        <f t="shared" si="9"/>
        <v>2.3566929133858268</v>
      </c>
    </row>
    <row r="295" spans="1:17" x14ac:dyDescent="0.25">
      <c r="A295">
        <v>-8.6257000000000001</v>
      </c>
      <c r="B295">
        <v>-0.91452999999999995</v>
      </c>
      <c r="C295">
        <v>1.0888E-2</v>
      </c>
      <c r="D295" s="1">
        <v>3.3599000000000001E-21</v>
      </c>
      <c r="E295">
        <v>0.39226</v>
      </c>
      <c r="F295" s="1">
        <v>8.3176000000000005E-5</v>
      </c>
      <c r="G295">
        <v>4154</v>
      </c>
      <c r="H295">
        <v>3.8655000000000002E-2</v>
      </c>
      <c r="I295">
        <v>-5.4228000000000002E-4</v>
      </c>
      <c r="J295" s="1">
        <v>-9.3057000000000006E-22</v>
      </c>
      <c r="K295">
        <v>1</v>
      </c>
      <c r="L295">
        <v>6.0065E-2</v>
      </c>
      <c r="M295">
        <v>6.0065E-2</v>
      </c>
      <c r="N295">
        <v>-2.5000000000000001E-2</v>
      </c>
      <c r="O295">
        <v>0</v>
      </c>
      <c r="P295">
        <f t="shared" si="8"/>
        <v>-7.7310000000000004E-2</v>
      </c>
      <c r="Q295">
        <f t="shared" si="9"/>
        <v>2.3647637795275593</v>
      </c>
    </row>
    <row r="296" spans="1:17" x14ac:dyDescent="0.25">
      <c r="A296">
        <v>-8.6217000000000006</v>
      </c>
      <c r="B296">
        <v>-0.91642000000000001</v>
      </c>
      <c r="C296">
        <v>1.0751999999999999E-2</v>
      </c>
      <c r="D296" s="1">
        <v>3.7411999999999998E-21</v>
      </c>
      <c r="E296">
        <v>0.39412000000000003</v>
      </c>
      <c r="F296" s="1">
        <v>8.3533000000000001E-5</v>
      </c>
      <c r="G296">
        <v>4163.5</v>
      </c>
      <c r="H296">
        <v>3.8810999999999998E-2</v>
      </c>
      <c r="I296">
        <v>-5.3656999999999999E-4</v>
      </c>
      <c r="J296" s="1">
        <v>-1.0382000000000001E-21</v>
      </c>
      <c r="K296">
        <v>1</v>
      </c>
      <c r="L296">
        <v>6.0269999999999997E-2</v>
      </c>
      <c r="M296">
        <v>6.0269999999999997E-2</v>
      </c>
      <c r="N296">
        <v>-2.5000000000000001E-2</v>
      </c>
      <c r="O296">
        <v>0</v>
      </c>
      <c r="P296">
        <f t="shared" si="8"/>
        <v>-7.7621999999999997E-2</v>
      </c>
      <c r="Q296">
        <f t="shared" si="9"/>
        <v>2.3728346456692915</v>
      </c>
    </row>
    <row r="297" spans="1:17" x14ac:dyDescent="0.25">
      <c r="A297">
        <v>-8.6168999999999993</v>
      </c>
      <c r="B297">
        <v>-0.91820999999999997</v>
      </c>
      <c r="C297">
        <v>1.0621999999999999E-2</v>
      </c>
      <c r="D297" s="1">
        <v>3.7824999999999998E-21</v>
      </c>
      <c r="E297">
        <v>0.39595000000000002</v>
      </c>
      <c r="F297" s="1">
        <v>8.3882999999999996E-5</v>
      </c>
      <c r="G297">
        <v>4172.8</v>
      </c>
      <c r="H297">
        <v>3.8961999999999997E-2</v>
      </c>
      <c r="I297">
        <v>-5.3101000000000005E-4</v>
      </c>
      <c r="J297" s="1">
        <v>-1.0496E-21</v>
      </c>
      <c r="K297">
        <v>1</v>
      </c>
      <c r="L297">
        <v>6.0475000000000001E-2</v>
      </c>
      <c r="M297">
        <v>6.0475000000000001E-2</v>
      </c>
      <c r="N297">
        <v>-2.5000000000000001E-2</v>
      </c>
      <c r="O297">
        <v>0</v>
      </c>
      <c r="P297">
        <f t="shared" si="8"/>
        <v>-7.7923999999999993E-2</v>
      </c>
      <c r="Q297">
        <f t="shared" si="9"/>
        <v>2.3809055118110236</v>
      </c>
    </row>
    <row r="298" spans="1:17" x14ac:dyDescent="0.25">
      <c r="A298">
        <v>-8.6120000000000001</v>
      </c>
      <c r="B298">
        <v>-0.91998999999999997</v>
      </c>
      <c r="C298">
        <v>1.0492E-2</v>
      </c>
      <c r="D298" s="1">
        <v>3.7832000000000002E-21</v>
      </c>
      <c r="E298">
        <v>0.39778000000000002</v>
      </c>
      <c r="F298" s="1">
        <v>8.4232000000000003E-5</v>
      </c>
      <c r="G298">
        <v>4182.1000000000004</v>
      </c>
      <c r="H298">
        <v>3.9112000000000001E-2</v>
      </c>
      <c r="I298">
        <v>-5.2545999999999995E-4</v>
      </c>
      <c r="J298" s="1">
        <v>-1.0495E-21</v>
      </c>
      <c r="K298">
        <v>1</v>
      </c>
      <c r="L298">
        <v>6.0679999999999998E-2</v>
      </c>
      <c r="M298">
        <v>6.0679999999999998E-2</v>
      </c>
      <c r="N298">
        <v>-2.5000000000000001E-2</v>
      </c>
      <c r="O298">
        <v>0</v>
      </c>
      <c r="P298">
        <f t="shared" si="8"/>
        <v>-7.8224000000000002E-2</v>
      </c>
      <c r="Q298">
        <f t="shared" si="9"/>
        <v>2.3889763779527557</v>
      </c>
    </row>
    <row r="299" spans="1:17" x14ac:dyDescent="0.25">
      <c r="A299">
        <v>-8.6071000000000009</v>
      </c>
      <c r="B299">
        <v>-0.92178000000000004</v>
      </c>
      <c r="C299">
        <v>1.0362E-2</v>
      </c>
      <c r="D299" s="1">
        <v>3.7838999999999999E-21</v>
      </c>
      <c r="E299">
        <v>0.39961000000000002</v>
      </c>
      <c r="F299" s="1">
        <v>8.4581999999999998E-5</v>
      </c>
      <c r="G299">
        <v>4191.3</v>
      </c>
      <c r="H299">
        <v>3.9261999999999998E-2</v>
      </c>
      <c r="I299">
        <v>-5.1992E-4</v>
      </c>
      <c r="J299" s="1">
        <v>-1.0494E-21</v>
      </c>
      <c r="K299">
        <v>1</v>
      </c>
      <c r="L299">
        <v>6.0885000000000002E-2</v>
      </c>
      <c r="M299">
        <v>6.0885000000000002E-2</v>
      </c>
      <c r="N299">
        <v>-2.5000000000000001E-2</v>
      </c>
      <c r="O299">
        <v>0</v>
      </c>
      <c r="P299">
        <f t="shared" si="8"/>
        <v>-7.8523999999999997E-2</v>
      </c>
      <c r="Q299">
        <f t="shared" si="9"/>
        <v>2.3970472440944883</v>
      </c>
    </row>
    <row r="300" spans="1:17" x14ac:dyDescent="0.25">
      <c r="A300">
        <v>-8.6021999999999998</v>
      </c>
      <c r="B300">
        <v>-0.92356000000000005</v>
      </c>
      <c r="C300">
        <v>1.0232E-2</v>
      </c>
      <c r="D300" s="1">
        <v>3.7846000000000003E-21</v>
      </c>
      <c r="E300">
        <v>0.40144000000000002</v>
      </c>
      <c r="F300" s="1">
        <v>8.4932000000000006E-5</v>
      </c>
      <c r="G300">
        <v>4200.6000000000004</v>
      </c>
      <c r="H300">
        <v>3.9412000000000003E-2</v>
      </c>
      <c r="I300">
        <v>-5.1438000000000005E-4</v>
      </c>
      <c r="J300" s="1">
        <v>-1.0492E-21</v>
      </c>
      <c r="K300">
        <v>1</v>
      </c>
      <c r="L300">
        <v>6.1089999999999998E-2</v>
      </c>
      <c r="M300">
        <v>6.1089999999999998E-2</v>
      </c>
      <c r="N300">
        <v>-2.5000000000000001E-2</v>
      </c>
      <c r="O300">
        <v>0</v>
      </c>
      <c r="P300">
        <f t="shared" si="8"/>
        <v>-7.8824000000000005E-2</v>
      </c>
      <c r="Q300">
        <f t="shared" si="9"/>
        <v>2.4051181102362205</v>
      </c>
    </row>
    <row r="301" spans="1:17" x14ac:dyDescent="0.25">
      <c r="A301">
        <v>-8.5972000000000008</v>
      </c>
      <c r="B301">
        <v>-0.92535000000000001</v>
      </c>
      <c r="C301">
        <v>1.0102E-2</v>
      </c>
      <c r="D301" s="1">
        <v>3.7846999999999999E-21</v>
      </c>
      <c r="E301">
        <v>0.40326000000000001</v>
      </c>
      <c r="F301" s="1">
        <v>8.5280999999999999E-5</v>
      </c>
      <c r="G301">
        <v>4209.8999999999996</v>
      </c>
      <c r="H301">
        <v>3.9562E-2</v>
      </c>
      <c r="I301">
        <v>-5.0885000000000004E-4</v>
      </c>
      <c r="J301" s="1">
        <v>-1.0491E-21</v>
      </c>
      <c r="K301">
        <v>1</v>
      </c>
      <c r="L301">
        <v>6.1295000000000002E-2</v>
      </c>
      <c r="M301">
        <v>6.1295000000000002E-2</v>
      </c>
      <c r="N301">
        <v>-2.5000000000000001E-2</v>
      </c>
      <c r="O301">
        <v>0</v>
      </c>
      <c r="P301">
        <f t="shared" si="8"/>
        <v>-7.9124E-2</v>
      </c>
      <c r="Q301">
        <f t="shared" si="9"/>
        <v>2.413188976377953</v>
      </c>
    </row>
    <row r="302" spans="1:17" x14ac:dyDescent="0.25">
      <c r="A302">
        <v>-8.5914000000000001</v>
      </c>
      <c r="B302">
        <v>-0.92703000000000002</v>
      </c>
      <c r="C302">
        <v>9.9774000000000009E-3</v>
      </c>
      <c r="D302" s="1">
        <v>3.7651999999999998E-21</v>
      </c>
      <c r="E302">
        <v>0.40505999999999998</v>
      </c>
      <c r="F302" s="1">
        <v>8.5624000000000006E-5</v>
      </c>
      <c r="G302">
        <v>4218.8999999999996</v>
      </c>
      <c r="H302">
        <v>3.9705999999999998E-2</v>
      </c>
      <c r="I302">
        <v>-5.0343999999999996E-4</v>
      </c>
      <c r="J302" s="1">
        <v>-1.0467E-21</v>
      </c>
      <c r="K302">
        <v>1</v>
      </c>
      <c r="L302">
        <v>6.1499999999999999E-2</v>
      </c>
      <c r="M302">
        <v>6.1499999999999999E-2</v>
      </c>
      <c r="N302">
        <v>-2.5000000000000001E-2</v>
      </c>
      <c r="O302">
        <v>0</v>
      </c>
      <c r="P302">
        <f t="shared" si="8"/>
        <v>-7.9411999999999996E-2</v>
      </c>
      <c r="Q302">
        <f t="shared" si="9"/>
        <v>2.4212598425196852</v>
      </c>
    </row>
    <row r="303" spans="1:17" x14ac:dyDescent="0.25">
      <c r="A303">
        <v>-8.5855999999999995</v>
      </c>
      <c r="B303">
        <v>-0.92871999999999999</v>
      </c>
      <c r="C303">
        <v>9.8525999999999996E-3</v>
      </c>
      <c r="D303" s="1">
        <v>3.7456999999999997E-21</v>
      </c>
      <c r="E303">
        <v>0.40684999999999999</v>
      </c>
      <c r="F303" s="1">
        <v>8.5966999999999999E-5</v>
      </c>
      <c r="G303">
        <v>4227.8999999999996</v>
      </c>
      <c r="H303">
        <v>3.9849999999999997E-2</v>
      </c>
      <c r="I303">
        <v>-4.9804000000000005E-4</v>
      </c>
      <c r="J303" s="1">
        <v>-1.0443000000000001E-21</v>
      </c>
      <c r="K303">
        <v>1</v>
      </c>
      <c r="L303">
        <v>6.1705000000000003E-2</v>
      </c>
      <c r="M303">
        <v>6.1705000000000003E-2</v>
      </c>
      <c r="N303">
        <v>-2.5000000000000001E-2</v>
      </c>
      <c r="O303">
        <v>0</v>
      </c>
      <c r="P303">
        <f t="shared" si="8"/>
        <v>-7.9699999999999993E-2</v>
      </c>
      <c r="Q303">
        <f t="shared" si="9"/>
        <v>2.4293307086614173</v>
      </c>
    </row>
    <row r="304" spans="1:17" x14ac:dyDescent="0.25">
      <c r="A304">
        <v>-8.5797000000000008</v>
      </c>
      <c r="B304">
        <v>-0.9304</v>
      </c>
      <c r="C304">
        <v>9.7277000000000006E-3</v>
      </c>
      <c r="D304" s="1">
        <v>3.7261E-21</v>
      </c>
      <c r="E304">
        <v>0.40865000000000001</v>
      </c>
      <c r="F304" s="1">
        <v>8.6310999999999994E-5</v>
      </c>
      <c r="G304">
        <v>4236.8999999999996</v>
      </c>
      <c r="H304">
        <v>3.9994000000000002E-2</v>
      </c>
      <c r="I304">
        <v>-4.9264000000000003E-4</v>
      </c>
      <c r="J304" s="1">
        <v>-1.0419999999999999E-21</v>
      </c>
      <c r="K304">
        <v>1</v>
      </c>
      <c r="L304">
        <v>6.191E-2</v>
      </c>
      <c r="M304">
        <v>6.191E-2</v>
      </c>
      <c r="N304">
        <v>-2.5000000000000001E-2</v>
      </c>
      <c r="O304">
        <v>0</v>
      </c>
      <c r="P304">
        <f t="shared" si="8"/>
        <v>-7.9988000000000004E-2</v>
      </c>
      <c r="Q304">
        <f t="shared" si="9"/>
        <v>2.4374015748031499</v>
      </c>
    </row>
    <row r="305" spans="1:17" x14ac:dyDescent="0.25">
      <c r="A305">
        <v>-8.5739000000000001</v>
      </c>
      <c r="B305">
        <v>-0.93208999999999997</v>
      </c>
      <c r="C305">
        <v>9.6027999999999999E-3</v>
      </c>
      <c r="D305" s="1">
        <v>3.7065999999999999E-21</v>
      </c>
      <c r="E305">
        <v>0.41044999999999998</v>
      </c>
      <c r="F305" s="1">
        <v>8.6654000000000001E-5</v>
      </c>
      <c r="G305">
        <v>4245.8999999999996</v>
      </c>
      <c r="H305">
        <v>4.0139000000000001E-2</v>
      </c>
      <c r="I305">
        <v>-4.8724E-4</v>
      </c>
      <c r="J305" s="1">
        <v>-1.0396E-21</v>
      </c>
      <c r="K305">
        <v>1</v>
      </c>
      <c r="L305">
        <v>6.2114999999999997E-2</v>
      </c>
      <c r="M305">
        <v>6.2114999999999997E-2</v>
      </c>
      <c r="N305">
        <v>-2.5000000000000001E-2</v>
      </c>
      <c r="O305">
        <v>0</v>
      </c>
      <c r="P305">
        <f t="shared" si="8"/>
        <v>-8.0278000000000002E-2</v>
      </c>
      <c r="Q305">
        <f t="shared" si="9"/>
        <v>2.445472440944882</v>
      </c>
    </row>
    <row r="306" spans="1:17" x14ac:dyDescent="0.25">
      <c r="A306">
        <v>-8.5678999999999998</v>
      </c>
      <c r="B306">
        <v>-0.93376000000000003</v>
      </c>
      <c r="C306">
        <v>9.4783999999999997E-3</v>
      </c>
      <c r="D306" s="1">
        <v>4.1097000000000002E-21</v>
      </c>
      <c r="E306">
        <v>0.41224</v>
      </c>
      <c r="F306" s="1">
        <v>8.6996000000000005E-5</v>
      </c>
      <c r="G306">
        <v>4254.8999999999996</v>
      </c>
      <c r="H306">
        <v>4.0281999999999998E-2</v>
      </c>
      <c r="I306">
        <v>-4.8184999999999998E-4</v>
      </c>
      <c r="J306" s="1">
        <v>-1.0376E-21</v>
      </c>
      <c r="K306">
        <v>1</v>
      </c>
      <c r="L306">
        <v>6.232E-2</v>
      </c>
      <c r="M306">
        <v>6.232E-2</v>
      </c>
      <c r="N306">
        <v>-2.5000000000000001E-2</v>
      </c>
      <c r="O306">
        <v>0</v>
      </c>
      <c r="P306">
        <f t="shared" si="8"/>
        <v>-8.0563999999999997E-2</v>
      </c>
      <c r="Q306">
        <f t="shared" si="9"/>
        <v>2.4535433070866142</v>
      </c>
    </row>
    <row r="307" spans="1:17" x14ac:dyDescent="0.25">
      <c r="A307">
        <v>-8.5611999999999995</v>
      </c>
      <c r="B307">
        <v>-0.93535000000000001</v>
      </c>
      <c r="C307">
        <v>9.3580999999999994E-3</v>
      </c>
      <c r="D307" s="1">
        <v>7.4154000000000006E-21</v>
      </c>
      <c r="E307">
        <v>0.41399999999999998</v>
      </c>
      <c r="F307" s="1">
        <v>8.7332999999999999E-5</v>
      </c>
      <c r="G307">
        <v>4263.7</v>
      </c>
      <c r="H307">
        <v>4.0419999999999998E-2</v>
      </c>
      <c r="I307">
        <v>-4.7657E-4</v>
      </c>
      <c r="J307" s="1">
        <v>-1.0374E-21</v>
      </c>
      <c r="K307">
        <v>1</v>
      </c>
      <c r="L307">
        <v>6.2524999999999997E-2</v>
      </c>
      <c r="M307">
        <v>6.2524999999999997E-2</v>
      </c>
      <c r="N307">
        <v>-2.5000000000000001E-2</v>
      </c>
      <c r="O307">
        <v>0</v>
      </c>
      <c r="P307">
        <f t="shared" si="8"/>
        <v>-8.0839999999999995E-2</v>
      </c>
      <c r="Q307">
        <f t="shared" si="9"/>
        <v>2.4616141732283463</v>
      </c>
    </row>
    <row r="308" spans="1:17" x14ac:dyDescent="0.25">
      <c r="A308">
        <v>-8.5543999999999993</v>
      </c>
      <c r="B308">
        <v>-0.93694</v>
      </c>
      <c r="C308">
        <v>9.2377999999999991E-3</v>
      </c>
      <c r="D308" s="1">
        <v>1.0722999999999999E-20</v>
      </c>
      <c r="E308">
        <v>0.41576999999999997</v>
      </c>
      <c r="F308" s="1">
        <v>8.7670000000000006E-5</v>
      </c>
      <c r="G308">
        <v>4272.5</v>
      </c>
      <c r="H308">
        <v>4.0558999999999998E-2</v>
      </c>
      <c r="I308">
        <v>-4.7130000000000002E-4</v>
      </c>
      <c r="J308" s="1">
        <v>-1.0373E-21</v>
      </c>
      <c r="K308">
        <v>1</v>
      </c>
      <c r="L308">
        <v>6.2729999999999994E-2</v>
      </c>
      <c r="M308">
        <v>6.2729999999999994E-2</v>
      </c>
      <c r="N308">
        <v>-2.5000000000000001E-2</v>
      </c>
      <c r="O308">
        <v>0</v>
      </c>
      <c r="P308">
        <f t="shared" si="8"/>
        <v>-8.1117999999999996E-2</v>
      </c>
      <c r="Q308">
        <f t="shared" si="9"/>
        <v>2.4696850393700784</v>
      </c>
    </row>
    <row r="309" spans="1:17" x14ac:dyDescent="0.25">
      <c r="A309">
        <v>-8.5477000000000007</v>
      </c>
      <c r="B309">
        <v>-0.93852999999999998</v>
      </c>
      <c r="C309">
        <v>9.1173999999999995E-3</v>
      </c>
      <c r="D309" s="1">
        <v>1.4031000000000001E-20</v>
      </c>
      <c r="E309">
        <v>0.41753000000000001</v>
      </c>
      <c r="F309" s="1">
        <v>8.8007E-5</v>
      </c>
      <c r="G309">
        <v>4281.3</v>
      </c>
      <c r="H309">
        <v>4.0696999999999997E-2</v>
      </c>
      <c r="I309">
        <v>-4.6601999999999999E-4</v>
      </c>
      <c r="J309" s="1">
        <v>-1.0372E-21</v>
      </c>
      <c r="K309">
        <v>1</v>
      </c>
      <c r="L309">
        <v>6.2935000000000005E-2</v>
      </c>
      <c r="M309">
        <v>6.2935000000000005E-2</v>
      </c>
      <c r="N309">
        <v>-2.5000000000000001E-2</v>
      </c>
      <c r="O309">
        <v>0</v>
      </c>
      <c r="P309">
        <f t="shared" si="8"/>
        <v>-8.1393999999999994E-2</v>
      </c>
      <c r="Q309">
        <f t="shared" si="9"/>
        <v>2.4777559055118115</v>
      </c>
    </row>
    <row r="310" spans="1:17" x14ac:dyDescent="0.25">
      <c r="A310">
        <v>-8.5409000000000006</v>
      </c>
      <c r="B310">
        <v>-0.94011999999999996</v>
      </c>
      <c r="C310">
        <v>8.9969999999999998E-3</v>
      </c>
      <c r="D310" s="1">
        <v>1.7339999999999999E-20</v>
      </c>
      <c r="E310">
        <v>0.41930000000000001</v>
      </c>
      <c r="F310" s="1">
        <v>8.8344000000000007E-5</v>
      </c>
      <c r="G310">
        <v>4290</v>
      </c>
      <c r="H310">
        <v>4.0835000000000003E-2</v>
      </c>
      <c r="I310">
        <v>-4.6074000000000001E-4</v>
      </c>
      <c r="J310" s="1">
        <v>-1.0371E-21</v>
      </c>
      <c r="K310">
        <v>1</v>
      </c>
      <c r="L310">
        <v>6.3140000000000002E-2</v>
      </c>
      <c r="M310">
        <v>6.3140000000000002E-2</v>
      </c>
      <c r="N310">
        <v>-2.5000000000000001E-2</v>
      </c>
      <c r="O310">
        <v>0</v>
      </c>
      <c r="P310">
        <f t="shared" si="8"/>
        <v>-8.1670000000000006E-2</v>
      </c>
      <c r="Q310">
        <f t="shared" si="9"/>
        <v>2.4858267716535436</v>
      </c>
    </row>
    <row r="311" spans="1:17" x14ac:dyDescent="0.25">
      <c r="A311">
        <v>-8.5340000000000007</v>
      </c>
      <c r="B311">
        <v>-0.94169000000000003</v>
      </c>
      <c r="C311">
        <v>8.8772999999999994E-3</v>
      </c>
      <c r="D311" s="1">
        <v>1.9758E-20</v>
      </c>
      <c r="E311">
        <v>0.42104999999999998</v>
      </c>
      <c r="F311" s="1">
        <v>8.8679999999999998E-5</v>
      </c>
      <c r="G311">
        <v>4298.8</v>
      </c>
      <c r="H311">
        <v>4.0972000000000001E-2</v>
      </c>
      <c r="I311">
        <v>-4.5549000000000002E-4</v>
      </c>
      <c r="J311" s="1">
        <v>-9.5952999999999994E-22</v>
      </c>
      <c r="K311">
        <v>1</v>
      </c>
      <c r="L311">
        <v>6.3344999999999999E-2</v>
      </c>
      <c r="M311">
        <v>6.3344999999999999E-2</v>
      </c>
      <c r="N311">
        <v>-2.5000000000000001E-2</v>
      </c>
      <c r="O311">
        <v>0</v>
      </c>
      <c r="P311">
        <f t="shared" si="8"/>
        <v>-8.1944000000000003E-2</v>
      </c>
      <c r="Q311">
        <f t="shared" si="9"/>
        <v>2.4938976377952757</v>
      </c>
    </row>
    <row r="312" spans="1:17" x14ac:dyDescent="0.25">
      <c r="A312">
        <v>-8.5263000000000009</v>
      </c>
      <c r="B312">
        <v>-0.94318999999999997</v>
      </c>
      <c r="C312">
        <v>8.7611000000000008E-3</v>
      </c>
      <c r="D312" s="1">
        <v>1.8295999999999999E-20</v>
      </c>
      <c r="E312">
        <v>0.42279</v>
      </c>
      <c r="F312" s="1">
        <v>8.9010000000000003E-5</v>
      </c>
      <c r="G312">
        <v>4307.3</v>
      </c>
      <c r="H312">
        <v>4.1105000000000003E-2</v>
      </c>
      <c r="I312">
        <v>-4.5030999999999999E-4</v>
      </c>
      <c r="J312" s="1">
        <v>-5.453E-22</v>
      </c>
      <c r="K312">
        <v>1</v>
      </c>
      <c r="L312">
        <v>6.3549999999999995E-2</v>
      </c>
      <c r="M312">
        <v>6.3549999999999995E-2</v>
      </c>
      <c r="N312">
        <v>-2.5000000000000001E-2</v>
      </c>
      <c r="O312">
        <v>0</v>
      </c>
      <c r="P312">
        <f t="shared" si="8"/>
        <v>-8.2210000000000005E-2</v>
      </c>
      <c r="Q312">
        <f t="shared" si="9"/>
        <v>2.5019685039370079</v>
      </c>
    </row>
    <row r="313" spans="1:17" x14ac:dyDescent="0.25">
      <c r="A313">
        <v>-8.5187000000000008</v>
      </c>
      <c r="B313">
        <v>-0.94467999999999996</v>
      </c>
      <c r="C313">
        <v>8.6449000000000005E-3</v>
      </c>
      <c r="D313" s="1">
        <v>1.6833999999999999E-20</v>
      </c>
      <c r="E313">
        <v>0.42452000000000001</v>
      </c>
      <c r="F313" s="1">
        <v>8.9340999999999997E-5</v>
      </c>
      <c r="G313">
        <v>4315.8</v>
      </c>
      <c r="H313">
        <v>4.1237000000000003E-2</v>
      </c>
      <c r="I313">
        <v>-4.4514000000000001E-4</v>
      </c>
      <c r="J313" s="1">
        <v>-1.3117999999999999E-22</v>
      </c>
      <c r="K313">
        <v>1</v>
      </c>
      <c r="L313">
        <v>6.3755000000000006E-2</v>
      </c>
      <c r="M313">
        <v>6.3755000000000006E-2</v>
      </c>
      <c r="N313">
        <v>-2.5000000000000001E-2</v>
      </c>
      <c r="O313">
        <v>0</v>
      </c>
      <c r="P313">
        <f t="shared" si="8"/>
        <v>-8.2474000000000006E-2</v>
      </c>
      <c r="Q313">
        <f t="shared" si="9"/>
        <v>2.5100393700787405</v>
      </c>
    </row>
    <row r="314" spans="1:17" x14ac:dyDescent="0.25">
      <c r="A314">
        <v>-8.5109999999999992</v>
      </c>
      <c r="B314">
        <v>-0.94618000000000002</v>
      </c>
      <c r="C314">
        <v>8.5286000000000008E-3</v>
      </c>
      <c r="D314" s="1">
        <v>1.5370999999999999E-20</v>
      </c>
      <c r="E314">
        <v>0.42625000000000002</v>
      </c>
      <c r="F314" s="1">
        <v>8.9672000000000005E-5</v>
      </c>
      <c r="G314">
        <v>4324.3999999999996</v>
      </c>
      <c r="H314">
        <v>4.1369999999999997E-2</v>
      </c>
      <c r="I314">
        <v>-4.3996999999999998E-4</v>
      </c>
      <c r="J314" s="1">
        <v>2.8286999999999998E-22</v>
      </c>
      <c r="K314">
        <v>1</v>
      </c>
      <c r="L314">
        <v>6.3960000000000003E-2</v>
      </c>
      <c r="M314">
        <v>6.3960000000000003E-2</v>
      </c>
      <c r="N314">
        <v>-2.5000000000000001E-2</v>
      </c>
      <c r="O314">
        <v>0</v>
      </c>
      <c r="P314">
        <f t="shared" si="8"/>
        <v>-8.2739999999999994E-2</v>
      </c>
      <c r="Q314">
        <f t="shared" si="9"/>
        <v>2.5181102362204726</v>
      </c>
    </row>
    <row r="315" spans="1:17" x14ac:dyDescent="0.25">
      <c r="A315">
        <v>-8.5032999999999994</v>
      </c>
      <c r="B315">
        <v>-0.94767000000000001</v>
      </c>
      <c r="C315">
        <v>8.4121999999999999E-3</v>
      </c>
      <c r="D315" s="1">
        <v>1.3907999999999999E-20</v>
      </c>
      <c r="E315">
        <v>0.42798000000000003</v>
      </c>
      <c r="F315" s="1">
        <v>9.0002999999999999E-5</v>
      </c>
      <c r="G315">
        <v>4332.8999999999996</v>
      </c>
      <c r="H315">
        <v>4.1501999999999997E-2</v>
      </c>
      <c r="I315">
        <v>-4.348E-4</v>
      </c>
      <c r="J315" s="1">
        <v>6.9682999999999996E-22</v>
      </c>
      <c r="K315">
        <v>1</v>
      </c>
      <c r="L315">
        <v>6.4165E-2</v>
      </c>
      <c r="M315">
        <v>6.4165E-2</v>
      </c>
      <c r="N315">
        <v>-2.5000000000000001E-2</v>
      </c>
      <c r="O315">
        <v>0</v>
      </c>
      <c r="P315">
        <f t="shared" si="8"/>
        <v>-8.3003999999999994E-2</v>
      </c>
      <c r="Q315">
        <f t="shared" si="9"/>
        <v>2.5261811023622047</v>
      </c>
    </row>
    <row r="316" spans="1:17" x14ac:dyDescent="0.25">
      <c r="A316">
        <v>-8.4954999999999998</v>
      </c>
      <c r="B316">
        <v>-0.94915000000000005</v>
      </c>
      <c r="C316">
        <v>8.2965999999999995E-3</v>
      </c>
      <c r="D316" s="1">
        <v>1.207E-20</v>
      </c>
      <c r="E316">
        <v>0.42970999999999998</v>
      </c>
      <c r="F316" s="1">
        <v>9.0333000000000004E-5</v>
      </c>
      <c r="G316">
        <v>4341.3999999999996</v>
      </c>
      <c r="H316">
        <v>4.1633000000000003E-2</v>
      </c>
      <c r="I316">
        <v>-4.2965000000000001E-4</v>
      </c>
      <c r="J316" s="1">
        <v>1.0242999999999999E-21</v>
      </c>
      <c r="K316">
        <v>1</v>
      </c>
      <c r="L316">
        <v>6.4369999999999997E-2</v>
      </c>
      <c r="M316">
        <v>6.4369999999999997E-2</v>
      </c>
      <c r="N316">
        <v>-2.5000000000000001E-2</v>
      </c>
      <c r="O316">
        <v>0</v>
      </c>
      <c r="P316">
        <f t="shared" si="8"/>
        <v>-8.3266000000000007E-2</v>
      </c>
      <c r="Q316">
        <f t="shared" si="9"/>
        <v>2.5342519685039369</v>
      </c>
    </row>
    <row r="317" spans="1:17" x14ac:dyDescent="0.25">
      <c r="A317">
        <v>-8.4869000000000003</v>
      </c>
      <c r="B317">
        <v>-0.95055000000000001</v>
      </c>
      <c r="C317">
        <v>8.1840000000000003E-3</v>
      </c>
      <c r="D317" s="1">
        <v>8.8118999999999999E-21</v>
      </c>
      <c r="E317">
        <v>0.43141000000000002</v>
      </c>
      <c r="F317" s="1">
        <v>9.0657999999999998E-5</v>
      </c>
      <c r="G317">
        <v>4349.7</v>
      </c>
      <c r="H317">
        <v>4.1759999999999999E-2</v>
      </c>
      <c r="I317">
        <v>-4.2455999999999999E-4</v>
      </c>
      <c r="J317" s="1">
        <v>1.0241999999999999E-21</v>
      </c>
      <c r="K317">
        <v>1</v>
      </c>
      <c r="L317">
        <v>6.4574999999999994E-2</v>
      </c>
      <c r="M317">
        <v>6.4574999999999994E-2</v>
      </c>
      <c r="N317">
        <v>-2.5000000000000001E-2</v>
      </c>
      <c r="O317">
        <v>0</v>
      </c>
      <c r="P317">
        <f t="shared" si="8"/>
        <v>-8.3519999999999997E-2</v>
      </c>
      <c r="Q317">
        <f t="shared" si="9"/>
        <v>2.542322834645669</v>
      </c>
    </row>
    <row r="318" spans="1:17" x14ac:dyDescent="0.25">
      <c r="A318">
        <v>-8.4784000000000006</v>
      </c>
      <c r="B318">
        <v>-0.95196000000000003</v>
      </c>
      <c r="C318">
        <v>8.0712000000000006E-3</v>
      </c>
      <c r="D318" s="1">
        <v>5.5526999999999997E-21</v>
      </c>
      <c r="E318">
        <v>0.43310999999999999</v>
      </c>
      <c r="F318" s="1">
        <v>9.0983000000000006E-5</v>
      </c>
      <c r="G318">
        <v>4358</v>
      </c>
      <c r="H318">
        <v>4.1887000000000001E-2</v>
      </c>
      <c r="I318">
        <v>-4.1947000000000002E-4</v>
      </c>
      <c r="J318" s="1">
        <v>1.0240999999999999E-21</v>
      </c>
      <c r="K318">
        <v>1</v>
      </c>
      <c r="L318">
        <v>6.4780000000000004E-2</v>
      </c>
      <c r="M318">
        <v>6.4780000000000004E-2</v>
      </c>
      <c r="N318">
        <v>-2.5000000000000001E-2</v>
      </c>
      <c r="O318">
        <v>0</v>
      </c>
      <c r="P318">
        <f t="shared" si="8"/>
        <v>-8.3774000000000001E-2</v>
      </c>
      <c r="Q318">
        <f t="shared" si="9"/>
        <v>2.550393700787402</v>
      </c>
    </row>
    <row r="319" spans="1:17" x14ac:dyDescent="0.25">
      <c r="A319">
        <v>-8.4697999999999993</v>
      </c>
      <c r="B319">
        <v>-0.95335999999999999</v>
      </c>
      <c r="C319">
        <v>7.9585000000000003E-3</v>
      </c>
      <c r="D319" s="1">
        <v>2.2922999999999999E-21</v>
      </c>
      <c r="E319">
        <v>0.43480000000000002</v>
      </c>
      <c r="F319" s="1">
        <v>9.1308000000000001E-5</v>
      </c>
      <c r="G319">
        <v>4366.3</v>
      </c>
      <c r="H319">
        <v>4.2013000000000002E-2</v>
      </c>
      <c r="I319">
        <v>-4.1438999999999999E-4</v>
      </c>
      <c r="J319" s="1">
        <v>1.0239999999999999E-21</v>
      </c>
      <c r="K319">
        <v>1</v>
      </c>
      <c r="L319">
        <v>6.4985000000000001E-2</v>
      </c>
      <c r="M319">
        <v>6.4985000000000001E-2</v>
      </c>
      <c r="N319">
        <v>-2.5000000000000001E-2</v>
      </c>
      <c r="O319">
        <v>0</v>
      </c>
      <c r="P319">
        <f t="shared" si="8"/>
        <v>-8.4026000000000003E-2</v>
      </c>
      <c r="Q319">
        <f t="shared" si="9"/>
        <v>2.5584645669291342</v>
      </c>
    </row>
    <row r="320" spans="1:17" x14ac:dyDescent="0.25">
      <c r="A320">
        <v>-8.4611999999999998</v>
      </c>
      <c r="B320">
        <v>-0.95476000000000005</v>
      </c>
      <c r="C320">
        <v>7.8457000000000006E-3</v>
      </c>
      <c r="D320" s="1">
        <v>-9.6925999999999996E-22</v>
      </c>
      <c r="E320">
        <v>0.4365</v>
      </c>
      <c r="F320" s="1">
        <v>9.1632999999999995E-5</v>
      </c>
      <c r="G320">
        <v>4374.6000000000004</v>
      </c>
      <c r="H320">
        <v>4.2139999999999997E-2</v>
      </c>
      <c r="I320">
        <v>-4.0929999999999997E-4</v>
      </c>
      <c r="J320" s="1">
        <v>1.0238999999999999E-21</v>
      </c>
      <c r="K320">
        <v>1</v>
      </c>
      <c r="L320">
        <v>6.5189999999999998E-2</v>
      </c>
      <c r="M320">
        <v>6.5189999999999998E-2</v>
      </c>
      <c r="N320">
        <v>-2.5000000000000001E-2</v>
      </c>
      <c r="O320">
        <v>0</v>
      </c>
      <c r="P320">
        <f t="shared" si="8"/>
        <v>-8.4279999999999994E-2</v>
      </c>
      <c r="Q320">
        <f t="shared" si="9"/>
        <v>2.5665354330708663</v>
      </c>
    </row>
    <row r="321" spans="1:17" x14ac:dyDescent="0.25">
      <c r="A321">
        <v>-8.4525000000000006</v>
      </c>
      <c r="B321">
        <v>-0.95615000000000006</v>
      </c>
      <c r="C321">
        <v>7.7334999999999999E-3</v>
      </c>
      <c r="D321" s="1">
        <v>-3.4707000000000004E-21</v>
      </c>
      <c r="E321">
        <v>0.43819999999999998</v>
      </c>
      <c r="F321" s="1">
        <v>9.1957000000000001E-5</v>
      </c>
      <c r="G321">
        <v>4382.8999999999996</v>
      </c>
      <c r="H321">
        <v>4.2264999999999997E-2</v>
      </c>
      <c r="I321">
        <v>-4.0423E-4</v>
      </c>
      <c r="J321" s="1">
        <v>9.8501999999999994E-22</v>
      </c>
      <c r="K321">
        <v>1</v>
      </c>
      <c r="L321">
        <v>6.5394999999999995E-2</v>
      </c>
      <c r="M321">
        <v>6.5394999999999995E-2</v>
      </c>
      <c r="N321">
        <v>-2.5000000000000001E-2</v>
      </c>
      <c r="O321">
        <v>0</v>
      </c>
      <c r="P321">
        <f t="shared" si="8"/>
        <v>-8.4529999999999994E-2</v>
      </c>
      <c r="Q321">
        <f t="shared" si="9"/>
        <v>2.5746062992125984</v>
      </c>
    </row>
    <row r="322" spans="1:17" x14ac:dyDescent="0.25">
      <c r="A322">
        <v>-8.4429999999999996</v>
      </c>
      <c r="B322">
        <v>-0.95745999999999998</v>
      </c>
      <c r="C322">
        <v>7.6239999999999997E-3</v>
      </c>
      <c r="D322" s="1">
        <v>-2.7577E-21</v>
      </c>
      <c r="E322">
        <v>0.43985999999999997</v>
      </c>
      <c r="F322" s="1">
        <v>9.2275999999999995E-5</v>
      </c>
      <c r="G322">
        <v>4391</v>
      </c>
      <c r="H322">
        <v>4.2386E-2</v>
      </c>
      <c r="I322">
        <v>-3.992E-4</v>
      </c>
      <c r="J322" s="1">
        <v>7.8244999999999996E-22</v>
      </c>
      <c r="K322">
        <v>1</v>
      </c>
      <c r="L322">
        <v>6.5600000000000006E-2</v>
      </c>
      <c r="M322">
        <v>6.5600000000000006E-2</v>
      </c>
      <c r="N322">
        <v>-2.5000000000000001E-2</v>
      </c>
      <c r="O322">
        <v>0</v>
      </c>
      <c r="P322">
        <f t="shared" si="8"/>
        <v>-8.4772E-2</v>
      </c>
      <c r="Q322">
        <f t="shared" si="9"/>
        <v>2.582677165354331</v>
      </c>
    </row>
    <row r="323" spans="1:17" x14ac:dyDescent="0.25">
      <c r="A323">
        <v>-8.4335000000000004</v>
      </c>
      <c r="B323">
        <v>-0.95877999999999997</v>
      </c>
      <c r="C323">
        <v>7.5144000000000001E-3</v>
      </c>
      <c r="D323" s="1">
        <v>-2.0445E-21</v>
      </c>
      <c r="E323">
        <v>0.44152999999999998</v>
      </c>
      <c r="F323" s="1">
        <v>9.2595000000000004E-5</v>
      </c>
      <c r="G323">
        <v>4399</v>
      </c>
      <c r="H323">
        <v>4.2507000000000003E-2</v>
      </c>
      <c r="I323">
        <v>-3.9417E-4</v>
      </c>
      <c r="J323" s="1">
        <v>5.7991999999999997E-22</v>
      </c>
      <c r="K323">
        <v>1</v>
      </c>
      <c r="L323">
        <v>6.5805000000000002E-2</v>
      </c>
      <c r="M323">
        <v>6.5805000000000002E-2</v>
      </c>
      <c r="N323">
        <v>-2.5000000000000001E-2</v>
      </c>
      <c r="O323">
        <v>0</v>
      </c>
      <c r="P323">
        <f t="shared" ref="P323:P386" si="10">-(H323/(0.5*10^2))*100</f>
        <v>-8.5014000000000006E-2</v>
      </c>
      <c r="Q323">
        <f t="shared" ref="Q323:Q386" si="11">L323/0.0254</f>
        <v>2.5907480314960631</v>
      </c>
    </row>
    <row r="324" spans="1:17" x14ac:dyDescent="0.25">
      <c r="A324">
        <v>-8.4239999999999995</v>
      </c>
      <c r="B324">
        <v>-0.96009</v>
      </c>
      <c r="C324">
        <v>7.4047999999999996E-3</v>
      </c>
      <c r="D324" s="1">
        <v>-1.3311E-21</v>
      </c>
      <c r="E324">
        <v>0.44318999999999997</v>
      </c>
      <c r="F324" s="1">
        <v>9.2913999999999998E-5</v>
      </c>
      <c r="G324">
        <v>4407.1000000000004</v>
      </c>
      <c r="H324">
        <v>4.2627999999999999E-2</v>
      </c>
      <c r="I324">
        <v>-3.8915E-4</v>
      </c>
      <c r="J324" s="1">
        <v>3.7745E-22</v>
      </c>
      <c r="K324">
        <v>1</v>
      </c>
      <c r="L324">
        <v>6.6009999999999999E-2</v>
      </c>
      <c r="M324">
        <v>6.6009999999999999E-2</v>
      </c>
      <c r="N324">
        <v>-2.5000000000000001E-2</v>
      </c>
      <c r="O324">
        <v>0</v>
      </c>
      <c r="P324">
        <f t="shared" si="10"/>
        <v>-8.5255999999999998E-2</v>
      </c>
      <c r="Q324">
        <f t="shared" si="11"/>
        <v>2.5988188976377953</v>
      </c>
    </row>
    <row r="325" spans="1:17" x14ac:dyDescent="0.25">
      <c r="A325">
        <v>-8.4145000000000003</v>
      </c>
      <c r="B325">
        <v>-0.96140000000000003</v>
      </c>
      <c r="C325">
        <v>7.2950999999999997E-3</v>
      </c>
      <c r="D325" s="1">
        <v>-6.1733000000000001E-22</v>
      </c>
      <c r="E325">
        <v>0.44485999999999998</v>
      </c>
      <c r="F325" s="1">
        <v>9.3233999999999995E-5</v>
      </c>
      <c r="G325">
        <v>4415.2</v>
      </c>
      <c r="H325">
        <v>4.2748000000000001E-2</v>
      </c>
      <c r="I325">
        <v>-3.8412E-4</v>
      </c>
      <c r="J325" s="1">
        <v>1.7501E-22</v>
      </c>
      <c r="K325">
        <v>1</v>
      </c>
      <c r="L325">
        <v>6.6214999999999996E-2</v>
      </c>
      <c r="M325">
        <v>6.6214999999999996E-2</v>
      </c>
      <c r="N325">
        <v>-2.5000000000000001E-2</v>
      </c>
      <c r="O325">
        <v>0</v>
      </c>
      <c r="P325">
        <f t="shared" si="10"/>
        <v>-8.5496000000000003E-2</v>
      </c>
      <c r="Q325">
        <f t="shared" si="11"/>
        <v>2.6068897637795274</v>
      </c>
    </row>
    <row r="326" spans="1:17" x14ac:dyDescent="0.25">
      <c r="A326">
        <v>-8.4048999999999996</v>
      </c>
      <c r="B326">
        <v>-0.96270999999999995</v>
      </c>
      <c r="C326">
        <v>7.1856999999999997E-3</v>
      </c>
      <c r="D326">
        <v>0</v>
      </c>
      <c r="E326">
        <v>0.44651999999999997</v>
      </c>
      <c r="F326" s="1">
        <v>9.3552000000000001E-5</v>
      </c>
      <c r="G326">
        <v>4423.2</v>
      </c>
      <c r="H326">
        <v>4.2868000000000003E-2</v>
      </c>
      <c r="I326">
        <v>-3.791E-4</v>
      </c>
      <c r="J326">
        <v>0</v>
      </c>
      <c r="K326">
        <v>1</v>
      </c>
      <c r="L326">
        <v>6.6420000000000007E-2</v>
      </c>
      <c r="M326">
        <v>6.6420000000000007E-2</v>
      </c>
      <c r="N326">
        <v>-2.5000000000000001E-2</v>
      </c>
      <c r="O326">
        <v>0</v>
      </c>
      <c r="P326">
        <f t="shared" si="10"/>
        <v>-8.5736000000000007E-2</v>
      </c>
      <c r="Q326">
        <f t="shared" si="11"/>
        <v>2.6149606299212604</v>
      </c>
    </row>
    <row r="327" spans="1:17" x14ac:dyDescent="0.25">
      <c r="A327">
        <v>-8.3945000000000007</v>
      </c>
      <c r="B327">
        <v>-0.96392999999999995</v>
      </c>
      <c r="C327">
        <v>7.0784000000000003E-3</v>
      </c>
      <c r="D327">
        <v>0</v>
      </c>
      <c r="E327">
        <v>0.44814999999999999</v>
      </c>
      <c r="F327" s="1">
        <v>9.3865999999999999E-5</v>
      </c>
      <c r="G327">
        <v>4431</v>
      </c>
      <c r="H327">
        <v>4.2984000000000001E-2</v>
      </c>
      <c r="I327">
        <v>-3.7407E-4</v>
      </c>
      <c r="J327">
        <v>0</v>
      </c>
      <c r="K327">
        <v>1</v>
      </c>
      <c r="L327">
        <v>6.6625000000000004E-2</v>
      </c>
      <c r="M327">
        <v>6.6625000000000004E-2</v>
      </c>
      <c r="N327">
        <v>-2.5000000000000001E-2</v>
      </c>
      <c r="O327">
        <v>0</v>
      </c>
      <c r="P327">
        <f t="shared" si="10"/>
        <v>-8.5968000000000003E-2</v>
      </c>
      <c r="Q327">
        <f t="shared" si="11"/>
        <v>2.6230314960629926</v>
      </c>
    </row>
    <row r="328" spans="1:17" x14ac:dyDescent="0.25">
      <c r="A328">
        <v>-8.3841000000000001</v>
      </c>
      <c r="B328">
        <v>-0.96516000000000002</v>
      </c>
      <c r="C328">
        <v>6.9709999999999998E-3</v>
      </c>
      <c r="D328">
        <v>0</v>
      </c>
      <c r="E328">
        <v>0.44978000000000001</v>
      </c>
      <c r="F328" s="1">
        <v>9.4179999999999996E-5</v>
      </c>
      <c r="G328">
        <v>4438.8999999999996</v>
      </c>
      <c r="H328">
        <v>4.3098999999999998E-2</v>
      </c>
      <c r="I328">
        <v>-3.6904E-4</v>
      </c>
      <c r="J328">
        <v>0</v>
      </c>
      <c r="K328">
        <v>1</v>
      </c>
      <c r="L328">
        <v>6.6830000000000001E-2</v>
      </c>
      <c r="M328">
        <v>6.6830000000000001E-2</v>
      </c>
      <c r="N328">
        <v>-2.5000000000000001E-2</v>
      </c>
      <c r="O328">
        <v>0</v>
      </c>
      <c r="P328">
        <f t="shared" si="10"/>
        <v>-8.6197999999999997E-2</v>
      </c>
      <c r="Q328">
        <f t="shared" si="11"/>
        <v>2.6311023622047247</v>
      </c>
    </row>
    <row r="329" spans="1:17" x14ac:dyDescent="0.25">
      <c r="A329">
        <v>-8.3736999999999995</v>
      </c>
      <c r="B329">
        <v>-0.96638000000000002</v>
      </c>
      <c r="C329">
        <v>6.8634999999999998E-3</v>
      </c>
      <c r="D329">
        <v>0</v>
      </c>
      <c r="E329">
        <v>0.45140999999999998</v>
      </c>
      <c r="F329" s="1">
        <v>9.4493999999999993E-5</v>
      </c>
      <c r="G329">
        <v>4446.7</v>
      </c>
      <c r="H329">
        <v>4.3214000000000002E-2</v>
      </c>
      <c r="I329">
        <v>-3.6401000000000001E-4</v>
      </c>
      <c r="J329">
        <v>0</v>
      </c>
      <c r="K329">
        <v>1</v>
      </c>
      <c r="L329">
        <v>6.7034999999999997E-2</v>
      </c>
      <c r="M329">
        <v>6.7034999999999997E-2</v>
      </c>
      <c r="N329">
        <v>-2.5000000000000001E-2</v>
      </c>
      <c r="O329">
        <v>0</v>
      </c>
      <c r="P329">
        <f t="shared" si="10"/>
        <v>-8.6428000000000005E-2</v>
      </c>
      <c r="Q329">
        <f t="shared" si="11"/>
        <v>2.6391732283464568</v>
      </c>
    </row>
    <row r="330" spans="1:17" x14ac:dyDescent="0.25">
      <c r="A330">
        <v>-8.3633000000000006</v>
      </c>
      <c r="B330">
        <v>-0.96760999999999997</v>
      </c>
      <c r="C330">
        <v>6.7561000000000001E-3</v>
      </c>
      <c r="D330">
        <v>0</v>
      </c>
      <c r="E330">
        <v>0.45304</v>
      </c>
      <c r="F330" s="1">
        <v>9.4807000000000002E-5</v>
      </c>
      <c r="G330">
        <v>4454.5</v>
      </c>
      <c r="H330">
        <v>4.3328999999999999E-2</v>
      </c>
      <c r="I330">
        <v>-3.5899E-4</v>
      </c>
      <c r="J330">
        <v>0</v>
      </c>
      <c r="K330">
        <v>1</v>
      </c>
      <c r="L330">
        <v>6.7239999999999994E-2</v>
      </c>
      <c r="M330">
        <v>6.7239999999999994E-2</v>
      </c>
      <c r="N330">
        <v>-2.5000000000000001E-2</v>
      </c>
      <c r="O330">
        <v>0</v>
      </c>
      <c r="P330">
        <f t="shared" si="10"/>
        <v>-8.6657999999999999E-2</v>
      </c>
      <c r="Q330">
        <f t="shared" si="11"/>
        <v>2.647244094488189</v>
      </c>
    </row>
    <row r="331" spans="1:17" x14ac:dyDescent="0.25">
      <c r="A331">
        <v>-8.3529</v>
      </c>
      <c r="B331">
        <v>-0.96882999999999997</v>
      </c>
      <c r="C331">
        <v>6.6486000000000002E-3</v>
      </c>
      <c r="D331" s="1">
        <v>2.6752000000000001E-23</v>
      </c>
      <c r="E331">
        <v>0.45467000000000002</v>
      </c>
      <c r="F331" s="1">
        <v>9.5120999999999999E-5</v>
      </c>
      <c r="G331">
        <v>4462.3999999999996</v>
      </c>
      <c r="H331">
        <v>4.3443000000000002E-2</v>
      </c>
      <c r="I331">
        <v>-3.5396000000000001E-4</v>
      </c>
      <c r="J331" s="1">
        <v>-7.7291999999999998E-24</v>
      </c>
      <c r="K331">
        <v>1</v>
      </c>
      <c r="L331">
        <v>6.7445000000000005E-2</v>
      </c>
      <c r="M331">
        <v>6.7445000000000005E-2</v>
      </c>
      <c r="N331">
        <v>-2.5000000000000001E-2</v>
      </c>
      <c r="O331">
        <v>0</v>
      </c>
      <c r="P331">
        <f t="shared" si="10"/>
        <v>-8.6886000000000005E-2</v>
      </c>
      <c r="Q331">
        <f t="shared" si="11"/>
        <v>2.6553149606299216</v>
      </c>
    </row>
    <row r="332" spans="1:17" x14ac:dyDescent="0.25">
      <c r="A332">
        <v>-8.3414999999999999</v>
      </c>
      <c r="B332">
        <v>-0.96997</v>
      </c>
      <c r="C332">
        <v>6.5428999999999999E-3</v>
      </c>
      <c r="D332" s="1">
        <v>6.9722999999999999E-22</v>
      </c>
      <c r="E332">
        <v>0.45626</v>
      </c>
      <c r="F332" s="1">
        <v>9.5428999999999997E-5</v>
      </c>
      <c r="G332">
        <v>4469.8999999999996</v>
      </c>
      <c r="H332">
        <v>4.3552E-2</v>
      </c>
      <c r="I332">
        <v>-3.4886999999999999E-4</v>
      </c>
      <c r="J332" s="1">
        <v>-2.0139000000000001E-22</v>
      </c>
      <c r="K332">
        <v>1</v>
      </c>
      <c r="L332">
        <v>6.7650000000000002E-2</v>
      </c>
      <c r="M332">
        <v>6.7650000000000002E-2</v>
      </c>
      <c r="N332">
        <v>-2.5000000000000001E-2</v>
      </c>
      <c r="O332">
        <v>0</v>
      </c>
      <c r="P332">
        <f t="shared" si="10"/>
        <v>-8.7104000000000001E-2</v>
      </c>
      <c r="Q332">
        <f t="shared" si="11"/>
        <v>2.6633858267716537</v>
      </c>
    </row>
    <row r="333" spans="1:17" x14ac:dyDescent="0.25">
      <c r="A333">
        <v>-8.3301999999999996</v>
      </c>
      <c r="B333">
        <v>-0.97109999999999996</v>
      </c>
      <c r="C333">
        <v>6.4371000000000003E-3</v>
      </c>
      <c r="D333" s="1">
        <v>1.3680000000000001E-21</v>
      </c>
      <c r="E333">
        <v>0.45784999999999998</v>
      </c>
      <c r="F333" s="1">
        <v>9.5737999999999997E-5</v>
      </c>
      <c r="G333">
        <v>4477.5</v>
      </c>
      <c r="H333">
        <v>4.3660999999999998E-2</v>
      </c>
      <c r="I333">
        <v>-3.4379000000000001E-4</v>
      </c>
      <c r="J333" s="1">
        <v>-3.9501E-22</v>
      </c>
      <c r="K333">
        <v>1</v>
      </c>
      <c r="L333">
        <v>6.7854999999999999E-2</v>
      </c>
      <c r="M333">
        <v>6.7854999999999999E-2</v>
      </c>
      <c r="N333">
        <v>-2.5000000000000001E-2</v>
      </c>
      <c r="O333">
        <v>0</v>
      </c>
      <c r="P333">
        <f t="shared" si="10"/>
        <v>-8.7321999999999997E-2</v>
      </c>
      <c r="Q333">
        <f t="shared" si="11"/>
        <v>2.6714566929133858</v>
      </c>
    </row>
    <row r="334" spans="1:17" x14ac:dyDescent="0.25">
      <c r="A334">
        <v>-8.3188999999999993</v>
      </c>
      <c r="B334">
        <v>-0.97223999999999999</v>
      </c>
      <c r="C334">
        <v>6.3312000000000004E-3</v>
      </c>
      <c r="D334" s="1">
        <v>2.039E-21</v>
      </c>
      <c r="E334">
        <v>0.45945000000000003</v>
      </c>
      <c r="F334" s="1">
        <v>9.6045999999999995E-5</v>
      </c>
      <c r="G334">
        <v>4485.1000000000004</v>
      </c>
      <c r="H334">
        <v>4.3770000000000003E-2</v>
      </c>
      <c r="I334">
        <v>-3.3869999999999999E-4</v>
      </c>
      <c r="J334" s="1">
        <v>-5.8860000000000001E-22</v>
      </c>
      <c r="K334">
        <v>1</v>
      </c>
      <c r="L334">
        <v>6.8059999999999996E-2</v>
      </c>
      <c r="M334">
        <v>6.8059999999999996E-2</v>
      </c>
      <c r="N334">
        <v>-2.5000000000000001E-2</v>
      </c>
      <c r="O334">
        <v>0</v>
      </c>
      <c r="P334">
        <f t="shared" si="10"/>
        <v>-8.7540000000000007E-2</v>
      </c>
      <c r="Q334">
        <f t="shared" si="11"/>
        <v>2.679527559055118</v>
      </c>
    </row>
    <row r="335" spans="1:17" x14ac:dyDescent="0.25">
      <c r="A335">
        <v>-8.3076000000000008</v>
      </c>
      <c r="B335">
        <v>-0.97338000000000002</v>
      </c>
      <c r="C335">
        <v>6.2252999999999996E-3</v>
      </c>
      <c r="D335" s="1">
        <v>2.7102E-21</v>
      </c>
      <c r="E335">
        <v>0.46104000000000001</v>
      </c>
      <c r="F335" s="1">
        <v>9.6354000000000006E-5</v>
      </c>
      <c r="G335">
        <v>4492.7</v>
      </c>
      <c r="H335">
        <v>4.3880000000000002E-2</v>
      </c>
      <c r="I335">
        <v>-3.3361000000000003E-4</v>
      </c>
      <c r="J335" s="1">
        <v>-7.8213E-22</v>
      </c>
      <c r="K335">
        <v>1</v>
      </c>
      <c r="L335">
        <v>6.8265000000000006E-2</v>
      </c>
      <c r="M335">
        <v>6.8265000000000006E-2</v>
      </c>
      <c r="N335">
        <v>-2.5000000000000001E-2</v>
      </c>
      <c r="O335">
        <v>0</v>
      </c>
      <c r="P335">
        <f t="shared" si="10"/>
        <v>-8.7760000000000005E-2</v>
      </c>
      <c r="Q335">
        <f t="shared" si="11"/>
        <v>2.6875984251968505</v>
      </c>
    </row>
    <row r="336" spans="1:17" x14ac:dyDescent="0.25">
      <c r="A336">
        <v>-8.2962000000000007</v>
      </c>
      <c r="B336">
        <v>-0.97452000000000005</v>
      </c>
      <c r="C336">
        <v>6.1193999999999997E-3</v>
      </c>
      <c r="D336" s="1">
        <v>3.3817E-21</v>
      </c>
      <c r="E336">
        <v>0.46262999999999999</v>
      </c>
      <c r="F336" s="1">
        <v>9.6663000000000006E-5</v>
      </c>
      <c r="G336">
        <v>4500.3</v>
      </c>
      <c r="H336">
        <v>4.3989E-2</v>
      </c>
      <c r="I336">
        <v>-3.2853E-4</v>
      </c>
      <c r="J336" s="1">
        <v>-9.7563000000000002E-22</v>
      </c>
      <c r="K336">
        <v>1</v>
      </c>
      <c r="L336">
        <v>6.8470000000000003E-2</v>
      </c>
      <c r="M336">
        <v>6.8470000000000003E-2</v>
      </c>
      <c r="N336">
        <v>-2.5000000000000001E-2</v>
      </c>
      <c r="O336">
        <v>0</v>
      </c>
      <c r="P336">
        <f t="shared" si="10"/>
        <v>-8.7978000000000001E-2</v>
      </c>
      <c r="Q336">
        <f t="shared" si="11"/>
        <v>2.6956692913385831</v>
      </c>
    </row>
    <row r="337" spans="1:17" x14ac:dyDescent="0.25">
      <c r="A337">
        <v>-8.2841000000000005</v>
      </c>
      <c r="B337">
        <v>-0.97557000000000005</v>
      </c>
      <c r="C337">
        <v>6.0146000000000002E-3</v>
      </c>
      <c r="D337" s="1">
        <v>3.4461999999999999E-21</v>
      </c>
      <c r="E337">
        <v>0.46418999999999999</v>
      </c>
      <c r="F337" s="1">
        <v>9.6966000000000006E-5</v>
      </c>
      <c r="G337">
        <v>4507.7</v>
      </c>
      <c r="H337">
        <v>4.4091999999999999E-2</v>
      </c>
      <c r="I337">
        <v>-3.2335000000000003E-4</v>
      </c>
      <c r="J337" s="1">
        <v>-9.9395000000000009E-22</v>
      </c>
      <c r="K337">
        <v>1</v>
      </c>
      <c r="L337">
        <v>6.8675E-2</v>
      </c>
      <c r="M337">
        <v>6.8675E-2</v>
      </c>
      <c r="N337">
        <v>-2.5000000000000001E-2</v>
      </c>
      <c r="O337">
        <v>0</v>
      </c>
      <c r="P337">
        <f t="shared" si="10"/>
        <v>-8.8183999999999998E-2</v>
      </c>
      <c r="Q337">
        <f t="shared" si="11"/>
        <v>2.7037401574803153</v>
      </c>
    </row>
    <row r="338" spans="1:17" x14ac:dyDescent="0.25">
      <c r="A338">
        <v>-8.2719000000000005</v>
      </c>
      <c r="B338">
        <v>-0.97662000000000004</v>
      </c>
      <c r="C338">
        <v>5.9097999999999998E-3</v>
      </c>
      <c r="D338" s="1">
        <v>3.4468E-21</v>
      </c>
      <c r="E338">
        <v>0.46575</v>
      </c>
      <c r="F338" s="1">
        <v>9.7269000000000007E-5</v>
      </c>
      <c r="G338">
        <v>4515</v>
      </c>
      <c r="H338">
        <v>4.4194999999999998E-2</v>
      </c>
      <c r="I338">
        <v>-3.1817E-4</v>
      </c>
      <c r="J338" s="1">
        <v>-9.9383999999999997E-22</v>
      </c>
      <c r="K338">
        <v>1</v>
      </c>
      <c r="L338">
        <v>6.8879999999999997E-2</v>
      </c>
      <c r="M338">
        <v>6.8879999999999997E-2</v>
      </c>
      <c r="N338">
        <v>-2.5000000000000001E-2</v>
      </c>
      <c r="O338">
        <v>0</v>
      </c>
      <c r="P338">
        <f t="shared" si="10"/>
        <v>-8.8389999999999996E-2</v>
      </c>
      <c r="Q338">
        <f t="shared" si="11"/>
        <v>2.7118110236220474</v>
      </c>
    </row>
    <row r="339" spans="1:17" x14ac:dyDescent="0.25">
      <c r="A339">
        <v>-8.2596000000000007</v>
      </c>
      <c r="B339">
        <v>-0.97767000000000004</v>
      </c>
      <c r="C339">
        <v>5.8050000000000003E-3</v>
      </c>
      <c r="D339" s="1">
        <v>3.4474E-21</v>
      </c>
      <c r="E339">
        <v>0.46729999999999999</v>
      </c>
      <c r="F339" s="1">
        <v>9.7571999999999993E-5</v>
      </c>
      <c r="G339">
        <v>4522.3999999999996</v>
      </c>
      <c r="H339">
        <v>4.4297999999999997E-2</v>
      </c>
      <c r="I339">
        <v>-3.1297999999999997E-4</v>
      </c>
      <c r="J339" s="1">
        <v>-9.9373000000000004E-22</v>
      </c>
      <c r="K339">
        <v>1</v>
      </c>
      <c r="L339">
        <v>6.9084999999999994E-2</v>
      </c>
      <c r="M339">
        <v>6.9084999999999994E-2</v>
      </c>
      <c r="N339">
        <v>-2.5000000000000001E-2</v>
      </c>
      <c r="O339">
        <v>0</v>
      </c>
      <c r="P339">
        <f t="shared" si="10"/>
        <v>-8.8595999999999994E-2</v>
      </c>
      <c r="Q339">
        <f t="shared" si="11"/>
        <v>2.7198818897637795</v>
      </c>
    </row>
    <row r="340" spans="1:17" x14ac:dyDescent="0.25">
      <c r="A340">
        <v>-8.2474000000000007</v>
      </c>
      <c r="B340">
        <v>-0.97872000000000003</v>
      </c>
      <c r="C340">
        <v>5.7000999999999996E-3</v>
      </c>
      <c r="D340" s="1">
        <v>3.4480000000000001E-21</v>
      </c>
      <c r="E340">
        <v>0.46886</v>
      </c>
      <c r="F340" s="1">
        <v>9.7874000000000005E-5</v>
      </c>
      <c r="G340">
        <v>4529.7</v>
      </c>
      <c r="H340">
        <v>4.4401000000000003E-2</v>
      </c>
      <c r="I340">
        <v>-3.078E-4</v>
      </c>
      <c r="J340" s="1">
        <v>-9.9361999999999992E-22</v>
      </c>
      <c r="K340">
        <v>1</v>
      </c>
      <c r="L340">
        <v>6.9290000000000004E-2</v>
      </c>
      <c r="M340">
        <v>6.9290000000000004E-2</v>
      </c>
      <c r="N340">
        <v>-2.5000000000000001E-2</v>
      </c>
      <c r="O340">
        <v>0</v>
      </c>
      <c r="P340">
        <f t="shared" si="10"/>
        <v>-8.8802000000000006E-2</v>
      </c>
      <c r="Q340">
        <f t="shared" si="11"/>
        <v>2.7279527559055121</v>
      </c>
    </row>
    <row r="341" spans="1:17" x14ac:dyDescent="0.25">
      <c r="A341">
        <v>-8.2350999999999992</v>
      </c>
      <c r="B341">
        <v>-0.97977000000000003</v>
      </c>
      <c r="C341">
        <v>5.5953000000000001E-3</v>
      </c>
      <c r="D341" s="1">
        <v>3.4486999999999997E-21</v>
      </c>
      <c r="E341">
        <v>0.47042</v>
      </c>
      <c r="F341" s="1">
        <v>9.8177000000000005E-5</v>
      </c>
      <c r="G341">
        <v>4537.1000000000004</v>
      </c>
      <c r="H341">
        <v>4.4504000000000002E-2</v>
      </c>
      <c r="I341">
        <v>-3.0262000000000003E-4</v>
      </c>
      <c r="J341" s="1">
        <v>-9.9351999999999991E-22</v>
      </c>
      <c r="K341">
        <v>1</v>
      </c>
      <c r="L341">
        <v>6.9495000000000001E-2</v>
      </c>
      <c r="M341">
        <v>6.9495000000000001E-2</v>
      </c>
      <c r="N341">
        <v>-2.5000000000000001E-2</v>
      </c>
      <c r="O341">
        <v>0</v>
      </c>
      <c r="P341">
        <f t="shared" si="10"/>
        <v>-8.9008000000000004E-2</v>
      </c>
      <c r="Q341">
        <f t="shared" si="11"/>
        <v>2.7360236220472443</v>
      </c>
    </row>
    <row r="342" spans="1:17" x14ac:dyDescent="0.25">
      <c r="A342">
        <v>-8.2223000000000006</v>
      </c>
      <c r="B342">
        <v>-0.98075000000000001</v>
      </c>
      <c r="C342">
        <v>5.4907000000000003E-3</v>
      </c>
      <c r="D342" s="1">
        <v>2.4951999999999999E-21</v>
      </c>
      <c r="E342">
        <v>0.47194000000000003</v>
      </c>
      <c r="F342" s="1">
        <v>9.8475999999999997E-5</v>
      </c>
      <c r="G342">
        <v>4544.2</v>
      </c>
      <c r="H342">
        <v>4.4602999999999997E-2</v>
      </c>
      <c r="I342">
        <v>-2.9734999999999999E-4</v>
      </c>
      <c r="J342" s="1">
        <v>-7.1765E-22</v>
      </c>
      <c r="K342">
        <v>1</v>
      </c>
      <c r="L342">
        <v>6.9699999999999998E-2</v>
      </c>
      <c r="M342">
        <v>6.9699999999999998E-2</v>
      </c>
      <c r="N342">
        <v>-2.5000000000000001E-2</v>
      </c>
      <c r="O342">
        <v>0</v>
      </c>
      <c r="P342">
        <f t="shared" si="10"/>
        <v>-8.9205999999999994E-2</v>
      </c>
      <c r="Q342">
        <f t="shared" si="11"/>
        <v>2.7440944881889764</v>
      </c>
    </row>
    <row r="343" spans="1:17" x14ac:dyDescent="0.25">
      <c r="A343">
        <v>-8.2090999999999994</v>
      </c>
      <c r="B343">
        <v>-0.98170999999999997</v>
      </c>
      <c r="C343">
        <v>5.3863000000000001E-3</v>
      </c>
      <c r="D343" s="1">
        <v>1.1882E-21</v>
      </c>
      <c r="E343">
        <v>0.47345999999999999</v>
      </c>
      <c r="F343" s="1">
        <v>9.8774E-5</v>
      </c>
      <c r="G343">
        <v>4551.3</v>
      </c>
      <c r="H343">
        <v>4.4699000000000003E-2</v>
      </c>
      <c r="I343">
        <v>-2.9205000000000002E-4</v>
      </c>
      <c r="J343" s="1">
        <v>-3.3977999999999998E-22</v>
      </c>
      <c r="K343">
        <v>1</v>
      </c>
      <c r="L343">
        <v>6.9904999999999995E-2</v>
      </c>
      <c r="M343">
        <v>6.9904999999999995E-2</v>
      </c>
      <c r="N343">
        <v>-2.5000000000000001E-2</v>
      </c>
      <c r="O343">
        <v>0</v>
      </c>
      <c r="P343">
        <f t="shared" si="10"/>
        <v>-8.9398000000000005E-2</v>
      </c>
      <c r="Q343">
        <f t="shared" si="11"/>
        <v>2.7521653543307085</v>
      </c>
    </row>
    <row r="344" spans="1:17" x14ac:dyDescent="0.25">
      <c r="A344">
        <v>-8.1959999999999997</v>
      </c>
      <c r="B344">
        <v>-0.98267000000000004</v>
      </c>
      <c r="C344">
        <v>5.2817999999999997E-3</v>
      </c>
      <c r="D344" s="1">
        <v>-1.1927999999999999E-22</v>
      </c>
      <c r="E344">
        <v>0.47498000000000001</v>
      </c>
      <c r="F344" s="1">
        <v>9.9071000000000001E-5</v>
      </c>
      <c r="G344">
        <v>4558.3999999999996</v>
      </c>
      <c r="H344">
        <v>4.4796000000000002E-2</v>
      </c>
      <c r="I344">
        <v>-2.8675E-4</v>
      </c>
      <c r="J344" s="1">
        <v>3.8021000000000002E-23</v>
      </c>
      <c r="K344">
        <v>1</v>
      </c>
      <c r="L344">
        <v>7.0110000000000006E-2</v>
      </c>
      <c r="M344">
        <v>7.0110000000000006E-2</v>
      </c>
      <c r="N344">
        <v>-2.5000000000000001E-2</v>
      </c>
      <c r="O344">
        <v>0</v>
      </c>
      <c r="P344">
        <f t="shared" si="10"/>
        <v>-8.9592000000000005E-2</v>
      </c>
      <c r="Q344">
        <f t="shared" si="11"/>
        <v>2.7602362204724411</v>
      </c>
    </row>
    <row r="345" spans="1:17" x14ac:dyDescent="0.25">
      <c r="A345">
        <v>-8.1829000000000001</v>
      </c>
      <c r="B345">
        <v>-0.98363</v>
      </c>
      <c r="C345">
        <v>5.1771999999999999E-3</v>
      </c>
      <c r="D345" s="1">
        <v>-1.4273000000000001E-21</v>
      </c>
      <c r="E345">
        <v>0.47649000000000002</v>
      </c>
      <c r="F345" s="1">
        <v>9.9368000000000001E-5</v>
      </c>
      <c r="G345">
        <v>4565.5</v>
      </c>
      <c r="H345">
        <v>4.4893000000000002E-2</v>
      </c>
      <c r="I345">
        <v>-2.8144999999999998E-4</v>
      </c>
      <c r="J345" s="1">
        <v>4.1574000000000001E-22</v>
      </c>
      <c r="K345">
        <v>1</v>
      </c>
      <c r="L345">
        <v>7.0315000000000003E-2</v>
      </c>
      <c r="M345">
        <v>7.0315000000000003E-2</v>
      </c>
      <c r="N345">
        <v>-2.5000000000000001E-2</v>
      </c>
      <c r="O345">
        <v>0</v>
      </c>
      <c r="P345">
        <f t="shared" si="10"/>
        <v>-8.9786000000000005E-2</v>
      </c>
      <c r="Q345">
        <f t="shared" si="11"/>
        <v>2.7683070866141732</v>
      </c>
    </row>
    <row r="346" spans="1:17" x14ac:dyDescent="0.25">
      <c r="A346">
        <v>-8.1697000000000006</v>
      </c>
      <c r="B346">
        <v>-0.98458999999999997</v>
      </c>
      <c r="C346">
        <v>5.0726E-3</v>
      </c>
      <c r="D346" s="1">
        <v>-2.7357000000000001E-21</v>
      </c>
      <c r="E346">
        <v>0.47800999999999999</v>
      </c>
      <c r="F346" s="1">
        <v>9.9666000000000004E-5</v>
      </c>
      <c r="G346">
        <v>4572.6000000000004</v>
      </c>
      <c r="H346">
        <v>4.4990000000000002E-2</v>
      </c>
      <c r="I346">
        <v>-2.7615000000000002E-4</v>
      </c>
      <c r="J346" s="1">
        <v>7.9336000000000001E-22</v>
      </c>
      <c r="K346">
        <v>1</v>
      </c>
      <c r="L346">
        <v>7.0519999999999999E-2</v>
      </c>
      <c r="M346">
        <v>7.0519999999999999E-2</v>
      </c>
      <c r="N346">
        <v>-2.5000000000000001E-2</v>
      </c>
      <c r="O346">
        <v>0</v>
      </c>
      <c r="P346">
        <f t="shared" si="10"/>
        <v>-8.9980000000000004E-2</v>
      </c>
      <c r="Q346">
        <f t="shared" si="11"/>
        <v>2.7763779527559058</v>
      </c>
    </row>
    <row r="347" spans="1:17" x14ac:dyDescent="0.25">
      <c r="A347">
        <v>-8.1561000000000003</v>
      </c>
      <c r="B347">
        <v>-0.98550000000000004</v>
      </c>
      <c r="C347">
        <v>4.9678999999999999E-3</v>
      </c>
      <c r="D347" s="1">
        <v>-3.3713000000000001E-21</v>
      </c>
      <c r="E347">
        <v>0.47950999999999999</v>
      </c>
      <c r="F347" s="1">
        <v>9.9959999999999998E-5</v>
      </c>
      <c r="G347">
        <v>4579.6000000000004</v>
      </c>
      <c r="H347">
        <v>4.5082999999999998E-2</v>
      </c>
      <c r="I347">
        <v>-2.7075999999999999E-4</v>
      </c>
      <c r="J347" s="1">
        <v>9.7659000000000001E-22</v>
      </c>
      <c r="K347">
        <v>1</v>
      </c>
      <c r="L347">
        <v>7.0724999999999996E-2</v>
      </c>
      <c r="M347">
        <v>7.0724999999999996E-2</v>
      </c>
      <c r="N347">
        <v>-2.5000000000000001E-2</v>
      </c>
      <c r="O347">
        <v>0</v>
      </c>
      <c r="P347">
        <f t="shared" si="10"/>
        <v>-9.0165999999999996E-2</v>
      </c>
      <c r="Q347">
        <f t="shared" si="11"/>
        <v>2.784448818897638</v>
      </c>
    </row>
    <row r="348" spans="1:17" x14ac:dyDescent="0.25">
      <c r="A348">
        <v>-8.1420999999999992</v>
      </c>
      <c r="B348">
        <v>-0.98636999999999997</v>
      </c>
      <c r="C348">
        <v>4.8628999999999999E-3</v>
      </c>
      <c r="D348" s="1">
        <v>-3.3719000000000001E-21</v>
      </c>
      <c r="E348">
        <v>0.48098000000000002</v>
      </c>
      <c r="F348">
        <v>1.0025E-4</v>
      </c>
      <c r="G348">
        <v>4586.5</v>
      </c>
      <c r="H348">
        <v>4.5173999999999999E-2</v>
      </c>
      <c r="I348">
        <v>-2.653E-4</v>
      </c>
      <c r="J348" s="1">
        <v>9.7648000000000007E-22</v>
      </c>
      <c r="K348">
        <v>1</v>
      </c>
      <c r="L348">
        <v>7.0930000000000007E-2</v>
      </c>
      <c r="M348">
        <v>7.0930000000000007E-2</v>
      </c>
      <c r="N348">
        <v>-2.5000000000000001E-2</v>
      </c>
      <c r="O348">
        <v>0</v>
      </c>
      <c r="P348">
        <f t="shared" si="10"/>
        <v>-9.0347999999999998E-2</v>
      </c>
      <c r="Q348">
        <f t="shared" si="11"/>
        <v>2.7925196850393705</v>
      </c>
    </row>
    <row r="349" spans="1:17" x14ac:dyDescent="0.25">
      <c r="A349">
        <v>-8.1280999999999999</v>
      </c>
      <c r="B349">
        <v>-0.98724000000000001</v>
      </c>
      <c r="C349">
        <v>4.7578999999999998E-3</v>
      </c>
      <c r="D349" s="1">
        <v>-3.3725000000000002E-21</v>
      </c>
      <c r="E349">
        <v>0.48246</v>
      </c>
      <c r="F349">
        <v>1.0054E-4</v>
      </c>
      <c r="G349">
        <v>4593.3</v>
      </c>
      <c r="H349">
        <v>4.5265E-2</v>
      </c>
      <c r="I349">
        <v>-2.5984000000000001E-4</v>
      </c>
      <c r="J349" s="1">
        <v>9.7636999999999995E-22</v>
      </c>
      <c r="K349">
        <v>1</v>
      </c>
      <c r="L349">
        <v>7.1135000000000004E-2</v>
      </c>
      <c r="M349">
        <v>7.1135000000000004E-2</v>
      </c>
      <c r="N349">
        <v>-2.5000000000000001E-2</v>
      </c>
      <c r="O349">
        <v>0</v>
      </c>
      <c r="P349">
        <f t="shared" si="10"/>
        <v>-9.0529999999999999E-2</v>
      </c>
      <c r="Q349">
        <f t="shared" si="11"/>
        <v>2.8005905511811027</v>
      </c>
    </row>
    <row r="350" spans="1:17" x14ac:dyDescent="0.25">
      <c r="A350">
        <v>-8.1141000000000005</v>
      </c>
      <c r="B350">
        <v>-0.98811000000000004</v>
      </c>
      <c r="C350">
        <v>4.6528999999999997E-3</v>
      </c>
      <c r="D350" s="1">
        <v>-3.3730999999999998E-21</v>
      </c>
      <c r="E350">
        <v>0.48393000000000003</v>
      </c>
      <c r="F350">
        <v>1.0083E-4</v>
      </c>
      <c r="G350">
        <v>4600.2</v>
      </c>
      <c r="H350">
        <v>4.5354999999999999E-2</v>
      </c>
      <c r="I350">
        <v>-2.5438000000000001E-4</v>
      </c>
      <c r="J350" s="1">
        <v>9.7626999999999995E-22</v>
      </c>
      <c r="K350">
        <v>1</v>
      </c>
      <c r="L350">
        <v>7.1340000000000001E-2</v>
      </c>
      <c r="M350">
        <v>7.1340000000000001E-2</v>
      </c>
      <c r="N350">
        <v>-2.5000000000000001E-2</v>
      </c>
      <c r="O350">
        <v>0</v>
      </c>
      <c r="P350">
        <f t="shared" si="10"/>
        <v>-9.0709999999999999E-2</v>
      </c>
      <c r="Q350">
        <f t="shared" si="11"/>
        <v>2.8086614173228348</v>
      </c>
    </row>
    <row r="351" spans="1:17" x14ac:dyDescent="0.25">
      <c r="A351">
        <v>-8.1000999999999994</v>
      </c>
      <c r="B351">
        <v>-0.98899000000000004</v>
      </c>
      <c r="C351">
        <v>4.5478000000000003E-3</v>
      </c>
      <c r="D351" s="1">
        <v>-3.3737999999999999E-21</v>
      </c>
      <c r="E351">
        <v>0.48541000000000001</v>
      </c>
      <c r="F351">
        <v>1.0113E-4</v>
      </c>
      <c r="G351">
        <v>4607.1000000000004</v>
      </c>
      <c r="H351">
        <v>4.5444999999999999E-2</v>
      </c>
      <c r="I351">
        <v>-2.4892000000000002E-4</v>
      </c>
      <c r="J351" s="1">
        <v>9.7616000000000002E-22</v>
      </c>
      <c r="K351">
        <v>1</v>
      </c>
      <c r="L351">
        <v>7.1544999999999997E-2</v>
      </c>
      <c r="M351">
        <v>7.1544999999999997E-2</v>
      </c>
      <c r="N351">
        <v>-2.5000000000000001E-2</v>
      </c>
      <c r="O351">
        <v>0</v>
      </c>
      <c r="P351">
        <f t="shared" si="10"/>
        <v>-9.0889999999999999E-2</v>
      </c>
      <c r="Q351">
        <f t="shared" si="11"/>
        <v>2.8167322834645669</v>
      </c>
    </row>
    <row r="352" spans="1:17" x14ac:dyDescent="0.25">
      <c r="A352">
        <v>-8.0858000000000008</v>
      </c>
      <c r="B352">
        <v>-0.98984000000000005</v>
      </c>
      <c r="C352">
        <v>4.4424E-3</v>
      </c>
      <c r="D352" s="1">
        <v>-3.7511999999999997E-21</v>
      </c>
      <c r="E352">
        <v>0.48687000000000002</v>
      </c>
      <c r="F352">
        <v>1.0142E-4</v>
      </c>
      <c r="G352">
        <v>4613.8999999999996</v>
      </c>
      <c r="H352">
        <v>4.5533999999999998E-2</v>
      </c>
      <c r="I352">
        <v>-2.4340000000000001E-4</v>
      </c>
      <c r="J352" s="1">
        <v>8.8154000000000001E-22</v>
      </c>
      <c r="K352">
        <v>1</v>
      </c>
      <c r="L352">
        <v>7.1749999999999994E-2</v>
      </c>
      <c r="M352">
        <v>7.1749999999999994E-2</v>
      </c>
      <c r="N352">
        <v>-2.5000000000000001E-2</v>
      </c>
      <c r="O352">
        <v>0</v>
      </c>
      <c r="P352">
        <f t="shared" si="10"/>
        <v>-9.1067999999999996E-2</v>
      </c>
      <c r="Q352">
        <f t="shared" si="11"/>
        <v>2.8248031496062991</v>
      </c>
    </row>
    <row r="353" spans="1:17" x14ac:dyDescent="0.25">
      <c r="A353">
        <v>-8.0709999999999997</v>
      </c>
      <c r="B353">
        <v>-0.99061999999999995</v>
      </c>
      <c r="C353">
        <v>4.3363000000000004E-3</v>
      </c>
      <c r="D353" s="1">
        <v>-5.2080000000000001E-21</v>
      </c>
      <c r="E353">
        <v>0.48831000000000002</v>
      </c>
      <c r="F353">
        <v>1.0170000000000001E-4</v>
      </c>
      <c r="G353">
        <v>4620.5</v>
      </c>
      <c r="H353">
        <v>4.5617999999999999E-2</v>
      </c>
      <c r="I353">
        <v>-2.3772999999999999E-4</v>
      </c>
      <c r="J353" s="1">
        <v>5.1629000000000003E-22</v>
      </c>
      <c r="K353">
        <v>1</v>
      </c>
      <c r="L353">
        <v>7.1955000000000005E-2</v>
      </c>
      <c r="M353">
        <v>7.1955000000000005E-2</v>
      </c>
      <c r="N353">
        <v>-2.5000000000000001E-2</v>
      </c>
      <c r="O353">
        <v>0</v>
      </c>
      <c r="P353">
        <f t="shared" si="10"/>
        <v>-9.1235999999999998E-2</v>
      </c>
      <c r="Q353">
        <f t="shared" si="11"/>
        <v>2.8328740157480317</v>
      </c>
    </row>
    <row r="354" spans="1:17" x14ac:dyDescent="0.25">
      <c r="A354">
        <v>-8.0561000000000007</v>
      </c>
      <c r="B354">
        <v>-0.99141000000000001</v>
      </c>
      <c r="C354">
        <v>4.2301999999999999E-3</v>
      </c>
      <c r="D354" s="1">
        <v>-6.6653000000000002E-21</v>
      </c>
      <c r="E354">
        <v>0.48974000000000001</v>
      </c>
      <c r="F354">
        <v>1.0199E-4</v>
      </c>
      <c r="G354">
        <v>4627.1000000000004</v>
      </c>
      <c r="H354">
        <v>4.5702E-2</v>
      </c>
      <c r="I354">
        <v>-2.3206E-4</v>
      </c>
      <c r="J354" s="1">
        <v>1.5113000000000001E-22</v>
      </c>
      <c r="K354">
        <v>1</v>
      </c>
      <c r="L354">
        <v>7.2160000000000002E-2</v>
      </c>
      <c r="M354">
        <v>7.2160000000000002E-2</v>
      </c>
      <c r="N354">
        <v>-2.5000000000000001E-2</v>
      </c>
      <c r="O354">
        <v>0</v>
      </c>
      <c r="P354">
        <f t="shared" si="10"/>
        <v>-9.1403999999999999E-2</v>
      </c>
      <c r="Q354">
        <f t="shared" si="11"/>
        <v>2.8409448818897638</v>
      </c>
    </row>
    <row r="355" spans="1:17" x14ac:dyDescent="0.25">
      <c r="A355">
        <v>-8.0411999999999999</v>
      </c>
      <c r="B355">
        <v>-0.99219000000000002</v>
      </c>
      <c r="C355">
        <v>4.1240000000000001E-3</v>
      </c>
      <c r="D355" s="1">
        <v>-8.1233000000000007E-21</v>
      </c>
      <c r="E355">
        <v>0.49117</v>
      </c>
      <c r="F355">
        <v>1.0226999999999999E-4</v>
      </c>
      <c r="G355">
        <v>4633.7</v>
      </c>
      <c r="H355">
        <v>4.5786E-2</v>
      </c>
      <c r="I355">
        <v>-2.2638000000000001E-4</v>
      </c>
      <c r="J355" s="1">
        <v>-2.1396000000000002E-22</v>
      </c>
      <c r="K355">
        <v>1</v>
      </c>
      <c r="L355">
        <v>7.2364999999999999E-2</v>
      </c>
      <c r="M355">
        <v>7.2364999999999999E-2</v>
      </c>
      <c r="N355">
        <v>-2.5000000000000001E-2</v>
      </c>
      <c r="O355">
        <v>0</v>
      </c>
      <c r="P355">
        <f t="shared" si="10"/>
        <v>-9.1572000000000001E-2</v>
      </c>
      <c r="Q355">
        <f t="shared" si="11"/>
        <v>2.8490157480314959</v>
      </c>
    </row>
    <row r="356" spans="1:17" x14ac:dyDescent="0.25">
      <c r="A356">
        <v>-8.0263000000000009</v>
      </c>
      <c r="B356">
        <v>-0.99297999999999997</v>
      </c>
      <c r="C356">
        <v>4.0178000000000002E-3</v>
      </c>
      <c r="D356" s="1">
        <v>-9.5816999999999997E-21</v>
      </c>
      <c r="E356">
        <v>0.49259999999999998</v>
      </c>
      <c r="F356">
        <v>1.0255999999999999E-4</v>
      </c>
      <c r="G356">
        <v>4640.3</v>
      </c>
      <c r="H356">
        <v>4.5870000000000001E-2</v>
      </c>
      <c r="I356">
        <v>-2.2070999999999999E-4</v>
      </c>
      <c r="J356" s="1">
        <v>-5.7898000000000002E-22</v>
      </c>
      <c r="K356">
        <v>1</v>
      </c>
      <c r="L356">
        <v>7.2569999999999996E-2</v>
      </c>
      <c r="M356">
        <v>7.2569999999999996E-2</v>
      </c>
      <c r="N356">
        <v>-2.5000000000000001E-2</v>
      </c>
      <c r="O356">
        <v>0</v>
      </c>
      <c r="P356">
        <f t="shared" si="10"/>
        <v>-9.1740000000000002E-2</v>
      </c>
      <c r="Q356">
        <f t="shared" si="11"/>
        <v>2.8570866141732285</v>
      </c>
    </row>
    <row r="357" spans="1:17" x14ac:dyDescent="0.25">
      <c r="A357">
        <v>-8.0114000000000001</v>
      </c>
      <c r="B357">
        <v>-0.99375999999999998</v>
      </c>
      <c r="C357">
        <v>3.9115E-3</v>
      </c>
      <c r="D357" s="1">
        <v>-1.1041E-20</v>
      </c>
      <c r="E357">
        <v>0.49403999999999998</v>
      </c>
      <c r="F357">
        <v>1.0284E-4</v>
      </c>
      <c r="G357">
        <v>4646.8999999999996</v>
      </c>
      <c r="H357">
        <v>4.5954000000000002E-2</v>
      </c>
      <c r="I357">
        <v>-2.1505E-4</v>
      </c>
      <c r="J357" s="1">
        <v>-9.4389999999999993E-22</v>
      </c>
      <c r="K357">
        <v>1</v>
      </c>
      <c r="L357">
        <v>7.2775000000000006E-2</v>
      </c>
      <c r="M357">
        <v>7.2775000000000006E-2</v>
      </c>
      <c r="N357">
        <v>-2.5000000000000001E-2</v>
      </c>
      <c r="O357">
        <v>0</v>
      </c>
      <c r="P357">
        <f t="shared" si="10"/>
        <v>-9.1908000000000004E-2</v>
      </c>
      <c r="Q357">
        <f t="shared" si="11"/>
        <v>2.8651574803149611</v>
      </c>
    </row>
    <row r="358" spans="1:17" x14ac:dyDescent="0.25">
      <c r="A358">
        <v>-7.9955999999999996</v>
      </c>
      <c r="B358">
        <v>-0.99446000000000001</v>
      </c>
      <c r="C358">
        <v>3.8038999999999998E-3</v>
      </c>
      <c r="D358" s="1">
        <v>-1.051E-20</v>
      </c>
      <c r="E358">
        <v>0.49542000000000003</v>
      </c>
      <c r="F358">
        <v>1.0312E-4</v>
      </c>
      <c r="G358">
        <v>4653.2</v>
      </c>
      <c r="H358">
        <v>4.6032000000000003E-2</v>
      </c>
      <c r="I358">
        <v>-2.0913999999999999E-4</v>
      </c>
      <c r="J358" s="1">
        <v>-1.1285E-21</v>
      </c>
      <c r="K358">
        <v>1</v>
      </c>
      <c r="L358">
        <v>7.2980000000000003E-2</v>
      </c>
      <c r="M358">
        <v>7.2980000000000003E-2</v>
      </c>
      <c r="N358">
        <v>-2.5000000000000001E-2</v>
      </c>
      <c r="O358">
        <v>0</v>
      </c>
      <c r="P358">
        <f t="shared" si="10"/>
        <v>-9.2064000000000007E-2</v>
      </c>
      <c r="Q358">
        <f t="shared" si="11"/>
        <v>2.8732283464566932</v>
      </c>
    </row>
    <row r="359" spans="1:17" x14ac:dyDescent="0.25">
      <c r="A359">
        <v>-7.9798999999999998</v>
      </c>
      <c r="B359">
        <v>-0.99516000000000004</v>
      </c>
      <c r="C359">
        <v>3.6960999999999999E-3</v>
      </c>
      <c r="D359" s="1">
        <v>-9.901E-21</v>
      </c>
      <c r="E359">
        <v>0.49680999999999997</v>
      </c>
      <c r="F359">
        <v>1.0340000000000001E-4</v>
      </c>
      <c r="G359">
        <v>4659.6000000000004</v>
      </c>
      <c r="H359">
        <v>4.6109999999999998E-2</v>
      </c>
      <c r="I359">
        <v>-2.0322999999999999E-4</v>
      </c>
      <c r="J359" s="1">
        <v>-1.3060000000000001E-21</v>
      </c>
      <c r="K359">
        <v>1</v>
      </c>
      <c r="L359">
        <v>7.3185E-2</v>
      </c>
      <c r="M359">
        <v>7.3185E-2</v>
      </c>
      <c r="N359">
        <v>-2.5000000000000001E-2</v>
      </c>
      <c r="O359">
        <v>0</v>
      </c>
      <c r="P359">
        <f t="shared" si="10"/>
        <v>-9.2219999999999996E-2</v>
      </c>
      <c r="Q359">
        <f t="shared" si="11"/>
        <v>2.8812992125984254</v>
      </c>
    </row>
    <row r="360" spans="1:17" x14ac:dyDescent="0.25">
      <c r="A360">
        <v>-7.9641000000000002</v>
      </c>
      <c r="B360">
        <v>-0.99585999999999997</v>
      </c>
      <c r="C360">
        <v>3.5883E-3</v>
      </c>
      <c r="D360" s="1">
        <v>-9.2916999999999994E-21</v>
      </c>
      <c r="E360">
        <v>0.49819000000000002</v>
      </c>
      <c r="F360">
        <v>1.0368E-4</v>
      </c>
      <c r="G360">
        <v>4665.8999999999996</v>
      </c>
      <c r="H360">
        <v>4.6186999999999999E-2</v>
      </c>
      <c r="I360">
        <v>-1.9731999999999999E-4</v>
      </c>
      <c r="J360" s="1">
        <v>-1.4834E-21</v>
      </c>
      <c r="K360">
        <v>1</v>
      </c>
      <c r="L360">
        <v>7.3389999999999997E-2</v>
      </c>
      <c r="M360">
        <v>7.3389999999999997E-2</v>
      </c>
      <c r="N360">
        <v>-2.5000000000000001E-2</v>
      </c>
      <c r="O360">
        <v>0</v>
      </c>
      <c r="P360">
        <f t="shared" si="10"/>
        <v>-9.2373999999999998E-2</v>
      </c>
      <c r="Q360">
        <f t="shared" si="11"/>
        <v>2.8893700787401575</v>
      </c>
    </row>
    <row r="361" spans="1:17" x14ac:dyDescent="0.25">
      <c r="A361">
        <v>-7.9482999999999997</v>
      </c>
      <c r="B361">
        <v>-0.99656</v>
      </c>
      <c r="C361">
        <v>3.4803999999999998E-3</v>
      </c>
      <c r="D361" s="1">
        <v>-8.6820999999999999E-21</v>
      </c>
      <c r="E361">
        <v>0.49958000000000002</v>
      </c>
      <c r="F361">
        <v>1.0395000000000001E-4</v>
      </c>
      <c r="G361">
        <v>4672.3</v>
      </c>
      <c r="H361">
        <v>4.6264E-2</v>
      </c>
      <c r="I361">
        <v>-1.9141000000000001E-4</v>
      </c>
      <c r="J361" s="1">
        <v>-1.6608E-21</v>
      </c>
      <c r="K361">
        <v>1</v>
      </c>
      <c r="L361">
        <v>7.3594999999999994E-2</v>
      </c>
      <c r="M361">
        <v>7.3594999999999994E-2</v>
      </c>
      <c r="N361">
        <v>-2.5000000000000001E-2</v>
      </c>
      <c r="O361">
        <v>0</v>
      </c>
      <c r="P361">
        <f t="shared" si="10"/>
        <v>-9.2527999999999999E-2</v>
      </c>
      <c r="Q361">
        <f t="shared" si="11"/>
        <v>2.8974409448818896</v>
      </c>
    </row>
    <row r="362" spans="1:17" x14ac:dyDescent="0.25">
      <c r="A362">
        <v>-7.9325999999999999</v>
      </c>
      <c r="B362">
        <v>-0.99726000000000004</v>
      </c>
      <c r="C362">
        <v>3.3725999999999999E-3</v>
      </c>
      <c r="D362" s="1">
        <v>-8.0723999999999993E-21</v>
      </c>
      <c r="E362">
        <v>0.50097000000000003</v>
      </c>
      <c r="F362">
        <v>1.0423E-4</v>
      </c>
      <c r="G362">
        <v>4678.6000000000004</v>
      </c>
      <c r="H362">
        <v>4.6342000000000001E-2</v>
      </c>
      <c r="I362">
        <v>-1.8550000000000001E-4</v>
      </c>
      <c r="J362" s="1">
        <v>-1.8382000000000001E-21</v>
      </c>
      <c r="K362">
        <v>1</v>
      </c>
      <c r="L362">
        <v>7.3800000000000004E-2</v>
      </c>
      <c r="M362">
        <v>7.3800000000000004E-2</v>
      </c>
      <c r="N362">
        <v>-2.5000000000000001E-2</v>
      </c>
      <c r="O362">
        <v>0</v>
      </c>
      <c r="P362">
        <f t="shared" si="10"/>
        <v>-9.2684000000000002E-2</v>
      </c>
      <c r="Q362">
        <f t="shared" si="11"/>
        <v>2.9055118110236222</v>
      </c>
    </row>
    <row r="363" spans="1:17" x14ac:dyDescent="0.25">
      <c r="A363">
        <v>-7.9162999999999997</v>
      </c>
      <c r="B363">
        <v>-0.99790000000000001</v>
      </c>
      <c r="C363">
        <v>3.2637999999999999E-3</v>
      </c>
      <c r="D363" s="1">
        <v>-6.1806E-21</v>
      </c>
      <c r="E363">
        <v>0.50231999999999999</v>
      </c>
      <c r="F363">
        <v>1.0450000000000001E-4</v>
      </c>
      <c r="G363">
        <v>4684.8</v>
      </c>
      <c r="H363">
        <v>4.6414999999999998E-2</v>
      </c>
      <c r="I363">
        <v>-1.7944E-4</v>
      </c>
      <c r="J363" s="1">
        <v>-1.9024E-21</v>
      </c>
      <c r="K363">
        <v>1</v>
      </c>
      <c r="L363">
        <v>7.4005000000000001E-2</v>
      </c>
      <c r="M363">
        <v>7.4005000000000001E-2</v>
      </c>
      <c r="N363">
        <v>-2.5000000000000001E-2</v>
      </c>
      <c r="O363">
        <v>0</v>
      </c>
      <c r="P363">
        <f t="shared" si="10"/>
        <v>-9.2829999999999996E-2</v>
      </c>
      <c r="Q363">
        <f t="shared" si="11"/>
        <v>2.9135826771653544</v>
      </c>
    </row>
    <row r="364" spans="1:17" x14ac:dyDescent="0.25">
      <c r="A364">
        <v>-7.8996000000000004</v>
      </c>
      <c r="B364">
        <v>-0.99851000000000001</v>
      </c>
      <c r="C364">
        <v>3.1543999999999999E-3</v>
      </c>
      <c r="D364" s="1">
        <v>-3.5165999999999999E-21</v>
      </c>
      <c r="E364">
        <v>0.50366</v>
      </c>
      <c r="F364">
        <v>1.0477E-4</v>
      </c>
      <c r="G364">
        <v>4690.8999999999996</v>
      </c>
      <c r="H364">
        <v>4.6484999999999999E-2</v>
      </c>
      <c r="I364">
        <v>-1.7331000000000001E-4</v>
      </c>
      <c r="J364" s="1">
        <v>-1.8987000000000002E-21</v>
      </c>
      <c r="K364">
        <v>1</v>
      </c>
      <c r="L364">
        <v>7.4209999999999998E-2</v>
      </c>
      <c r="M364">
        <v>7.4209999999999998E-2</v>
      </c>
      <c r="N364">
        <v>-2.5000000000000001E-2</v>
      </c>
      <c r="O364">
        <v>0</v>
      </c>
      <c r="P364">
        <f t="shared" si="10"/>
        <v>-9.2969999999999997E-2</v>
      </c>
      <c r="Q364">
        <f t="shared" si="11"/>
        <v>2.9216535433070865</v>
      </c>
    </row>
    <row r="365" spans="1:17" x14ac:dyDescent="0.25">
      <c r="A365">
        <v>-7.883</v>
      </c>
      <c r="B365">
        <v>-0.99912999999999996</v>
      </c>
      <c r="C365">
        <v>3.045E-3</v>
      </c>
      <c r="D365" s="1">
        <v>-8.5179999999999993E-22</v>
      </c>
      <c r="E365">
        <v>0.505</v>
      </c>
      <c r="F365">
        <v>1.0504E-4</v>
      </c>
      <c r="G365">
        <v>4697</v>
      </c>
      <c r="H365">
        <v>4.6556E-2</v>
      </c>
      <c r="I365">
        <v>-1.6716999999999999E-4</v>
      </c>
      <c r="J365" s="1">
        <v>-1.8948999999999999E-21</v>
      </c>
      <c r="K365">
        <v>1</v>
      </c>
      <c r="L365">
        <v>7.4414999999999995E-2</v>
      </c>
      <c r="M365">
        <v>7.4414999999999995E-2</v>
      </c>
      <c r="N365">
        <v>-2.5000000000000001E-2</v>
      </c>
      <c r="O365">
        <v>0</v>
      </c>
      <c r="P365">
        <f t="shared" si="10"/>
        <v>-9.3112E-2</v>
      </c>
      <c r="Q365">
        <f t="shared" si="11"/>
        <v>2.9297244094488186</v>
      </c>
    </row>
    <row r="366" spans="1:17" x14ac:dyDescent="0.25">
      <c r="A366">
        <v>-7.8663999999999996</v>
      </c>
      <c r="B366">
        <v>-0.99973999999999996</v>
      </c>
      <c r="C366">
        <v>2.9355000000000002E-3</v>
      </c>
      <c r="D366" s="1">
        <v>1.8141000000000001E-21</v>
      </c>
      <c r="E366">
        <v>0.50634000000000001</v>
      </c>
      <c r="F366">
        <v>1.0531000000000001E-4</v>
      </c>
      <c r="G366">
        <v>4703.1000000000004</v>
      </c>
      <c r="H366">
        <v>4.6626000000000001E-2</v>
      </c>
      <c r="I366">
        <v>-1.6102999999999999E-4</v>
      </c>
      <c r="J366" s="1">
        <v>-1.8911000000000001E-21</v>
      </c>
      <c r="K366">
        <v>1</v>
      </c>
      <c r="L366">
        <v>7.4620000000000006E-2</v>
      </c>
      <c r="M366">
        <v>7.4620000000000006E-2</v>
      </c>
      <c r="N366">
        <v>-2.5000000000000001E-2</v>
      </c>
      <c r="O366">
        <v>0</v>
      </c>
      <c r="P366">
        <f t="shared" si="10"/>
        <v>-9.3252000000000002E-2</v>
      </c>
      <c r="Q366">
        <f t="shared" si="11"/>
        <v>2.9377952755905516</v>
      </c>
    </row>
    <row r="367" spans="1:17" x14ac:dyDescent="0.25">
      <c r="A367">
        <v>-7.8497000000000003</v>
      </c>
      <c r="B367">
        <v>-1.0004</v>
      </c>
      <c r="C367">
        <v>2.8260999999999998E-3</v>
      </c>
      <c r="D367" s="1">
        <v>4.4809000000000003E-21</v>
      </c>
      <c r="E367">
        <v>0.50766999999999995</v>
      </c>
      <c r="F367">
        <v>1.0558E-4</v>
      </c>
      <c r="G367">
        <v>4709.2</v>
      </c>
      <c r="H367">
        <v>4.6697000000000002E-2</v>
      </c>
      <c r="I367">
        <v>-1.549E-4</v>
      </c>
      <c r="J367" s="1">
        <v>-1.8872999999999998E-21</v>
      </c>
      <c r="K367">
        <v>1</v>
      </c>
      <c r="L367">
        <v>7.4825000000000003E-2</v>
      </c>
      <c r="M367">
        <v>7.4825000000000003E-2</v>
      </c>
      <c r="N367">
        <v>-2.5000000000000001E-2</v>
      </c>
      <c r="O367">
        <v>0</v>
      </c>
      <c r="P367">
        <f t="shared" si="10"/>
        <v>-9.3394000000000005E-2</v>
      </c>
      <c r="Q367">
        <f t="shared" si="11"/>
        <v>2.9458661417322838</v>
      </c>
    </row>
    <row r="368" spans="1:17" x14ac:dyDescent="0.25">
      <c r="A368">
        <v>-7.8329000000000004</v>
      </c>
      <c r="B368">
        <v>-1.0008999999999999</v>
      </c>
      <c r="C368">
        <v>2.7163999999999999E-3</v>
      </c>
      <c r="D368" s="1">
        <v>6.3476999999999996E-21</v>
      </c>
      <c r="E368">
        <v>0.50900000000000001</v>
      </c>
      <c r="F368">
        <v>1.0585E-4</v>
      </c>
      <c r="G368">
        <v>4715.2</v>
      </c>
      <c r="H368">
        <v>4.6766000000000002E-2</v>
      </c>
      <c r="I368">
        <v>-1.4872999999999999E-4</v>
      </c>
      <c r="J368" s="1">
        <v>-1.8415999999999999E-21</v>
      </c>
      <c r="K368">
        <v>1</v>
      </c>
      <c r="L368">
        <v>7.5029999999999999E-2</v>
      </c>
      <c r="M368">
        <v>7.5029999999999999E-2</v>
      </c>
      <c r="N368">
        <v>-2.5000000000000001E-2</v>
      </c>
      <c r="O368">
        <v>0</v>
      </c>
      <c r="P368">
        <f t="shared" si="10"/>
        <v>-9.3532000000000004E-2</v>
      </c>
      <c r="Q368">
        <f t="shared" si="11"/>
        <v>2.9539370078740159</v>
      </c>
    </row>
    <row r="369" spans="1:17" x14ac:dyDescent="0.25">
      <c r="A369">
        <v>-7.8154000000000003</v>
      </c>
      <c r="B369">
        <v>-1.0015000000000001</v>
      </c>
      <c r="C369">
        <v>2.6061999999999999E-3</v>
      </c>
      <c r="D369" s="1">
        <v>5.7462000000000003E-21</v>
      </c>
      <c r="E369">
        <v>0.51029000000000002</v>
      </c>
      <c r="F369">
        <v>1.061E-4</v>
      </c>
      <c r="G369">
        <v>4721.1000000000004</v>
      </c>
      <c r="H369">
        <v>4.6829000000000003E-2</v>
      </c>
      <c r="I369">
        <v>-1.4244999999999999E-4</v>
      </c>
      <c r="J369" s="1">
        <v>-1.6667E-21</v>
      </c>
      <c r="K369">
        <v>1</v>
      </c>
      <c r="L369">
        <v>7.5234999999999996E-2</v>
      </c>
      <c r="M369">
        <v>7.5234999999999996E-2</v>
      </c>
      <c r="N369">
        <v>-2.5000000000000001E-2</v>
      </c>
      <c r="O369">
        <v>0</v>
      </c>
      <c r="P369">
        <f t="shared" si="10"/>
        <v>-9.3658000000000005E-2</v>
      </c>
      <c r="Q369">
        <f t="shared" si="11"/>
        <v>2.9620078740157481</v>
      </c>
    </row>
    <row r="370" spans="1:17" x14ac:dyDescent="0.25">
      <c r="A370">
        <v>-7.7979000000000003</v>
      </c>
      <c r="B370">
        <v>-1.002</v>
      </c>
      <c r="C370">
        <v>2.4959000000000001E-3</v>
      </c>
      <c r="D370" s="1">
        <v>5.1443999999999998E-21</v>
      </c>
      <c r="E370">
        <v>0.51158000000000003</v>
      </c>
      <c r="F370">
        <v>1.0636E-4</v>
      </c>
      <c r="G370">
        <v>4726.8999999999996</v>
      </c>
      <c r="H370">
        <v>4.6892000000000003E-2</v>
      </c>
      <c r="I370">
        <v>-1.3616999999999999E-4</v>
      </c>
      <c r="J370" s="1">
        <v>-1.4918E-21</v>
      </c>
      <c r="K370">
        <v>1</v>
      </c>
      <c r="L370">
        <v>7.5439999999999993E-2</v>
      </c>
      <c r="M370">
        <v>7.5439999999999993E-2</v>
      </c>
      <c r="N370">
        <v>-2.5000000000000001E-2</v>
      </c>
      <c r="O370">
        <v>0</v>
      </c>
      <c r="P370">
        <f t="shared" si="10"/>
        <v>-9.3784000000000006E-2</v>
      </c>
      <c r="Q370">
        <f t="shared" si="11"/>
        <v>2.9700787401574802</v>
      </c>
    </row>
    <row r="371" spans="1:17" x14ac:dyDescent="0.25">
      <c r="A371">
        <v>-7.7804000000000002</v>
      </c>
      <c r="B371">
        <v>-1.0024999999999999</v>
      </c>
      <c r="C371">
        <v>2.3857000000000001E-3</v>
      </c>
      <c r="D371" s="1">
        <v>4.5424999999999997E-21</v>
      </c>
      <c r="E371">
        <v>0.51287000000000005</v>
      </c>
      <c r="F371">
        <v>1.0662000000000001E-4</v>
      </c>
      <c r="G371">
        <v>4732.8</v>
      </c>
      <c r="H371">
        <v>4.6955999999999998E-2</v>
      </c>
      <c r="I371">
        <v>-1.2990000000000001E-4</v>
      </c>
      <c r="J371" s="1">
        <v>-1.317E-21</v>
      </c>
      <c r="K371">
        <v>1</v>
      </c>
      <c r="L371">
        <v>7.5645000000000004E-2</v>
      </c>
      <c r="M371">
        <v>7.5645000000000004E-2</v>
      </c>
      <c r="N371">
        <v>-2.5000000000000001E-2</v>
      </c>
      <c r="O371">
        <v>0</v>
      </c>
      <c r="P371">
        <f t="shared" si="10"/>
        <v>-9.3911999999999995E-2</v>
      </c>
      <c r="Q371">
        <f t="shared" si="11"/>
        <v>2.9781496062992128</v>
      </c>
    </row>
    <row r="372" spans="1:17" x14ac:dyDescent="0.25">
      <c r="A372">
        <v>-7.7629000000000001</v>
      </c>
      <c r="B372">
        <v>-1.0029999999999999</v>
      </c>
      <c r="C372">
        <v>2.2753000000000001E-3</v>
      </c>
      <c r="D372" s="1">
        <v>3.9403E-21</v>
      </c>
      <c r="E372">
        <v>0.51415999999999995</v>
      </c>
      <c r="F372">
        <v>1.0688000000000001E-4</v>
      </c>
      <c r="G372">
        <v>4738.6000000000004</v>
      </c>
      <c r="H372">
        <v>4.7018999999999998E-2</v>
      </c>
      <c r="I372">
        <v>-1.2362000000000001E-4</v>
      </c>
      <c r="J372" s="1">
        <v>-1.1422000000000001E-21</v>
      </c>
      <c r="K372">
        <v>1</v>
      </c>
      <c r="L372">
        <v>7.5850000000000001E-2</v>
      </c>
      <c r="M372">
        <v>7.5850000000000001E-2</v>
      </c>
      <c r="N372">
        <v>-2.5000000000000001E-2</v>
      </c>
      <c r="O372">
        <v>0</v>
      </c>
      <c r="P372">
        <f t="shared" si="10"/>
        <v>-9.4037999999999997E-2</v>
      </c>
      <c r="Q372">
        <f t="shared" si="11"/>
        <v>2.9862204724409449</v>
      </c>
    </row>
    <row r="373" spans="1:17" x14ac:dyDescent="0.25">
      <c r="A373">
        <v>-7.7454000000000001</v>
      </c>
      <c r="B373">
        <v>-1.0036</v>
      </c>
      <c r="C373">
        <v>2.1649999999999998E-3</v>
      </c>
      <c r="D373" s="1">
        <v>3.3378999999999999E-21</v>
      </c>
      <c r="E373">
        <v>0.51544999999999996</v>
      </c>
      <c r="F373">
        <v>1.0713999999999999E-4</v>
      </c>
      <c r="G373">
        <v>4744.5</v>
      </c>
      <c r="H373">
        <v>4.7083E-2</v>
      </c>
      <c r="I373">
        <v>-1.1735000000000001E-4</v>
      </c>
      <c r="J373" s="1">
        <v>-9.6751999999999996E-22</v>
      </c>
      <c r="K373">
        <v>1</v>
      </c>
      <c r="L373">
        <v>7.6054999999999998E-2</v>
      </c>
      <c r="M373">
        <v>7.6054999999999998E-2</v>
      </c>
      <c r="N373">
        <v>-2.5000000000000001E-2</v>
      </c>
      <c r="O373">
        <v>0</v>
      </c>
      <c r="P373">
        <f t="shared" si="10"/>
        <v>-9.4166E-2</v>
      </c>
      <c r="Q373">
        <f t="shared" si="11"/>
        <v>2.994291338582677</v>
      </c>
    </row>
    <row r="374" spans="1:17" x14ac:dyDescent="0.25">
      <c r="A374">
        <v>-7.7271999999999998</v>
      </c>
      <c r="B374">
        <v>-1.004</v>
      </c>
      <c r="C374">
        <v>2.0560999999999999E-3</v>
      </c>
      <c r="D374" s="1">
        <v>2.7447999999999999E-21</v>
      </c>
      <c r="E374">
        <v>0.51670000000000005</v>
      </c>
      <c r="F374">
        <v>1.0738000000000001E-4</v>
      </c>
      <c r="G374">
        <v>4750.1000000000004</v>
      </c>
      <c r="H374">
        <v>4.7140000000000001E-2</v>
      </c>
      <c r="I374">
        <v>-1.1111E-4</v>
      </c>
      <c r="J374" s="1">
        <v>-7.9540999999999996E-22</v>
      </c>
      <c r="K374">
        <v>1</v>
      </c>
      <c r="L374">
        <v>7.6259999999999994E-2</v>
      </c>
      <c r="M374">
        <v>7.6259999999999994E-2</v>
      </c>
      <c r="N374">
        <v>-2.5000000000000001E-2</v>
      </c>
      <c r="O374">
        <v>0</v>
      </c>
      <c r="P374">
        <f t="shared" si="10"/>
        <v>-9.4280000000000003E-2</v>
      </c>
      <c r="Q374">
        <f t="shared" si="11"/>
        <v>3.0023622047244092</v>
      </c>
    </row>
    <row r="375" spans="1:17" x14ac:dyDescent="0.25">
      <c r="A375">
        <v>-7.7088999999999999</v>
      </c>
      <c r="B375">
        <v>-1.0044999999999999</v>
      </c>
      <c r="C375">
        <v>1.9475E-3</v>
      </c>
      <c r="D375" s="1">
        <v>2.1536000000000001E-21</v>
      </c>
      <c r="E375">
        <v>0.51793999999999996</v>
      </c>
      <c r="F375">
        <v>1.0763E-4</v>
      </c>
      <c r="G375">
        <v>4755.8</v>
      </c>
      <c r="H375">
        <v>4.7196000000000002E-2</v>
      </c>
      <c r="I375">
        <v>-1.0488999999999999E-4</v>
      </c>
      <c r="J375" s="1">
        <v>-6.2388999999999997E-22</v>
      </c>
      <c r="K375">
        <v>1</v>
      </c>
      <c r="L375">
        <v>7.6465000000000005E-2</v>
      </c>
      <c r="M375">
        <v>7.6465000000000005E-2</v>
      </c>
      <c r="N375">
        <v>-2.5000000000000001E-2</v>
      </c>
      <c r="O375">
        <v>0</v>
      </c>
      <c r="P375">
        <f t="shared" si="10"/>
        <v>-9.4392000000000004E-2</v>
      </c>
      <c r="Q375">
        <f t="shared" si="11"/>
        <v>3.0104330708661422</v>
      </c>
    </row>
    <row r="376" spans="1:17" x14ac:dyDescent="0.25">
      <c r="A376">
        <v>-7.6905000000000001</v>
      </c>
      <c r="B376">
        <v>-1.0048999999999999</v>
      </c>
      <c r="C376">
        <v>1.8388E-3</v>
      </c>
      <c r="D376" s="1">
        <v>1.5620999999999999E-21</v>
      </c>
      <c r="E376">
        <v>0.51917999999999997</v>
      </c>
      <c r="F376">
        <v>1.0787E-4</v>
      </c>
      <c r="G376">
        <v>4761.3999999999996</v>
      </c>
      <c r="H376">
        <v>4.7253000000000003E-2</v>
      </c>
      <c r="I376" s="1">
        <v>-9.8665999999999994E-5</v>
      </c>
      <c r="J376" s="1">
        <v>-4.5241999999999999E-22</v>
      </c>
      <c r="K376">
        <v>1</v>
      </c>
      <c r="L376">
        <v>7.6670000000000002E-2</v>
      </c>
      <c r="M376">
        <v>7.6670000000000002E-2</v>
      </c>
      <c r="N376">
        <v>-2.5000000000000001E-2</v>
      </c>
      <c r="O376">
        <v>0</v>
      </c>
      <c r="P376">
        <f t="shared" si="10"/>
        <v>-9.4506000000000007E-2</v>
      </c>
      <c r="Q376">
        <f t="shared" si="11"/>
        <v>3.0185039370078743</v>
      </c>
    </row>
    <row r="377" spans="1:17" x14ac:dyDescent="0.25">
      <c r="A377">
        <v>-7.6722000000000001</v>
      </c>
      <c r="B377">
        <v>-1.0054000000000001</v>
      </c>
      <c r="C377">
        <v>1.7302000000000001E-3</v>
      </c>
      <c r="D377" s="1">
        <v>9.7044999999999992E-22</v>
      </c>
      <c r="E377">
        <v>0.52041999999999999</v>
      </c>
      <c r="F377">
        <v>1.0812E-4</v>
      </c>
      <c r="G377">
        <v>4767</v>
      </c>
      <c r="H377">
        <v>4.7308999999999997E-2</v>
      </c>
      <c r="I377" s="1">
        <v>-9.2442999999999996E-5</v>
      </c>
      <c r="J377" s="1">
        <v>-2.8098000000000002E-22</v>
      </c>
      <c r="K377">
        <v>1</v>
      </c>
      <c r="L377">
        <v>7.6874999999999999E-2</v>
      </c>
      <c r="M377">
        <v>7.6874999999999999E-2</v>
      </c>
      <c r="N377">
        <v>-2.5000000000000001E-2</v>
      </c>
      <c r="O377">
        <v>0</v>
      </c>
      <c r="P377">
        <f t="shared" si="10"/>
        <v>-9.4617999999999994E-2</v>
      </c>
      <c r="Q377">
        <f t="shared" si="11"/>
        <v>3.0265748031496065</v>
      </c>
    </row>
    <row r="378" spans="1:17" x14ac:dyDescent="0.25">
      <c r="A378">
        <v>-7.6539000000000001</v>
      </c>
      <c r="B378">
        <v>-1.0058</v>
      </c>
      <c r="C378">
        <v>1.6214000000000001E-3</v>
      </c>
      <c r="D378" s="1">
        <v>3.7859000000000001E-22</v>
      </c>
      <c r="E378">
        <v>0.52166000000000001</v>
      </c>
      <c r="F378">
        <v>1.0836E-4</v>
      </c>
      <c r="G378">
        <v>4772.7</v>
      </c>
      <c r="H378">
        <v>4.7364999999999997E-2</v>
      </c>
      <c r="I378" s="1">
        <v>-8.6222000000000002E-5</v>
      </c>
      <c r="J378" s="1">
        <v>-1.0958000000000001E-22</v>
      </c>
      <c r="K378">
        <v>1</v>
      </c>
      <c r="L378">
        <v>7.7079999999999996E-2</v>
      </c>
      <c r="M378">
        <v>7.7079999999999996E-2</v>
      </c>
      <c r="N378">
        <v>-2.5000000000000001E-2</v>
      </c>
      <c r="O378">
        <v>0</v>
      </c>
      <c r="P378">
        <f t="shared" si="10"/>
        <v>-9.4729999999999995E-2</v>
      </c>
      <c r="Q378">
        <f t="shared" si="11"/>
        <v>3.0346456692913386</v>
      </c>
    </row>
    <row r="379" spans="1:17" x14ac:dyDescent="0.25">
      <c r="A379">
        <v>-7.6352000000000002</v>
      </c>
      <c r="B379">
        <v>-1.0062</v>
      </c>
      <c r="C379">
        <v>1.5146999999999999E-3</v>
      </c>
      <c r="D379">
        <v>0</v>
      </c>
      <c r="E379">
        <v>0.52288000000000001</v>
      </c>
      <c r="F379">
        <v>1.086E-4</v>
      </c>
      <c r="G379">
        <v>4778.2</v>
      </c>
      <c r="H379">
        <v>4.7419000000000003E-2</v>
      </c>
      <c r="I379" s="1">
        <v>-8.0124999999999996E-5</v>
      </c>
      <c r="J379">
        <v>0</v>
      </c>
      <c r="K379">
        <v>1</v>
      </c>
      <c r="L379">
        <v>7.7285000000000006E-2</v>
      </c>
      <c r="M379">
        <v>7.7285000000000006E-2</v>
      </c>
      <c r="N379">
        <v>-2.5000000000000001E-2</v>
      </c>
      <c r="O379">
        <v>0</v>
      </c>
      <c r="P379">
        <f t="shared" si="10"/>
        <v>-9.4838000000000006E-2</v>
      </c>
      <c r="Q379">
        <f t="shared" si="11"/>
        <v>3.0427165354330712</v>
      </c>
    </row>
    <row r="380" spans="1:17" x14ac:dyDescent="0.25">
      <c r="A380">
        <v>-7.6159999999999997</v>
      </c>
      <c r="B380">
        <v>-1.0065999999999999</v>
      </c>
      <c r="C380">
        <v>1.4117000000000001E-3</v>
      </c>
      <c r="D380">
        <v>0</v>
      </c>
      <c r="E380">
        <v>0.52407999999999999</v>
      </c>
      <c r="F380">
        <v>1.0883E-4</v>
      </c>
      <c r="G380">
        <v>4783.7</v>
      </c>
      <c r="H380">
        <v>4.7468000000000003E-2</v>
      </c>
      <c r="I380" s="1">
        <v>-7.4245000000000005E-5</v>
      </c>
      <c r="J380">
        <v>0</v>
      </c>
      <c r="K380">
        <v>1</v>
      </c>
      <c r="L380">
        <v>7.7490000000000003E-2</v>
      </c>
      <c r="M380">
        <v>7.7490000000000003E-2</v>
      </c>
      <c r="N380">
        <v>-2.5000000000000001E-2</v>
      </c>
      <c r="O380">
        <v>0</v>
      </c>
      <c r="P380">
        <f t="shared" si="10"/>
        <v>-9.4936000000000006E-2</v>
      </c>
      <c r="Q380">
        <f t="shared" si="11"/>
        <v>3.0507874015748033</v>
      </c>
    </row>
    <row r="381" spans="1:17" x14ac:dyDescent="0.25">
      <c r="A381">
        <v>-7.5968</v>
      </c>
      <c r="B381">
        <v>-1.0068999999999999</v>
      </c>
      <c r="C381">
        <v>1.3086E-3</v>
      </c>
      <c r="D381">
        <v>0</v>
      </c>
      <c r="E381">
        <v>0.52527999999999997</v>
      </c>
      <c r="F381">
        <v>1.0904999999999999E-4</v>
      </c>
      <c r="G381">
        <v>4789.2</v>
      </c>
      <c r="H381">
        <v>4.7516999999999997E-2</v>
      </c>
      <c r="I381" s="1">
        <v>-6.8367000000000005E-5</v>
      </c>
      <c r="J381">
        <v>0</v>
      </c>
      <c r="K381">
        <v>1</v>
      </c>
      <c r="L381">
        <v>7.7695E-2</v>
      </c>
      <c r="M381">
        <v>7.7695E-2</v>
      </c>
      <c r="N381">
        <v>-2.5000000000000001E-2</v>
      </c>
      <c r="O381">
        <v>0</v>
      </c>
      <c r="P381">
        <f t="shared" si="10"/>
        <v>-9.5033999999999993E-2</v>
      </c>
      <c r="Q381">
        <f t="shared" si="11"/>
        <v>3.0588582677165355</v>
      </c>
    </row>
    <row r="382" spans="1:17" x14ac:dyDescent="0.25">
      <c r="A382">
        <v>-7.5776000000000003</v>
      </c>
      <c r="B382">
        <v>-1.0073000000000001</v>
      </c>
      <c r="C382">
        <v>1.2053999999999999E-3</v>
      </c>
      <c r="D382">
        <v>0</v>
      </c>
      <c r="E382">
        <v>0.52646999999999999</v>
      </c>
      <c r="F382">
        <v>1.0928E-4</v>
      </c>
      <c r="G382">
        <v>4794.6000000000004</v>
      </c>
      <c r="H382">
        <v>4.7565999999999997E-2</v>
      </c>
      <c r="I382" s="1">
        <v>-6.2490000000000006E-5</v>
      </c>
      <c r="J382">
        <v>0</v>
      </c>
      <c r="K382">
        <v>1</v>
      </c>
      <c r="L382">
        <v>7.7899999999999997E-2</v>
      </c>
      <c r="M382">
        <v>7.7899999999999997E-2</v>
      </c>
      <c r="N382">
        <v>-2.5000000000000001E-2</v>
      </c>
      <c r="O382">
        <v>0</v>
      </c>
      <c r="P382">
        <f t="shared" si="10"/>
        <v>-9.5131999999999994E-2</v>
      </c>
      <c r="Q382">
        <f t="shared" si="11"/>
        <v>3.0669291338582676</v>
      </c>
    </row>
    <row r="383" spans="1:17" x14ac:dyDescent="0.25">
      <c r="A383">
        <v>-7.5583999999999998</v>
      </c>
      <c r="B383">
        <v>-1.0076000000000001</v>
      </c>
      <c r="C383">
        <v>1.1022E-3</v>
      </c>
      <c r="D383">
        <v>0</v>
      </c>
      <c r="E383">
        <v>0.52766999999999997</v>
      </c>
      <c r="F383">
        <v>1.0951E-4</v>
      </c>
      <c r="G383">
        <v>4800.1000000000004</v>
      </c>
      <c r="H383">
        <v>4.7614999999999998E-2</v>
      </c>
      <c r="I383" s="1">
        <v>-5.6613999999999997E-5</v>
      </c>
      <c r="J383">
        <v>0</v>
      </c>
      <c r="K383">
        <v>1</v>
      </c>
      <c r="L383">
        <v>7.8104999999999994E-2</v>
      </c>
      <c r="M383">
        <v>7.8104999999999994E-2</v>
      </c>
      <c r="N383">
        <v>-2.5000000000000001E-2</v>
      </c>
      <c r="O383">
        <v>0</v>
      </c>
      <c r="P383">
        <f t="shared" si="10"/>
        <v>-9.5229999999999995E-2</v>
      </c>
      <c r="Q383">
        <f t="shared" si="11"/>
        <v>3.0749999999999997</v>
      </c>
    </row>
    <row r="384" spans="1:17" x14ac:dyDescent="0.25">
      <c r="A384">
        <v>-7.5392000000000001</v>
      </c>
      <c r="B384">
        <v>-1.008</v>
      </c>
      <c r="C384">
        <v>9.9902999999999993E-4</v>
      </c>
      <c r="D384">
        <v>0</v>
      </c>
      <c r="E384">
        <v>0.52886999999999995</v>
      </c>
      <c r="F384">
        <v>1.0974E-4</v>
      </c>
      <c r="G384">
        <v>4805.6000000000004</v>
      </c>
      <c r="H384">
        <v>4.7663999999999998E-2</v>
      </c>
      <c r="I384" s="1">
        <v>-5.0739000000000003E-5</v>
      </c>
      <c r="J384">
        <v>0</v>
      </c>
      <c r="K384">
        <v>1</v>
      </c>
      <c r="L384">
        <v>7.8310000000000005E-2</v>
      </c>
      <c r="M384">
        <v>7.8310000000000005E-2</v>
      </c>
      <c r="N384">
        <v>-2.5000000000000001E-2</v>
      </c>
      <c r="O384">
        <v>0</v>
      </c>
      <c r="P384">
        <f t="shared" si="10"/>
        <v>-9.5327999999999996E-2</v>
      </c>
      <c r="Q384">
        <f t="shared" si="11"/>
        <v>3.0830708661417328</v>
      </c>
    </row>
    <row r="385" spans="1:17" x14ac:dyDescent="0.25">
      <c r="A385">
        <v>-7.5191999999999997</v>
      </c>
      <c r="B385">
        <v>-1.0083</v>
      </c>
      <c r="C385">
        <v>9.0392999999999995E-4</v>
      </c>
      <c r="D385">
        <v>0</v>
      </c>
      <c r="E385">
        <v>0.53003</v>
      </c>
      <c r="F385">
        <v>1.0995E-4</v>
      </c>
      <c r="G385">
        <v>4810.8999999999996</v>
      </c>
      <c r="H385">
        <v>4.7706999999999999E-2</v>
      </c>
      <c r="I385" s="1">
        <v>-4.549E-5</v>
      </c>
      <c r="J385">
        <v>0</v>
      </c>
      <c r="K385">
        <v>1</v>
      </c>
      <c r="L385">
        <v>7.8515000000000001E-2</v>
      </c>
      <c r="M385">
        <v>7.8515000000000001E-2</v>
      </c>
      <c r="N385">
        <v>-2.5000000000000001E-2</v>
      </c>
      <c r="O385">
        <v>0</v>
      </c>
      <c r="P385">
        <f t="shared" si="10"/>
        <v>-9.5413999999999999E-2</v>
      </c>
      <c r="Q385">
        <f t="shared" si="11"/>
        <v>3.0911417322834649</v>
      </c>
    </row>
    <row r="386" spans="1:17" x14ac:dyDescent="0.25">
      <c r="A386">
        <v>-7.4991000000000003</v>
      </c>
      <c r="B386">
        <v>-1.0085999999999999</v>
      </c>
      <c r="C386">
        <v>8.1019000000000002E-4</v>
      </c>
      <c r="D386">
        <v>0</v>
      </c>
      <c r="E386">
        <v>0.53119000000000005</v>
      </c>
      <c r="F386">
        <v>1.1014999999999999E-4</v>
      </c>
      <c r="G386">
        <v>4816.3</v>
      </c>
      <c r="H386">
        <v>4.7749E-2</v>
      </c>
      <c r="I386" s="1">
        <v>-4.0348000000000001E-5</v>
      </c>
      <c r="J386">
        <v>0</v>
      </c>
      <c r="K386">
        <v>1</v>
      </c>
      <c r="L386">
        <v>7.8719999999999998E-2</v>
      </c>
      <c r="M386">
        <v>7.8719999999999998E-2</v>
      </c>
      <c r="N386">
        <v>-2.5000000000000001E-2</v>
      </c>
      <c r="O386">
        <v>0</v>
      </c>
      <c r="P386">
        <f t="shared" si="10"/>
        <v>-9.5498E-2</v>
      </c>
      <c r="Q386">
        <f t="shared" si="11"/>
        <v>3.099212598425197</v>
      </c>
    </row>
    <row r="387" spans="1:17" x14ac:dyDescent="0.25">
      <c r="A387">
        <v>-7.4790000000000001</v>
      </c>
      <c r="B387">
        <v>-1.0087999999999999</v>
      </c>
      <c r="C387">
        <v>7.1641000000000001E-4</v>
      </c>
      <c r="D387">
        <v>0</v>
      </c>
      <c r="E387">
        <v>0.53234999999999999</v>
      </c>
      <c r="F387">
        <v>1.1035999999999999E-4</v>
      </c>
      <c r="G387">
        <v>4821.7</v>
      </c>
      <c r="H387">
        <v>4.7792000000000001E-2</v>
      </c>
      <c r="I387" s="1">
        <v>-3.5206999999999997E-5</v>
      </c>
      <c r="J387">
        <v>0</v>
      </c>
      <c r="K387">
        <v>1</v>
      </c>
      <c r="L387">
        <v>7.8924999999999995E-2</v>
      </c>
      <c r="M387">
        <v>7.8924999999999995E-2</v>
      </c>
      <c r="N387">
        <v>-2.5000000000000001E-2</v>
      </c>
      <c r="O387">
        <v>0</v>
      </c>
      <c r="P387">
        <f t="shared" ref="P387:P450" si="12">-(H387/(0.5*10^2))*100</f>
        <v>-9.5584000000000002E-2</v>
      </c>
      <c r="Q387">
        <f t="shared" ref="Q387:Q450" si="13">L387/0.0254</f>
        <v>3.1072834645669292</v>
      </c>
    </row>
    <row r="388" spans="1:17" x14ac:dyDescent="0.25">
      <c r="A388">
        <v>-7.4588000000000001</v>
      </c>
      <c r="B388">
        <v>-1.0091000000000001</v>
      </c>
      <c r="C388">
        <v>6.2259999999999995E-4</v>
      </c>
      <c r="D388">
        <v>0</v>
      </c>
      <c r="E388">
        <v>0.53351000000000004</v>
      </c>
      <c r="F388">
        <v>1.1056999999999999E-4</v>
      </c>
      <c r="G388">
        <v>4827</v>
      </c>
      <c r="H388">
        <v>4.7834000000000002E-2</v>
      </c>
      <c r="I388" s="1">
        <v>-3.0066999999999999E-5</v>
      </c>
      <c r="J388">
        <v>0</v>
      </c>
      <c r="K388">
        <v>1</v>
      </c>
      <c r="L388">
        <v>7.9130000000000006E-2</v>
      </c>
      <c r="M388">
        <v>7.9130000000000006E-2</v>
      </c>
      <c r="N388">
        <v>-2.5000000000000001E-2</v>
      </c>
      <c r="O388">
        <v>0</v>
      </c>
      <c r="P388">
        <f t="shared" si="12"/>
        <v>-9.5668000000000003E-2</v>
      </c>
      <c r="Q388">
        <f t="shared" si="13"/>
        <v>3.1153543307086617</v>
      </c>
    </row>
    <row r="389" spans="1:17" x14ac:dyDescent="0.25">
      <c r="A389">
        <v>-7.4386999999999999</v>
      </c>
      <c r="B389">
        <v>-1.0094000000000001</v>
      </c>
      <c r="C389">
        <v>5.2875999999999997E-4</v>
      </c>
      <c r="D389">
        <v>0</v>
      </c>
      <c r="E389">
        <v>0.53466999999999998</v>
      </c>
      <c r="F389">
        <v>1.1077E-4</v>
      </c>
      <c r="G389">
        <v>4832.3999999999996</v>
      </c>
      <c r="H389">
        <v>4.7876000000000002E-2</v>
      </c>
      <c r="I389" s="1">
        <v>-2.4929000000000001E-5</v>
      </c>
      <c r="J389">
        <v>0</v>
      </c>
      <c r="K389">
        <v>1</v>
      </c>
      <c r="L389">
        <v>7.9335000000000003E-2</v>
      </c>
      <c r="M389">
        <v>7.9335000000000003E-2</v>
      </c>
      <c r="N389">
        <v>-2.5000000000000001E-2</v>
      </c>
      <c r="O389">
        <v>0</v>
      </c>
      <c r="P389">
        <f t="shared" si="12"/>
        <v>-9.5752000000000004E-2</v>
      </c>
      <c r="Q389">
        <f t="shared" si="13"/>
        <v>3.1234251968503939</v>
      </c>
    </row>
    <row r="390" spans="1:17" x14ac:dyDescent="0.25">
      <c r="A390">
        <v>-7.4183000000000003</v>
      </c>
      <c r="B390">
        <v>-1.0096000000000001</v>
      </c>
      <c r="C390">
        <v>4.3763E-4</v>
      </c>
      <c r="D390">
        <v>0</v>
      </c>
      <c r="E390">
        <v>0.53581000000000001</v>
      </c>
      <c r="F390">
        <v>1.1098E-4</v>
      </c>
      <c r="G390">
        <v>4837.7</v>
      </c>
      <c r="H390">
        <v>4.7917000000000001E-2</v>
      </c>
      <c r="I390" s="1">
        <v>-2.0023000000000001E-5</v>
      </c>
      <c r="J390">
        <v>0</v>
      </c>
      <c r="K390">
        <v>1</v>
      </c>
      <c r="L390">
        <v>7.954E-2</v>
      </c>
      <c r="M390">
        <v>7.954E-2</v>
      </c>
      <c r="N390">
        <v>-2.5000000000000001E-2</v>
      </c>
      <c r="O390">
        <v>0</v>
      </c>
      <c r="P390">
        <f t="shared" si="12"/>
        <v>-9.5834000000000003E-2</v>
      </c>
      <c r="Q390">
        <f t="shared" si="13"/>
        <v>3.131496062992126</v>
      </c>
    </row>
    <row r="391" spans="1:17" x14ac:dyDescent="0.25">
      <c r="A391">
        <v>-7.3973000000000004</v>
      </c>
      <c r="B391">
        <v>-1.0098</v>
      </c>
      <c r="C391">
        <v>3.5268000000000002E-4</v>
      </c>
      <c r="D391">
        <v>0</v>
      </c>
      <c r="E391">
        <v>0.53693000000000002</v>
      </c>
      <c r="F391">
        <v>1.1118E-4</v>
      </c>
      <c r="G391">
        <v>4842.8</v>
      </c>
      <c r="H391">
        <v>4.7953000000000003E-2</v>
      </c>
      <c r="I391" s="1">
        <v>-1.5642E-5</v>
      </c>
      <c r="J391">
        <v>0</v>
      </c>
      <c r="K391">
        <v>1</v>
      </c>
      <c r="L391">
        <v>7.9744999999999996E-2</v>
      </c>
      <c r="M391">
        <v>7.9744999999999996E-2</v>
      </c>
      <c r="N391">
        <v>-2.5000000000000001E-2</v>
      </c>
      <c r="O391">
        <v>0</v>
      </c>
      <c r="P391">
        <f t="shared" si="12"/>
        <v>-9.5906000000000005E-2</v>
      </c>
      <c r="Q391">
        <f t="shared" si="13"/>
        <v>3.1395669291338582</v>
      </c>
    </row>
    <row r="392" spans="1:17" x14ac:dyDescent="0.25">
      <c r="A392">
        <v>-7.3762999999999996</v>
      </c>
      <c r="B392">
        <v>-1.01</v>
      </c>
      <c r="C392">
        <v>2.6771E-4</v>
      </c>
      <c r="D392">
        <v>0</v>
      </c>
      <c r="E392">
        <v>0.53805000000000003</v>
      </c>
      <c r="F392">
        <v>1.1137E-4</v>
      </c>
      <c r="G392">
        <v>4848</v>
      </c>
      <c r="H392">
        <v>4.7988999999999997E-2</v>
      </c>
      <c r="I392" s="1">
        <v>-1.1263E-5</v>
      </c>
      <c r="J392">
        <v>0</v>
      </c>
      <c r="K392">
        <v>1</v>
      </c>
      <c r="L392">
        <v>7.9949999999999993E-2</v>
      </c>
      <c r="M392">
        <v>7.9949999999999993E-2</v>
      </c>
      <c r="N392">
        <v>-2.5000000000000001E-2</v>
      </c>
      <c r="O392">
        <v>0</v>
      </c>
      <c r="P392">
        <f t="shared" si="12"/>
        <v>-9.5977999999999994E-2</v>
      </c>
      <c r="Q392">
        <f t="shared" si="13"/>
        <v>3.1476377952755903</v>
      </c>
    </row>
    <row r="393" spans="1:17" x14ac:dyDescent="0.25">
      <c r="A393">
        <v>-7.3552</v>
      </c>
      <c r="B393">
        <v>-1.0102</v>
      </c>
      <c r="C393">
        <v>1.827E-4</v>
      </c>
      <c r="D393">
        <v>0</v>
      </c>
      <c r="E393">
        <v>0.53917000000000004</v>
      </c>
      <c r="F393">
        <v>1.1157E-4</v>
      </c>
      <c r="G393">
        <v>4853.2</v>
      </c>
      <c r="H393">
        <v>4.8024999999999998E-2</v>
      </c>
      <c r="I393" s="1">
        <v>-6.8851999999999997E-6</v>
      </c>
      <c r="J393">
        <v>0</v>
      </c>
      <c r="K393">
        <v>1</v>
      </c>
      <c r="L393">
        <v>8.0155000000000004E-2</v>
      </c>
      <c r="M393">
        <v>8.0155000000000004E-2</v>
      </c>
      <c r="N393">
        <v>-2.5000000000000001E-2</v>
      </c>
      <c r="O393">
        <v>0</v>
      </c>
      <c r="P393">
        <f t="shared" si="12"/>
        <v>-9.6049999999999996E-2</v>
      </c>
      <c r="Q393">
        <f t="shared" si="13"/>
        <v>3.1557086614173233</v>
      </c>
    </row>
    <row r="394" spans="1:17" x14ac:dyDescent="0.25">
      <c r="A394">
        <v>-7.3342000000000001</v>
      </c>
      <c r="B394">
        <v>-1.0104</v>
      </c>
      <c r="C394" s="1">
        <v>9.7658000000000006E-5</v>
      </c>
      <c r="D394">
        <v>0</v>
      </c>
      <c r="E394">
        <v>0.54029000000000005</v>
      </c>
      <c r="F394">
        <v>1.1177E-4</v>
      </c>
      <c r="G394">
        <v>4858.3999999999996</v>
      </c>
      <c r="H394">
        <v>4.8061E-2</v>
      </c>
      <c r="I394" s="1">
        <v>-2.508E-6</v>
      </c>
      <c r="J394">
        <v>0</v>
      </c>
      <c r="K394">
        <v>1</v>
      </c>
      <c r="L394">
        <v>8.0360000000000001E-2</v>
      </c>
      <c r="M394">
        <v>8.0360000000000001E-2</v>
      </c>
      <c r="N394">
        <v>-2.5000000000000001E-2</v>
      </c>
      <c r="O394">
        <v>0</v>
      </c>
      <c r="P394">
        <f t="shared" si="12"/>
        <v>-9.6121999999999999E-2</v>
      </c>
      <c r="Q394">
        <f t="shared" si="13"/>
        <v>3.1637795275590554</v>
      </c>
    </row>
    <row r="395" spans="1:17" x14ac:dyDescent="0.25">
      <c r="A395">
        <v>-7.3132000000000001</v>
      </c>
      <c r="B395">
        <v>-1.0105999999999999</v>
      </c>
      <c r="C395" s="1">
        <v>1.259E-5</v>
      </c>
      <c r="D395">
        <v>0</v>
      </c>
      <c r="E395">
        <v>0.54140999999999995</v>
      </c>
      <c r="F395">
        <v>1.1197E-4</v>
      </c>
      <c r="G395">
        <v>4863.6000000000004</v>
      </c>
      <c r="H395">
        <v>4.8098000000000002E-2</v>
      </c>
      <c r="I395" s="1">
        <v>1.8681E-6</v>
      </c>
      <c r="J395">
        <v>0</v>
      </c>
      <c r="K395">
        <v>1</v>
      </c>
      <c r="L395">
        <v>8.0564999999999998E-2</v>
      </c>
      <c r="M395">
        <v>8.0564999999999998E-2</v>
      </c>
      <c r="N395">
        <v>-2.5000000000000001E-2</v>
      </c>
      <c r="O395">
        <v>0</v>
      </c>
      <c r="P395">
        <f t="shared" si="12"/>
        <v>-9.6196000000000004E-2</v>
      </c>
      <c r="Q395">
        <f t="shared" si="13"/>
        <v>3.1718503937007876</v>
      </c>
    </row>
    <row r="396" spans="1:17" x14ac:dyDescent="0.25">
      <c r="A396">
        <v>-7.2915000000000001</v>
      </c>
      <c r="B396">
        <v>-1.0107999999999999</v>
      </c>
      <c r="C396" s="1">
        <v>-6.9288999999999993E-5</v>
      </c>
      <c r="D396" s="1">
        <v>-1.5869E-21</v>
      </c>
      <c r="E396">
        <v>0.54249999999999998</v>
      </c>
      <c r="F396">
        <v>1.1216E-4</v>
      </c>
      <c r="G396">
        <v>4868.6000000000004</v>
      </c>
      <c r="H396">
        <v>4.8129999999999999E-2</v>
      </c>
      <c r="I396" s="1">
        <v>6.0206999999999998E-6</v>
      </c>
      <c r="J396">
        <v>0</v>
      </c>
      <c r="K396">
        <v>1</v>
      </c>
      <c r="L396">
        <v>8.0769999999999995E-2</v>
      </c>
      <c r="M396">
        <v>8.0769999999999995E-2</v>
      </c>
      <c r="N396">
        <v>-2.5000000000000001E-2</v>
      </c>
      <c r="O396">
        <v>0</v>
      </c>
      <c r="P396">
        <f t="shared" si="12"/>
        <v>-9.6259999999999998E-2</v>
      </c>
      <c r="Q396">
        <f t="shared" si="13"/>
        <v>3.1799212598425197</v>
      </c>
    </row>
    <row r="397" spans="1:17" x14ac:dyDescent="0.25">
      <c r="A397">
        <v>-7.2695999999999996</v>
      </c>
      <c r="B397">
        <v>-1.0108999999999999</v>
      </c>
      <c r="C397">
        <v>-1.4991000000000001E-4</v>
      </c>
      <c r="D397" s="1">
        <v>-3.8086000000000003E-21</v>
      </c>
      <c r="E397">
        <v>0.54357999999999995</v>
      </c>
      <c r="F397">
        <v>1.1234999999999999E-4</v>
      </c>
      <c r="G397">
        <v>4873.6000000000004</v>
      </c>
      <c r="H397">
        <v>4.8160000000000001E-2</v>
      </c>
      <c r="I397" s="1">
        <v>1.0083E-5</v>
      </c>
      <c r="J397">
        <v>0</v>
      </c>
      <c r="K397">
        <v>1</v>
      </c>
      <c r="L397">
        <v>8.0975000000000005E-2</v>
      </c>
      <c r="M397">
        <v>8.0975000000000005E-2</v>
      </c>
      <c r="N397">
        <v>-2.5000000000000001E-2</v>
      </c>
      <c r="O397">
        <v>0</v>
      </c>
      <c r="P397">
        <f t="shared" si="12"/>
        <v>-9.6320000000000003E-2</v>
      </c>
      <c r="Q397">
        <f t="shared" si="13"/>
        <v>3.1879921259842523</v>
      </c>
    </row>
    <row r="398" spans="1:17" x14ac:dyDescent="0.25">
      <c r="A398">
        <v>-7.2476000000000003</v>
      </c>
      <c r="B398">
        <v>-1.0109999999999999</v>
      </c>
      <c r="C398">
        <v>-2.3055999999999999E-4</v>
      </c>
      <c r="D398" s="1">
        <v>-6.0310000000000003E-21</v>
      </c>
      <c r="E398">
        <v>0.54466000000000003</v>
      </c>
      <c r="F398">
        <v>1.1255E-4</v>
      </c>
      <c r="G398">
        <v>4878.5</v>
      </c>
      <c r="H398">
        <v>4.8190999999999998E-2</v>
      </c>
      <c r="I398" s="1">
        <v>1.4144999999999999E-5</v>
      </c>
      <c r="J398">
        <v>0</v>
      </c>
      <c r="K398">
        <v>1</v>
      </c>
      <c r="L398">
        <v>8.1180000000000002E-2</v>
      </c>
      <c r="M398">
        <v>8.1180000000000002E-2</v>
      </c>
      <c r="N398">
        <v>-2.5000000000000001E-2</v>
      </c>
      <c r="O398">
        <v>0</v>
      </c>
      <c r="P398">
        <f t="shared" si="12"/>
        <v>-9.6381999999999995E-2</v>
      </c>
      <c r="Q398">
        <f t="shared" si="13"/>
        <v>3.1960629921259844</v>
      </c>
    </row>
    <row r="399" spans="1:17" x14ac:dyDescent="0.25">
      <c r="A399">
        <v>-7.2256999999999998</v>
      </c>
      <c r="B399">
        <v>-1.0111000000000001</v>
      </c>
      <c r="C399">
        <v>-3.1124000000000001E-4</v>
      </c>
      <c r="D399" s="1">
        <v>-8.2543000000000007E-21</v>
      </c>
      <c r="E399">
        <v>0.54574</v>
      </c>
      <c r="F399">
        <v>1.1273999999999999E-4</v>
      </c>
      <c r="G399">
        <v>4883.5</v>
      </c>
      <c r="H399">
        <v>4.8221E-2</v>
      </c>
      <c r="I399" s="1">
        <v>1.8206000000000002E-5</v>
      </c>
      <c r="J399">
        <v>0</v>
      </c>
      <c r="K399">
        <v>1</v>
      </c>
      <c r="L399">
        <v>8.1384999999999999E-2</v>
      </c>
      <c r="M399">
        <v>8.1384999999999999E-2</v>
      </c>
      <c r="N399">
        <v>-2.5000000000000001E-2</v>
      </c>
      <c r="O399">
        <v>0</v>
      </c>
      <c r="P399">
        <f t="shared" si="12"/>
        <v>-9.6442E-2</v>
      </c>
      <c r="Q399">
        <f t="shared" si="13"/>
        <v>3.2041338582677166</v>
      </c>
    </row>
    <row r="400" spans="1:17" x14ac:dyDescent="0.25">
      <c r="A400">
        <v>-7.2038000000000002</v>
      </c>
      <c r="B400">
        <v>-1.0112000000000001</v>
      </c>
      <c r="C400">
        <v>-3.9195000000000001E-4</v>
      </c>
      <c r="D400" s="1">
        <v>-1.0478E-20</v>
      </c>
      <c r="E400">
        <v>0.54681999999999997</v>
      </c>
      <c r="F400">
        <v>1.1294E-4</v>
      </c>
      <c r="G400">
        <v>4888.3999999999996</v>
      </c>
      <c r="H400">
        <v>4.8252000000000003E-2</v>
      </c>
      <c r="I400" s="1">
        <v>2.2266E-5</v>
      </c>
      <c r="J400">
        <v>0</v>
      </c>
      <c r="K400">
        <v>1</v>
      </c>
      <c r="L400">
        <v>8.1589999999999996E-2</v>
      </c>
      <c r="M400">
        <v>8.1589999999999996E-2</v>
      </c>
      <c r="N400">
        <v>-2.5000000000000001E-2</v>
      </c>
      <c r="O400">
        <v>0</v>
      </c>
      <c r="P400">
        <f t="shared" si="12"/>
        <v>-9.6504000000000006E-2</v>
      </c>
      <c r="Q400">
        <f t="shared" si="13"/>
        <v>3.2122047244094487</v>
      </c>
    </row>
    <row r="401" spans="1:17" x14ac:dyDescent="0.25">
      <c r="A401">
        <v>-7.1818</v>
      </c>
      <c r="B401">
        <v>-1.0113000000000001</v>
      </c>
      <c r="C401">
        <v>-4.7255000000000002E-4</v>
      </c>
      <c r="D401" s="1">
        <v>-1.2698E-20</v>
      </c>
      <c r="E401">
        <v>0.54790000000000005</v>
      </c>
      <c r="F401">
        <v>1.1313E-4</v>
      </c>
      <c r="G401">
        <v>4893.3999999999996</v>
      </c>
      <c r="H401">
        <v>4.8281999999999999E-2</v>
      </c>
      <c r="I401" s="1">
        <v>2.6321000000000001E-5</v>
      </c>
      <c r="J401">
        <v>0</v>
      </c>
      <c r="K401">
        <v>1</v>
      </c>
      <c r="L401">
        <v>8.1795000000000007E-2</v>
      </c>
      <c r="M401">
        <v>8.1795000000000007E-2</v>
      </c>
      <c r="N401">
        <v>-2.5000000000000001E-2</v>
      </c>
      <c r="O401">
        <v>0</v>
      </c>
      <c r="P401">
        <f t="shared" si="12"/>
        <v>-9.6563999999999997E-2</v>
      </c>
      <c r="Q401">
        <f t="shared" si="13"/>
        <v>3.2202755905511813</v>
      </c>
    </row>
    <row r="402" spans="1:17" x14ac:dyDescent="0.25">
      <c r="A402">
        <v>-7.1589</v>
      </c>
      <c r="B402">
        <v>-1.0114000000000001</v>
      </c>
      <c r="C402">
        <v>-5.5155000000000004E-4</v>
      </c>
      <c r="D402" s="1">
        <v>-1.4859999999999999E-20</v>
      </c>
      <c r="E402">
        <v>0.54893999999999998</v>
      </c>
      <c r="F402">
        <v>1.1332000000000001E-4</v>
      </c>
      <c r="G402">
        <v>4898.2</v>
      </c>
      <c r="H402">
        <v>4.8307000000000003E-2</v>
      </c>
      <c r="I402" s="1">
        <v>3.0324E-5</v>
      </c>
      <c r="J402">
        <v>0</v>
      </c>
      <c r="K402">
        <v>1</v>
      </c>
      <c r="L402">
        <v>8.2000000000000003E-2</v>
      </c>
      <c r="M402">
        <v>8.2000000000000003E-2</v>
      </c>
      <c r="N402">
        <v>-2.5000000000000001E-2</v>
      </c>
      <c r="O402">
        <v>0</v>
      </c>
      <c r="P402">
        <f t="shared" si="12"/>
        <v>-9.6614000000000005E-2</v>
      </c>
      <c r="Q402">
        <f t="shared" si="13"/>
        <v>3.2283464566929139</v>
      </c>
    </row>
    <row r="403" spans="1:17" x14ac:dyDescent="0.25">
      <c r="A403">
        <v>-7.1360999999999999</v>
      </c>
      <c r="B403">
        <v>-1.0114000000000001</v>
      </c>
      <c r="C403">
        <v>-6.3058000000000005E-4</v>
      </c>
      <c r="D403" s="1">
        <v>-1.7023000000000001E-20</v>
      </c>
      <c r="E403">
        <v>0.54998000000000002</v>
      </c>
      <c r="F403">
        <v>1.1351E-4</v>
      </c>
      <c r="G403">
        <v>4903</v>
      </c>
      <c r="H403">
        <v>4.8332E-2</v>
      </c>
      <c r="I403" s="1">
        <v>3.4326999999999998E-5</v>
      </c>
      <c r="J403">
        <v>0</v>
      </c>
      <c r="K403">
        <v>1</v>
      </c>
      <c r="L403">
        <v>8.2205E-2</v>
      </c>
      <c r="M403">
        <v>8.2205E-2</v>
      </c>
      <c r="N403">
        <v>-2.5000000000000001E-2</v>
      </c>
      <c r="O403">
        <v>0</v>
      </c>
      <c r="P403">
        <f t="shared" si="12"/>
        <v>-9.6664E-2</v>
      </c>
      <c r="Q403">
        <f t="shared" si="13"/>
        <v>3.236417322834646</v>
      </c>
    </row>
    <row r="404" spans="1:17" x14ac:dyDescent="0.25">
      <c r="A404">
        <v>-7.1132999999999997</v>
      </c>
      <c r="B404">
        <v>-1.0114000000000001</v>
      </c>
      <c r="C404">
        <v>-7.0963999999999999E-4</v>
      </c>
      <c r="D404" s="1">
        <v>-1.9186999999999999E-20</v>
      </c>
      <c r="E404">
        <v>0.55101999999999995</v>
      </c>
      <c r="F404">
        <v>1.1369E-4</v>
      </c>
      <c r="G404">
        <v>4907.7</v>
      </c>
      <c r="H404">
        <v>4.8356999999999997E-2</v>
      </c>
      <c r="I404" s="1">
        <v>3.8328000000000003E-5</v>
      </c>
      <c r="J404">
        <v>0</v>
      </c>
      <c r="K404">
        <v>1</v>
      </c>
      <c r="L404">
        <v>8.2409999999999997E-2</v>
      </c>
      <c r="M404">
        <v>8.2409999999999997E-2</v>
      </c>
      <c r="N404">
        <v>-2.5000000000000001E-2</v>
      </c>
      <c r="O404">
        <v>0</v>
      </c>
      <c r="P404">
        <f t="shared" si="12"/>
        <v>-9.6713999999999994E-2</v>
      </c>
      <c r="Q404">
        <f t="shared" si="13"/>
        <v>3.2444881889763781</v>
      </c>
    </row>
    <row r="405" spans="1:17" x14ac:dyDescent="0.25">
      <c r="A405">
        <v>-7.0904999999999996</v>
      </c>
      <c r="B405">
        <v>-1.0115000000000001</v>
      </c>
      <c r="C405">
        <v>-7.8872999999999996E-4</v>
      </c>
      <c r="D405" s="1">
        <v>-2.1351000000000001E-20</v>
      </c>
      <c r="E405">
        <v>0.55206</v>
      </c>
      <c r="F405">
        <v>1.1388E-4</v>
      </c>
      <c r="G405">
        <v>4912.5</v>
      </c>
      <c r="H405">
        <v>4.8382000000000001E-2</v>
      </c>
      <c r="I405" s="1">
        <v>4.2329000000000001E-5</v>
      </c>
      <c r="J405">
        <v>0</v>
      </c>
      <c r="K405">
        <v>1</v>
      </c>
      <c r="L405">
        <v>8.2614999999999994E-2</v>
      </c>
      <c r="M405">
        <v>8.2614999999999994E-2</v>
      </c>
      <c r="N405">
        <v>-2.5000000000000001E-2</v>
      </c>
      <c r="O405">
        <v>0</v>
      </c>
      <c r="P405">
        <f t="shared" si="12"/>
        <v>-9.6764000000000003E-2</v>
      </c>
      <c r="Q405">
        <f t="shared" si="13"/>
        <v>3.2525590551181103</v>
      </c>
    </row>
    <row r="406" spans="1:17" x14ac:dyDescent="0.25">
      <c r="A406">
        <v>-7.0677000000000003</v>
      </c>
      <c r="B406">
        <v>-1.0115000000000001</v>
      </c>
      <c r="C406">
        <v>-8.6784999999999998E-4</v>
      </c>
      <c r="D406" s="1">
        <v>-2.3515999999999999E-20</v>
      </c>
      <c r="E406">
        <v>0.55310000000000004</v>
      </c>
      <c r="F406">
        <v>1.1407E-4</v>
      </c>
      <c r="G406">
        <v>4917.3</v>
      </c>
      <c r="H406">
        <v>4.8406999999999999E-2</v>
      </c>
      <c r="I406" s="1">
        <v>4.6329000000000003E-5</v>
      </c>
      <c r="J406">
        <v>0</v>
      </c>
      <c r="K406">
        <v>1</v>
      </c>
      <c r="L406">
        <v>8.2820000000000005E-2</v>
      </c>
      <c r="M406">
        <v>8.2820000000000005E-2</v>
      </c>
      <c r="N406">
        <v>-2.5000000000000001E-2</v>
      </c>
      <c r="O406">
        <v>0</v>
      </c>
      <c r="P406">
        <f t="shared" si="12"/>
        <v>-9.6813999999999997E-2</v>
      </c>
      <c r="Q406">
        <f t="shared" si="13"/>
        <v>3.2606299212598429</v>
      </c>
    </row>
    <row r="407" spans="1:17" x14ac:dyDescent="0.25">
      <c r="A407">
        <v>-7.0446</v>
      </c>
      <c r="B407">
        <v>-1.0115000000000001</v>
      </c>
      <c r="C407">
        <v>-9.4649000000000003E-4</v>
      </c>
      <c r="D407" s="1">
        <v>-2.3939999999999998E-20</v>
      </c>
      <c r="E407">
        <v>0.55411999999999995</v>
      </c>
      <c r="F407">
        <v>1.1425999999999999E-4</v>
      </c>
      <c r="G407">
        <v>4922</v>
      </c>
      <c r="H407">
        <v>4.8429E-2</v>
      </c>
      <c r="I407" s="1">
        <v>5.0314E-5</v>
      </c>
      <c r="J407">
        <v>0</v>
      </c>
      <c r="K407">
        <v>1</v>
      </c>
      <c r="L407">
        <v>8.3025000000000002E-2</v>
      </c>
      <c r="M407">
        <v>8.3025000000000002E-2</v>
      </c>
      <c r="N407">
        <v>-2.5000000000000001E-2</v>
      </c>
      <c r="O407">
        <v>0</v>
      </c>
      <c r="P407">
        <f t="shared" si="12"/>
        <v>-9.6858E-2</v>
      </c>
      <c r="Q407">
        <f t="shared" si="13"/>
        <v>3.268700787401575</v>
      </c>
    </row>
    <row r="408" spans="1:17" x14ac:dyDescent="0.25">
      <c r="A408">
        <v>-7.0209000000000001</v>
      </c>
      <c r="B408">
        <v>-1.0115000000000001</v>
      </c>
      <c r="C408">
        <v>-1.0244E-3</v>
      </c>
      <c r="D408" s="1">
        <v>-2.1752000000000001E-20</v>
      </c>
      <c r="E408">
        <v>0.55513000000000001</v>
      </c>
      <c r="F408">
        <v>1.1444E-4</v>
      </c>
      <c r="G408">
        <v>4926.6000000000004</v>
      </c>
      <c r="H408">
        <v>4.8448999999999999E-2</v>
      </c>
      <c r="I408" s="1">
        <v>5.4277999999999998E-5</v>
      </c>
      <c r="J408">
        <v>0</v>
      </c>
      <c r="K408">
        <v>1</v>
      </c>
      <c r="L408">
        <v>8.3229999999999998E-2</v>
      </c>
      <c r="M408">
        <v>8.3229999999999998E-2</v>
      </c>
      <c r="N408">
        <v>-2.5000000000000001E-2</v>
      </c>
      <c r="O408">
        <v>0</v>
      </c>
      <c r="P408">
        <f t="shared" si="12"/>
        <v>-9.6897999999999998E-2</v>
      </c>
      <c r="Q408">
        <f t="shared" si="13"/>
        <v>3.2767716535433071</v>
      </c>
    </row>
    <row r="409" spans="1:17" x14ac:dyDescent="0.25">
      <c r="A409">
        <v>-6.9972000000000003</v>
      </c>
      <c r="B409">
        <v>-1.0114000000000001</v>
      </c>
      <c r="C409">
        <v>-1.1023000000000001E-3</v>
      </c>
      <c r="D409" s="1">
        <v>-1.9565000000000001E-20</v>
      </c>
      <c r="E409">
        <v>0.55613000000000001</v>
      </c>
      <c r="F409">
        <v>1.1462E-4</v>
      </c>
      <c r="G409">
        <v>4931.2</v>
      </c>
      <c r="H409">
        <v>4.8467999999999997E-2</v>
      </c>
      <c r="I409" s="1">
        <v>5.8241E-5</v>
      </c>
      <c r="J409">
        <v>0</v>
      </c>
      <c r="K409">
        <v>1</v>
      </c>
      <c r="L409">
        <v>8.3434999999999995E-2</v>
      </c>
      <c r="M409">
        <v>8.3434999999999995E-2</v>
      </c>
      <c r="N409">
        <v>-2.5000000000000001E-2</v>
      </c>
      <c r="O409">
        <v>0</v>
      </c>
      <c r="P409">
        <f t="shared" si="12"/>
        <v>-9.6935999999999994E-2</v>
      </c>
      <c r="Q409">
        <f t="shared" si="13"/>
        <v>3.2848425196850393</v>
      </c>
    </row>
    <row r="410" spans="1:17" x14ac:dyDescent="0.25">
      <c r="A410">
        <v>-6.9734999999999996</v>
      </c>
      <c r="B410">
        <v>-1.0114000000000001</v>
      </c>
      <c r="C410">
        <v>-1.1803E-3</v>
      </c>
      <c r="D410" s="1">
        <v>-1.7376000000000001E-20</v>
      </c>
      <c r="E410">
        <v>0.55713000000000001</v>
      </c>
      <c r="F410">
        <v>1.1480999999999999E-4</v>
      </c>
      <c r="G410">
        <v>4935.7</v>
      </c>
      <c r="H410">
        <v>4.8488000000000003E-2</v>
      </c>
      <c r="I410" s="1">
        <v>6.2204000000000003E-5</v>
      </c>
      <c r="J410">
        <v>0</v>
      </c>
      <c r="K410">
        <v>1</v>
      </c>
      <c r="L410">
        <v>8.3640000000000006E-2</v>
      </c>
      <c r="M410">
        <v>8.3640000000000006E-2</v>
      </c>
      <c r="N410">
        <v>-2.5000000000000001E-2</v>
      </c>
      <c r="O410">
        <v>0</v>
      </c>
      <c r="P410">
        <f t="shared" si="12"/>
        <v>-9.6976000000000007E-2</v>
      </c>
      <c r="Q410">
        <f t="shared" si="13"/>
        <v>3.2929133858267718</v>
      </c>
    </row>
    <row r="411" spans="1:17" x14ac:dyDescent="0.25">
      <c r="A411">
        <v>-6.9499000000000004</v>
      </c>
      <c r="B411">
        <v>-1.0113000000000001</v>
      </c>
      <c r="C411">
        <v>-1.2583E-3</v>
      </c>
      <c r="D411" s="1">
        <v>-1.5186E-20</v>
      </c>
      <c r="E411">
        <v>0.55813000000000001</v>
      </c>
      <c r="F411">
        <v>1.1499E-4</v>
      </c>
      <c r="G411">
        <v>4940.3</v>
      </c>
      <c r="H411">
        <v>4.8507000000000002E-2</v>
      </c>
      <c r="I411" s="1">
        <v>6.6165000000000001E-5</v>
      </c>
      <c r="J411">
        <v>0</v>
      </c>
      <c r="K411">
        <v>1</v>
      </c>
      <c r="L411">
        <v>8.3845000000000003E-2</v>
      </c>
      <c r="M411">
        <v>8.3845000000000003E-2</v>
      </c>
      <c r="N411">
        <v>-2.5000000000000001E-2</v>
      </c>
      <c r="O411">
        <v>0</v>
      </c>
      <c r="P411">
        <f t="shared" si="12"/>
        <v>-9.7014000000000003E-2</v>
      </c>
      <c r="Q411">
        <f t="shared" si="13"/>
        <v>3.300984251968504</v>
      </c>
    </row>
    <row r="412" spans="1:17" x14ac:dyDescent="0.25">
      <c r="A412">
        <v>-6.9261999999999997</v>
      </c>
      <c r="B412">
        <v>-1.0113000000000001</v>
      </c>
      <c r="C412">
        <v>-1.3362999999999999E-3</v>
      </c>
      <c r="D412" s="1">
        <v>-1.2995999999999999E-20</v>
      </c>
      <c r="E412">
        <v>0.55913000000000002</v>
      </c>
      <c r="F412">
        <v>1.1517E-4</v>
      </c>
      <c r="G412">
        <v>4944.8999999999996</v>
      </c>
      <c r="H412">
        <v>4.8526E-2</v>
      </c>
      <c r="I412" s="1">
        <v>7.0125999999999999E-5</v>
      </c>
      <c r="J412">
        <v>0</v>
      </c>
      <c r="K412">
        <v>1</v>
      </c>
      <c r="L412">
        <v>8.405E-2</v>
      </c>
      <c r="M412">
        <v>8.405E-2</v>
      </c>
      <c r="N412">
        <v>-2.5000000000000001E-2</v>
      </c>
      <c r="O412">
        <v>0</v>
      </c>
      <c r="P412">
        <f t="shared" si="12"/>
        <v>-9.7051999999999999E-2</v>
      </c>
      <c r="Q412">
        <f t="shared" si="13"/>
        <v>3.3090551181102366</v>
      </c>
    </row>
    <row r="413" spans="1:17" x14ac:dyDescent="0.25">
      <c r="A413">
        <v>-6.9019000000000004</v>
      </c>
      <c r="B413">
        <v>-1.0112000000000001</v>
      </c>
      <c r="C413">
        <v>-1.4136999999999999E-3</v>
      </c>
      <c r="D413" s="1">
        <v>-1.1189E-20</v>
      </c>
      <c r="E413">
        <v>0.56011</v>
      </c>
      <c r="F413">
        <v>1.1535E-4</v>
      </c>
      <c r="G413">
        <v>4949.3999999999996</v>
      </c>
      <c r="H413">
        <v>4.8542000000000002E-2</v>
      </c>
      <c r="I413" s="1">
        <v>7.4078999999999993E-5</v>
      </c>
      <c r="J413" s="1">
        <v>9.6936000000000003E-23</v>
      </c>
      <c r="K413">
        <v>1</v>
      </c>
      <c r="L413">
        <v>8.4254999999999997E-2</v>
      </c>
      <c r="M413">
        <v>8.4254999999999997E-2</v>
      </c>
      <c r="N413">
        <v>-2.5000000000000001E-2</v>
      </c>
      <c r="O413">
        <v>0</v>
      </c>
      <c r="P413">
        <f t="shared" si="12"/>
        <v>-9.7084000000000004E-2</v>
      </c>
      <c r="Q413">
        <f t="shared" si="13"/>
        <v>3.3171259842519687</v>
      </c>
    </row>
    <row r="414" spans="1:17" x14ac:dyDescent="0.25">
      <c r="A414">
        <v>-6.8773999999999997</v>
      </c>
      <c r="B414">
        <v>-1.0109999999999999</v>
      </c>
      <c r="C414">
        <v>-1.4908E-3</v>
      </c>
      <c r="D414" s="1">
        <v>-9.5653000000000002E-21</v>
      </c>
      <c r="E414">
        <v>0.56106999999999996</v>
      </c>
      <c r="F414">
        <v>1.1553E-4</v>
      </c>
      <c r="G414">
        <v>4953.8</v>
      </c>
      <c r="H414">
        <v>4.8556000000000002E-2</v>
      </c>
      <c r="I414" s="1">
        <v>7.8029999999999997E-5</v>
      </c>
      <c r="J414" s="1">
        <v>2.4005000000000001E-22</v>
      </c>
      <c r="K414">
        <v>1</v>
      </c>
      <c r="L414">
        <v>8.4459999999999993E-2</v>
      </c>
      <c r="M414">
        <v>8.4459999999999993E-2</v>
      </c>
      <c r="N414">
        <v>-2.5000000000000001E-2</v>
      </c>
      <c r="O414">
        <v>0</v>
      </c>
      <c r="P414">
        <f t="shared" si="12"/>
        <v>-9.7112000000000004E-2</v>
      </c>
      <c r="Q414">
        <f t="shared" si="13"/>
        <v>3.3251968503937008</v>
      </c>
    </row>
    <row r="415" spans="1:17" x14ac:dyDescent="0.25">
      <c r="A415">
        <v>-6.8529</v>
      </c>
      <c r="B415">
        <v>-1.0108999999999999</v>
      </c>
      <c r="C415">
        <v>-1.5678999999999999E-3</v>
      </c>
      <c r="D415" s="1">
        <v>-7.9408E-21</v>
      </c>
      <c r="E415">
        <v>0.56203000000000003</v>
      </c>
      <c r="F415">
        <v>1.1571E-4</v>
      </c>
      <c r="G415">
        <v>4958.2</v>
      </c>
      <c r="H415">
        <v>4.8570000000000002E-2</v>
      </c>
      <c r="I415" s="1">
        <v>8.1978999999999996E-5</v>
      </c>
      <c r="J415" s="1">
        <v>3.8313E-22</v>
      </c>
      <c r="K415">
        <v>1</v>
      </c>
      <c r="L415">
        <v>8.4665000000000004E-2</v>
      </c>
      <c r="M415">
        <v>8.4665000000000004E-2</v>
      </c>
      <c r="N415">
        <v>-2.5000000000000001E-2</v>
      </c>
      <c r="O415">
        <v>0</v>
      </c>
      <c r="P415">
        <f t="shared" si="12"/>
        <v>-9.7140000000000004E-2</v>
      </c>
      <c r="Q415">
        <f t="shared" si="13"/>
        <v>3.3332677165354334</v>
      </c>
    </row>
    <row r="416" spans="1:17" x14ac:dyDescent="0.25">
      <c r="A416">
        <v>-6.8284000000000002</v>
      </c>
      <c r="B416">
        <v>-1.0107999999999999</v>
      </c>
      <c r="C416">
        <v>-1.645E-3</v>
      </c>
      <c r="D416" s="1">
        <v>-6.3158000000000002E-21</v>
      </c>
      <c r="E416">
        <v>0.56298999999999999</v>
      </c>
      <c r="F416">
        <v>1.1589E-4</v>
      </c>
      <c r="G416">
        <v>4962.6000000000004</v>
      </c>
      <c r="H416">
        <v>4.8583000000000001E-2</v>
      </c>
      <c r="I416" s="1">
        <v>8.5927000000000006E-5</v>
      </c>
      <c r="J416" s="1">
        <v>5.2618999999999999E-22</v>
      </c>
      <c r="K416">
        <v>1</v>
      </c>
      <c r="L416">
        <v>8.4870000000000001E-2</v>
      </c>
      <c r="M416">
        <v>8.4870000000000001E-2</v>
      </c>
      <c r="N416">
        <v>-2.5000000000000001E-2</v>
      </c>
      <c r="O416">
        <v>0</v>
      </c>
      <c r="P416">
        <f t="shared" si="12"/>
        <v>-9.7166000000000002E-2</v>
      </c>
      <c r="Q416">
        <f t="shared" si="13"/>
        <v>3.3413385826771655</v>
      </c>
    </row>
    <row r="417" spans="1:17" x14ac:dyDescent="0.25">
      <c r="A417">
        <v>-6.8037999999999998</v>
      </c>
      <c r="B417">
        <v>-1.0106999999999999</v>
      </c>
      <c r="C417">
        <v>-1.7221999999999999E-3</v>
      </c>
      <c r="D417" s="1">
        <v>-4.6903000000000001E-21</v>
      </c>
      <c r="E417">
        <v>0.56394999999999995</v>
      </c>
      <c r="F417">
        <v>1.1606E-4</v>
      </c>
      <c r="G417">
        <v>4967</v>
      </c>
      <c r="H417">
        <v>4.8597000000000001E-2</v>
      </c>
      <c r="I417" s="1">
        <v>8.9875000000000003E-5</v>
      </c>
      <c r="J417" s="1">
        <v>6.6920000000000004E-22</v>
      </c>
      <c r="K417">
        <v>1</v>
      </c>
      <c r="L417">
        <v>8.5074999999999998E-2</v>
      </c>
      <c r="M417">
        <v>8.5074999999999998E-2</v>
      </c>
      <c r="N417">
        <v>-2.5000000000000001E-2</v>
      </c>
      <c r="O417">
        <v>0</v>
      </c>
      <c r="P417">
        <f t="shared" si="12"/>
        <v>-9.7194000000000003E-2</v>
      </c>
      <c r="Q417">
        <f t="shared" si="13"/>
        <v>3.3494094488188977</v>
      </c>
    </row>
    <row r="418" spans="1:17" x14ac:dyDescent="0.25">
      <c r="A418">
        <v>-6.7793000000000001</v>
      </c>
      <c r="B418">
        <v>-1.0105</v>
      </c>
      <c r="C418">
        <v>-1.7994E-3</v>
      </c>
      <c r="D418" s="1">
        <v>-3.0640999999999998E-21</v>
      </c>
      <c r="E418">
        <v>0.56491000000000002</v>
      </c>
      <c r="F418">
        <v>1.1624E-4</v>
      </c>
      <c r="G418">
        <v>4971.3</v>
      </c>
      <c r="H418">
        <v>4.8611000000000001E-2</v>
      </c>
      <c r="I418" s="1">
        <v>9.3820999999999995E-5</v>
      </c>
      <c r="J418" s="1">
        <v>8.1219000000000004E-22</v>
      </c>
      <c r="K418">
        <v>1</v>
      </c>
      <c r="L418">
        <v>8.5279999999999995E-2</v>
      </c>
      <c r="M418">
        <v>8.5279999999999995E-2</v>
      </c>
      <c r="N418">
        <v>-2.5000000000000001E-2</v>
      </c>
      <c r="O418">
        <v>0</v>
      </c>
      <c r="P418">
        <f t="shared" si="12"/>
        <v>-9.7222000000000003E-2</v>
      </c>
      <c r="Q418">
        <f t="shared" si="13"/>
        <v>3.3574803149606298</v>
      </c>
    </row>
    <row r="419" spans="1:17" x14ac:dyDescent="0.25">
      <c r="A419">
        <v>-6.7539999999999996</v>
      </c>
      <c r="B419">
        <v>-1.0103</v>
      </c>
      <c r="C419">
        <v>-1.8756999999999999E-3</v>
      </c>
      <c r="D419" s="1">
        <v>-3.3670999999999998E-21</v>
      </c>
      <c r="E419">
        <v>0.56584000000000001</v>
      </c>
      <c r="F419">
        <v>1.1642E-4</v>
      </c>
      <c r="G419">
        <v>4975.6000000000004</v>
      </c>
      <c r="H419">
        <v>4.8619999999999997E-2</v>
      </c>
      <c r="I419" s="1">
        <v>9.7751999999999995E-5</v>
      </c>
      <c r="J419" s="1">
        <v>9.5183000000000002E-22</v>
      </c>
      <c r="K419">
        <v>1</v>
      </c>
      <c r="L419">
        <v>8.5485000000000005E-2</v>
      </c>
      <c r="M419">
        <v>8.5485000000000005E-2</v>
      </c>
      <c r="N419">
        <v>-2.5000000000000001E-2</v>
      </c>
      <c r="O419">
        <v>0</v>
      </c>
      <c r="P419">
        <f t="shared" si="12"/>
        <v>-9.7239999999999993E-2</v>
      </c>
      <c r="Q419">
        <f t="shared" si="13"/>
        <v>3.3655511811023624</v>
      </c>
    </row>
    <row r="420" spans="1:17" x14ac:dyDescent="0.25">
      <c r="A420">
        <v>-6.7286999999999999</v>
      </c>
      <c r="B420">
        <v>-1.0101</v>
      </c>
      <c r="C420">
        <v>-1.952E-3</v>
      </c>
      <c r="D420" s="1">
        <v>-3.8621000000000003E-21</v>
      </c>
      <c r="E420">
        <v>0.56676000000000004</v>
      </c>
      <c r="F420">
        <v>1.1658999999999999E-4</v>
      </c>
      <c r="G420">
        <v>4979.8</v>
      </c>
      <c r="H420">
        <v>4.8627999999999998E-2</v>
      </c>
      <c r="I420">
        <v>1.0168E-4</v>
      </c>
      <c r="J420" s="1">
        <v>1.0911E-21</v>
      </c>
      <c r="K420">
        <v>1</v>
      </c>
      <c r="L420">
        <v>8.5690000000000002E-2</v>
      </c>
      <c r="M420">
        <v>8.5690000000000002E-2</v>
      </c>
      <c r="N420">
        <v>-2.5000000000000001E-2</v>
      </c>
      <c r="O420">
        <v>0</v>
      </c>
      <c r="P420">
        <f t="shared" si="12"/>
        <v>-9.7255999999999995E-2</v>
      </c>
      <c r="Q420">
        <f t="shared" si="13"/>
        <v>3.3736220472440945</v>
      </c>
    </row>
    <row r="421" spans="1:17" x14ac:dyDescent="0.25">
      <c r="A421">
        <v>-6.7032999999999996</v>
      </c>
      <c r="B421">
        <v>-1.0099</v>
      </c>
      <c r="C421">
        <v>-2.0282999999999998E-3</v>
      </c>
      <c r="D421" s="1">
        <v>-4.3573999999999997E-21</v>
      </c>
      <c r="E421">
        <v>0.56767999999999996</v>
      </c>
      <c r="F421">
        <v>1.1676E-4</v>
      </c>
      <c r="G421">
        <v>4984</v>
      </c>
      <c r="H421">
        <v>4.8635999999999999E-2</v>
      </c>
      <c r="I421">
        <v>1.0561E-4</v>
      </c>
      <c r="J421" s="1">
        <v>1.2304E-21</v>
      </c>
      <c r="K421">
        <v>1</v>
      </c>
      <c r="L421">
        <v>8.5894999999999999E-2</v>
      </c>
      <c r="M421">
        <v>8.5894999999999999E-2</v>
      </c>
      <c r="N421">
        <v>-2.5000000000000001E-2</v>
      </c>
      <c r="O421">
        <v>0</v>
      </c>
      <c r="P421">
        <f t="shared" si="12"/>
        <v>-9.7271999999999997E-2</v>
      </c>
      <c r="Q421">
        <f t="shared" si="13"/>
        <v>3.3816929133858267</v>
      </c>
    </row>
    <row r="422" spans="1:17" x14ac:dyDescent="0.25">
      <c r="A422">
        <v>-6.6779999999999999</v>
      </c>
      <c r="B422">
        <v>-1.0097</v>
      </c>
      <c r="C422">
        <v>-2.1045999999999999E-3</v>
      </c>
      <c r="D422" s="1">
        <v>-4.8528000000000002E-21</v>
      </c>
      <c r="E422">
        <v>0.56859999999999999</v>
      </c>
      <c r="F422">
        <v>1.1694E-4</v>
      </c>
      <c r="G422">
        <v>4988.2</v>
      </c>
      <c r="H422">
        <v>4.8645000000000001E-2</v>
      </c>
      <c r="I422">
        <v>1.0954E-4</v>
      </c>
      <c r="J422" s="1">
        <v>1.3696E-21</v>
      </c>
      <c r="K422">
        <v>1</v>
      </c>
      <c r="L422">
        <v>8.6099999999999996E-2</v>
      </c>
      <c r="M422">
        <v>8.6099999999999996E-2</v>
      </c>
      <c r="N422">
        <v>-2.5000000000000001E-2</v>
      </c>
      <c r="O422">
        <v>0</v>
      </c>
      <c r="P422">
        <f t="shared" si="12"/>
        <v>-9.7290000000000001E-2</v>
      </c>
      <c r="Q422">
        <f t="shared" si="13"/>
        <v>3.3897637795275593</v>
      </c>
    </row>
    <row r="423" spans="1:17" x14ac:dyDescent="0.25">
      <c r="A423">
        <v>-6.6525999999999996</v>
      </c>
      <c r="B423">
        <v>-1.0095000000000001</v>
      </c>
      <c r="C423">
        <v>-2.1810000000000002E-3</v>
      </c>
      <c r="D423" s="1">
        <v>-5.3484E-21</v>
      </c>
      <c r="E423">
        <v>0.56952000000000003</v>
      </c>
      <c r="F423">
        <v>1.1711E-4</v>
      </c>
      <c r="G423">
        <v>4992.3999999999996</v>
      </c>
      <c r="H423">
        <v>4.8653000000000002E-2</v>
      </c>
      <c r="I423">
        <v>1.1346E-4</v>
      </c>
      <c r="J423" s="1">
        <v>1.5087999999999999E-21</v>
      </c>
      <c r="K423">
        <v>1</v>
      </c>
      <c r="L423">
        <v>8.6305000000000007E-2</v>
      </c>
      <c r="M423">
        <v>8.6305000000000007E-2</v>
      </c>
      <c r="N423">
        <v>-2.5000000000000001E-2</v>
      </c>
      <c r="O423">
        <v>0</v>
      </c>
      <c r="P423">
        <f t="shared" si="12"/>
        <v>-9.7306000000000004E-2</v>
      </c>
      <c r="Q423">
        <f t="shared" si="13"/>
        <v>3.3978346456692918</v>
      </c>
    </row>
    <row r="424" spans="1:17" x14ac:dyDescent="0.25">
      <c r="A424">
        <v>-6.6272000000000002</v>
      </c>
      <c r="B424">
        <v>-1.0093000000000001</v>
      </c>
      <c r="C424">
        <v>-2.2572999999999998E-3</v>
      </c>
      <c r="D424" s="1">
        <v>-5.7477999999999997E-21</v>
      </c>
      <c r="E424">
        <v>0.57043999999999995</v>
      </c>
      <c r="F424">
        <v>1.1728E-4</v>
      </c>
      <c r="G424">
        <v>4996.6000000000004</v>
      </c>
      <c r="H424">
        <v>4.8661000000000003E-2</v>
      </c>
      <c r="I424">
        <v>1.1738E-4</v>
      </c>
      <c r="J424" s="1">
        <v>1.6208000000000001E-21</v>
      </c>
      <c r="K424">
        <v>1</v>
      </c>
      <c r="L424">
        <v>8.6510000000000004E-2</v>
      </c>
      <c r="M424">
        <v>8.6510000000000004E-2</v>
      </c>
      <c r="N424">
        <v>-2.5000000000000001E-2</v>
      </c>
      <c r="O424">
        <v>0</v>
      </c>
      <c r="P424">
        <f t="shared" si="12"/>
        <v>-9.7322000000000006E-2</v>
      </c>
      <c r="Q424">
        <f t="shared" si="13"/>
        <v>3.405905511811024</v>
      </c>
    </row>
    <row r="425" spans="1:17" x14ac:dyDescent="0.25">
      <c r="A425">
        <v>-6.601</v>
      </c>
      <c r="B425">
        <v>-1.0089999999999999</v>
      </c>
      <c r="C425">
        <v>-2.3326000000000002E-3</v>
      </c>
      <c r="D425" s="1">
        <v>-5.2503000000000001E-21</v>
      </c>
      <c r="E425">
        <v>0.57132000000000005</v>
      </c>
      <c r="F425">
        <v>1.1745E-4</v>
      </c>
      <c r="G425">
        <v>5000.6000000000004</v>
      </c>
      <c r="H425">
        <v>4.8662999999999998E-2</v>
      </c>
      <c r="I425">
        <v>1.2129E-4</v>
      </c>
      <c r="J425" s="1">
        <v>1.4798E-21</v>
      </c>
      <c r="K425">
        <v>1</v>
      </c>
      <c r="L425">
        <v>8.6715E-2</v>
      </c>
      <c r="M425">
        <v>8.6715E-2</v>
      </c>
      <c r="N425">
        <v>-2.5000000000000001E-2</v>
      </c>
      <c r="O425">
        <v>0</v>
      </c>
      <c r="P425">
        <f t="shared" si="12"/>
        <v>-9.7325999999999996E-2</v>
      </c>
      <c r="Q425">
        <f t="shared" si="13"/>
        <v>3.4139763779527561</v>
      </c>
    </row>
    <row r="426" spans="1:17" x14ac:dyDescent="0.25">
      <c r="A426">
        <v>-6.5747999999999998</v>
      </c>
      <c r="B426">
        <v>-1.0086999999999999</v>
      </c>
      <c r="C426">
        <v>-2.408E-3</v>
      </c>
      <c r="D426" s="1">
        <v>-4.7525000000000002E-21</v>
      </c>
      <c r="E426">
        <v>0.57220000000000004</v>
      </c>
      <c r="F426">
        <v>1.1762E-4</v>
      </c>
      <c r="G426">
        <v>5004.6000000000004</v>
      </c>
      <c r="H426">
        <v>4.8666000000000001E-2</v>
      </c>
      <c r="I426">
        <v>1.2520000000000001E-4</v>
      </c>
      <c r="J426" s="1">
        <v>1.3388999999999999E-21</v>
      </c>
      <c r="K426">
        <v>1</v>
      </c>
      <c r="L426">
        <v>8.6919999999999997E-2</v>
      </c>
      <c r="M426">
        <v>8.6919999999999997E-2</v>
      </c>
      <c r="N426">
        <v>-2.5000000000000001E-2</v>
      </c>
      <c r="O426">
        <v>0</v>
      </c>
      <c r="P426">
        <f t="shared" si="12"/>
        <v>-9.7332000000000002E-2</v>
      </c>
      <c r="Q426">
        <f t="shared" si="13"/>
        <v>3.4220472440944882</v>
      </c>
    </row>
    <row r="427" spans="1:17" x14ac:dyDescent="0.25">
      <c r="A427">
        <v>-6.5486000000000004</v>
      </c>
      <c r="B427">
        <v>-1.0084</v>
      </c>
      <c r="C427">
        <v>-2.4835E-3</v>
      </c>
      <c r="D427" s="1">
        <v>-4.2545999999999999E-21</v>
      </c>
      <c r="E427">
        <v>0.57308000000000003</v>
      </c>
      <c r="F427">
        <v>1.1778E-4</v>
      </c>
      <c r="G427">
        <v>5008.6000000000004</v>
      </c>
      <c r="H427">
        <v>4.8668999999999997E-2</v>
      </c>
      <c r="I427">
        <v>1.2909999999999999E-4</v>
      </c>
      <c r="J427" s="1">
        <v>1.1981E-21</v>
      </c>
      <c r="K427">
        <v>1</v>
      </c>
      <c r="L427">
        <v>8.7124999999999994E-2</v>
      </c>
      <c r="M427">
        <v>8.7124999999999994E-2</v>
      </c>
      <c r="N427">
        <v>-2.5000000000000001E-2</v>
      </c>
      <c r="O427">
        <v>0</v>
      </c>
      <c r="P427">
        <f t="shared" si="12"/>
        <v>-9.7337999999999994E-2</v>
      </c>
      <c r="Q427">
        <f t="shared" si="13"/>
        <v>3.4301181102362204</v>
      </c>
    </row>
    <row r="428" spans="1:17" x14ac:dyDescent="0.25">
      <c r="A428">
        <v>-6.5224000000000002</v>
      </c>
      <c r="B428">
        <v>-1.0081</v>
      </c>
      <c r="C428">
        <v>-2.5588999999999998E-3</v>
      </c>
      <c r="D428" s="1">
        <v>-3.7564999999999996E-21</v>
      </c>
      <c r="E428">
        <v>0.57396000000000003</v>
      </c>
      <c r="F428">
        <v>1.1794999999999999E-4</v>
      </c>
      <c r="G428">
        <v>5012.7</v>
      </c>
      <c r="H428">
        <v>4.8670999999999999E-2</v>
      </c>
      <c r="I428">
        <v>1.3301E-4</v>
      </c>
      <c r="J428" s="1">
        <v>1.0572E-21</v>
      </c>
      <c r="K428">
        <v>1</v>
      </c>
      <c r="L428">
        <v>8.7330000000000005E-2</v>
      </c>
      <c r="M428">
        <v>8.7330000000000005E-2</v>
      </c>
      <c r="N428">
        <v>-2.5000000000000001E-2</v>
      </c>
      <c r="O428">
        <v>0</v>
      </c>
      <c r="P428">
        <f t="shared" si="12"/>
        <v>-9.7341999999999998E-2</v>
      </c>
      <c r="Q428">
        <f t="shared" si="13"/>
        <v>3.438188976377953</v>
      </c>
    </row>
    <row r="429" spans="1:17" x14ac:dyDescent="0.25">
      <c r="A429">
        <v>-6.4962</v>
      </c>
      <c r="B429">
        <v>-1.0079</v>
      </c>
      <c r="C429">
        <v>-2.6343999999999998E-3</v>
      </c>
      <c r="D429" s="1">
        <v>-3.2583000000000001E-21</v>
      </c>
      <c r="E429">
        <v>0.57484999999999997</v>
      </c>
      <c r="F429">
        <v>1.1812E-4</v>
      </c>
      <c r="G429">
        <v>5016.7</v>
      </c>
      <c r="H429">
        <v>4.8674000000000002E-2</v>
      </c>
      <c r="I429">
        <v>1.3690999999999999E-4</v>
      </c>
      <c r="J429" s="1">
        <v>9.1640000000000007E-22</v>
      </c>
      <c r="K429">
        <v>1</v>
      </c>
      <c r="L429">
        <v>8.7535000000000002E-2</v>
      </c>
      <c r="M429">
        <v>8.7535000000000002E-2</v>
      </c>
      <c r="N429">
        <v>-2.5000000000000001E-2</v>
      </c>
      <c r="O429">
        <v>0</v>
      </c>
      <c r="P429">
        <f t="shared" si="12"/>
        <v>-9.7348000000000004E-2</v>
      </c>
      <c r="Q429">
        <f t="shared" si="13"/>
        <v>3.4462598425196851</v>
      </c>
    </row>
    <row r="430" spans="1:17" x14ac:dyDescent="0.25">
      <c r="A430">
        <v>-6.4699</v>
      </c>
      <c r="B430">
        <v>-1.0075000000000001</v>
      </c>
      <c r="C430">
        <v>-2.7097000000000002E-3</v>
      </c>
      <c r="D430" s="1">
        <v>-2.3192000000000001E-21</v>
      </c>
      <c r="E430">
        <v>0.57572000000000001</v>
      </c>
      <c r="F430">
        <v>1.1828999999999999E-4</v>
      </c>
      <c r="G430">
        <v>5020.7</v>
      </c>
      <c r="H430">
        <v>4.8675999999999997E-2</v>
      </c>
      <c r="I430">
        <v>1.4081E-4</v>
      </c>
      <c r="J430" s="1">
        <v>7.7649000000000004E-22</v>
      </c>
      <c r="K430">
        <v>1</v>
      </c>
      <c r="L430">
        <v>8.7739999999999999E-2</v>
      </c>
      <c r="M430">
        <v>8.7739999999999999E-2</v>
      </c>
      <c r="N430">
        <v>-2.5000000000000001E-2</v>
      </c>
      <c r="O430">
        <v>0</v>
      </c>
      <c r="P430">
        <f t="shared" si="12"/>
        <v>-9.7351999999999994E-2</v>
      </c>
      <c r="Q430">
        <f t="shared" si="13"/>
        <v>3.4543307086614172</v>
      </c>
    </row>
    <row r="431" spans="1:17" x14ac:dyDescent="0.25">
      <c r="A431">
        <v>-6.4428999999999998</v>
      </c>
      <c r="B431">
        <v>-1.0072000000000001</v>
      </c>
      <c r="C431">
        <v>-2.7840999999999999E-3</v>
      </c>
      <c r="D431" s="1">
        <v>2.0638E-23</v>
      </c>
      <c r="E431">
        <v>0.57655999999999996</v>
      </c>
      <c r="F431">
        <v>1.1845000000000001E-4</v>
      </c>
      <c r="G431">
        <v>5024.5</v>
      </c>
      <c r="H431">
        <v>4.8673000000000001E-2</v>
      </c>
      <c r="I431">
        <v>1.4469E-4</v>
      </c>
      <c r="J431" s="1">
        <v>6.3931999999999997E-22</v>
      </c>
      <c r="K431">
        <v>1</v>
      </c>
      <c r="L431">
        <v>8.7944999999999995E-2</v>
      </c>
      <c r="M431">
        <v>8.7944999999999995E-2</v>
      </c>
      <c r="N431">
        <v>-2.5000000000000001E-2</v>
      </c>
      <c r="O431">
        <v>0</v>
      </c>
      <c r="P431">
        <f t="shared" si="12"/>
        <v>-9.7346000000000002E-2</v>
      </c>
      <c r="Q431">
        <f t="shared" si="13"/>
        <v>3.4624015748031494</v>
      </c>
    </row>
    <row r="432" spans="1:17" x14ac:dyDescent="0.25">
      <c r="A432">
        <v>-6.4158999999999997</v>
      </c>
      <c r="B432">
        <v>-1.0067999999999999</v>
      </c>
      <c r="C432">
        <v>-2.8586000000000002E-3</v>
      </c>
      <c r="D432" s="1">
        <v>2.3613000000000001E-21</v>
      </c>
      <c r="E432">
        <v>0.57740000000000002</v>
      </c>
      <c r="F432">
        <v>1.1861E-4</v>
      </c>
      <c r="G432">
        <v>5028.3</v>
      </c>
      <c r="H432">
        <v>4.8669999999999998E-2</v>
      </c>
      <c r="I432">
        <v>1.4856E-4</v>
      </c>
      <c r="J432" s="1">
        <v>5.0217999999999996E-22</v>
      </c>
      <c r="K432">
        <v>1</v>
      </c>
      <c r="L432">
        <v>8.8150000000000006E-2</v>
      </c>
      <c r="M432">
        <v>8.8150000000000006E-2</v>
      </c>
      <c r="N432">
        <v>-2.5000000000000001E-2</v>
      </c>
      <c r="O432">
        <v>0</v>
      </c>
      <c r="P432">
        <f t="shared" si="12"/>
        <v>-9.7339999999999996E-2</v>
      </c>
      <c r="Q432">
        <f t="shared" si="13"/>
        <v>3.4704724409448824</v>
      </c>
    </row>
    <row r="433" spans="1:17" x14ac:dyDescent="0.25">
      <c r="A433">
        <v>-6.3888999999999996</v>
      </c>
      <c r="B433">
        <v>-1.0064</v>
      </c>
      <c r="C433">
        <v>-2.9331000000000001E-3</v>
      </c>
      <c r="D433" s="1">
        <v>4.7027999999999997E-21</v>
      </c>
      <c r="E433">
        <v>0.57823999999999998</v>
      </c>
      <c r="F433">
        <v>1.1877E-4</v>
      </c>
      <c r="G433">
        <v>5032.2</v>
      </c>
      <c r="H433">
        <v>4.8667000000000002E-2</v>
      </c>
      <c r="I433">
        <v>1.5244E-4</v>
      </c>
      <c r="J433" s="1">
        <v>3.6507999999999998E-22</v>
      </c>
      <c r="K433">
        <v>1</v>
      </c>
      <c r="L433">
        <v>8.8355000000000003E-2</v>
      </c>
      <c r="M433">
        <v>8.8355000000000003E-2</v>
      </c>
      <c r="N433">
        <v>-2.5000000000000001E-2</v>
      </c>
      <c r="O433">
        <v>0</v>
      </c>
      <c r="P433">
        <f t="shared" si="12"/>
        <v>-9.7334000000000004E-2</v>
      </c>
      <c r="Q433">
        <f t="shared" si="13"/>
        <v>3.4785433070866145</v>
      </c>
    </row>
    <row r="434" spans="1:17" x14ac:dyDescent="0.25">
      <c r="A434">
        <v>-6.3619000000000003</v>
      </c>
      <c r="B434">
        <v>-1.0061</v>
      </c>
      <c r="C434">
        <v>-3.0076E-3</v>
      </c>
      <c r="D434" s="1">
        <v>7.0452000000000005E-21</v>
      </c>
      <c r="E434">
        <v>0.57908000000000004</v>
      </c>
      <c r="F434">
        <v>1.1894E-4</v>
      </c>
      <c r="G434">
        <v>5036</v>
      </c>
      <c r="H434">
        <v>4.8663999999999999E-2</v>
      </c>
      <c r="I434">
        <v>1.5631E-4</v>
      </c>
      <c r="J434" s="1">
        <v>2.28E-22</v>
      </c>
      <c r="K434">
        <v>1</v>
      </c>
      <c r="L434">
        <v>8.856E-2</v>
      </c>
      <c r="M434">
        <v>8.856E-2</v>
      </c>
      <c r="N434">
        <v>-2.5000000000000001E-2</v>
      </c>
      <c r="O434">
        <v>0</v>
      </c>
      <c r="P434">
        <f t="shared" si="12"/>
        <v>-9.7327999999999998E-2</v>
      </c>
      <c r="Q434">
        <f t="shared" si="13"/>
        <v>3.4866141732283467</v>
      </c>
    </row>
    <row r="435" spans="1:17" x14ac:dyDescent="0.25">
      <c r="A435">
        <v>-6.3349000000000002</v>
      </c>
      <c r="B435">
        <v>-1.0057</v>
      </c>
      <c r="C435">
        <v>-3.0820999999999999E-3</v>
      </c>
      <c r="D435" s="1">
        <v>9.3884999999999995E-21</v>
      </c>
      <c r="E435">
        <v>0.57991999999999999</v>
      </c>
      <c r="F435">
        <v>1.1909999999999999E-4</v>
      </c>
      <c r="G435">
        <v>5039.8</v>
      </c>
      <c r="H435">
        <v>4.8661000000000003E-2</v>
      </c>
      <c r="I435">
        <v>1.6018E-4</v>
      </c>
      <c r="J435" s="1">
        <v>9.0956000000000003E-23</v>
      </c>
      <c r="K435">
        <v>1</v>
      </c>
      <c r="L435">
        <v>8.8764999999999997E-2</v>
      </c>
      <c r="M435">
        <v>8.8764999999999997E-2</v>
      </c>
      <c r="N435">
        <v>-2.5000000000000001E-2</v>
      </c>
      <c r="O435">
        <v>0</v>
      </c>
      <c r="P435">
        <f t="shared" si="12"/>
        <v>-9.7322000000000006E-2</v>
      </c>
      <c r="Q435">
        <f t="shared" si="13"/>
        <v>3.4946850393700788</v>
      </c>
    </row>
    <row r="436" spans="1:17" x14ac:dyDescent="0.25">
      <c r="A436">
        <v>-6.3076999999999996</v>
      </c>
      <c r="B436">
        <v>-1.0053000000000001</v>
      </c>
      <c r="C436">
        <v>-3.1562999999999999E-3</v>
      </c>
      <c r="D436" s="1">
        <v>1.0945E-20</v>
      </c>
      <c r="E436">
        <v>0.58074000000000003</v>
      </c>
      <c r="F436">
        <v>1.1926000000000001E-4</v>
      </c>
      <c r="G436">
        <v>5043.6000000000004</v>
      </c>
      <c r="H436">
        <v>4.8656999999999999E-2</v>
      </c>
      <c r="I436">
        <v>1.6404000000000001E-4</v>
      </c>
      <c r="J436">
        <v>0</v>
      </c>
      <c r="K436">
        <v>1</v>
      </c>
      <c r="L436">
        <v>8.8969999999999994E-2</v>
      </c>
      <c r="M436">
        <v>8.8969999999999994E-2</v>
      </c>
      <c r="N436">
        <v>-2.5000000000000001E-2</v>
      </c>
      <c r="O436">
        <v>0</v>
      </c>
      <c r="P436">
        <f t="shared" si="12"/>
        <v>-9.7313999999999998E-2</v>
      </c>
      <c r="Q436">
        <f t="shared" si="13"/>
        <v>3.5027559055118109</v>
      </c>
    </row>
    <row r="437" spans="1:17" x14ac:dyDescent="0.25">
      <c r="A437">
        <v>-6.2798999999999996</v>
      </c>
      <c r="B437">
        <v>-1.0048999999999999</v>
      </c>
      <c r="C437">
        <v>-3.2296999999999998E-3</v>
      </c>
      <c r="D437" s="1">
        <v>1.0947E-20</v>
      </c>
      <c r="E437">
        <v>0.58153999999999995</v>
      </c>
      <c r="F437">
        <v>1.1942000000000001E-4</v>
      </c>
      <c r="G437">
        <v>5047.2</v>
      </c>
      <c r="H437">
        <v>4.8647999999999997E-2</v>
      </c>
      <c r="I437">
        <v>1.6788E-4</v>
      </c>
      <c r="J437">
        <v>0</v>
      </c>
      <c r="K437">
        <v>1</v>
      </c>
      <c r="L437">
        <v>8.9175000000000004E-2</v>
      </c>
      <c r="M437">
        <v>8.9175000000000004E-2</v>
      </c>
      <c r="N437">
        <v>-2.5000000000000001E-2</v>
      </c>
      <c r="O437">
        <v>0</v>
      </c>
      <c r="P437">
        <f t="shared" si="12"/>
        <v>-9.7295999999999994E-2</v>
      </c>
      <c r="Q437">
        <f t="shared" si="13"/>
        <v>3.5108267716535435</v>
      </c>
    </row>
    <row r="438" spans="1:17" x14ac:dyDescent="0.25">
      <c r="A438">
        <v>-6.2522000000000002</v>
      </c>
      <c r="B438">
        <v>-1.0044</v>
      </c>
      <c r="C438">
        <v>-3.3030999999999998E-3</v>
      </c>
      <c r="D438" s="1">
        <v>1.0949E-20</v>
      </c>
      <c r="E438">
        <v>0.58233999999999997</v>
      </c>
      <c r="F438">
        <v>1.1957E-4</v>
      </c>
      <c r="G438">
        <v>5050.8999999999996</v>
      </c>
      <c r="H438">
        <v>4.8640000000000003E-2</v>
      </c>
      <c r="I438">
        <v>1.7171999999999999E-4</v>
      </c>
      <c r="J438">
        <v>0</v>
      </c>
      <c r="K438">
        <v>1</v>
      </c>
      <c r="L438">
        <v>8.9380000000000001E-2</v>
      </c>
      <c r="M438">
        <v>8.9380000000000001E-2</v>
      </c>
      <c r="N438">
        <v>-2.5000000000000001E-2</v>
      </c>
      <c r="O438">
        <v>0</v>
      </c>
      <c r="P438">
        <f t="shared" si="12"/>
        <v>-9.7280000000000005E-2</v>
      </c>
      <c r="Q438">
        <f t="shared" si="13"/>
        <v>3.5188976377952756</v>
      </c>
    </row>
    <row r="439" spans="1:17" x14ac:dyDescent="0.25">
      <c r="A439">
        <v>-6.2244000000000002</v>
      </c>
      <c r="B439">
        <v>-1.004</v>
      </c>
      <c r="C439">
        <v>-3.3765000000000002E-3</v>
      </c>
      <c r="D439" s="1">
        <v>1.0951E-20</v>
      </c>
      <c r="E439">
        <v>0.58313999999999999</v>
      </c>
      <c r="F439">
        <v>1.1972999999999999E-4</v>
      </c>
      <c r="G439">
        <v>5054.5</v>
      </c>
      <c r="H439">
        <v>4.8632000000000002E-2</v>
      </c>
      <c r="I439">
        <v>1.7555000000000001E-4</v>
      </c>
      <c r="J439">
        <v>0</v>
      </c>
      <c r="K439">
        <v>1</v>
      </c>
      <c r="L439">
        <v>8.9584999999999998E-2</v>
      </c>
      <c r="M439">
        <v>8.9584999999999998E-2</v>
      </c>
      <c r="N439">
        <v>-2.5000000000000001E-2</v>
      </c>
      <c r="O439">
        <v>0</v>
      </c>
      <c r="P439">
        <f t="shared" si="12"/>
        <v>-9.7264000000000003E-2</v>
      </c>
      <c r="Q439">
        <f t="shared" si="13"/>
        <v>3.5269685039370078</v>
      </c>
    </row>
    <row r="440" spans="1:17" x14ac:dyDescent="0.25">
      <c r="A440">
        <v>-6.1966000000000001</v>
      </c>
      <c r="B440">
        <v>-1.0035000000000001</v>
      </c>
      <c r="C440">
        <v>-3.4499999999999999E-3</v>
      </c>
      <c r="D440" s="1">
        <v>1.0953E-20</v>
      </c>
      <c r="E440">
        <v>0.58394000000000001</v>
      </c>
      <c r="F440">
        <v>1.1989000000000001E-4</v>
      </c>
      <c r="G440">
        <v>5058.2</v>
      </c>
      <c r="H440">
        <v>4.8624000000000001E-2</v>
      </c>
      <c r="I440">
        <v>1.7938000000000001E-4</v>
      </c>
      <c r="J440">
        <v>0</v>
      </c>
      <c r="K440">
        <v>1</v>
      </c>
      <c r="L440">
        <v>8.9789999999999995E-2</v>
      </c>
      <c r="M440">
        <v>8.9789999999999995E-2</v>
      </c>
      <c r="N440">
        <v>-2.5000000000000001E-2</v>
      </c>
      <c r="O440">
        <v>0</v>
      </c>
      <c r="P440">
        <f t="shared" si="12"/>
        <v>-9.7248000000000001E-2</v>
      </c>
      <c r="Q440">
        <f t="shared" si="13"/>
        <v>3.5350393700787399</v>
      </c>
    </row>
    <row r="441" spans="1:17" x14ac:dyDescent="0.25">
      <c r="A441">
        <v>-6.1688999999999998</v>
      </c>
      <c r="B441">
        <v>-1.0031000000000001</v>
      </c>
      <c r="C441">
        <v>-3.5235000000000002E-3</v>
      </c>
      <c r="D441" s="1">
        <v>1.0955E-20</v>
      </c>
      <c r="E441">
        <v>0.58474000000000004</v>
      </c>
      <c r="F441">
        <v>1.2005E-4</v>
      </c>
      <c r="G441">
        <v>5061.8</v>
      </c>
      <c r="H441">
        <v>4.8614999999999998E-2</v>
      </c>
      <c r="I441">
        <v>1.8322E-4</v>
      </c>
      <c r="J441">
        <v>0</v>
      </c>
      <c r="K441">
        <v>1</v>
      </c>
      <c r="L441">
        <v>8.9995000000000006E-2</v>
      </c>
      <c r="M441">
        <v>8.9995000000000006E-2</v>
      </c>
      <c r="N441">
        <v>-2.5000000000000001E-2</v>
      </c>
      <c r="O441">
        <v>0</v>
      </c>
      <c r="P441">
        <f t="shared" si="12"/>
        <v>-9.7229999999999997E-2</v>
      </c>
      <c r="Q441">
        <f t="shared" si="13"/>
        <v>3.5431102362204729</v>
      </c>
    </row>
    <row r="442" spans="1:17" x14ac:dyDescent="0.25">
      <c r="A442">
        <v>-6.1407999999999996</v>
      </c>
      <c r="B442">
        <v>-1.0025999999999999</v>
      </c>
      <c r="C442">
        <v>-3.5964999999999999E-3</v>
      </c>
      <c r="D442" s="1">
        <v>9.4077000000000007E-21</v>
      </c>
      <c r="E442">
        <v>0.58552000000000004</v>
      </c>
      <c r="F442">
        <v>1.2019999999999999E-4</v>
      </c>
      <c r="G442">
        <v>5065.3999999999996</v>
      </c>
      <c r="H442">
        <v>4.8605000000000002E-2</v>
      </c>
      <c r="I442">
        <v>1.8703E-4</v>
      </c>
      <c r="J442" s="1">
        <v>4.7929999999999998E-23</v>
      </c>
      <c r="K442">
        <v>1</v>
      </c>
      <c r="L442">
        <v>9.0200000000000002E-2</v>
      </c>
      <c r="M442">
        <v>9.0200000000000002E-2</v>
      </c>
      <c r="N442">
        <v>-2.5000000000000001E-2</v>
      </c>
      <c r="O442">
        <v>0</v>
      </c>
      <c r="P442">
        <f t="shared" si="12"/>
        <v>-9.7210000000000005E-2</v>
      </c>
      <c r="Q442">
        <f t="shared" si="13"/>
        <v>3.5511811023622051</v>
      </c>
    </row>
    <row r="443" spans="1:17" x14ac:dyDescent="0.25">
      <c r="A443">
        <v>-6.1123000000000003</v>
      </c>
      <c r="B443">
        <v>-1.0021</v>
      </c>
      <c r="C443">
        <v>-3.6687999999999998E-3</v>
      </c>
      <c r="D443" s="1">
        <v>5.4047999999999998E-21</v>
      </c>
      <c r="E443">
        <v>0.58628000000000002</v>
      </c>
      <c r="F443">
        <v>1.2035E-4</v>
      </c>
      <c r="G443">
        <v>5068.8999999999996</v>
      </c>
      <c r="H443">
        <v>4.8591000000000002E-2</v>
      </c>
      <c r="I443">
        <v>1.9082999999999999E-4</v>
      </c>
      <c r="J443" s="1">
        <v>1.7175000000000001E-22</v>
      </c>
      <c r="K443">
        <v>1</v>
      </c>
      <c r="L443">
        <v>9.0404999999999999E-2</v>
      </c>
      <c r="M443">
        <v>9.0404999999999999E-2</v>
      </c>
      <c r="N443">
        <v>-2.5000000000000001E-2</v>
      </c>
      <c r="O443">
        <v>0</v>
      </c>
      <c r="P443">
        <f t="shared" si="12"/>
        <v>-9.7182000000000004E-2</v>
      </c>
      <c r="Q443">
        <f t="shared" si="13"/>
        <v>3.5592519685039372</v>
      </c>
    </row>
    <row r="444" spans="1:17" x14ac:dyDescent="0.25">
      <c r="A444">
        <v>-6.0838000000000001</v>
      </c>
      <c r="B444">
        <v>-1.0015000000000001</v>
      </c>
      <c r="C444">
        <v>-3.741E-3</v>
      </c>
      <c r="D444" s="1">
        <v>1.4005000000000001E-21</v>
      </c>
      <c r="E444">
        <v>0.58704000000000001</v>
      </c>
      <c r="F444">
        <v>1.2051E-4</v>
      </c>
      <c r="G444">
        <v>5072.3</v>
      </c>
      <c r="H444">
        <v>4.8577000000000002E-2</v>
      </c>
      <c r="I444">
        <v>1.9462E-4</v>
      </c>
      <c r="J444" s="1">
        <v>2.9554000000000002E-22</v>
      </c>
      <c r="K444">
        <v>1</v>
      </c>
      <c r="L444">
        <v>9.0609999999999996E-2</v>
      </c>
      <c r="M444">
        <v>9.0609999999999996E-2</v>
      </c>
      <c r="N444">
        <v>-2.5000000000000001E-2</v>
      </c>
      <c r="O444">
        <v>0</v>
      </c>
      <c r="P444">
        <f t="shared" si="12"/>
        <v>-9.7154000000000004E-2</v>
      </c>
      <c r="Q444">
        <f t="shared" si="13"/>
        <v>3.5673228346456693</v>
      </c>
    </row>
    <row r="445" spans="1:17" x14ac:dyDescent="0.25">
      <c r="A445">
        <v>-6.0552000000000001</v>
      </c>
      <c r="B445">
        <v>-1.0009999999999999</v>
      </c>
      <c r="C445">
        <v>-3.8132999999999999E-3</v>
      </c>
      <c r="D445" s="1">
        <v>-2.6054000000000001E-21</v>
      </c>
      <c r="E445">
        <v>0.58779000000000003</v>
      </c>
      <c r="F445">
        <v>1.2066E-4</v>
      </c>
      <c r="G445">
        <v>5075.8</v>
      </c>
      <c r="H445">
        <v>4.8564000000000003E-2</v>
      </c>
      <c r="I445">
        <v>1.9840999999999999E-4</v>
      </c>
      <c r="J445" s="1">
        <v>4.1930999999999999E-22</v>
      </c>
      <c r="K445">
        <v>1</v>
      </c>
      <c r="L445">
        <v>9.0815000000000007E-2</v>
      </c>
      <c r="M445">
        <v>9.0815000000000007E-2</v>
      </c>
      <c r="N445">
        <v>-2.5000000000000001E-2</v>
      </c>
      <c r="O445">
        <v>0</v>
      </c>
      <c r="P445">
        <f t="shared" si="12"/>
        <v>-9.7128000000000006E-2</v>
      </c>
      <c r="Q445">
        <f t="shared" si="13"/>
        <v>3.5753937007874019</v>
      </c>
    </row>
    <row r="446" spans="1:17" x14ac:dyDescent="0.25">
      <c r="A446">
        <v>-6.0266999999999999</v>
      </c>
      <c r="B446">
        <v>-1.0004999999999999</v>
      </c>
      <c r="C446">
        <v>-3.8855999999999999E-3</v>
      </c>
      <c r="D446" s="1">
        <v>-6.6128000000000002E-21</v>
      </c>
      <c r="E446">
        <v>0.58855000000000002</v>
      </c>
      <c r="F446">
        <v>1.2081E-4</v>
      </c>
      <c r="G446">
        <v>5079.3</v>
      </c>
      <c r="H446">
        <v>4.8550000000000003E-2</v>
      </c>
      <c r="I446">
        <v>2.0220000000000001E-4</v>
      </c>
      <c r="J446" s="1">
        <v>5.4305000000000005E-22</v>
      </c>
      <c r="K446">
        <v>1</v>
      </c>
      <c r="L446">
        <v>9.1020000000000004E-2</v>
      </c>
      <c r="M446">
        <v>9.1020000000000004E-2</v>
      </c>
      <c r="N446">
        <v>-2.5000000000000001E-2</v>
      </c>
      <c r="O446">
        <v>0</v>
      </c>
      <c r="P446">
        <f t="shared" si="12"/>
        <v>-9.7100000000000006E-2</v>
      </c>
      <c r="Q446">
        <f t="shared" si="13"/>
        <v>3.5834645669291341</v>
      </c>
    </row>
    <row r="447" spans="1:17" x14ac:dyDescent="0.25">
      <c r="A447">
        <v>-5.9981999999999998</v>
      </c>
      <c r="B447">
        <v>-0.99994000000000005</v>
      </c>
      <c r="C447">
        <v>-3.9579999999999997E-3</v>
      </c>
      <c r="D447" s="1">
        <v>-1.0621E-20</v>
      </c>
      <c r="E447">
        <v>0.58931</v>
      </c>
      <c r="F447">
        <v>1.2095999999999999E-4</v>
      </c>
      <c r="G447">
        <v>5082.7</v>
      </c>
      <c r="H447">
        <v>4.8536000000000003E-2</v>
      </c>
      <c r="I447">
        <v>2.0598E-4</v>
      </c>
      <c r="J447" s="1">
        <v>6.6675999999999999E-22</v>
      </c>
      <c r="K447">
        <v>1</v>
      </c>
      <c r="L447">
        <v>9.1225000000000001E-2</v>
      </c>
      <c r="M447">
        <v>9.1225000000000001E-2</v>
      </c>
      <c r="N447">
        <v>-2.5000000000000001E-2</v>
      </c>
      <c r="O447">
        <v>0</v>
      </c>
      <c r="P447">
        <f t="shared" si="12"/>
        <v>-9.7072000000000006E-2</v>
      </c>
      <c r="Q447">
        <f t="shared" si="13"/>
        <v>3.5915354330708662</v>
      </c>
    </row>
    <row r="448" spans="1:17" x14ac:dyDescent="0.25">
      <c r="A448">
        <v>-5.9694000000000003</v>
      </c>
      <c r="B448">
        <v>-0.99938000000000005</v>
      </c>
      <c r="C448">
        <v>-4.0298E-3</v>
      </c>
      <c r="D448" s="1">
        <v>-1.3062000000000001E-20</v>
      </c>
      <c r="E448">
        <v>0.59004999999999996</v>
      </c>
      <c r="F448">
        <v>1.2111E-4</v>
      </c>
      <c r="G448">
        <v>5086.1000000000004</v>
      </c>
      <c r="H448">
        <v>4.8520000000000001E-2</v>
      </c>
      <c r="I448">
        <v>2.0975E-4</v>
      </c>
      <c r="J448" s="1">
        <v>7.4196999999999998E-22</v>
      </c>
      <c r="K448">
        <v>1</v>
      </c>
      <c r="L448">
        <v>9.1429999999999997E-2</v>
      </c>
      <c r="M448">
        <v>9.1429999999999997E-2</v>
      </c>
      <c r="N448">
        <v>-2.5000000000000001E-2</v>
      </c>
      <c r="O448">
        <v>0</v>
      </c>
      <c r="P448">
        <f t="shared" si="12"/>
        <v>-9.7040000000000001E-2</v>
      </c>
      <c r="Q448">
        <f t="shared" si="13"/>
        <v>3.5996062992125983</v>
      </c>
    </row>
    <row r="449" spans="1:17" x14ac:dyDescent="0.25">
      <c r="A449">
        <v>-5.9401000000000002</v>
      </c>
      <c r="B449">
        <v>-0.99877000000000005</v>
      </c>
      <c r="C449">
        <v>-4.1007999999999999E-3</v>
      </c>
      <c r="D449" s="1">
        <v>-1.3063999999999999E-20</v>
      </c>
      <c r="E449">
        <v>0.59077000000000002</v>
      </c>
      <c r="F449">
        <v>1.2126E-4</v>
      </c>
      <c r="G449">
        <v>5089.3999999999996</v>
      </c>
      <c r="H449">
        <v>4.8501000000000002E-2</v>
      </c>
      <c r="I449">
        <v>2.1348999999999999E-4</v>
      </c>
      <c r="J449" s="1">
        <v>7.4189000000000001E-22</v>
      </c>
      <c r="K449">
        <v>1</v>
      </c>
      <c r="L449">
        <v>9.1634999999999994E-2</v>
      </c>
      <c r="M449">
        <v>9.1634999999999994E-2</v>
      </c>
      <c r="N449">
        <v>-2.5000000000000001E-2</v>
      </c>
      <c r="O449">
        <v>0</v>
      </c>
      <c r="P449">
        <f t="shared" si="12"/>
        <v>-9.7002000000000005E-2</v>
      </c>
      <c r="Q449">
        <f t="shared" si="13"/>
        <v>3.6076771653543305</v>
      </c>
    </row>
    <row r="450" spans="1:17" x14ac:dyDescent="0.25">
      <c r="A450">
        <v>-5.9108000000000001</v>
      </c>
      <c r="B450">
        <v>-0.99817</v>
      </c>
      <c r="C450">
        <v>-4.1717999999999998E-3</v>
      </c>
      <c r="D450" s="1">
        <v>-1.3067E-20</v>
      </c>
      <c r="E450">
        <v>0.59148000000000001</v>
      </c>
      <c r="F450">
        <v>1.2141E-4</v>
      </c>
      <c r="G450">
        <v>5092.7</v>
      </c>
      <c r="H450">
        <v>4.8481999999999997E-2</v>
      </c>
      <c r="I450">
        <v>2.1723000000000001E-4</v>
      </c>
      <c r="J450" s="1">
        <v>7.4180000000000002E-22</v>
      </c>
      <c r="K450">
        <v>1</v>
      </c>
      <c r="L450">
        <v>9.1840000000000005E-2</v>
      </c>
      <c r="M450">
        <v>9.1840000000000005E-2</v>
      </c>
      <c r="N450">
        <v>-2.5000000000000001E-2</v>
      </c>
      <c r="O450">
        <v>0</v>
      </c>
      <c r="P450">
        <f t="shared" si="12"/>
        <v>-9.6963999999999995E-2</v>
      </c>
      <c r="Q450">
        <f t="shared" si="13"/>
        <v>3.6157480314960635</v>
      </c>
    </row>
    <row r="451" spans="1:17" x14ac:dyDescent="0.25">
      <c r="A451">
        <v>-5.8815999999999997</v>
      </c>
      <c r="B451">
        <v>-0.99756</v>
      </c>
      <c r="C451">
        <v>-4.2427999999999997E-3</v>
      </c>
      <c r="D451" s="1">
        <v>-1.3069E-20</v>
      </c>
      <c r="E451">
        <v>0.59219999999999995</v>
      </c>
      <c r="F451">
        <v>1.2155E-4</v>
      </c>
      <c r="G451">
        <v>5096</v>
      </c>
      <c r="H451">
        <v>4.8462999999999999E-2</v>
      </c>
      <c r="I451">
        <v>2.2096E-4</v>
      </c>
      <c r="J451" s="1">
        <v>7.4171999999999996E-22</v>
      </c>
      <c r="K451">
        <v>1</v>
      </c>
      <c r="L451">
        <v>9.2045000000000002E-2</v>
      </c>
      <c r="M451">
        <v>9.2045000000000002E-2</v>
      </c>
      <c r="N451">
        <v>-2.5000000000000001E-2</v>
      </c>
      <c r="O451">
        <v>0</v>
      </c>
      <c r="P451">
        <f t="shared" ref="P451:P514" si="14">-(H451/(0.5*10^2))*100</f>
        <v>-9.6925999999999998E-2</v>
      </c>
      <c r="Q451">
        <f t="shared" ref="Q451:Q514" si="15">L451/0.0254</f>
        <v>3.6238188976377956</v>
      </c>
    </row>
    <row r="452" spans="1:17" x14ac:dyDescent="0.25">
      <c r="A452">
        <v>-5.8522999999999996</v>
      </c>
      <c r="B452">
        <v>-0.99695</v>
      </c>
      <c r="C452">
        <v>-4.3138999999999999E-3</v>
      </c>
      <c r="D452" s="1">
        <v>-1.3072E-20</v>
      </c>
      <c r="E452">
        <v>0.59291000000000005</v>
      </c>
      <c r="F452">
        <v>1.217E-4</v>
      </c>
      <c r="G452">
        <v>5099.2</v>
      </c>
      <c r="H452">
        <v>4.8444000000000001E-2</v>
      </c>
      <c r="I452">
        <v>2.2469999999999999E-4</v>
      </c>
      <c r="J452" s="1">
        <v>7.4162999999999997E-22</v>
      </c>
      <c r="K452">
        <v>1</v>
      </c>
      <c r="L452">
        <v>9.2249999999999999E-2</v>
      </c>
      <c r="M452">
        <v>9.2249999999999999E-2</v>
      </c>
      <c r="N452">
        <v>-2.5000000000000001E-2</v>
      </c>
      <c r="O452">
        <v>0</v>
      </c>
      <c r="P452">
        <f t="shared" si="14"/>
        <v>-9.6888000000000002E-2</v>
      </c>
      <c r="Q452">
        <f t="shared" si="15"/>
        <v>3.6318897637795278</v>
      </c>
    </row>
    <row r="453" spans="1:17" x14ac:dyDescent="0.25">
      <c r="A453">
        <v>-5.8231000000000002</v>
      </c>
      <c r="B453">
        <v>-0.99634999999999996</v>
      </c>
      <c r="C453">
        <v>-4.3848999999999997E-3</v>
      </c>
      <c r="D453" s="1">
        <v>-1.3074E-20</v>
      </c>
      <c r="E453">
        <v>0.59362999999999999</v>
      </c>
      <c r="F453">
        <v>1.2184999999999999E-4</v>
      </c>
      <c r="G453">
        <v>5102.5</v>
      </c>
      <c r="H453">
        <v>4.8425000000000003E-2</v>
      </c>
      <c r="I453">
        <v>2.2843000000000001E-4</v>
      </c>
      <c r="J453" s="1">
        <v>7.4155000000000001E-22</v>
      </c>
      <c r="K453">
        <v>1</v>
      </c>
      <c r="L453">
        <v>9.2454999999999996E-2</v>
      </c>
      <c r="M453">
        <v>9.2454999999999996E-2</v>
      </c>
      <c r="N453">
        <v>-2.5000000000000001E-2</v>
      </c>
      <c r="O453">
        <v>0</v>
      </c>
      <c r="P453">
        <f t="shared" si="14"/>
        <v>-9.6850000000000006E-2</v>
      </c>
      <c r="Q453">
        <f t="shared" si="15"/>
        <v>3.6399606299212599</v>
      </c>
    </row>
    <row r="454" spans="1:17" x14ac:dyDescent="0.25">
      <c r="A454">
        <v>-5.7935999999999996</v>
      </c>
      <c r="B454">
        <v>-0.99570999999999998</v>
      </c>
      <c r="C454">
        <v>-4.4555000000000003E-3</v>
      </c>
      <c r="D454" s="1">
        <v>-1.2326000000000001E-20</v>
      </c>
      <c r="E454">
        <v>0.59433000000000002</v>
      </c>
      <c r="F454">
        <v>1.2199E-4</v>
      </c>
      <c r="G454">
        <v>5105.7</v>
      </c>
      <c r="H454">
        <v>4.8404000000000003E-2</v>
      </c>
      <c r="I454">
        <v>2.3215000000000001E-4</v>
      </c>
      <c r="J454" s="1">
        <v>6.9888E-22</v>
      </c>
      <c r="K454">
        <v>1</v>
      </c>
      <c r="L454">
        <v>9.2660000000000006E-2</v>
      </c>
      <c r="M454">
        <v>9.2660000000000006E-2</v>
      </c>
      <c r="N454">
        <v>-2.5000000000000001E-2</v>
      </c>
      <c r="O454">
        <v>0</v>
      </c>
      <c r="P454">
        <f t="shared" si="14"/>
        <v>-9.6808000000000005E-2</v>
      </c>
      <c r="Q454">
        <f t="shared" si="15"/>
        <v>3.6480314960629925</v>
      </c>
    </row>
    <row r="455" spans="1:17" x14ac:dyDescent="0.25">
      <c r="A455">
        <v>-5.7636000000000003</v>
      </c>
      <c r="B455">
        <v>-0.99502999999999997</v>
      </c>
      <c r="C455">
        <v>-4.5250999999999998E-3</v>
      </c>
      <c r="D455" s="1">
        <v>-1.018E-20</v>
      </c>
      <c r="E455">
        <v>0.59501000000000004</v>
      </c>
      <c r="F455">
        <v>1.2213E-4</v>
      </c>
      <c r="G455">
        <v>5108.8</v>
      </c>
      <c r="H455">
        <v>4.8378999999999998E-2</v>
      </c>
      <c r="I455">
        <v>2.3582E-4</v>
      </c>
      <c r="J455" s="1">
        <v>5.7705000000000003E-22</v>
      </c>
      <c r="K455">
        <v>1</v>
      </c>
      <c r="L455">
        <v>9.2865000000000003E-2</v>
      </c>
      <c r="M455">
        <v>9.2865000000000003E-2</v>
      </c>
      <c r="N455">
        <v>-2.5000000000000001E-2</v>
      </c>
      <c r="O455">
        <v>0</v>
      </c>
      <c r="P455">
        <f t="shared" si="14"/>
        <v>-9.6757999999999997E-2</v>
      </c>
      <c r="Q455">
        <f t="shared" si="15"/>
        <v>3.6561023622047246</v>
      </c>
    </row>
    <row r="456" spans="1:17" x14ac:dyDescent="0.25">
      <c r="A456">
        <v>-5.7336</v>
      </c>
      <c r="B456">
        <v>-0.99434</v>
      </c>
      <c r="C456">
        <v>-4.5947999999999996E-3</v>
      </c>
      <c r="D456" s="1">
        <v>-8.0334000000000006E-21</v>
      </c>
      <c r="E456">
        <v>0.59567999999999999</v>
      </c>
      <c r="F456">
        <v>1.2227000000000001E-4</v>
      </c>
      <c r="G456">
        <v>5111.8999999999996</v>
      </c>
      <c r="H456">
        <v>4.8355000000000002E-2</v>
      </c>
      <c r="I456">
        <v>2.3949999999999999E-4</v>
      </c>
      <c r="J456" s="1">
        <v>4.5523E-22</v>
      </c>
      <c r="K456">
        <v>1</v>
      </c>
      <c r="L456">
        <v>9.307E-2</v>
      </c>
      <c r="M456">
        <v>9.307E-2</v>
      </c>
      <c r="N456">
        <v>-2.5000000000000001E-2</v>
      </c>
      <c r="O456">
        <v>0</v>
      </c>
      <c r="P456">
        <f t="shared" si="14"/>
        <v>-9.6710000000000004E-2</v>
      </c>
      <c r="Q456">
        <f t="shared" si="15"/>
        <v>3.6641732283464568</v>
      </c>
    </row>
    <row r="457" spans="1:17" x14ac:dyDescent="0.25">
      <c r="A457">
        <v>-5.7037000000000004</v>
      </c>
      <c r="B457">
        <v>-0.99365999999999999</v>
      </c>
      <c r="C457">
        <v>-4.6644E-3</v>
      </c>
      <c r="D457" s="1">
        <v>-5.8860999999999998E-21</v>
      </c>
      <c r="E457">
        <v>0.59635000000000005</v>
      </c>
      <c r="F457">
        <v>1.2242000000000001E-4</v>
      </c>
      <c r="G457">
        <v>5115</v>
      </c>
      <c r="H457">
        <v>4.8329999999999998E-2</v>
      </c>
      <c r="I457">
        <v>2.4316999999999999E-4</v>
      </c>
      <c r="J457" s="1">
        <v>3.3344999999999999E-22</v>
      </c>
      <c r="K457">
        <v>1</v>
      </c>
      <c r="L457">
        <v>9.3274999999999997E-2</v>
      </c>
      <c r="M457">
        <v>9.3274999999999997E-2</v>
      </c>
      <c r="N457">
        <v>-2.5000000000000001E-2</v>
      </c>
      <c r="O457">
        <v>0</v>
      </c>
      <c r="P457">
        <f t="shared" si="14"/>
        <v>-9.6659999999999996E-2</v>
      </c>
      <c r="Q457">
        <f t="shared" si="15"/>
        <v>3.6722440944881889</v>
      </c>
    </row>
    <row r="458" spans="1:17" x14ac:dyDescent="0.25">
      <c r="A458">
        <v>-5.6737000000000002</v>
      </c>
      <c r="B458">
        <v>-0.99297000000000002</v>
      </c>
      <c r="C458">
        <v>-4.7340999999999998E-3</v>
      </c>
      <c r="D458" s="1">
        <v>-3.7380000000000004E-21</v>
      </c>
      <c r="E458">
        <v>0.59702999999999995</v>
      </c>
      <c r="F458">
        <v>1.2255999999999999E-4</v>
      </c>
      <c r="G458">
        <v>5118.1000000000004</v>
      </c>
      <c r="H458">
        <v>4.8306000000000002E-2</v>
      </c>
      <c r="I458">
        <v>2.4684000000000002E-4</v>
      </c>
      <c r="J458" s="1">
        <v>2.117E-22</v>
      </c>
      <c r="K458">
        <v>1</v>
      </c>
      <c r="L458">
        <v>9.3479999999999994E-2</v>
      </c>
      <c r="M458">
        <v>9.3479999999999994E-2</v>
      </c>
      <c r="N458">
        <v>-2.5000000000000001E-2</v>
      </c>
      <c r="O458">
        <v>0</v>
      </c>
      <c r="P458">
        <f t="shared" si="14"/>
        <v>-9.6612000000000003E-2</v>
      </c>
      <c r="Q458">
        <f t="shared" si="15"/>
        <v>3.680314960629921</v>
      </c>
    </row>
    <row r="459" spans="1:17" x14ac:dyDescent="0.25">
      <c r="A459">
        <v>-5.6436999999999999</v>
      </c>
      <c r="B459">
        <v>-0.99229000000000001</v>
      </c>
      <c r="C459">
        <v>-4.8038000000000004E-3</v>
      </c>
      <c r="D459" s="1">
        <v>-1.5891E-21</v>
      </c>
      <c r="E459">
        <v>0.59770000000000001</v>
      </c>
      <c r="F459">
        <v>1.227E-4</v>
      </c>
      <c r="G459">
        <v>5121.2</v>
      </c>
      <c r="H459">
        <v>4.8280999999999998E-2</v>
      </c>
      <c r="I459">
        <v>2.5052000000000001E-4</v>
      </c>
      <c r="J459" s="1">
        <v>8.9972000000000002E-23</v>
      </c>
      <c r="K459">
        <v>1</v>
      </c>
      <c r="L459">
        <v>9.3685000000000004E-2</v>
      </c>
      <c r="M459">
        <v>9.3685000000000004E-2</v>
      </c>
      <c r="N459">
        <v>-2.5000000000000001E-2</v>
      </c>
      <c r="O459">
        <v>0</v>
      </c>
      <c r="P459">
        <f t="shared" si="14"/>
        <v>-9.6561999999999995E-2</v>
      </c>
      <c r="Q459">
        <f t="shared" si="15"/>
        <v>3.6883858267716541</v>
      </c>
    </row>
    <row r="460" spans="1:17" x14ac:dyDescent="0.25">
      <c r="A460">
        <v>-5.6135999999999999</v>
      </c>
      <c r="B460">
        <v>-0.99158000000000002</v>
      </c>
      <c r="C460">
        <v>-4.8732000000000003E-3</v>
      </c>
      <c r="D460" s="1">
        <v>4.0123999999999999E-22</v>
      </c>
      <c r="E460">
        <v>0.59836999999999996</v>
      </c>
      <c r="F460">
        <v>1.2284000000000001E-4</v>
      </c>
      <c r="G460">
        <v>5124.3</v>
      </c>
      <c r="H460">
        <v>4.8256E-2</v>
      </c>
      <c r="I460">
        <v>2.5417000000000001E-4</v>
      </c>
      <c r="J460">
        <v>0</v>
      </c>
      <c r="K460">
        <v>1</v>
      </c>
      <c r="L460">
        <v>9.3890000000000001E-2</v>
      </c>
      <c r="M460">
        <v>9.3890000000000001E-2</v>
      </c>
      <c r="N460">
        <v>-2.5000000000000001E-2</v>
      </c>
      <c r="O460">
        <v>0</v>
      </c>
      <c r="P460">
        <f t="shared" si="14"/>
        <v>-9.6512000000000001E-2</v>
      </c>
      <c r="Q460">
        <f t="shared" si="15"/>
        <v>3.6964566929133862</v>
      </c>
    </row>
    <row r="461" spans="1:17" x14ac:dyDescent="0.25">
      <c r="A461">
        <v>-5.5830000000000002</v>
      </c>
      <c r="B461">
        <v>-0.99082000000000003</v>
      </c>
      <c r="C461">
        <v>-4.9413E-3</v>
      </c>
      <c r="D461" s="1">
        <v>1.9406999999999998E-21</v>
      </c>
      <c r="E461">
        <v>0.59899999999999998</v>
      </c>
      <c r="F461">
        <v>1.2297999999999999E-4</v>
      </c>
      <c r="G461">
        <v>5127.2</v>
      </c>
      <c r="H461">
        <v>4.8225999999999998E-2</v>
      </c>
      <c r="I461">
        <v>2.5776999999999999E-4</v>
      </c>
      <c r="J461">
        <v>0</v>
      </c>
      <c r="K461">
        <v>1</v>
      </c>
      <c r="L461">
        <v>9.4094999999999998E-2</v>
      </c>
      <c r="M461">
        <v>9.4094999999999998E-2</v>
      </c>
      <c r="N461">
        <v>-2.5000000000000001E-2</v>
      </c>
      <c r="O461">
        <v>0</v>
      </c>
      <c r="P461">
        <f t="shared" si="14"/>
        <v>-9.6451999999999996E-2</v>
      </c>
      <c r="Q461">
        <f t="shared" si="15"/>
        <v>3.7045275590551183</v>
      </c>
    </row>
    <row r="462" spans="1:17" x14ac:dyDescent="0.25">
      <c r="A462">
        <v>-5.5522999999999998</v>
      </c>
      <c r="B462">
        <v>-0.99006000000000005</v>
      </c>
      <c r="C462">
        <v>-5.0093999999999998E-3</v>
      </c>
      <c r="D462" s="1">
        <v>3.4807999999999999E-21</v>
      </c>
      <c r="E462">
        <v>0.59963</v>
      </c>
      <c r="F462">
        <v>1.2311000000000001E-4</v>
      </c>
      <c r="G462">
        <v>5130.1000000000004</v>
      </c>
      <c r="H462">
        <v>4.8196000000000003E-2</v>
      </c>
      <c r="I462">
        <v>2.6138000000000002E-4</v>
      </c>
      <c r="J462">
        <v>0</v>
      </c>
      <c r="K462">
        <v>1</v>
      </c>
      <c r="L462">
        <v>9.4299999999999995E-2</v>
      </c>
      <c r="M462">
        <v>9.4299999999999995E-2</v>
      </c>
      <c r="N462">
        <v>-2.5000000000000001E-2</v>
      </c>
      <c r="O462">
        <v>0</v>
      </c>
      <c r="P462">
        <f t="shared" si="14"/>
        <v>-9.6392000000000005E-2</v>
      </c>
      <c r="Q462">
        <f t="shared" si="15"/>
        <v>3.7125984251968505</v>
      </c>
    </row>
    <row r="463" spans="1:17" x14ac:dyDescent="0.25">
      <c r="A463">
        <v>-5.5217000000000001</v>
      </c>
      <c r="B463">
        <v>-0.98929999999999996</v>
      </c>
      <c r="C463">
        <v>-5.0775999999999998E-3</v>
      </c>
      <c r="D463" s="1">
        <v>5.0212999999999999E-21</v>
      </c>
      <c r="E463">
        <v>0.60026999999999997</v>
      </c>
      <c r="F463">
        <v>1.2324999999999999E-4</v>
      </c>
      <c r="G463">
        <v>5133.1000000000004</v>
      </c>
      <c r="H463">
        <v>4.8167000000000001E-2</v>
      </c>
      <c r="I463">
        <v>2.6498E-4</v>
      </c>
      <c r="J463">
        <v>0</v>
      </c>
      <c r="K463">
        <v>1</v>
      </c>
      <c r="L463">
        <v>9.4505000000000006E-2</v>
      </c>
      <c r="M463">
        <v>9.4505000000000006E-2</v>
      </c>
      <c r="N463">
        <v>-2.5000000000000001E-2</v>
      </c>
      <c r="O463">
        <v>0</v>
      </c>
      <c r="P463">
        <f t="shared" si="14"/>
        <v>-9.6334000000000003E-2</v>
      </c>
      <c r="Q463">
        <f t="shared" si="15"/>
        <v>3.720669291338583</v>
      </c>
    </row>
    <row r="464" spans="1:17" x14ac:dyDescent="0.25">
      <c r="A464">
        <v>-5.4909999999999997</v>
      </c>
      <c r="B464">
        <v>-0.98853999999999997</v>
      </c>
      <c r="C464">
        <v>-5.1457999999999999E-3</v>
      </c>
      <c r="D464" s="1">
        <v>6.5624999999999997E-21</v>
      </c>
      <c r="E464">
        <v>0.60089999999999999</v>
      </c>
      <c r="F464">
        <v>1.2338E-4</v>
      </c>
      <c r="G464">
        <v>5136</v>
      </c>
      <c r="H464">
        <v>4.8136999999999999E-2</v>
      </c>
      <c r="I464">
        <v>2.6857999999999998E-4</v>
      </c>
      <c r="J464">
        <v>0</v>
      </c>
      <c r="K464">
        <v>1</v>
      </c>
      <c r="L464">
        <v>9.4710000000000003E-2</v>
      </c>
      <c r="M464">
        <v>9.4710000000000003E-2</v>
      </c>
      <c r="N464">
        <v>-2.5000000000000001E-2</v>
      </c>
      <c r="O464">
        <v>0</v>
      </c>
      <c r="P464">
        <f t="shared" si="14"/>
        <v>-9.6273999999999998E-2</v>
      </c>
      <c r="Q464">
        <f t="shared" si="15"/>
        <v>3.7287401574803152</v>
      </c>
    </row>
    <row r="465" spans="1:17" x14ac:dyDescent="0.25">
      <c r="A465">
        <v>-5.4603999999999999</v>
      </c>
      <c r="B465">
        <v>-0.98777999999999999</v>
      </c>
      <c r="C465">
        <v>-5.2139999999999999E-3</v>
      </c>
      <c r="D465" s="1">
        <v>8.1042000000000006E-21</v>
      </c>
      <c r="E465">
        <v>0.60153000000000001</v>
      </c>
      <c r="F465">
        <v>1.2352000000000001E-4</v>
      </c>
      <c r="G465">
        <v>5138.8999999999996</v>
      </c>
      <c r="H465">
        <v>4.8106999999999997E-2</v>
      </c>
      <c r="I465">
        <v>2.7218000000000001E-4</v>
      </c>
      <c r="J465">
        <v>0</v>
      </c>
      <c r="K465">
        <v>1</v>
      </c>
      <c r="L465">
        <v>9.4914999999999999E-2</v>
      </c>
      <c r="M465">
        <v>9.4914999999999999E-2</v>
      </c>
      <c r="N465">
        <v>-2.5000000000000001E-2</v>
      </c>
      <c r="O465">
        <v>0</v>
      </c>
      <c r="P465">
        <f t="shared" si="14"/>
        <v>-9.6213999999999994E-2</v>
      </c>
      <c r="Q465">
        <f t="shared" si="15"/>
        <v>3.7368110236220473</v>
      </c>
    </row>
    <row r="466" spans="1:17" x14ac:dyDescent="0.25">
      <c r="A466">
        <v>-5.4297000000000004</v>
      </c>
      <c r="B466">
        <v>-0.98699999999999999</v>
      </c>
      <c r="C466">
        <v>-5.2820000000000002E-3</v>
      </c>
      <c r="D466" s="1">
        <v>9.4547999999999996E-21</v>
      </c>
      <c r="E466">
        <v>0.60216000000000003</v>
      </c>
      <c r="F466">
        <v>1.2365999999999999E-4</v>
      </c>
      <c r="G466">
        <v>5141.8</v>
      </c>
      <c r="H466">
        <v>4.8077000000000002E-2</v>
      </c>
      <c r="I466">
        <v>2.7577E-4</v>
      </c>
      <c r="J466">
        <v>0</v>
      </c>
      <c r="K466">
        <v>1</v>
      </c>
      <c r="L466">
        <v>9.5119999999999996E-2</v>
      </c>
      <c r="M466">
        <v>9.5119999999999996E-2</v>
      </c>
      <c r="N466">
        <v>-2.5000000000000001E-2</v>
      </c>
      <c r="O466">
        <v>0</v>
      </c>
      <c r="P466">
        <f t="shared" si="14"/>
        <v>-9.6154000000000003E-2</v>
      </c>
      <c r="Q466">
        <f t="shared" si="15"/>
        <v>3.7448818897637794</v>
      </c>
    </row>
    <row r="467" spans="1:17" x14ac:dyDescent="0.25">
      <c r="A467">
        <v>-5.3983999999999996</v>
      </c>
      <c r="B467">
        <v>-0.98616999999999999</v>
      </c>
      <c r="C467">
        <v>-5.3486000000000002E-3</v>
      </c>
      <c r="D467" s="1">
        <v>9.4566000000000004E-21</v>
      </c>
      <c r="E467">
        <v>0.60275000000000001</v>
      </c>
      <c r="F467">
        <v>1.2379000000000001E-4</v>
      </c>
      <c r="G467">
        <v>5144.5</v>
      </c>
      <c r="H467">
        <v>4.8042000000000001E-2</v>
      </c>
      <c r="I467">
        <v>2.7930000000000001E-4</v>
      </c>
      <c r="J467">
        <v>0</v>
      </c>
      <c r="K467">
        <v>1</v>
      </c>
      <c r="L467">
        <v>9.5324999999999993E-2</v>
      </c>
      <c r="M467">
        <v>9.5324999999999993E-2</v>
      </c>
      <c r="N467">
        <v>-2.5000000000000001E-2</v>
      </c>
      <c r="O467">
        <v>0</v>
      </c>
      <c r="P467">
        <f t="shared" si="14"/>
        <v>-9.6084000000000003E-2</v>
      </c>
      <c r="Q467">
        <f t="shared" si="15"/>
        <v>3.7529527559055116</v>
      </c>
    </row>
    <row r="468" spans="1:17" x14ac:dyDescent="0.25">
      <c r="A468">
        <v>-5.3670999999999998</v>
      </c>
      <c r="B468">
        <v>-0.98533000000000004</v>
      </c>
      <c r="C468">
        <v>-5.4150999999999999E-3</v>
      </c>
      <c r="D468" s="1">
        <v>9.4583000000000001E-21</v>
      </c>
      <c r="E468">
        <v>0.60333999999999999</v>
      </c>
      <c r="F468">
        <v>1.2391999999999999E-4</v>
      </c>
      <c r="G468">
        <v>5147.3</v>
      </c>
      <c r="H468">
        <v>4.8007000000000001E-2</v>
      </c>
      <c r="I468">
        <v>2.8282999999999997E-4</v>
      </c>
      <c r="J468">
        <v>0</v>
      </c>
      <c r="K468">
        <v>1</v>
      </c>
      <c r="L468">
        <v>9.5530000000000004E-2</v>
      </c>
      <c r="M468">
        <v>9.5530000000000004E-2</v>
      </c>
      <c r="N468">
        <v>-2.5000000000000001E-2</v>
      </c>
      <c r="O468">
        <v>0</v>
      </c>
      <c r="P468">
        <f t="shared" si="14"/>
        <v>-9.6014000000000002E-2</v>
      </c>
      <c r="Q468">
        <f t="shared" si="15"/>
        <v>3.7610236220472446</v>
      </c>
    </row>
    <row r="469" spans="1:17" x14ac:dyDescent="0.25">
      <c r="A469">
        <v>-5.3357999999999999</v>
      </c>
      <c r="B469">
        <v>-0.98448999999999998</v>
      </c>
      <c r="C469">
        <v>-5.4816999999999999E-3</v>
      </c>
      <c r="D469" s="1">
        <v>9.4600999999999995E-21</v>
      </c>
      <c r="E469">
        <v>0.60392999999999997</v>
      </c>
      <c r="F469">
        <v>1.2405000000000001E-4</v>
      </c>
      <c r="G469">
        <v>5150</v>
      </c>
      <c r="H469">
        <v>4.7972000000000001E-2</v>
      </c>
      <c r="I469">
        <v>2.8634999999999999E-4</v>
      </c>
      <c r="J469">
        <v>0</v>
      </c>
      <c r="K469">
        <v>1</v>
      </c>
      <c r="L469">
        <v>9.5735000000000001E-2</v>
      </c>
      <c r="M469">
        <v>9.5735000000000001E-2</v>
      </c>
      <c r="N469">
        <v>-2.5000000000000001E-2</v>
      </c>
      <c r="O469">
        <v>0</v>
      </c>
      <c r="P469">
        <f t="shared" si="14"/>
        <v>-9.5944000000000002E-2</v>
      </c>
      <c r="Q469">
        <f t="shared" si="15"/>
        <v>3.7690944881889767</v>
      </c>
    </row>
    <row r="470" spans="1:17" x14ac:dyDescent="0.25">
      <c r="A470">
        <v>-5.3045999999999998</v>
      </c>
      <c r="B470">
        <v>-0.98365999999999998</v>
      </c>
      <c r="C470">
        <v>-5.5484000000000002E-3</v>
      </c>
      <c r="D470" s="1">
        <v>9.4619000000000004E-21</v>
      </c>
      <c r="E470">
        <v>0.60451999999999995</v>
      </c>
      <c r="F470">
        <v>1.2417999999999999E-4</v>
      </c>
      <c r="G470">
        <v>5152.8</v>
      </c>
      <c r="H470">
        <v>4.7938000000000001E-2</v>
      </c>
      <c r="I470">
        <v>2.8988000000000001E-4</v>
      </c>
      <c r="J470">
        <v>0</v>
      </c>
      <c r="K470">
        <v>1</v>
      </c>
      <c r="L470">
        <v>9.5939999999999998E-2</v>
      </c>
      <c r="M470">
        <v>9.5939999999999998E-2</v>
      </c>
      <c r="N470">
        <v>-2.5000000000000001E-2</v>
      </c>
      <c r="O470">
        <v>0</v>
      </c>
      <c r="P470">
        <f t="shared" si="14"/>
        <v>-9.5876000000000003E-2</v>
      </c>
      <c r="Q470">
        <f t="shared" si="15"/>
        <v>3.7771653543307089</v>
      </c>
    </row>
    <row r="471" spans="1:17" x14ac:dyDescent="0.25">
      <c r="A471">
        <v>-5.2732999999999999</v>
      </c>
      <c r="B471">
        <v>-0.98282000000000003</v>
      </c>
      <c r="C471">
        <v>-5.6150000000000002E-3</v>
      </c>
      <c r="D471" s="1">
        <v>9.4636000000000001E-21</v>
      </c>
      <c r="E471">
        <v>0.60511999999999999</v>
      </c>
      <c r="F471">
        <v>1.2431000000000001E-4</v>
      </c>
      <c r="G471">
        <v>5155.5</v>
      </c>
      <c r="H471">
        <v>4.7903000000000001E-2</v>
      </c>
      <c r="I471">
        <v>2.9339999999999998E-4</v>
      </c>
      <c r="J471">
        <v>0</v>
      </c>
      <c r="K471">
        <v>1</v>
      </c>
      <c r="L471">
        <v>9.6144999999999994E-2</v>
      </c>
      <c r="M471">
        <v>9.6144999999999994E-2</v>
      </c>
      <c r="N471">
        <v>-2.5000000000000001E-2</v>
      </c>
      <c r="O471">
        <v>0</v>
      </c>
      <c r="P471">
        <f t="shared" si="14"/>
        <v>-9.5806000000000002E-2</v>
      </c>
      <c r="Q471">
        <f t="shared" si="15"/>
        <v>3.785236220472441</v>
      </c>
    </row>
    <row r="472" spans="1:17" x14ac:dyDescent="0.25">
      <c r="A472">
        <v>-5.242</v>
      </c>
      <c r="B472">
        <v>-0.98197999999999996</v>
      </c>
      <c r="C472">
        <v>-5.6816999999999996E-3</v>
      </c>
      <c r="D472" s="1">
        <v>9.4653999999999995E-21</v>
      </c>
      <c r="E472">
        <v>0.60570999999999997</v>
      </c>
      <c r="F472">
        <v>1.2443999999999999E-4</v>
      </c>
      <c r="G472">
        <v>5158.3</v>
      </c>
      <c r="H472">
        <v>4.7868000000000001E-2</v>
      </c>
      <c r="I472">
        <v>2.9692E-4</v>
      </c>
      <c r="J472">
        <v>0</v>
      </c>
      <c r="K472">
        <v>1</v>
      </c>
      <c r="L472">
        <v>9.6350000000000005E-2</v>
      </c>
      <c r="M472">
        <v>9.6350000000000005E-2</v>
      </c>
      <c r="N472">
        <v>-2.5000000000000001E-2</v>
      </c>
      <c r="O472">
        <v>0</v>
      </c>
      <c r="P472">
        <f t="shared" si="14"/>
        <v>-9.5736000000000002E-2</v>
      </c>
      <c r="Q472">
        <f t="shared" si="15"/>
        <v>3.7933070866141736</v>
      </c>
    </row>
    <row r="473" spans="1:17" x14ac:dyDescent="0.25">
      <c r="A473">
        <v>-5.2100999999999997</v>
      </c>
      <c r="B473">
        <v>-0.98107</v>
      </c>
      <c r="C473">
        <v>-5.7466000000000001E-3</v>
      </c>
      <c r="D473" s="1">
        <v>8.4001999999999998E-21</v>
      </c>
      <c r="E473">
        <v>0.60626000000000002</v>
      </c>
      <c r="F473">
        <v>1.2457000000000001E-4</v>
      </c>
      <c r="G473">
        <v>5160.8999999999996</v>
      </c>
      <c r="H473">
        <v>4.7828000000000002E-2</v>
      </c>
      <c r="I473">
        <v>3.0037E-4</v>
      </c>
      <c r="J473" s="1">
        <v>-9.6654000000000005E-23</v>
      </c>
      <c r="K473">
        <v>1</v>
      </c>
      <c r="L473">
        <v>9.6555000000000002E-2</v>
      </c>
      <c r="M473">
        <v>9.6555000000000002E-2</v>
      </c>
      <c r="N473">
        <v>-2.5000000000000001E-2</v>
      </c>
      <c r="O473">
        <v>0</v>
      </c>
      <c r="P473">
        <f t="shared" si="14"/>
        <v>-9.5656000000000005E-2</v>
      </c>
      <c r="Q473">
        <f t="shared" si="15"/>
        <v>3.8013779527559057</v>
      </c>
    </row>
    <row r="474" spans="1:17" x14ac:dyDescent="0.25">
      <c r="A474">
        <v>-5.1783000000000001</v>
      </c>
      <c r="B474">
        <v>-0.98016000000000003</v>
      </c>
      <c r="C474">
        <v>-5.8114999999999998E-3</v>
      </c>
      <c r="D474" s="1">
        <v>7.2670000000000003E-21</v>
      </c>
      <c r="E474">
        <v>0.60680999999999996</v>
      </c>
      <c r="F474">
        <v>1.2469E-4</v>
      </c>
      <c r="G474">
        <v>5163.3999999999996</v>
      </c>
      <c r="H474">
        <v>4.7788999999999998E-2</v>
      </c>
      <c r="I474">
        <v>3.0381000000000001E-4</v>
      </c>
      <c r="J474" s="1">
        <v>-1.9940999999999999E-22</v>
      </c>
      <c r="K474">
        <v>1</v>
      </c>
      <c r="L474">
        <v>9.6759999999999999E-2</v>
      </c>
      <c r="M474">
        <v>9.6759999999999999E-2</v>
      </c>
      <c r="N474">
        <v>-2.5000000000000001E-2</v>
      </c>
      <c r="O474">
        <v>0</v>
      </c>
      <c r="P474">
        <f t="shared" si="14"/>
        <v>-9.5577999999999996E-2</v>
      </c>
      <c r="Q474">
        <f t="shared" si="15"/>
        <v>3.8094488188976379</v>
      </c>
    </row>
    <row r="475" spans="1:17" x14ac:dyDescent="0.25">
      <c r="A475">
        <v>-5.1463999999999999</v>
      </c>
      <c r="B475">
        <v>-0.97924999999999995</v>
      </c>
      <c r="C475">
        <v>-5.8764000000000004E-3</v>
      </c>
      <c r="D475" s="1">
        <v>6.1333000000000004E-21</v>
      </c>
      <c r="E475">
        <v>0.60736000000000001</v>
      </c>
      <c r="F475">
        <v>1.2481999999999999E-4</v>
      </c>
      <c r="G475">
        <v>5166</v>
      </c>
      <c r="H475">
        <v>4.7749E-2</v>
      </c>
      <c r="I475">
        <v>3.0724000000000002E-4</v>
      </c>
      <c r="J475" s="1">
        <v>-3.0214000000000001E-22</v>
      </c>
      <c r="K475">
        <v>1</v>
      </c>
      <c r="L475">
        <v>9.6964999999999996E-2</v>
      </c>
      <c r="M475">
        <v>9.6964999999999996E-2</v>
      </c>
      <c r="N475">
        <v>-2.5000000000000001E-2</v>
      </c>
      <c r="O475">
        <v>0</v>
      </c>
      <c r="P475">
        <f t="shared" si="14"/>
        <v>-9.5498E-2</v>
      </c>
      <c r="Q475">
        <f t="shared" si="15"/>
        <v>3.81751968503937</v>
      </c>
    </row>
    <row r="476" spans="1:17" x14ac:dyDescent="0.25">
      <c r="A476">
        <v>-5.1144999999999996</v>
      </c>
      <c r="B476">
        <v>-0.97833000000000003</v>
      </c>
      <c r="C476">
        <v>-5.9413000000000001E-3</v>
      </c>
      <c r="D476" s="1">
        <v>4.9991999999999997E-21</v>
      </c>
      <c r="E476">
        <v>0.60790999999999995</v>
      </c>
      <c r="F476">
        <v>1.2495E-4</v>
      </c>
      <c r="G476">
        <v>5168.6000000000004</v>
      </c>
      <c r="H476">
        <v>4.7709000000000001E-2</v>
      </c>
      <c r="I476">
        <v>3.1067999999999997E-4</v>
      </c>
      <c r="J476" s="1">
        <v>-4.0485E-22</v>
      </c>
      <c r="K476">
        <v>1</v>
      </c>
      <c r="L476">
        <v>9.7170000000000006E-2</v>
      </c>
      <c r="M476">
        <v>9.7170000000000006E-2</v>
      </c>
      <c r="N476">
        <v>-2.5000000000000001E-2</v>
      </c>
      <c r="O476">
        <v>0</v>
      </c>
      <c r="P476">
        <f t="shared" si="14"/>
        <v>-9.5418000000000003E-2</v>
      </c>
      <c r="Q476">
        <f t="shared" si="15"/>
        <v>3.8255905511811026</v>
      </c>
    </row>
    <row r="477" spans="1:17" x14ac:dyDescent="0.25">
      <c r="A477">
        <v>-5.0826000000000002</v>
      </c>
      <c r="B477">
        <v>-0.97741999999999996</v>
      </c>
      <c r="C477">
        <v>-6.0063E-3</v>
      </c>
      <c r="D477" s="1">
        <v>3.8648000000000001E-21</v>
      </c>
      <c r="E477">
        <v>0.60846</v>
      </c>
      <c r="F477">
        <v>1.2506999999999999E-4</v>
      </c>
      <c r="G477">
        <v>5171.2</v>
      </c>
      <c r="H477">
        <v>4.7669000000000003E-2</v>
      </c>
      <c r="I477">
        <v>3.1411999999999998E-4</v>
      </c>
      <c r="J477" s="1">
        <v>-5.0753000000000002E-22</v>
      </c>
      <c r="K477">
        <v>1</v>
      </c>
      <c r="L477">
        <v>9.7375000000000003E-2</v>
      </c>
      <c r="M477">
        <v>9.7375000000000003E-2</v>
      </c>
      <c r="N477">
        <v>-2.5000000000000001E-2</v>
      </c>
      <c r="O477">
        <v>0</v>
      </c>
      <c r="P477">
        <f t="shared" si="14"/>
        <v>-9.5338000000000006E-2</v>
      </c>
      <c r="Q477">
        <f t="shared" si="15"/>
        <v>3.8336614173228347</v>
      </c>
    </row>
    <row r="478" spans="1:17" x14ac:dyDescent="0.25">
      <c r="A478">
        <v>-5.0507</v>
      </c>
      <c r="B478">
        <v>-0.97650999999999999</v>
      </c>
      <c r="C478">
        <v>-6.0711999999999997E-3</v>
      </c>
      <c r="D478" s="1">
        <v>2.7298000000000001E-21</v>
      </c>
      <c r="E478">
        <v>0.60901000000000005</v>
      </c>
      <c r="F478">
        <v>1.2520000000000001E-4</v>
      </c>
      <c r="G478">
        <v>5173.7</v>
      </c>
      <c r="H478">
        <v>4.7628999999999998E-2</v>
      </c>
      <c r="I478">
        <v>3.1754999999999999E-4</v>
      </c>
      <c r="J478" s="1">
        <v>-6.1019999999999997E-22</v>
      </c>
      <c r="K478">
        <v>1</v>
      </c>
      <c r="L478">
        <v>9.758E-2</v>
      </c>
      <c r="M478">
        <v>9.758E-2</v>
      </c>
      <c r="N478">
        <v>-2.5000000000000001E-2</v>
      </c>
      <c r="O478">
        <v>0</v>
      </c>
      <c r="P478">
        <f t="shared" si="14"/>
        <v>-9.5257999999999995E-2</v>
      </c>
      <c r="Q478">
        <f t="shared" si="15"/>
        <v>3.8417322834645673</v>
      </c>
    </row>
    <row r="479" spans="1:17" x14ac:dyDescent="0.25">
      <c r="A479">
        <v>-5.0183999999999997</v>
      </c>
      <c r="B479">
        <v>-0.97553999999999996</v>
      </c>
      <c r="C479">
        <v>-6.1349000000000004E-3</v>
      </c>
      <c r="D479" s="1">
        <v>2.3990999999999999E-21</v>
      </c>
      <c r="E479">
        <v>0.60953000000000002</v>
      </c>
      <c r="F479">
        <v>1.2532E-4</v>
      </c>
      <c r="G479">
        <v>5176.2</v>
      </c>
      <c r="H479">
        <v>4.7586000000000003E-2</v>
      </c>
      <c r="I479">
        <v>3.2091999999999998E-4</v>
      </c>
      <c r="J479" s="1">
        <v>-6.4008000000000004E-22</v>
      </c>
      <c r="K479">
        <v>1</v>
      </c>
      <c r="L479">
        <v>9.7784999999999997E-2</v>
      </c>
      <c r="M479">
        <v>9.7784999999999997E-2</v>
      </c>
      <c r="N479">
        <v>-2.5000000000000001E-2</v>
      </c>
      <c r="O479">
        <v>0</v>
      </c>
      <c r="P479">
        <f t="shared" si="14"/>
        <v>-9.5172000000000007E-2</v>
      </c>
      <c r="Q479">
        <f t="shared" si="15"/>
        <v>3.8498031496062994</v>
      </c>
    </row>
    <row r="480" spans="1:17" x14ac:dyDescent="0.25">
      <c r="A480">
        <v>-4.9859999999999998</v>
      </c>
      <c r="B480">
        <v>-0.97455999999999998</v>
      </c>
      <c r="C480">
        <v>-6.1980000000000004E-3</v>
      </c>
      <c r="D480" s="1">
        <v>2.3994999999999999E-21</v>
      </c>
      <c r="E480">
        <v>0.61004000000000003</v>
      </c>
      <c r="F480">
        <v>1.2543999999999999E-4</v>
      </c>
      <c r="G480">
        <v>5178.6000000000004</v>
      </c>
      <c r="H480">
        <v>4.7541E-2</v>
      </c>
      <c r="I480">
        <v>3.2426999999999998E-4</v>
      </c>
      <c r="J480" s="1">
        <v>-6.4000999999999999E-22</v>
      </c>
      <c r="K480">
        <v>1</v>
      </c>
      <c r="L480">
        <v>9.7989999999999994E-2</v>
      </c>
      <c r="M480">
        <v>9.7989999999999994E-2</v>
      </c>
      <c r="N480">
        <v>-2.5000000000000001E-2</v>
      </c>
      <c r="O480">
        <v>0</v>
      </c>
      <c r="P480">
        <f t="shared" si="14"/>
        <v>-9.5082E-2</v>
      </c>
      <c r="Q480">
        <f t="shared" si="15"/>
        <v>3.8578740157480316</v>
      </c>
    </row>
    <row r="481" spans="1:17" x14ac:dyDescent="0.25">
      <c r="A481">
        <v>-4.9535</v>
      </c>
      <c r="B481">
        <v>-0.97357000000000005</v>
      </c>
      <c r="C481">
        <v>-6.2611000000000003E-3</v>
      </c>
      <c r="D481" s="1">
        <v>2.3999999999999999E-21</v>
      </c>
      <c r="E481">
        <v>0.61055000000000004</v>
      </c>
      <c r="F481">
        <v>1.2556000000000001E-4</v>
      </c>
      <c r="G481">
        <v>5181</v>
      </c>
      <c r="H481">
        <v>4.7495999999999997E-2</v>
      </c>
      <c r="I481">
        <v>3.2760999999999999E-4</v>
      </c>
      <c r="J481" s="1">
        <v>-6.3993000000000003E-22</v>
      </c>
      <c r="K481">
        <v>1</v>
      </c>
      <c r="L481">
        <v>9.8195000000000005E-2</v>
      </c>
      <c r="M481">
        <v>9.8195000000000005E-2</v>
      </c>
      <c r="N481">
        <v>-2.5000000000000001E-2</v>
      </c>
      <c r="O481">
        <v>0</v>
      </c>
      <c r="P481">
        <f t="shared" si="14"/>
        <v>-9.4991999999999993E-2</v>
      </c>
      <c r="Q481">
        <f t="shared" si="15"/>
        <v>3.8659448818897642</v>
      </c>
    </row>
    <row r="482" spans="1:17" x14ac:dyDescent="0.25">
      <c r="A482">
        <v>-4.9210000000000003</v>
      </c>
      <c r="B482">
        <v>-0.97258999999999995</v>
      </c>
      <c r="C482">
        <v>-6.3242999999999997E-3</v>
      </c>
      <c r="D482" s="1">
        <v>2.4004E-21</v>
      </c>
      <c r="E482">
        <v>0.61106000000000005</v>
      </c>
      <c r="F482">
        <v>1.2568E-4</v>
      </c>
      <c r="G482">
        <v>5183.3999999999996</v>
      </c>
      <c r="H482">
        <v>4.7451E-2</v>
      </c>
      <c r="I482">
        <v>3.3095999999999999E-4</v>
      </c>
      <c r="J482" s="1">
        <v>-6.3985999999999998E-22</v>
      </c>
      <c r="K482">
        <v>1</v>
      </c>
      <c r="L482">
        <v>9.8400000000000001E-2</v>
      </c>
      <c r="M482">
        <v>9.8400000000000001E-2</v>
      </c>
      <c r="N482">
        <v>-2.5000000000000001E-2</v>
      </c>
      <c r="O482">
        <v>0</v>
      </c>
      <c r="P482">
        <f t="shared" si="14"/>
        <v>-9.4902E-2</v>
      </c>
      <c r="Q482">
        <f t="shared" si="15"/>
        <v>3.8740157480314963</v>
      </c>
    </row>
    <row r="483" spans="1:17" x14ac:dyDescent="0.25">
      <c r="A483">
        <v>-4.8886000000000003</v>
      </c>
      <c r="B483">
        <v>-0.97160000000000002</v>
      </c>
      <c r="C483">
        <v>-6.3874999999999999E-3</v>
      </c>
      <c r="D483" s="1">
        <v>2.4008E-21</v>
      </c>
      <c r="E483">
        <v>0.61156999999999995</v>
      </c>
      <c r="F483">
        <v>1.2579999999999999E-4</v>
      </c>
      <c r="G483">
        <v>5185.8</v>
      </c>
      <c r="H483">
        <v>4.7406999999999998E-2</v>
      </c>
      <c r="I483">
        <v>3.3429999999999999E-4</v>
      </c>
      <c r="J483" s="1">
        <v>-6.3978000000000002E-22</v>
      </c>
      <c r="K483">
        <v>1</v>
      </c>
      <c r="L483">
        <v>9.8604999999999998E-2</v>
      </c>
      <c r="M483">
        <v>9.8604999999999998E-2</v>
      </c>
      <c r="N483">
        <v>-2.5000000000000001E-2</v>
      </c>
      <c r="O483">
        <v>0</v>
      </c>
      <c r="P483">
        <f t="shared" si="14"/>
        <v>-9.4813999999999996E-2</v>
      </c>
      <c r="Q483">
        <f t="shared" si="15"/>
        <v>3.8820866141732284</v>
      </c>
    </row>
    <row r="484" spans="1:17" x14ac:dyDescent="0.25">
      <c r="A484">
        <v>-4.8560999999999996</v>
      </c>
      <c r="B484">
        <v>-0.97062000000000004</v>
      </c>
      <c r="C484">
        <v>-6.4507000000000002E-3</v>
      </c>
      <c r="D484" s="1">
        <v>2.4013E-21</v>
      </c>
      <c r="E484">
        <v>0.61207</v>
      </c>
      <c r="F484">
        <v>1.2591999999999999E-4</v>
      </c>
      <c r="G484">
        <v>5188.2</v>
      </c>
      <c r="H484">
        <v>4.7362000000000001E-2</v>
      </c>
      <c r="I484">
        <v>3.3764E-4</v>
      </c>
      <c r="J484" s="1">
        <v>-6.3970999999999998E-22</v>
      </c>
      <c r="K484">
        <v>1</v>
      </c>
      <c r="L484">
        <v>9.8809999999999995E-2</v>
      </c>
      <c r="M484">
        <v>9.8809999999999995E-2</v>
      </c>
      <c r="N484">
        <v>-2.5000000000000001E-2</v>
      </c>
      <c r="O484">
        <v>0</v>
      </c>
      <c r="P484">
        <f t="shared" si="14"/>
        <v>-9.4724000000000003E-2</v>
      </c>
      <c r="Q484">
        <f t="shared" si="15"/>
        <v>3.8901574803149606</v>
      </c>
    </row>
    <row r="485" spans="1:17" x14ac:dyDescent="0.25">
      <c r="A485">
        <v>-4.8234000000000004</v>
      </c>
      <c r="B485">
        <v>-0.96960000000000002</v>
      </c>
      <c r="C485">
        <v>-6.5131E-3</v>
      </c>
      <c r="D485" s="1">
        <v>2.2393999999999999E-21</v>
      </c>
      <c r="E485">
        <v>0.61256999999999995</v>
      </c>
      <c r="F485">
        <v>1.2604000000000001E-4</v>
      </c>
      <c r="G485">
        <v>5190.5</v>
      </c>
      <c r="H485">
        <v>4.7315000000000003E-2</v>
      </c>
      <c r="I485">
        <v>3.4094000000000003E-4</v>
      </c>
      <c r="J485" s="1">
        <v>-5.9640000000000004E-22</v>
      </c>
      <c r="K485">
        <v>1</v>
      </c>
      <c r="L485">
        <v>9.9015000000000006E-2</v>
      </c>
      <c r="M485">
        <v>9.9015000000000006E-2</v>
      </c>
      <c r="N485">
        <v>-2.5000000000000001E-2</v>
      </c>
      <c r="O485">
        <v>0</v>
      </c>
      <c r="P485">
        <f t="shared" si="14"/>
        <v>-9.4630000000000006E-2</v>
      </c>
      <c r="Q485">
        <f t="shared" si="15"/>
        <v>3.8982283464566931</v>
      </c>
    </row>
    <row r="486" spans="1:17" x14ac:dyDescent="0.25">
      <c r="A486">
        <v>-4.7904</v>
      </c>
      <c r="B486">
        <v>-0.96853999999999996</v>
      </c>
      <c r="C486">
        <v>-6.5742999999999999E-3</v>
      </c>
      <c r="D486" s="1">
        <v>1.8603E-21</v>
      </c>
      <c r="E486">
        <v>0.61302999999999996</v>
      </c>
      <c r="F486">
        <v>1.2616E-4</v>
      </c>
      <c r="G486">
        <v>5192.8</v>
      </c>
      <c r="H486">
        <v>4.7266000000000002E-2</v>
      </c>
      <c r="I486">
        <v>3.4419000000000002E-4</v>
      </c>
      <c r="J486" s="1">
        <v>-4.9529000000000001E-22</v>
      </c>
      <c r="K486">
        <v>1</v>
      </c>
      <c r="L486">
        <v>9.9220000000000003E-2</v>
      </c>
      <c r="M486">
        <v>9.9220000000000003E-2</v>
      </c>
      <c r="N486">
        <v>-2.5000000000000001E-2</v>
      </c>
      <c r="O486">
        <v>0</v>
      </c>
      <c r="P486">
        <f t="shared" si="14"/>
        <v>-9.4532000000000005E-2</v>
      </c>
      <c r="Q486">
        <f t="shared" si="15"/>
        <v>3.9062992125984253</v>
      </c>
    </row>
    <row r="487" spans="1:17" x14ac:dyDescent="0.25">
      <c r="A487">
        <v>-4.7575000000000003</v>
      </c>
      <c r="B487">
        <v>-0.96748999999999996</v>
      </c>
      <c r="C487">
        <v>-6.6356000000000002E-3</v>
      </c>
      <c r="D487" s="1">
        <v>1.4810000000000001E-21</v>
      </c>
      <c r="E487">
        <v>0.61350000000000005</v>
      </c>
      <c r="F487">
        <v>1.2627E-4</v>
      </c>
      <c r="G487">
        <v>5195</v>
      </c>
      <c r="H487">
        <v>4.7216000000000001E-2</v>
      </c>
      <c r="I487">
        <v>3.4743000000000003E-4</v>
      </c>
      <c r="J487" s="1">
        <v>-3.9419000000000001E-22</v>
      </c>
      <c r="K487">
        <v>1</v>
      </c>
      <c r="L487">
        <v>9.9424999999999999E-2</v>
      </c>
      <c r="M487">
        <v>9.9424999999999999E-2</v>
      </c>
      <c r="N487">
        <v>-2.5000000000000001E-2</v>
      </c>
      <c r="O487">
        <v>0</v>
      </c>
      <c r="P487">
        <f t="shared" si="14"/>
        <v>-9.4432000000000002E-2</v>
      </c>
      <c r="Q487">
        <f t="shared" si="15"/>
        <v>3.9143700787401574</v>
      </c>
    </row>
    <row r="488" spans="1:17" x14ac:dyDescent="0.25">
      <c r="A488">
        <v>-4.7244999999999999</v>
      </c>
      <c r="B488">
        <v>-0.96643000000000001</v>
      </c>
      <c r="C488">
        <v>-6.6969000000000004E-3</v>
      </c>
      <c r="D488" s="1">
        <v>1.1016999999999999E-21</v>
      </c>
      <c r="E488">
        <v>0.61397000000000002</v>
      </c>
      <c r="F488">
        <v>1.2638999999999999E-4</v>
      </c>
      <c r="G488">
        <v>5197.2</v>
      </c>
      <c r="H488">
        <v>4.7166E-2</v>
      </c>
      <c r="I488">
        <v>3.5066999999999997E-4</v>
      </c>
      <c r="J488" s="1">
        <v>-2.9312999999999999E-22</v>
      </c>
      <c r="K488">
        <v>1</v>
      </c>
      <c r="L488">
        <v>9.9629999999999996E-2</v>
      </c>
      <c r="M488">
        <v>9.9629999999999996E-2</v>
      </c>
      <c r="N488">
        <v>-2.5000000000000001E-2</v>
      </c>
      <c r="O488">
        <v>0</v>
      </c>
      <c r="P488">
        <f t="shared" si="14"/>
        <v>-9.4331999999999999E-2</v>
      </c>
      <c r="Q488">
        <f t="shared" si="15"/>
        <v>3.92244094488189</v>
      </c>
    </row>
    <row r="489" spans="1:17" x14ac:dyDescent="0.25">
      <c r="A489">
        <v>-4.6914999999999996</v>
      </c>
      <c r="B489">
        <v>-0.96536999999999995</v>
      </c>
      <c r="C489">
        <v>-6.7581999999999998E-3</v>
      </c>
      <c r="D489" s="1">
        <v>7.2211000000000002E-22</v>
      </c>
      <c r="E489">
        <v>0.61443999999999999</v>
      </c>
      <c r="F489">
        <v>1.2650000000000001E-4</v>
      </c>
      <c r="G489">
        <v>5199.5</v>
      </c>
      <c r="H489">
        <v>4.7116999999999999E-2</v>
      </c>
      <c r="I489">
        <v>3.5390999999999998E-4</v>
      </c>
      <c r="J489" s="1">
        <v>-1.9208000000000001E-22</v>
      </c>
      <c r="K489">
        <v>1</v>
      </c>
      <c r="L489">
        <v>9.9834999999999993E-2</v>
      </c>
      <c r="M489">
        <v>9.9834999999999993E-2</v>
      </c>
      <c r="N489">
        <v>-2.5000000000000001E-2</v>
      </c>
      <c r="O489">
        <v>0</v>
      </c>
      <c r="P489">
        <f t="shared" si="14"/>
        <v>-9.4233999999999998E-2</v>
      </c>
      <c r="Q489">
        <f t="shared" si="15"/>
        <v>3.9305118110236221</v>
      </c>
    </row>
    <row r="490" spans="1:17" x14ac:dyDescent="0.25">
      <c r="A490">
        <v>-4.6585000000000001</v>
      </c>
      <c r="B490">
        <v>-0.96431999999999995</v>
      </c>
      <c r="C490">
        <v>-6.8196000000000003E-3</v>
      </c>
      <c r="D490" s="1">
        <v>3.4241999999999999E-22</v>
      </c>
      <c r="E490">
        <v>0.61490999999999996</v>
      </c>
      <c r="F490">
        <v>1.2662E-4</v>
      </c>
      <c r="G490">
        <v>5201.7</v>
      </c>
      <c r="H490">
        <v>4.7066999999999998E-2</v>
      </c>
      <c r="I490">
        <v>3.5714999999999998E-4</v>
      </c>
      <c r="J490" s="1">
        <v>-9.1056999999999995E-23</v>
      </c>
      <c r="K490">
        <v>1</v>
      </c>
      <c r="L490">
        <v>0.10004</v>
      </c>
      <c r="M490">
        <v>0.10004</v>
      </c>
      <c r="N490">
        <v>-2.5000000000000001E-2</v>
      </c>
      <c r="O490">
        <v>0</v>
      </c>
      <c r="P490">
        <f t="shared" si="14"/>
        <v>-9.4133999999999995E-2</v>
      </c>
      <c r="Q490">
        <f t="shared" si="15"/>
        <v>3.9385826771653547</v>
      </c>
    </row>
    <row r="491" spans="1:17" x14ac:dyDescent="0.25">
      <c r="A491">
        <v>-4.6254</v>
      </c>
      <c r="B491">
        <v>-0.96325000000000005</v>
      </c>
      <c r="C491">
        <v>-6.8807E-3</v>
      </c>
      <c r="D491" s="1">
        <v>-1.5333E-22</v>
      </c>
      <c r="E491">
        <v>0.61536999999999997</v>
      </c>
      <c r="F491">
        <v>1.2673E-4</v>
      </c>
      <c r="G491">
        <v>5203.8999999999996</v>
      </c>
      <c r="H491">
        <v>4.7017000000000003E-2</v>
      </c>
      <c r="I491">
        <v>3.6037999999999999E-4</v>
      </c>
      <c r="J491" s="1">
        <v>8.7870000000000007E-24</v>
      </c>
      <c r="K491">
        <v>1</v>
      </c>
      <c r="L491">
        <v>0.10024</v>
      </c>
      <c r="M491">
        <v>0.10024</v>
      </c>
      <c r="N491">
        <v>-2.5000000000000001E-2</v>
      </c>
      <c r="O491">
        <v>0</v>
      </c>
      <c r="P491">
        <f t="shared" si="14"/>
        <v>-9.4034000000000006E-2</v>
      </c>
      <c r="Q491">
        <f t="shared" si="15"/>
        <v>3.9464566929133857</v>
      </c>
    </row>
    <row r="492" spans="1:17" x14ac:dyDescent="0.25">
      <c r="A492">
        <v>-4.5919999999999996</v>
      </c>
      <c r="B492">
        <v>-0.96211999999999998</v>
      </c>
      <c r="C492">
        <v>-6.9401000000000003E-3</v>
      </c>
      <c r="D492" s="1">
        <v>-1.7116E-21</v>
      </c>
      <c r="E492">
        <v>0.61580000000000001</v>
      </c>
      <c r="F492">
        <v>1.2684E-4</v>
      </c>
      <c r="G492">
        <v>5206</v>
      </c>
      <c r="H492">
        <v>4.6962999999999998E-2</v>
      </c>
      <c r="I492">
        <v>3.6351999999999999E-4</v>
      </c>
      <c r="J492" s="1">
        <v>9.8057000000000003E-23</v>
      </c>
      <c r="K492">
        <v>1</v>
      </c>
      <c r="L492">
        <v>0.10045</v>
      </c>
      <c r="M492">
        <v>0.10045</v>
      </c>
      <c r="N492">
        <v>-2.5000000000000001E-2</v>
      </c>
      <c r="O492">
        <v>0</v>
      </c>
      <c r="P492">
        <f t="shared" si="14"/>
        <v>-9.3925999999999996E-2</v>
      </c>
      <c r="Q492">
        <f t="shared" si="15"/>
        <v>3.954724409448819</v>
      </c>
    </row>
    <row r="493" spans="1:17" x14ac:dyDescent="0.25">
      <c r="A493">
        <v>-4.5585000000000004</v>
      </c>
      <c r="B493">
        <v>-0.96099999999999997</v>
      </c>
      <c r="C493">
        <v>-6.9994999999999996E-3</v>
      </c>
      <c r="D493" s="1">
        <v>-3.2703000000000001E-21</v>
      </c>
      <c r="E493">
        <v>0.61623000000000006</v>
      </c>
      <c r="F493">
        <v>1.2695E-4</v>
      </c>
      <c r="G493">
        <v>5208.1000000000004</v>
      </c>
      <c r="H493">
        <v>4.6908999999999999E-2</v>
      </c>
      <c r="I493">
        <v>3.6665999999999999E-4</v>
      </c>
      <c r="J493" s="1">
        <v>1.8730000000000001E-22</v>
      </c>
      <c r="K493">
        <v>1</v>
      </c>
      <c r="L493">
        <v>0.10065</v>
      </c>
      <c r="M493">
        <v>0.10065</v>
      </c>
      <c r="N493">
        <v>-2.5000000000000001E-2</v>
      </c>
      <c r="O493">
        <v>0</v>
      </c>
      <c r="P493">
        <f t="shared" si="14"/>
        <v>-9.3817999999999999E-2</v>
      </c>
      <c r="Q493">
        <f t="shared" si="15"/>
        <v>3.9625984251968509</v>
      </c>
    </row>
    <row r="494" spans="1:17" x14ac:dyDescent="0.25">
      <c r="A494">
        <v>-4.5250000000000004</v>
      </c>
      <c r="B494">
        <v>-0.95987</v>
      </c>
      <c r="C494">
        <v>-7.0588999999999999E-3</v>
      </c>
      <c r="D494" s="1">
        <v>-4.8296999999999999E-21</v>
      </c>
      <c r="E494">
        <v>0.61665000000000003</v>
      </c>
      <c r="F494">
        <v>1.2705999999999999E-4</v>
      </c>
      <c r="G494">
        <v>5210.1000000000004</v>
      </c>
      <c r="H494">
        <v>4.6855000000000001E-2</v>
      </c>
      <c r="I494">
        <v>3.6979999999999999E-4</v>
      </c>
      <c r="J494" s="1">
        <v>2.7653000000000002E-22</v>
      </c>
      <c r="K494">
        <v>1</v>
      </c>
      <c r="L494">
        <v>0.10086000000000001</v>
      </c>
      <c r="M494">
        <v>0.10086000000000001</v>
      </c>
      <c r="N494">
        <v>-2.5000000000000001E-2</v>
      </c>
      <c r="O494">
        <v>0</v>
      </c>
      <c r="P494">
        <f t="shared" si="14"/>
        <v>-9.3710000000000002E-2</v>
      </c>
      <c r="Q494">
        <f t="shared" si="15"/>
        <v>3.9708661417322837</v>
      </c>
    </row>
    <row r="495" spans="1:17" x14ac:dyDescent="0.25">
      <c r="A495">
        <v>-4.4915000000000003</v>
      </c>
      <c r="B495">
        <v>-0.95874000000000004</v>
      </c>
      <c r="C495">
        <v>-7.1183000000000001E-3</v>
      </c>
      <c r="D495" s="1">
        <v>-6.3897E-21</v>
      </c>
      <c r="E495">
        <v>0.61707999999999996</v>
      </c>
      <c r="F495">
        <v>1.2716999999999999E-4</v>
      </c>
      <c r="G495">
        <v>5212.2</v>
      </c>
      <c r="H495">
        <v>4.6800000000000001E-2</v>
      </c>
      <c r="I495">
        <v>3.7293999999999999E-4</v>
      </c>
      <c r="J495" s="1">
        <v>3.6574E-22</v>
      </c>
      <c r="K495">
        <v>1</v>
      </c>
      <c r="L495">
        <v>0.10106999999999999</v>
      </c>
      <c r="M495">
        <v>0.10106999999999999</v>
      </c>
      <c r="N495">
        <v>-2.5000000000000001E-2</v>
      </c>
      <c r="O495">
        <v>0</v>
      </c>
      <c r="P495">
        <f t="shared" si="14"/>
        <v>-9.3600000000000003E-2</v>
      </c>
      <c r="Q495">
        <f t="shared" si="15"/>
        <v>3.9791338582677165</v>
      </c>
    </row>
    <row r="496" spans="1:17" x14ac:dyDescent="0.25">
      <c r="A496">
        <v>-4.4580000000000002</v>
      </c>
      <c r="B496">
        <v>-0.95762000000000003</v>
      </c>
      <c r="C496">
        <v>-7.1777000000000004E-3</v>
      </c>
      <c r="D496" s="1">
        <v>-7.9501999999999999E-21</v>
      </c>
      <c r="E496">
        <v>0.61751</v>
      </c>
      <c r="F496">
        <v>1.2727999999999999E-4</v>
      </c>
      <c r="G496">
        <v>5214.3</v>
      </c>
      <c r="H496">
        <v>4.6746000000000003E-2</v>
      </c>
      <c r="I496">
        <v>3.7607999999999999E-4</v>
      </c>
      <c r="J496" s="1">
        <v>4.5491999999999996E-22</v>
      </c>
      <c r="K496">
        <v>1</v>
      </c>
      <c r="L496">
        <v>0.10127</v>
      </c>
      <c r="M496">
        <v>0.10127</v>
      </c>
      <c r="N496">
        <v>-2.5000000000000001E-2</v>
      </c>
      <c r="O496">
        <v>0</v>
      </c>
      <c r="P496">
        <f t="shared" si="14"/>
        <v>-9.3492000000000006E-2</v>
      </c>
      <c r="Q496">
        <f t="shared" si="15"/>
        <v>3.987007874015748</v>
      </c>
    </row>
    <row r="497" spans="1:17" x14ac:dyDescent="0.25">
      <c r="A497">
        <v>-4.4245000000000001</v>
      </c>
      <c r="B497">
        <v>-0.95648999999999995</v>
      </c>
      <c r="C497">
        <v>-7.2372000000000001E-3</v>
      </c>
      <c r="D497" s="1">
        <v>-9.5112999999999997E-21</v>
      </c>
      <c r="E497">
        <v>0.61794000000000004</v>
      </c>
      <c r="F497">
        <v>1.2739000000000001E-4</v>
      </c>
      <c r="G497">
        <v>5216.3999999999996</v>
      </c>
      <c r="H497">
        <v>4.6691999999999997E-2</v>
      </c>
      <c r="I497">
        <v>3.7921E-4</v>
      </c>
      <c r="J497" s="1">
        <v>5.4409E-22</v>
      </c>
      <c r="K497">
        <v>1</v>
      </c>
      <c r="L497">
        <v>0.10148</v>
      </c>
      <c r="M497">
        <v>0.10148</v>
      </c>
      <c r="N497">
        <v>-2.5000000000000001E-2</v>
      </c>
      <c r="O497">
        <v>0</v>
      </c>
      <c r="P497">
        <f t="shared" si="14"/>
        <v>-9.3383999999999995E-2</v>
      </c>
      <c r="Q497">
        <f t="shared" si="15"/>
        <v>3.9952755905511812</v>
      </c>
    </row>
    <row r="498" spans="1:17" x14ac:dyDescent="0.25">
      <c r="A498">
        <v>-4.3906999999999998</v>
      </c>
      <c r="B498">
        <v>-0.95530999999999999</v>
      </c>
      <c r="C498">
        <v>-7.2950999999999997E-3</v>
      </c>
      <c r="D498" s="1">
        <v>-9.7147999999999995E-21</v>
      </c>
      <c r="E498">
        <v>0.61834</v>
      </c>
      <c r="F498">
        <v>1.2750000000000001E-4</v>
      </c>
      <c r="G498">
        <v>5218.3</v>
      </c>
      <c r="H498">
        <v>4.6635000000000003E-2</v>
      </c>
      <c r="I498">
        <v>3.8226999999999998E-4</v>
      </c>
      <c r="J498" s="1">
        <v>5.0808999999999998E-22</v>
      </c>
      <c r="K498">
        <v>1</v>
      </c>
      <c r="L498">
        <v>0.10168000000000001</v>
      </c>
      <c r="M498">
        <v>0.10168000000000001</v>
      </c>
      <c r="N498">
        <v>-2.5000000000000001E-2</v>
      </c>
      <c r="O498">
        <v>0</v>
      </c>
      <c r="P498">
        <f t="shared" si="14"/>
        <v>-9.3270000000000006E-2</v>
      </c>
      <c r="Q498">
        <f t="shared" si="15"/>
        <v>4.0031496062992131</v>
      </c>
    </row>
    <row r="499" spans="1:17" x14ac:dyDescent="0.25">
      <c r="A499">
        <v>-4.3567999999999998</v>
      </c>
      <c r="B499">
        <v>-0.95411999999999997</v>
      </c>
      <c r="C499">
        <v>-7.3524999999999997E-3</v>
      </c>
      <c r="D499" s="1">
        <v>-9.3898000000000007E-21</v>
      </c>
      <c r="E499">
        <v>0.61872000000000005</v>
      </c>
      <c r="F499">
        <v>1.2761000000000001E-4</v>
      </c>
      <c r="G499">
        <v>5220.2</v>
      </c>
      <c r="H499">
        <v>4.6575999999999999E-2</v>
      </c>
      <c r="I499">
        <v>3.8529999999999999E-4</v>
      </c>
      <c r="J499" s="1">
        <v>4.2341999999999999E-22</v>
      </c>
      <c r="K499">
        <v>1</v>
      </c>
      <c r="L499">
        <v>0.10188</v>
      </c>
      <c r="M499">
        <v>0.10188</v>
      </c>
      <c r="N499">
        <v>-2.5000000000000001E-2</v>
      </c>
      <c r="O499">
        <v>0</v>
      </c>
      <c r="P499">
        <f t="shared" si="14"/>
        <v>-9.3151999999999999E-2</v>
      </c>
      <c r="Q499">
        <f t="shared" si="15"/>
        <v>4.0110236220472446</v>
      </c>
    </row>
    <row r="500" spans="1:17" x14ac:dyDescent="0.25">
      <c r="A500">
        <v>-4.3228</v>
      </c>
      <c r="B500">
        <v>-0.95291999999999999</v>
      </c>
      <c r="C500">
        <v>-7.4098999999999996E-3</v>
      </c>
      <c r="D500" s="1">
        <v>-9.0645999999999997E-21</v>
      </c>
      <c r="E500">
        <v>0.61911000000000005</v>
      </c>
      <c r="F500">
        <v>1.2771000000000001E-4</v>
      </c>
      <c r="G500">
        <v>5222.1000000000004</v>
      </c>
      <c r="H500">
        <v>4.6517000000000003E-2</v>
      </c>
      <c r="I500">
        <v>3.8832999999999999E-4</v>
      </c>
      <c r="J500" s="1">
        <v>3.3876000000000002E-22</v>
      </c>
      <c r="K500">
        <v>1</v>
      </c>
      <c r="L500">
        <v>0.10209</v>
      </c>
      <c r="M500">
        <v>0.10209</v>
      </c>
      <c r="N500">
        <v>-2.5000000000000001E-2</v>
      </c>
      <c r="O500">
        <v>0</v>
      </c>
      <c r="P500">
        <f t="shared" si="14"/>
        <v>-9.3034000000000006E-2</v>
      </c>
      <c r="Q500">
        <f t="shared" si="15"/>
        <v>4.0192913385826774</v>
      </c>
    </row>
    <row r="501" spans="1:17" x14ac:dyDescent="0.25">
      <c r="A501">
        <v>-4.2888999999999999</v>
      </c>
      <c r="B501">
        <v>-0.95172999999999996</v>
      </c>
      <c r="C501">
        <v>-7.4672999999999996E-3</v>
      </c>
      <c r="D501" s="1">
        <v>-8.7393000000000005E-21</v>
      </c>
      <c r="E501">
        <v>0.61950000000000005</v>
      </c>
      <c r="F501">
        <v>1.2782000000000001E-4</v>
      </c>
      <c r="G501">
        <v>5224</v>
      </c>
      <c r="H501">
        <v>4.6457999999999999E-2</v>
      </c>
      <c r="I501">
        <v>3.9135999999999999E-4</v>
      </c>
      <c r="J501" s="1">
        <v>2.5411999999999999E-22</v>
      </c>
      <c r="K501">
        <v>1</v>
      </c>
      <c r="L501">
        <v>0.10229000000000001</v>
      </c>
      <c r="M501">
        <v>0.10229000000000001</v>
      </c>
      <c r="N501">
        <v>-2.5000000000000001E-2</v>
      </c>
      <c r="O501">
        <v>0</v>
      </c>
      <c r="P501">
        <f t="shared" si="14"/>
        <v>-9.2915999999999999E-2</v>
      </c>
      <c r="Q501">
        <f t="shared" si="15"/>
        <v>4.0271653543307089</v>
      </c>
    </row>
    <row r="502" spans="1:17" x14ac:dyDescent="0.25">
      <c r="A502">
        <v>-4.2549999999999999</v>
      </c>
      <c r="B502">
        <v>-0.95052999999999999</v>
      </c>
      <c r="C502">
        <v>-7.5247999999999999E-3</v>
      </c>
      <c r="D502" s="1">
        <v>-8.4139000000000003E-21</v>
      </c>
      <c r="E502">
        <v>0.61989000000000005</v>
      </c>
      <c r="F502">
        <v>1.2792000000000001E-4</v>
      </c>
      <c r="G502">
        <v>5225.8999999999996</v>
      </c>
      <c r="H502">
        <v>4.6399999999999997E-2</v>
      </c>
      <c r="I502">
        <v>3.9439E-4</v>
      </c>
      <c r="J502" s="1">
        <v>1.6950000000000001E-22</v>
      </c>
      <c r="K502">
        <v>1</v>
      </c>
      <c r="L502">
        <v>0.10249999999999999</v>
      </c>
      <c r="M502">
        <v>0.10249999999999999</v>
      </c>
      <c r="N502">
        <v>-2.5000000000000001E-2</v>
      </c>
      <c r="O502">
        <v>0</v>
      </c>
      <c r="P502">
        <f t="shared" si="14"/>
        <v>-9.2799999999999994E-2</v>
      </c>
      <c r="Q502">
        <f t="shared" si="15"/>
        <v>4.0354330708661417</v>
      </c>
    </row>
    <row r="503" spans="1:17" x14ac:dyDescent="0.25">
      <c r="A503">
        <v>-4.2210000000000001</v>
      </c>
      <c r="B503">
        <v>-0.94933000000000001</v>
      </c>
      <c r="C503">
        <v>-7.5821999999999999E-3</v>
      </c>
      <c r="D503" s="1">
        <v>-8.0884000000000003E-21</v>
      </c>
      <c r="E503">
        <v>0.62026999999999999</v>
      </c>
      <c r="F503">
        <v>1.2803000000000001E-4</v>
      </c>
      <c r="G503">
        <v>5227.8</v>
      </c>
      <c r="H503">
        <v>4.6341E-2</v>
      </c>
      <c r="I503">
        <v>3.9742E-4</v>
      </c>
      <c r="J503" s="1">
        <v>8.4900000000000001E-23</v>
      </c>
      <c r="K503">
        <v>1</v>
      </c>
      <c r="L503">
        <v>0.10271</v>
      </c>
      <c r="M503">
        <v>0.10271</v>
      </c>
      <c r="N503">
        <v>-2.5000000000000001E-2</v>
      </c>
      <c r="O503">
        <v>0</v>
      </c>
      <c r="P503">
        <f t="shared" si="14"/>
        <v>-9.2682E-2</v>
      </c>
      <c r="Q503">
        <f t="shared" si="15"/>
        <v>4.0437007874015745</v>
      </c>
    </row>
    <row r="504" spans="1:17" x14ac:dyDescent="0.25">
      <c r="A504">
        <v>-4.1870000000000003</v>
      </c>
      <c r="B504">
        <v>-0.94811999999999996</v>
      </c>
      <c r="C504">
        <v>-7.6391000000000002E-3</v>
      </c>
      <c r="D504" s="1">
        <v>-7.4097000000000006E-21</v>
      </c>
      <c r="E504">
        <v>0.62065000000000003</v>
      </c>
      <c r="F504">
        <v>1.2813000000000001E-4</v>
      </c>
      <c r="G504">
        <v>5229.7</v>
      </c>
      <c r="H504">
        <v>4.6281000000000003E-2</v>
      </c>
      <c r="I504">
        <v>4.0042000000000002E-4</v>
      </c>
      <c r="J504" s="1">
        <v>-6.1171000000000004E-25</v>
      </c>
      <c r="K504">
        <v>1</v>
      </c>
      <c r="L504">
        <v>0.10291</v>
      </c>
      <c r="M504">
        <v>0.10291</v>
      </c>
      <c r="N504">
        <v>-2.5000000000000001E-2</v>
      </c>
      <c r="O504">
        <v>0</v>
      </c>
      <c r="P504">
        <f t="shared" si="14"/>
        <v>-9.2562000000000005E-2</v>
      </c>
      <c r="Q504">
        <f t="shared" si="15"/>
        <v>4.0515748031496068</v>
      </c>
    </row>
    <row r="505" spans="1:17" x14ac:dyDescent="0.25">
      <c r="A505">
        <v>-4.1525999999999996</v>
      </c>
      <c r="B505">
        <v>-0.94686000000000003</v>
      </c>
      <c r="C505">
        <v>-7.6945E-3</v>
      </c>
      <c r="D505" s="1">
        <v>-5.8730999999999997E-21</v>
      </c>
      <c r="E505">
        <v>0.621</v>
      </c>
      <c r="F505">
        <v>1.2823000000000001E-4</v>
      </c>
      <c r="G505">
        <v>5231.5</v>
      </c>
      <c r="H505">
        <v>4.6218000000000002E-2</v>
      </c>
      <c r="I505">
        <v>4.0334000000000002E-4</v>
      </c>
      <c r="J505" s="1">
        <v>-8.8375999999999995E-23</v>
      </c>
      <c r="K505">
        <v>1</v>
      </c>
      <c r="L505">
        <v>0.10310999999999999</v>
      </c>
      <c r="M505">
        <v>0.10310999999999999</v>
      </c>
      <c r="N505">
        <v>-2.5000000000000001E-2</v>
      </c>
      <c r="O505">
        <v>0</v>
      </c>
      <c r="P505">
        <f t="shared" si="14"/>
        <v>-9.2436000000000004E-2</v>
      </c>
      <c r="Q505">
        <f t="shared" si="15"/>
        <v>4.0594488188976374</v>
      </c>
    </row>
    <row r="506" spans="1:17" x14ac:dyDescent="0.25">
      <c r="A506">
        <v>-4.1182999999999996</v>
      </c>
      <c r="B506">
        <v>-0.9456</v>
      </c>
      <c r="C506">
        <v>-7.7498999999999997E-3</v>
      </c>
      <c r="D506" s="1">
        <v>-4.3359000000000002E-21</v>
      </c>
      <c r="E506">
        <v>0.62134999999999996</v>
      </c>
      <c r="F506">
        <v>1.2833000000000001E-4</v>
      </c>
      <c r="G506">
        <v>5233.2</v>
      </c>
      <c r="H506">
        <v>4.6155000000000002E-2</v>
      </c>
      <c r="I506">
        <v>4.0625999999999998E-4</v>
      </c>
      <c r="J506" s="1">
        <v>-1.7611999999999999E-22</v>
      </c>
      <c r="K506">
        <v>1</v>
      </c>
      <c r="L506">
        <v>0.10332</v>
      </c>
      <c r="M506">
        <v>0.10332</v>
      </c>
      <c r="N506">
        <v>-2.5000000000000001E-2</v>
      </c>
      <c r="O506">
        <v>0</v>
      </c>
      <c r="P506">
        <f t="shared" si="14"/>
        <v>-9.2310000000000003E-2</v>
      </c>
      <c r="Q506">
        <f t="shared" si="15"/>
        <v>4.0677165354330711</v>
      </c>
    </row>
    <row r="507" spans="1:17" x14ac:dyDescent="0.25">
      <c r="A507">
        <v>-4.0838999999999999</v>
      </c>
      <c r="B507">
        <v>-0.94433</v>
      </c>
      <c r="C507">
        <v>-7.8053000000000003E-3</v>
      </c>
      <c r="D507" s="1">
        <v>-2.7981999999999999E-21</v>
      </c>
      <c r="E507">
        <v>0.62170000000000003</v>
      </c>
      <c r="F507">
        <v>1.2842999999999999E-4</v>
      </c>
      <c r="G507">
        <v>5235</v>
      </c>
      <c r="H507">
        <v>4.6092000000000001E-2</v>
      </c>
      <c r="I507">
        <v>4.0917999999999998E-4</v>
      </c>
      <c r="J507" s="1">
        <v>-2.6383999999999999E-22</v>
      </c>
      <c r="K507">
        <v>1</v>
      </c>
      <c r="L507">
        <v>0.10352</v>
      </c>
      <c r="M507">
        <v>0.10352</v>
      </c>
      <c r="N507">
        <v>-2.5000000000000001E-2</v>
      </c>
      <c r="O507">
        <v>0</v>
      </c>
      <c r="P507">
        <f t="shared" si="14"/>
        <v>-9.2184000000000002E-2</v>
      </c>
      <c r="Q507">
        <f t="shared" si="15"/>
        <v>4.0755905511811026</v>
      </c>
    </row>
    <row r="508" spans="1:17" x14ac:dyDescent="0.25">
      <c r="A508">
        <v>-4.0495999999999999</v>
      </c>
      <c r="B508">
        <v>-0.94306999999999996</v>
      </c>
      <c r="C508">
        <v>-7.8607E-3</v>
      </c>
      <c r="D508" s="1">
        <v>-1.2599E-21</v>
      </c>
      <c r="E508">
        <v>0.62204000000000004</v>
      </c>
      <c r="F508">
        <v>1.2852999999999999E-4</v>
      </c>
      <c r="G508">
        <v>5236.7</v>
      </c>
      <c r="H508">
        <v>4.6029E-2</v>
      </c>
      <c r="I508">
        <v>4.1209999999999999E-4</v>
      </c>
      <c r="J508" s="1">
        <v>-3.5153999999999999E-22</v>
      </c>
      <c r="K508">
        <v>1</v>
      </c>
      <c r="L508">
        <v>0.10373</v>
      </c>
      <c r="M508">
        <v>0.10373</v>
      </c>
      <c r="N508">
        <v>-2.5000000000000001E-2</v>
      </c>
      <c r="O508">
        <v>0</v>
      </c>
      <c r="P508">
        <f t="shared" si="14"/>
        <v>-9.2058000000000001E-2</v>
      </c>
      <c r="Q508">
        <f t="shared" si="15"/>
        <v>4.0838582677165354</v>
      </c>
    </row>
    <row r="509" spans="1:17" x14ac:dyDescent="0.25">
      <c r="A509">
        <v>-4.0152000000000001</v>
      </c>
      <c r="B509">
        <v>-0.94181000000000004</v>
      </c>
      <c r="C509">
        <v>-7.9162E-3</v>
      </c>
      <c r="D509" s="1">
        <v>2.7894E-22</v>
      </c>
      <c r="E509">
        <v>0.62239</v>
      </c>
      <c r="F509">
        <v>1.2862999999999999E-4</v>
      </c>
      <c r="G509">
        <v>5238.5</v>
      </c>
      <c r="H509">
        <v>4.5966E-2</v>
      </c>
      <c r="I509">
        <v>4.1501999999999999E-4</v>
      </c>
      <c r="J509" s="1">
        <v>-4.3923000000000002E-22</v>
      </c>
      <c r="K509">
        <v>1</v>
      </c>
      <c r="L509">
        <v>0.10394</v>
      </c>
      <c r="M509">
        <v>0.10394</v>
      </c>
      <c r="N509">
        <v>-2.5000000000000001E-2</v>
      </c>
      <c r="O509">
        <v>0</v>
      </c>
      <c r="P509">
        <f t="shared" si="14"/>
        <v>-9.1932E-2</v>
      </c>
      <c r="Q509">
        <f t="shared" si="15"/>
        <v>4.0921259842519691</v>
      </c>
    </row>
    <row r="510" spans="1:17" x14ac:dyDescent="0.25">
      <c r="A510">
        <v>-3.9809000000000001</v>
      </c>
      <c r="B510">
        <v>-0.94054000000000004</v>
      </c>
      <c r="C510">
        <v>-7.9717E-3</v>
      </c>
      <c r="D510" s="1">
        <v>1.8183E-21</v>
      </c>
      <c r="E510">
        <v>0.62273999999999996</v>
      </c>
      <c r="F510">
        <v>1.2873E-4</v>
      </c>
      <c r="G510">
        <v>5240.2</v>
      </c>
      <c r="H510">
        <v>4.5902999999999999E-2</v>
      </c>
      <c r="I510">
        <v>4.1794E-4</v>
      </c>
      <c r="J510" s="1">
        <v>-5.2688000000000002E-22</v>
      </c>
      <c r="K510">
        <v>1</v>
      </c>
      <c r="L510">
        <v>0.10414</v>
      </c>
      <c r="M510">
        <v>0.10414</v>
      </c>
      <c r="N510">
        <v>-2.5000000000000001E-2</v>
      </c>
      <c r="O510">
        <v>0</v>
      </c>
      <c r="P510">
        <f t="shared" si="14"/>
        <v>-9.1805999999999999E-2</v>
      </c>
      <c r="Q510">
        <f t="shared" si="15"/>
        <v>4.0999999999999996</v>
      </c>
    </row>
    <row r="511" spans="1:17" x14ac:dyDescent="0.25">
      <c r="A511">
        <v>-3.9462000000000002</v>
      </c>
      <c r="B511">
        <v>-0.93923000000000001</v>
      </c>
      <c r="C511">
        <v>-8.0254000000000002E-3</v>
      </c>
      <c r="D511" s="1">
        <v>2.9110999999999999E-21</v>
      </c>
      <c r="E511">
        <v>0.62305999999999995</v>
      </c>
      <c r="F511">
        <v>1.2883E-4</v>
      </c>
      <c r="G511">
        <v>5241.8</v>
      </c>
      <c r="H511">
        <v>4.5836000000000002E-2</v>
      </c>
      <c r="I511">
        <v>4.2076E-4</v>
      </c>
      <c r="J511" s="1">
        <v>-5.3661000000000003E-22</v>
      </c>
      <c r="K511">
        <v>1</v>
      </c>
      <c r="L511">
        <v>0.10435</v>
      </c>
      <c r="M511">
        <v>0.10435</v>
      </c>
      <c r="N511">
        <v>-2.5000000000000001E-2</v>
      </c>
      <c r="O511">
        <v>0</v>
      </c>
      <c r="P511">
        <f t="shared" si="14"/>
        <v>-9.1672000000000003E-2</v>
      </c>
      <c r="Q511">
        <f t="shared" si="15"/>
        <v>4.1082677165354333</v>
      </c>
    </row>
    <row r="512" spans="1:17" x14ac:dyDescent="0.25">
      <c r="A512">
        <v>-3.9115000000000002</v>
      </c>
      <c r="B512">
        <v>-0.93791000000000002</v>
      </c>
      <c r="C512">
        <v>-8.0786999999999994E-3</v>
      </c>
      <c r="D512" s="1">
        <v>3.9016999999999998E-21</v>
      </c>
      <c r="E512">
        <v>0.62336999999999998</v>
      </c>
      <c r="F512">
        <v>1.2892000000000001E-4</v>
      </c>
      <c r="G512">
        <v>5243.4</v>
      </c>
      <c r="H512">
        <v>4.5768999999999997E-2</v>
      </c>
      <c r="I512">
        <v>4.2356000000000002E-4</v>
      </c>
      <c r="J512" s="1">
        <v>-5.2849000000000005E-22</v>
      </c>
      <c r="K512">
        <v>1</v>
      </c>
      <c r="L512">
        <v>0.10455</v>
      </c>
      <c r="M512">
        <v>0.10455</v>
      </c>
      <c r="N512">
        <v>-2.5000000000000001E-2</v>
      </c>
      <c r="O512">
        <v>0</v>
      </c>
      <c r="P512">
        <f t="shared" si="14"/>
        <v>-9.1537999999999994E-2</v>
      </c>
      <c r="Q512">
        <f t="shared" si="15"/>
        <v>4.1161417322834648</v>
      </c>
    </row>
    <row r="513" spans="1:17" x14ac:dyDescent="0.25">
      <c r="A513">
        <v>-3.8767999999999998</v>
      </c>
      <c r="B513">
        <v>-0.93657999999999997</v>
      </c>
      <c r="C513">
        <v>-8.1320999999999997E-3</v>
      </c>
      <c r="D513" s="1">
        <v>4.8927000000000001E-21</v>
      </c>
      <c r="E513">
        <v>0.62366999999999995</v>
      </c>
      <c r="F513">
        <v>1.2902000000000001E-4</v>
      </c>
      <c r="G513">
        <v>5245</v>
      </c>
      <c r="H513">
        <v>4.5702E-2</v>
      </c>
      <c r="I513">
        <v>4.2635999999999998E-4</v>
      </c>
      <c r="J513" s="1">
        <v>-5.2036000000000004E-22</v>
      </c>
      <c r="K513">
        <v>1</v>
      </c>
      <c r="L513">
        <v>0.10475</v>
      </c>
      <c r="M513">
        <v>0.10475</v>
      </c>
      <c r="N513">
        <v>-2.5000000000000001E-2</v>
      </c>
      <c r="O513">
        <v>0</v>
      </c>
      <c r="P513">
        <f t="shared" si="14"/>
        <v>-9.1403999999999999E-2</v>
      </c>
      <c r="Q513">
        <f t="shared" si="15"/>
        <v>4.1240157480314963</v>
      </c>
    </row>
    <row r="514" spans="1:17" x14ac:dyDescent="0.25">
      <c r="A514">
        <v>-3.8420000000000001</v>
      </c>
      <c r="B514">
        <v>-0.93525000000000003</v>
      </c>
      <c r="C514">
        <v>-8.1854000000000007E-3</v>
      </c>
      <c r="D514" s="1">
        <v>5.8840999999999996E-21</v>
      </c>
      <c r="E514">
        <v>0.62397999999999998</v>
      </c>
      <c r="F514">
        <v>1.2910999999999999E-4</v>
      </c>
      <c r="G514">
        <v>5246.6</v>
      </c>
      <c r="H514">
        <v>4.5635000000000002E-2</v>
      </c>
      <c r="I514">
        <v>4.2915999999999999E-4</v>
      </c>
      <c r="J514" s="1">
        <v>-5.1223000000000003E-22</v>
      </c>
      <c r="K514">
        <v>1</v>
      </c>
      <c r="L514">
        <v>0.10496</v>
      </c>
      <c r="M514">
        <v>0.10496</v>
      </c>
      <c r="N514">
        <v>-2.5000000000000001E-2</v>
      </c>
      <c r="O514">
        <v>0</v>
      </c>
      <c r="P514">
        <f t="shared" si="14"/>
        <v>-9.1270000000000004E-2</v>
      </c>
      <c r="Q514">
        <f t="shared" si="15"/>
        <v>4.1322834645669291</v>
      </c>
    </row>
    <row r="515" spans="1:17" x14ac:dyDescent="0.25">
      <c r="A515">
        <v>-3.8073000000000001</v>
      </c>
      <c r="B515">
        <v>-0.93393000000000004</v>
      </c>
      <c r="C515">
        <v>-8.2387999999999992E-3</v>
      </c>
      <c r="D515" s="1">
        <v>6.8757999999999996E-21</v>
      </c>
      <c r="E515">
        <v>0.62429000000000001</v>
      </c>
      <c r="F515">
        <v>1.2920999999999999E-4</v>
      </c>
      <c r="G515">
        <v>5248.2</v>
      </c>
      <c r="H515">
        <v>4.5567000000000003E-2</v>
      </c>
      <c r="I515">
        <v>4.3196E-4</v>
      </c>
      <c r="J515" s="1">
        <v>-5.0411000000000004E-22</v>
      </c>
      <c r="K515">
        <v>1</v>
      </c>
      <c r="L515">
        <v>0.10516</v>
      </c>
      <c r="M515">
        <v>0.10516</v>
      </c>
      <c r="N515">
        <v>-2.5000000000000001E-2</v>
      </c>
      <c r="O515">
        <v>0</v>
      </c>
      <c r="P515">
        <f t="shared" ref="P515:P578" si="16">-(H515/(0.5*10^2))*100</f>
        <v>-9.1134000000000007E-2</v>
      </c>
      <c r="Q515">
        <f t="shared" ref="Q515:Q578" si="17">L515/0.0254</f>
        <v>4.1401574803149606</v>
      </c>
    </row>
    <row r="516" spans="1:17" x14ac:dyDescent="0.25">
      <c r="A516">
        <v>-3.7726000000000002</v>
      </c>
      <c r="B516">
        <v>-0.93259999999999998</v>
      </c>
      <c r="C516">
        <v>-8.2921999999999996E-3</v>
      </c>
      <c r="D516" s="1">
        <v>7.8679000000000003E-21</v>
      </c>
      <c r="E516">
        <v>0.62460000000000004</v>
      </c>
      <c r="F516">
        <v>1.293E-4</v>
      </c>
      <c r="G516">
        <v>5249.8</v>
      </c>
      <c r="H516">
        <v>4.5499999999999999E-2</v>
      </c>
      <c r="I516">
        <v>4.3476000000000002E-4</v>
      </c>
      <c r="J516" s="1">
        <v>-4.9598999999999996E-22</v>
      </c>
      <c r="K516">
        <v>1</v>
      </c>
      <c r="L516">
        <v>0.10537000000000001</v>
      </c>
      <c r="M516">
        <v>0.10537000000000001</v>
      </c>
      <c r="N516">
        <v>-2.5000000000000001E-2</v>
      </c>
      <c r="O516">
        <v>0</v>
      </c>
      <c r="P516">
        <f t="shared" si="16"/>
        <v>-9.0999999999999998E-2</v>
      </c>
      <c r="Q516">
        <f t="shared" si="17"/>
        <v>4.1484251968503942</v>
      </c>
    </row>
    <row r="517" spans="1:17" x14ac:dyDescent="0.25">
      <c r="A517">
        <v>-3.7378</v>
      </c>
      <c r="B517">
        <v>-0.93125000000000002</v>
      </c>
      <c r="C517">
        <v>-8.345E-3</v>
      </c>
      <c r="D517" s="1">
        <v>8.5779000000000001E-21</v>
      </c>
      <c r="E517">
        <v>0.62490000000000001</v>
      </c>
      <c r="F517">
        <v>1.294E-4</v>
      </c>
      <c r="G517">
        <v>5251.4</v>
      </c>
      <c r="H517">
        <v>4.5432E-2</v>
      </c>
      <c r="I517">
        <v>4.3752999999999999E-4</v>
      </c>
      <c r="J517" s="1">
        <v>-4.9017000000000003E-22</v>
      </c>
      <c r="K517">
        <v>1</v>
      </c>
      <c r="L517">
        <v>0.10557999999999999</v>
      </c>
      <c r="M517">
        <v>0.10557999999999999</v>
      </c>
      <c r="N517">
        <v>-2.5000000000000001E-2</v>
      </c>
      <c r="O517">
        <v>0</v>
      </c>
      <c r="P517">
        <f t="shared" si="16"/>
        <v>-9.0864E-2</v>
      </c>
      <c r="Q517">
        <f t="shared" si="17"/>
        <v>4.156692913385827</v>
      </c>
    </row>
    <row r="518" spans="1:17" x14ac:dyDescent="0.25">
      <c r="A518">
        <v>-3.7027000000000001</v>
      </c>
      <c r="B518">
        <v>-0.92986999999999997</v>
      </c>
      <c r="C518">
        <v>-8.3963000000000006E-3</v>
      </c>
      <c r="D518" s="1">
        <v>8.5795999999999998E-21</v>
      </c>
      <c r="E518">
        <v>0.62517</v>
      </c>
      <c r="F518">
        <v>1.2949000000000001E-4</v>
      </c>
      <c r="G518">
        <v>5252.8</v>
      </c>
      <c r="H518">
        <v>4.5359999999999998E-2</v>
      </c>
      <c r="I518">
        <v>4.4021000000000002E-4</v>
      </c>
      <c r="J518" s="1">
        <v>-4.9011E-22</v>
      </c>
      <c r="K518">
        <v>1</v>
      </c>
      <c r="L518">
        <v>0.10578</v>
      </c>
      <c r="M518">
        <v>0.10578</v>
      </c>
      <c r="N518">
        <v>-2.5000000000000001E-2</v>
      </c>
      <c r="O518">
        <v>0</v>
      </c>
      <c r="P518">
        <f t="shared" si="16"/>
        <v>-9.0719999999999995E-2</v>
      </c>
      <c r="Q518">
        <f t="shared" si="17"/>
        <v>4.1645669291338585</v>
      </c>
    </row>
    <row r="519" spans="1:17" x14ac:dyDescent="0.25">
      <c r="A519">
        <v>-3.6677</v>
      </c>
      <c r="B519">
        <v>-0.92847999999999997</v>
      </c>
      <c r="C519">
        <v>-8.4475999999999996E-3</v>
      </c>
      <c r="D519" s="1">
        <v>8.5811999999999999E-21</v>
      </c>
      <c r="E519">
        <v>0.62544</v>
      </c>
      <c r="F519">
        <v>1.2957999999999999E-4</v>
      </c>
      <c r="G519">
        <v>5254.3</v>
      </c>
      <c r="H519">
        <v>4.5289000000000003E-2</v>
      </c>
      <c r="I519">
        <v>4.4289999999999998E-4</v>
      </c>
      <c r="J519" s="1">
        <v>-4.9004999999999998E-22</v>
      </c>
      <c r="K519">
        <v>1</v>
      </c>
      <c r="L519">
        <v>0.10599</v>
      </c>
      <c r="M519">
        <v>0.10599</v>
      </c>
      <c r="N519">
        <v>-2.5000000000000001E-2</v>
      </c>
      <c r="O519">
        <v>0</v>
      </c>
      <c r="P519">
        <f t="shared" si="16"/>
        <v>-9.0578000000000006E-2</v>
      </c>
      <c r="Q519">
        <f t="shared" si="17"/>
        <v>4.1728346456692913</v>
      </c>
    </row>
    <row r="520" spans="1:17" x14ac:dyDescent="0.25">
      <c r="A520">
        <v>-3.6326000000000001</v>
      </c>
      <c r="B520">
        <v>-0.92708999999999997</v>
      </c>
      <c r="C520">
        <v>-8.4989000000000002E-3</v>
      </c>
      <c r="D520" s="1">
        <v>8.5828E-21</v>
      </c>
      <c r="E520">
        <v>0.62570999999999999</v>
      </c>
      <c r="F520">
        <v>1.2967E-4</v>
      </c>
      <c r="G520">
        <v>5255.7</v>
      </c>
      <c r="H520">
        <v>4.5218000000000001E-2</v>
      </c>
      <c r="I520">
        <v>4.4558E-4</v>
      </c>
      <c r="J520" s="1">
        <v>-4.8998999999999996E-22</v>
      </c>
      <c r="K520">
        <v>1</v>
      </c>
      <c r="L520">
        <v>0.10619000000000001</v>
      </c>
      <c r="M520">
        <v>0.10619000000000001</v>
      </c>
      <c r="N520">
        <v>-2.5000000000000001E-2</v>
      </c>
      <c r="O520">
        <v>0</v>
      </c>
      <c r="P520">
        <f t="shared" si="16"/>
        <v>-9.0436000000000002E-2</v>
      </c>
      <c r="Q520">
        <f t="shared" si="17"/>
        <v>4.1807086614173237</v>
      </c>
    </row>
    <row r="521" spans="1:17" x14ac:dyDescent="0.25">
      <c r="A521">
        <v>-3.5975999999999999</v>
      </c>
      <c r="B521">
        <v>-0.92569999999999997</v>
      </c>
      <c r="C521">
        <v>-8.5502000000000009E-3</v>
      </c>
      <c r="D521" s="1">
        <v>8.5844000000000001E-21</v>
      </c>
      <c r="E521">
        <v>0.62599000000000005</v>
      </c>
      <c r="F521">
        <v>1.2976E-4</v>
      </c>
      <c r="G521">
        <v>5257.1</v>
      </c>
      <c r="H521">
        <v>4.5147E-2</v>
      </c>
      <c r="I521">
        <v>4.4826000000000002E-4</v>
      </c>
      <c r="J521" s="1">
        <v>-4.8993000000000003E-22</v>
      </c>
      <c r="K521">
        <v>1</v>
      </c>
      <c r="L521">
        <v>0.10639</v>
      </c>
      <c r="M521">
        <v>0.10639</v>
      </c>
      <c r="N521">
        <v>-2.5000000000000001E-2</v>
      </c>
      <c r="O521">
        <v>0</v>
      </c>
      <c r="P521">
        <f t="shared" si="16"/>
        <v>-9.0293999999999999E-2</v>
      </c>
      <c r="Q521">
        <f t="shared" si="17"/>
        <v>4.1885826771653543</v>
      </c>
    </row>
    <row r="522" spans="1:17" x14ac:dyDescent="0.25">
      <c r="A522">
        <v>-3.5625</v>
      </c>
      <c r="B522">
        <v>-0.92430999999999996</v>
      </c>
      <c r="C522">
        <v>-8.6014999999999998E-3</v>
      </c>
      <c r="D522" s="1">
        <v>8.5860000000000002E-21</v>
      </c>
      <c r="E522">
        <v>0.62626000000000004</v>
      </c>
      <c r="F522">
        <v>1.2985000000000001E-4</v>
      </c>
      <c r="G522">
        <v>5258.6</v>
      </c>
      <c r="H522">
        <v>4.5075999999999998E-2</v>
      </c>
      <c r="I522">
        <v>4.5094999999999998E-4</v>
      </c>
      <c r="J522" s="1">
        <v>-4.8988000000000003E-22</v>
      </c>
      <c r="K522">
        <v>1</v>
      </c>
      <c r="L522">
        <v>0.1066</v>
      </c>
      <c r="M522">
        <v>0.1066</v>
      </c>
      <c r="N522">
        <v>-2.5000000000000001E-2</v>
      </c>
      <c r="O522">
        <v>0</v>
      </c>
      <c r="P522">
        <f t="shared" si="16"/>
        <v>-9.0151999999999996E-2</v>
      </c>
      <c r="Q522">
        <f t="shared" si="17"/>
        <v>4.1968503937007879</v>
      </c>
    </row>
    <row r="523" spans="1:17" x14ac:dyDescent="0.25">
      <c r="A523">
        <v>-3.5274999999999999</v>
      </c>
      <c r="B523">
        <v>-0.92291999999999996</v>
      </c>
      <c r="C523">
        <v>-8.6528999999999998E-3</v>
      </c>
      <c r="D523" s="1">
        <v>8.5876000000000003E-21</v>
      </c>
      <c r="E523">
        <v>0.62653000000000003</v>
      </c>
      <c r="F523">
        <v>1.2993999999999999E-4</v>
      </c>
      <c r="G523">
        <v>5260</v>
      </c>
      <c r="H523">
        <v>4.5004000000000002E-2</v>
      </c>
      <c r="I523">
        <v>4.5363000000000001E-4</v>
      </c>
      <c r="J523" s="1">
        <v>-4.8982000000000001E-22</v>
      </c>
      <c r="K523">
        <v>1</v>
      </c>
      <c r="L523">
        <v>0.10680000000000001</v>
      </c>
      <c r="M523">
        <v>0.10680000000000001</v>
      </c>
      <c r="N523">
        <v>-2.5000000000000001E-2</v>
      </c>
      <c r="O523">
        <v>0</v>
      </c>
      <c r="P523">
        <f t="shared" si="16"/>
        <v>-9.0008000000000005E-2</v>
      </c>
      <c r="Q523">
        <f t="shared" si="17"/>
        <v>4.2047244094488194</v>
      </c>
    </row>
    <row r="524" spans="1:17" x14ac:dyDescent="0.25">
      <c r="A524">
        <v>-3.4922</v>
      </c>
      <c r="B524">
        <v>-0.92149000000000003</v>
      </c>
      <c r="C524">
        <v>-8.7027000000000007E-3</v>
      </c>
      <c r="D524" s="1">
        <v>6.8675000000000002E-21</v>
      </c>
      <c r="E524">
        <v>0.62677000000000005</v>
      </c>
      <c r="F524">
        <v>1.3002000000000001E-4</v>
      </c>
      <c r="G524">
        <v>5261.4</v>
      </c>
      <c r="H524">
        <v>4.4929999999999998E-2</v>
      </c>
      <c r="I524">
        <v>4.5623000000000001E-4</v>
      </c>
      <c r="J524" s="1">
        <v>-3.9148999999999998E-22</v>
      </c>
      <c r="K524">
        <v>1</v>
      </c>
      <c r="L524">
        <v>0.10700999999999999</v>
      </c>
      <c r="M524">
        <v>0.10700999999999999</v>
      </c>
      <c r="N524">
        <v>-2.5000000000000001E-2</v>
      </c>
      <c r="O524">
        <v>0</v>
      </c>
      <c r="P524">
        <f t="shared" si="16"/>
        <v>-8.9859999999999995E-2</v>
      </c>
      <c r="Q524">
        <f t="shared" si="17"/>
        <v>4.2129921259842522</v>
      </c>
    </row>
    <row r="525" spans="1:17" x14ac:dyDescent="0.25">
      <c r="A525">
        <v>-3.4567999999999999</v>
      </c>
      <c r="B525">
        <v>-0.92003999999999997</v>
      </c>
      <c r="C525">
        <v>-8.7519E-3</v>
      </c>
      <c r="D525" s="1">
        <v>4.4285999999999997E-21</v>
      </c>
      <c r="E525">
        <v>0.62700999999999996</v>
      </c>
      <c r="F525">
        <v>1.3011000000000001E-4</v>
      </c>
      <c r="G525">
        <v>5262.7</v>
      </c>
      <c r="H525">
        <v>4.4854999999999999E-2</v>
      </c>
      <c r="I525">
        <v>4.5878999999999999E-4</v>
      </c>
      <c r="J525" s="1">
        <v>-2.5220999999999999E-22</v>
      </c>
      <c r="K525">
        <v>1</v>
      </c>
      <c r="L525">
        <v>0.10722</v>
      </c>
      <c r="M525">
        <v>0.10722</v>
      </c>
      <c r="N525">
        <v>-2.5000000000000001E-2</v>
      </c>
      <c r="O525">
        <v>0</v>
      </c>
      <c r="P525">
        <f t="shared" si="16"/>
        <v>-8.9709999999999998E-2</v>
      </c>
      <c r="Q525">
        <f t="shared" si="17"/>
        <v>4.221259842519685</v>
      </c>
    </row>
    <row r="526" spans="1:17" x14ac:dyDescent="0.25">
      <c r="A526">
        <v>-3.4215</v>
      </c>
      <c r="B526">
        <v>-0.91859000000000002</v>
      </c>
      <c r="C526">
        <v>-8.8010999999999992E-3</v>
      </c>
      <c r="D526" s="1">
        <v>1.9889999999999999E-21</v>
      </c>
      <c r="E526">
        <v>0.62724000000000002</v>
      </c>
      <c r="F526">
        <v>1.3019999999999999E-4</v>
      </c>
      <c r="G526">
        <v>5264</v>
      </c>
      <c r="H526">
        <v>4.478E-2</v>
      </c>
      <c r="I526">
        <v>4.6135000000000002E-4</v>
      </c>
      <c r="J526" s="1">
        <v>-1.1296999999999999E-22</v>
      </c>
      <c r="K526">
        <v>1</v>
      </c>
      <c r="L526">
        <v>0.10742</v>
      </c>
      <c r="M526">
        <v>0.10742</v>
      </c>
      <c r="N526">
        <v>-2.5000000000000001E-2</v>
      </c>
      <c r="O526">
        <v>0</v>
      </c>
      <c r="P526">
        <f t="shared" si="16"/>
        <v>-8.9560000000000001E-2</v>
      </c>
      <c r="Q526">
        <f t="shared" si="17"/>
        <v>4.2291338582677165</v>
      </c>
    </row>
    <row r="527" spans="1:17" x14ac:dyDescent="0.25">
      <c r="A527">
        <v>-3.3862000000000001</v>
      </c>
      <c r="B527">
        <v>-0.91713999999999996</v>
      </c>
      <c r="C527">
        <v>-8.8503000000000002E-3</v>
      </c>
      <c r="D527" s="1">
        <v>-4.5171000000000002E-22</v>
      </c>
      <c r="E527">
        <v>0.62746999999999997</v>
      </c>
      <c r="F527">
        <v>1.3028000000000001E-4</v>
      </c>
      <c r="G527">
        <v>5265.3</v>
      </c>
      <c r="H527">
        <v>4.4705000000000002E-2</v>
      </c>
      <c r="I527">
        <v>4.6391999999999999E-4</v>
      </c>
      <c r="J527" s="1">
        <v>2.6240999999999999E-23</v>
      </c>
      <c r="K527">
        <v>1</v>
      </c>
      <c r="L527">
        <v>0.10763</v>
      </c>
      <c r="M527">
        <v>0.10763</v>
      </c>
      <c r="N527">
        <v>-2.5000000000000001E-2</v>
      </c>
      <c r="O527">
        <v>0</v>
      </c>
      <c r="P527">
        <f t="shared" si="16"/>
        <v>-8.9410000000000003E-2</v>
      </c>
      <c r="Q527">
        <f t="shared" si="17"/>
        <v>4.2374015748031502</v>
      </c>
    </row>
    <row r="528" spans="1:17" x14ac:dyDescent="0.25">
      <c r="A528">
        <v>-3.3508</v>
      </c>
      <c r="B528">
        <v>-0.91569</v>
      </c>
      <c r="C528">
        <v>-8.8994999999999994E-3</v>
      </c>
      <c r="D528" s="1">
        <v>-2.8932999999999999E-21</v>
      </c>
      <c r="E528">
        <v>0.62770999999999999</v>
      </c>
      <c r="F528">
        <v>1.3036999999999999E-4</v>
      </c>
      <c r="G528">
        <v>5266.6</v>
      </c>
      <c r="H528">
        <v>4.4630000000000003E-2</v>
      </c>
      <c r="I528">
        <v>4.6648000000000002E-4</v>
      </c>
      <c r="J528" s="1">
        <v>1.6542E-22</v>
      </c>
      <c r="K528">
        <v>1</v>
      </c>
      <c r="L528">
        <v>0.10783</v>
      </c>
      <c r="M528">
        <v>0.10783</v>
      </c>
      <c r="N528">
        <v>-2.5000000000000001E-2</v>
      </c>
      <c r="O528">
        <v>0</v>
      </c>
      <c r="P528">
        <f t="shared" si="16"/>
        <v>-8.9260000000000006E-2</v>
      </c>
      <c r="Q528">
        <f t="shared" si="17"/>
        <v>4.2452755905511808</v>
      </c>
    </row>
    <row r="529" spans="1:17" x14ac:dyDescent="0.25">
      <c r="A529">
        <v>-3.3155000000000001</v>
      </c>
      <c r="B529">
        <v>-0.91424000000000005</v>
      </c>
      <c r="C529">
        <v>-8.9487999999999998E-3</v>
      </c>
      <c r="D529" s="1">
        <v>-5.3357000000000003E-21</v>
      </c>
      <c r="E529">
        <v>0.62794000000000005</v>
      </c>
      <c r="F529">
        <v>1.3045E-4</v>
      </c>
      <c r="G529">
        <v>5267.9</v>
      </c>
      <c r="H529">
        <v>4.4554999999999997E-2</v>
      </c>
      <c r="I529">
        <v>4.6904E-4</v>
      </c>
      <c r="J529" s="1">
        <v>3.0456000000000002E-22</v>
      </c>
      <c r="K529">
        <v>1</v>
      </c>
      <c r="L529">
        <v>0.10803</v>
      </c>
      <c r="M529">
        <v>0.10803</v>
      </c>
      <c r="N529">
        <v>-2.5000000000000001E-2</v>
      </c>
      <c r="O529">
        <v>0</v>
      </c>
      <c r="P529">
        <f t="shared" si="16"/>
        <v>-8.9109999999999995E-2</v>
      </c>
      <c r="Q529">
        <f t="shared" si="17"/>
        <v>4.2531496062992131</v>
      </c>
    </row>
    <row r="530" spans="1:17" x14ac:dyDescent="0.25">
      <c r="A530">
        <v>-3.2801</v>
      </c>
      <c r="B530">
        <v>-0.91278000000000004</v>
      </c>
      <c r="C530">
        <v>-8.9978999999999996E-3</v>
      </c>
      <c r="D530" s="1">
        <v>-7.6564000000000001E-21</v>
      </c>
      <c r="E530">
        <v>0.62817000000000001</v>
      </c>
      <c r="F530">
        <v>1.3054000000000001E-4</v>
      </c>
      <c r="G530">
        <v>5269.1</v>
      </c>
      <c r="H530">
        <v>4.4479999999999999E-2</v>
      </c>
      <c r="I530">
        <v>4.7158999999999998E-4</v>
      </c>
      <c r="J530" s="1">
        <v>4.3319000000000003E-22</v>
      </c>
      <c r="K530">
        <v>1</v>
      </c>
      <c r="L530">
        <v>0.10824</v>
      </c>
      <c r="M530">
        <v>0.10824</v>
      </c>
      <c r="N530">
        <v>-2.5000000000000001E-2</v>
      </c>
      <c r="O530">
        <v>0</v>
      </c>
      <c r="P530">
        <f t="shared" si="16"/>
        <v>-8.8959999999999997E-2</v>
      </c>
      <c r="Q530">
        <f t="shared" si="17"/>
        <v>4.2614173228346459</v>
      </c>
    </row>
    <row r="531" spans="1:17" x14ac:dyDescent="0.25">
      <c r="A531">
        <v>-3.2444999999999999</v>
      </c>
      <c r="B531">
        <v>-0.91127000000000002</v>
      </c>
      <c r="C531">
        <v>-9.0449999999999992E-3</v>
      </c>
      <c r="D531" s="1">
        <v>-8.4721000000000002E-21</v>
      </c>
      <c r="E531">
        <v>0.62836999999999998</v>
      </c>
      <c r="F531">
        <v>1.3061999999999999E-4</v>
      </c>
      <c r="G531">
        <v>5270.3</v>
      </c>
      <c r="H531">
        <v>4.4401000000000003E-2</v>
      </c>
      <c r="I531">
        <v>4.7404000000000001E-4</v>
      </c>
      <c r="J531" s="1">
        <v>4.3314000000000003E-22</v>
      </c>
      <c r="K531">
        <v>1</v>
      </c>
      <c r="L531">
        <v>0.10845</v>
      </c>
      <c r="M531">
        <v>0.10845</v>
      </c>
      <c r="N531">
        <v>-2.5000000000000001E-2</v>
      </c>
      <c r="O531">
        <v>0</v>
      </c>
      <c r="P531">
        <f t="shared" si="16"/>
        <v>-8.8802000000000006E-2</v>
      </c>
      <c r="Q531">
        <f t="shared" si="17"/>
        <v>4.2696850393700787</v>
      </c>
    </row>
    <row r="532" spans="1:17" x14ac:dyDescent="0.25">
      <c r="A532">
        <v>-3.2088999999999999</v>
      </c>
      <c r="B532">
        <v>-0.90976999999999997</v>
      </c>
      <c r="C532">
        <v>-9.0921000000000005E-3</v>
      </c>
      <c r="D532" s="1">
        <v>-9.2881000000000007E-21</v>
      </c>
      <c r="E532">
        <v>0.62856999999999996</v>
      </c>
      <c r="F532">
        <v>1.3070000000000001E-4</v>
      </c>
      <c r="G532">
        <v>5271.5</v>
      </c>
      <c r="H532">
        <v>4.4322E-2</v>
      </c>
      <c r="I532">
        <v>4.7647999999999999E-4</v>
      </c>
      <c r="J532" s="1">
        <v>4.3309000000000003E-22</v>
      </c>
      <c r="K532">
        <v>1</v>
      </c>
      <c r="L532">
        <v>0.10865</v>
      </c>
      <c r="M532">
        <v>0.10865</v>
      </c>
      <c r="N532">
        <v>-2.5000000000000001E-2</v>
      </c>
      <c r="O532">
        <v>0</v>
      </c>
      <c r="P532">
        <f t="shared" si="16"/>
        <v>-8.8644000000000001E-2</v>
      </c>
      <c r="Q532">
        <f t="shared" si="17"/>
        <v>4.2775590551181102</v>
      </c>
    </row>
    <row r="533" spans="1:17" x14ac:dyDescent="0.25">
      <c r="A533">
        <v>-3.1732999999999998</v>
      </c>
      <c r="B533">
        <v>-0.90825999999999996</v>
      </c>
      <c r="C533">
        <v>-9.1392000000000001E-3</v>
      </c>
      <c r="D533" s="1">
        <v>-1.0104E-20</v>
      </c>
      <c r="E533">
        <v>0.62875999999999999</v>
      </c>
      <c r="F533">
        <v>1.3077999999999999E-4</v>
      </c>
      <c r="G533">
        <v>5272.6</v>
      </c>
      <c r="H533">
        <v>4.4242999999999998E-2</v>
      </c>
      <c r="I533">
        <v>4.7893000000000002E-4</v>
      </c>
      <c r="J533" s="1">
        <v>4.3304000000000002E-22</v>
      </c>
      <c r="K533">
        <v>1</v>
      </c>
      <c r="L533">
        <v>0.10886</v>
      </c>
      <c r="M533">
        <v>0.10886</v>
      </c>
      <c r="N533">
        <v>-2.5000000000000001E-2</v>
      </c>
      <c r="O533">
        <v>0</v>
      </c>
      <c r="P533">
        <f t="shared" si="16"/>
        <v>-8.8485999999999995E-2</v>
      </c>
      <c r="Q533">
        <f t="shared" si="17"/>
        <v>4.285826771653543</v>
      </c>
    </row>
    <row r="534" spans="1:17" x14ac:dyDescent="0.25">
      <c r="A534">
        <v>-3.1377000000000002</v>
      </c>
      <c r="B534">
        <v>-0.90674999999999994</v>
      </c>
      <c r="C534">
        <v>-9.1864000000000008E-3</v>
      </c>
      <c r="D534" s="1">
        <v>-1.0921E-20</v>
      </c>
      <c r="E534">
        <v>0.62895999999999996</v>
      </c>
      <c r="F534">
        <v>1.3086E-4</v>
      </c>
      <c r="G534">
        <v>5273.8</v>
      </c>
      <c r="H534">
        <v>4.4165000000000003E-2</v>
      </c>
      <c r="I534">
        <v>4.8137000000000001E-4</v>
      </c>
      <c r="J534" s="1">
        <v>4.3298E-22</v>
      </c>
      <c r="K534">
        <v>1</v>
      </c>
      <c r="L534">
        <v>0.10906</v>
      </c>
      <c r="M534">
        <v>0.10906</v>
      </c>
      <c r="N534">
        <v>-2.5000000000000001E-2</v>
      </c>
      <c r="O534">
        <v>0</v>
      </c>
      <c r="P534">
        <f t="shared" si="16"/>
        <v>-8.8330000000000006E-2</v>
      </c>
      <c r="Q534">
        <f t="shared" si="17"/>
        <v>4.2937007874015753</v>
      </c>
    </row>
    <row r="535" spans="1:17" x14ac:dyDescent="0.25">
      <c r="A535">
        <v>-3.1021000000000001</v>
      </c>
      <c r="B535">
        <v>-0.90524000000000004</v>
      </c>
      <c r="C535">
        <v>-9.2335000000000004E-3</v>
      </c>
      <c r="D535" s="1">
        <v>-1.1738E-20</v>
      </c>
      <c r="E535">
        <v>0.62916000000000005</v>
      </c>
      <c r="F535">
        <v>1.3093999999999999E-4</v>
      </c>
      <c r="G535">
        <v>5274.9</v>
      </c>
      <c r="H535">
        <v>4.4086E-2</v>
      </c>
      <c r="I535">
        <v>4.8381999999999999E-4</v>
      </c>
      <c r="J535" s="1">
        <v>4.3293E-22</v>
      </c>
      <c r="K535">
        <v>1</v>
      </c>
      <c r="L535">
        <v>0.10926</v>
      </c>
      <c r="M535">
        <v>0.10926</v>
      </c>
      <c r="N535">
        <v>-2.5000000000000001E-2</v>
      </c>
      <c r="O535">
        <v>0</v>
      </c>
      <c r="P535">
        <f t="shared" si="16"/>
        <v>-8.8172E-2</v>
      </c>
      <c r="Q535">
        <f t="shared" si="17"/>
        <v>4.3015748031496059</v>
      </c>
    </row>
    <row r="536" spans="1:17" x14ac:dyDescent="0.25">
      <c r="A536">
        <v>-3.0665</v>
      </c>
      <c r="B536">
        <v>-0.90373000000000003</v>
      </c>
      <c r="C536">
        <v>-9.2806999999999994E-3</v>
      </c>
      <c r="D536" s="1">
        <v>-1.2554999999999999E-20</v>
      </c>
      <c r="E536">
        <v>0.62936000000000003</v>
      </c>
      <c r="F536">
        <v>1.3102E-4</v>
      </c>
      <c r="G536">
        <v>5276.1</v>
      </c>
      <c r="H536">
        <v>4.4006999999999998E-2</v>
      </c>
      <c r="I536">
        <v>4.8626000000000002E-4</v>
      </c>
      <c r="J536" s="1">
        <v>4.3287999999999999E-22</v>
      </c>
      <c r="K536">
        <v>1</v>
      </c>
      <c r="L536">
        <v>0.10947</v>
      </c>
      <c r="M536">
        <v>0.10947</v>
      </c>
      <c r="N536">
        <v>-2.5000000000000001E-2</v>
      </c>
      <c r="O536">
        <v>0</v>
      </c>
      <c r="P536">
        <f t="shared" si="16"/>
        <v>-8.8013999999999995E-2</v>
      </c>
      <c r="Q536">
        <f t="shared" si="17"/>
        <v>4.3098425196850396</v>
      </c>
    </row>
    <row r="537" spans="1:17" x14ac:dyDescent="0.25">
      <c r="A537">
        <v>-3.0308999999999999</v>
      </c>
      <c r="B537">
        <v>-0.9022</v>
      </c>
      <c r="C537">
        <v>-9.3270000000000002E-3</v>
      </c>
      <c r="D537" s="1">
        <v>-1.2608000000000001E-20</v>
      </c>
      <c r="E537">
        <v>0.62953999999999999</v>
      </c>
      <c r="F537">
        <v>1.3109999999999999E-4</v>
      </c>
      <c r="G537">
        <v>5277.2</v>
      </c>
      <c r="H537">
        <v>4.3927000000000001E-2</v>
      </c>
      <c r="I537">
        <v>4.8866000000000003E-4</v>
      </c>
      <c r="J537" s="1">
        <v>4.0754999999999998E-22</v>
      </c>
      <c r="K537">
        <v>1</v>
      </c>
      <c r="L537">
        <v>0.10967</v>
      </c>
      <c r="M537">
        <v>0.10967</v>
      </c>
      <c r="N537">
        <v>-2.5000000000000001E-2</v>
      </c>
      <c r="O537">
        <v>0</v>
      </c>
      <c r="P537">
        <f t="shared" si="16"/>
        <v>-8.7854000000000002E-2</v>
      </c>
      <c r="Q537">
        <f t="shared" si="17"/>
        <v>4.3177165354330711</v>
      </c>
    </row>
    <row r="538" spans="1:17" x14ac:dyDescent="0.25">
      <c r="A538">
        <v>-2.9950999999999999</v>
      </c>
      <c r="B538">
        <v>-0.90064</v>
      </c>
      <c r="C538">
        <v>-9.3720999999999995E-3</v>
      </c>
      <c r="D538" s="1">
        <v>-1.1481000000000001E-20</v>
      </c>
      <c r="E538">
        <v>0.62970000000000004</v>
      </c>
      <c r="F538">
        <v>1.3118E-4</v>
      </c>
      <c r="G538">
        <v>5278.2</v>
      </c>
      <c r="H538">
        <v>4.3845000000000002E-2</v>
      </c>
      <c r="I538">
        <v>4.9098000000000002E-4</v>
      </c>
      <c r="J538" s="1">
        <v>3.4323000000000001E-22</v>
      </c>
      <c r="K538">
        <v>1</v>
      </c>
      <c r="L538">
        <v>0.10988000000000001</v>
      </c>
      <c r="M538">
        <v>0.10988000000000001</v>
      </c>
      <c r="N538">
        <v>-2.5000000000000001E-2</v>
      </c>
      <c r="O538">
        <v>0</v>
      </c>
      <c r="P538">
        <f t="shared" si="16"/>
        <v>-8.7690000000000004E-2</v>
      </c>
      <c r="Q538">
        <f t="shared" si="17"/>
        <v>4.3259842519685039</v>
      </c>
    </row>
    <row r="539" spans="1:17" x14ac:dyDescent="0.25">
      <c r="A539">
        <v>-2.9592999999999998</v>
      </c>
      <c r="B539">
        <v>-0.89907000000000004</v>
      </c>
      <c r="C539">
        <v>-9.4170999999999994E-3</v>
      </c>
      <c r="D539" s="1">
        <v>-1.0353E-20</v>
      </c>
      <c r="E539">
        <v>0.62985999999999998</v>
      </c>
      <c r="F539">
        <v>1.3124999999999999E-4</v>
      </c>
      <c r="G539">
        <v>5279.3</v>
      </c>
      <c r="H539">
        <v>4.3763000000000003E-2</v>
      </c>
      <c r="I539">
        <v>4.9330999999999995E-4</v>
      </c>
      <c r="J539" s="1">
        <v>2.7892999999999998E-22</v>
      </c>
      <c r="K539">
        <v>1</v>
      </c>
      <c r="L539">
        <v>0.11008999999999999</v>
      </c>
      <c r="M539">
        <v>0.11008999999999999</v>
      </c>
      <c r="N539">
        <v>-2.5000000000000001E-2</v>
      </c>
      <c r="O539">
        <v>0</v>
      </c>
      <c r="P539">
        <f t="shared" si="16"/>
        <v>-8.7526000000000007E-2</v>
      </c>
      <c r="Q539">
        <f t="shared" si="17"/>
        <v>4.3342519685039367</v>
      </c>
    </row>
    <row r="540" spans="1:17" x14ac:dyDescent="0.25">
      <c r="A540">
        <v>-2.9235000000000002</v>
      </c>
      <c r="B540">
        <v>-0.89751000000000003</v>
      </c>
      <c r="C540">
        <v>-9.4620999999999993E-3</v>
      </c>
      <c r="D540" s="1">
        <v>-9.2248E-21</v>
      </c>
      <c r="E540">
        <v>0.63002999999999998</v>
      </c>
      <c r="F540">
        <v>1.3133E-4</v>
      </c>
      <c r="G540">
        <v>5280.3</v>
      </c>
      <c r="H540">
        <v>4.3680999999999998E-2</v>
      </c>
      <c r="I540">
        <v>4.9563000000000005E-4</v>
      </c>
      <c r="J540" s="1">
        <v>2.1463999999999998E-22</v>
      </c>
      <c r="K540">
        <v>1</v>
      </c>
      <c r="L540">
        <v>0.11029</v>
      </c>
      <c r="M540">
        <v>0.11029</v>
      </c>
      <c r="N540">
        <v>-2.5000000000000001E-2</v>
      </c>
      <c r="O540">
        <v>0</v>
      </c>
      <c r="P540">
        <f t="shared" si="16"/>
        <v>-8.7361999999999995E-2</v>
      </c>
      <c r="Q540">
        <f t="shared" si="17"/>
        <v>4.3421259842519691</v>
      </c>
    </row>
    <row r="541" spans="1:17" x14ac:dyDescent="0.25">
      <c r="A541">
        <v>-2.8875999999999999</v>
      </c>
      <c r="B541">
        <v>-0.89595000000000002</v>
      </c>
      <c r="C541">
        <v>-9.5072000000000004E-3</v>
      </c>
      <c r="D541" s="1">
        <v>-8.0962999999999997E-21</v>
      </c>
      <c r="E541">
        <v>0.63019000000000003</v>
      </c>
      <c r="F541">
        <v>1.314E-4</v>
      </c>
      <c r="G541">
        <v>5281.3</v>
      </c>
      <c r="H541">
        <v>4.3598999999999999E-2</v>
      </c>
      <c r="I541">
        <v>4.9795999999999998E-4</v>
      </c>
      <c r="J541" s="1">
        <v>1.5037000000000001E-22</v>
      </c>
      <c r="K541">
        <v>1</v>
      </c>
      <c r="L541">
        <v>0.1105</v>
      </c>
      <c r="M541">
        <v>0.1105</v>
      </c>
      <c r="N541">
        <v>-2.5000000000000001E-2</v>
      </c>
      <c r="O541">
        <v>0</v>
      </c>
      <c r="P541">
        <f t="shared" si="16"/>
        <v>-8.7197999999999998E-2</v>
      </c>
      <c r="Q541">
        <f t="shared" si="17"/>
        <v>4.3503937007874018</v>
      </c>
    </row>
    <row r="542" spans="1:17" x14ac:dyDescent="0.25">
      <c r="A542">
        <v>-2.8517999999999999</v>
      </c>
      <c r="B542">
        <v>-0.89437999999999995</v>
      </c>
      <c r="C542">
        <v>-9.5522000000000003E-3</v>
      </c>
      <c r="D542" s="1">
        <v>-6.9673999999999994E-21</v>
      </c>
      <c r="E542">
        <v>0.63034999999999997</v>
      </c>
      <c r="F542">
        <v>1.3148000000000001E-4</v>
      </c>
      <c r="G542">
        <v>5282.3</v>
      </c>
      <c r="H542">
        <v>4.3515999999999999E-2</v>
      </c>
      <c r="I542">
        <v>5.0027999999999997E-4</v>
      </c>
      <c r="J542" s="1">
        <v>8.6115000000000001E-23</v>
      </c>
      <c r="K542">
        <v>1</v>
      </c>
      <c r="L542">
        <v>0.11070000000000001</v>
      </c>
      <c r="M542">
        <v>0.11070000000000001</v>
      </c>
      <c r="N542">
        <v>-2.5000000000000001E-2</v>
      </c>
      <c r="O542">
        <v>0</v>
      </c>
      <c r="P542">
        <f t="shared" si="16"/>
        <v>-8.7031999999999998E-2</v>
      </c>
      <c r="Q542">
        <f t="shared" si="17"/>
        <v>4.3582677165354333</v>
      </c>
    </row>
    <row r="543" spans="1:17" x14ac:dyDescent="0.25">
      <c r="A543">
        <v>-2.8159999999999998</v>
      </c>
      <c r="B543">
        <v>-0.89280999999999999</v>
      </c>
      <c r="C543">
        <v>-9.5972999999999996E-3</v>
      </c>
      <c r="D543" s="1">
        <v>-5.8380999999999997E-21</v>
      </c>
      <c r="E543">
        <v>0.63051000000000001</v>
      </c>
      <c r="F543">
        <v>1.3155999999999999E-4</v>
      </c>
      <c r="G543">
        <v>5283.4</v>
      </c>
      <c r="H543">
        <v>4.3434E-2</v>
      </c>
      <c r="I543">
        <v>5.0259999999999997E-4</v>
      </c>
      <c r="J543" s="1">
        <v>2.1873E-23</v>
      </c>
      <c r="K543">
        <v>1</v>
      </c>
      <c r="L543">
        <v>0.1109</v>
      </c>
      <c r="M543">
        <v>0.1109</v>
      </c>
      <c r="N543">
        <v>-2.5000000000000001E-2</v>
      </c>
      <c r="O543">
        <v>0</v>
      </c>
      <c r="P543">
        <f t="shared" si="16"/>
        <v>-8.6868000000000001E-2</v>
      </c>
      <c r="Q543">
        <f t="shared" si="17"/>
        <v>4.3661417322834648</v>
      </c>
    </row>
    <row r="544" spans="1:17" x14ac:dyDescent="0.25">
      <c r="A544">
        <v>-2.7801</v>
      </c>
      <c r="B544">
        <v>-0.89120999999999995</v>
      </c>
      <c r="C544">
        <v>-9.6410000000000003E-3</v>
      </c>
      <c r="D544" s="1">
        <v>-4.9240999999999998E-21</v>
      </c>
      <c r="E544">
        <v>0.63065000000000004</v>
      </c>
      <c r="F544">
        <v>1.3163000000000001E-4</v>
      </c>
      <c r="G544">
        <v>5284.3</v>
      </c>
      <c r="H544">
        <v>4.335E-2</v>
      </c>
      <c r="I544">
        <v>5.0484E-4</v>
      </c>
      <c r="J544">
        <v>0</v>
      </c>
      <c r="K544">
        <v>1</v>
      </c>
      <c r="L544">
        <v>0.11111</v>
      </c>
      <c r="M544">
        <v>0.11111</v>
      </c>
      <c r="N544">
        <v>-2.5000000000000001E-2</v>
      </c>
      <c r="O544">
        <v>0</v>
      </c>
      <c r="P544">
        <f t="shared" si="16"/>
        <v>-8.6699999999999999E-2</v>
      </c>
      <c r="Q544">
        <f t="shared" si="17"/>
        <v>4.3744094488188976</v>
      </c>
    </row>
    <row r="545" spans="1:17" x14ac:dyDescent="0.25">
      <c r="A545">
        <v>-2.7442000000000002</v>
      </c>
      <c r="B545">
        <v>-0.88959999999999995</v>
      </c>
      <c r="C545">
        <v>-9.6839000000000005E-3</v>
      </c>
      <c r="D545" s="1">
        <v>-4.1211999999999998E-21</v>
      </c>
      <c r="E545">
        <v>0.63078000000000001</v>
      </c>
      <c r="F545">
        <v>1.317E-4</v>
      </c>
      <c r="G545">
        <v>5285.2</v>
      </c>
      <c r="H545">
        <v>4.3263999999999997E-2</v>
      </c>
      <c r="I545">
        <v>5.0704000000000005E-4</v>
      </c>
      <c r="J545">
        <v>0</v>
      </c>
      <c r="K545">
        <v>1</v>
      </c>
      <c r="L545">
        <v>0.11131000000000001</v>
      </c>
      <c r="M545">
        <v>0.11131000000000001</v>
      </c>
      <c r="N545">
        <v>-2.5000000000000001E-2</v>
      </c>
      <c r="O545">
        <v>0</v>
      </c>
      <c r="P545">
        <f t="shared" si="16"/>
        <v>-8.6527999999999994E-2</v>
      </c>
      <c r="Q545">
        <f t="shared" si="17"/>
        <v>4.38228346456693</v>
      </c>
    </row>
    <row r="546" spans="1:17" x14ac:dyDescent="0.25">
      <c r="A546">
        <v>-2.7082000000000002</v>
      </c>
      <c r="B546">
        <v>-0.88797999999999999</v>
      </c>
      <c r="C546">
        <v>-9.7268000000000007E-3</v>
      </c>
      <c r="D546" s="1">
        <v>-3.3179000000000001E-21</v>
      </c>
      <c r="E546">
        <v>0.63090999999999997</v>
      </c>
      <c r="F546">
        <v>1.3176999999999999E-4</v>
      </c>
      <c r="G546">
        <v>5286.1</v>
      </c>
      <c r="H546">
        <v>4.3179000000000002E-2</v>
      </c>
      <c r="I546">
        <v>5.0922999999999995E-4</v>
      </c>
      <c r="J546">
        <v>0</v>
      </c>
      <c r="K546">
        <v>1</v>
      </c>
      <c r="L546">
        <v>0.11151999999999999</v>
      </c>
      <c r="M546">
        <v>0.11151999999999999</v>
      </c>
      <c r="N546">
        <v>-2.5000000000000001E-2</v>
      </c>
      <c r="O546">
        <v>0</v>
      </c>
      <c r="P546">
        <f t="shared" si="16"/>
        <v>-8.6358000000000004E-2</v>
      </c>
      <c r="Q546">
        <f t="shared" si="17"/>
        <v>4.3905511811023619</v>
      </c>
    </row>
    <row r="547" spans="1:17" x14ac:dyDescent="0.25">
      <c r="A547">
        <v>-2.6722000000000001</v>
      </c>
      <c r="B547">
        <v>-0.88636000000000004</v>
      </c>
      <c r="C547">
        <v>-9.7696999999999992E-3</v>
      </c>
      <c r="D547" s="1">
        <v>-2.5144E-21</v>
      </c>
      <c r="E547">
        <v>0.63102999999999998</v>
      </c>
      <c r="F547">
        <v>1.3184000000000001E-4</v>
      </c>
      <c r="G547">
        <v>5287</v>
      </c>
      <c r="H547">
        <v>4.3092999999999999E-2</v>
      </c>
      <c r="I547">
        <v>5.1143E-4</v>
      </c>
      <c r="J547">
        <v>0</v>
      </c>
      <c r="K547">
        <v>1</v>
      </c>
      <c r="L547">
        <v>0.11173</v>
      </c>
      <c r="M547">
        <v>0.11173</v>
      </c>
      <c r="N547">
        <v>-2.5000000000000001E-2</v>
      </c>
      <c r="O547">
        <v>0</v>
      </c>
      <c r="P547">
        <f t="shared" si="16"/>
        <v>-8.6185999999999999E-2</v>
      </c>
      <c r="Q547">
        <f t="shared" si="17"/>
        <v>4.3988188976377955</v>
      </c>
    </row>
    <row r="548" spans="1:17" x14ac:dyDescent="0.25">
      <c r="A548">
        <v>-2.6362000000000001</v>
      </c>
      <c r="B548">
        <v>-0.88473999999999997</v>
      </c>
      <c r="C548">
        <v>-9.8127000000000006E-3</v>
      </c>
      <c r="D548" s="1">
        <v>-1.7105999999999999E-21</v>
      </c>
      <c r="E548">
        <v>0.63116000000000005</v>
      </c>
      <c r="F548">
        <v>1.3192E-4</v>
      </c>
      <c r="G548">
        <v>5287.9</v>
      </c>
      <c r="H548">
        <v>4.3007999999999998E-2</v>
      </c>
      <c r="I548">
        <v>5.1362000000000001E-4</v>
      </c>
      <c r="J548">
        <v>0</v>
      </c>
      <c r="K548">
        <v>1</v>
      </c>
      <c r="L548">
        <v>0.11193</v>
      </c>
      <c r="M548">
        <v>0.11193</v>
      </c>
      <c r="N548">
        <v>-2.5000000000000001E-2</v>
      </c>
      <c r="O548">
        <v>0</v>
      </c>
      <c r="P548">
        <f t="shared" si="16"/>
        <v>-8.6015999999999995E-2</v>
      </c>
      <c r="Q548">
        <f t="shared" si="17"/>
        <v>4.406692913385827</v>
      </c>
    </row>
    <row r="549" spans="1:17" x14ac:dyDescent="0.25">
      <c r="A549">
        <v>-2.6002999999999998</v>
      </c>
      <c r="B549">
        <v>-0.88312000000000002</v>
      </c>
      <c r="C549">
        <v>-9.8557000000000002E-3</v>
      </c>
      <c r="D549" s="1">
        <v>-9.0647000000000004E-22</v>
      </c>
      <c r="E549">
        <v>0.63129000000000002</v>
      </c>
      <c r="F549">
        <v>1.3198999999999999E-4</v>
      </c>
      <c r="G549">
        <v>5288.8</v>
      </c>
      <c r="H549">
        <v>4.2923000000000003E-2</v>
      </c>
      <c r="I549">
        <v>5.1581999999999995E-4</v>
      </c>
      <c r="J549">
        <v>0</v>
      </c>
      <c r="K549">
        <v>1</v>
      </c>
      <c r="L549">
        <v>0.11214</v>
      </c>
      <c r="M549">
        <v>0.11214</v>
      </c>
      <c r="N549">
        <v>-2.5000000000000001E-2</v>
      </c>
      <c r="O549">
        <v>0</v>
      </c>
      <c r="P549">
        <f t="shared" si="16"/>
        <v>-8.5846000000000006E-2</v>
      </c>
      <c r="Q549">
        <f t="shared" si="17"/>
        <v>4.4149606299212598</v>
      </c>
    </row>
    <row r="550" spans="1:17" x14ac:dyDescent="0.25">
      <c r="A550">
        <v>-2.5642999999999998</v>
      </c>
      <c r="B550">
        <v>-0.88149999999999995</v>
      </c>
      <c r="C550">
        <v>-9.8986000000000005E-3</v>
      </c>
      <c r="D550" s="1">
        <v>-1.0203E-22</v>
      </c>
      <c r="E550">
        <v>0.63141999999999998</v>
      </c>
      <c r="F550">
        <v>1.3206000000000001E-4</v>
      </c>
      <c r="G550">
        <v>5289.7</v>
      </c>
      <c r="H550">
        <v>4.2837E-2</v>
      </c>
      <c r="I550">
        <v>5.1800999999999995E-4</v>
      </c>
      <c r="J550">
        <v>0</v>
      </c>
      <c r="K550">
        <v>1</v>
      </c>
      <c r="L550">
        <v>0.11234</v>
      </c>
      <c r="M550">
        <v>0.11234</v>
      </c>
      <c r="N550">
        <v>-2.5000000000000001E-2</v>
      </c>
      <c r="O550">
        <v>0</v>
      </c>
      <c r="P550">
        <f t="shared" si="16"/>
        <v>-8.5674E-2</v>
      </c>
      <c r="Q550">
        <f t="shared" si="17"/>
        <v>4.4228346456692913</v>
      </c>
    </row>
    <row r="551" spans="1:17" x14ac:dyDescent="0.25">
      <c r="A551">
        <v>-2.5282</v>
      </c>
      <c r="B551">
        <v>-0.87983</v>
      </c>
      <c r="C551">
        <v>-9.9396999999999992E-3</v>
      </c>
      <c r="D551">
        <v>0</v>
      </c>
      <c r="E551">
        <v>0.63151000000000002</v>
      </c>
      <c r="F551">
        <v>1.3213E-4</v>
      </c>
      <c r="G551">
        <v>5290.6</v>
      </c>
      <c r="H551">
        <v>4.2749000000000002E-2</v>
      </c>
      <c r="I551">
        <v>5.2008999999999996E-4</v>
      </c>
      <c r="J551">
        <v>0</v>
      </c>
      <c r="K551">
        <v>1</v>
      </c>
      <c r="L551">
        <v>0.11254</v>
      </c>
      <c r="M551">
        <v>0.11254</v>
      </c>
      <c r="N551">
        <v>-2.5000000000000001E-2</v>
      </c>
      <c r="O551">
        <v>0</v>
      </c>
      <c r="P551">
        <f t="shared" si="16"/>
        <v>-8.5498000000000005E-2</v>
      </c>
      <c r="Q551">
        <f t="shared" si="17"/>
        <v>4.4307086614173228</v>
      </c>
    </row>
    <row r="552" spans="1:17" x14ac:dyDescent="0.25">
      <c r="A552">
        <v>-2.4921000000000002</v>
      </c>
      <c r="B552">
        <v>-0.87816000000000005</v>
      </c>
      <c r="C552">
        <v>-9.9804000000000004E-3</v>
      </c>
      <c r="D552">
        <v>0</v>
      </c>
      <c r="E552">
        <v>0.63161</v>
      </c>
      <c r="F552">
        <v>1.3218999999999999E-4</v>
      </c>
      <c r="G552">
        <v>5291.3</v>
      </c>
      <c r="H552">
        <v>4.2659999999999997E-2</v>
      </c>
      <c r="I552">
        <v>5.2214999999999998E-4</v>
      </c>
      <c r="J552">
        <v>0</v>
      </c>
      <c r="K552">
        <v>1</v>
      </c>
      <c r="L552">
        <v>0.11275</v>
      </c>
      <c r="M552">
        <v>0.11275</v>
      </c>
      <c r="N552">
        <v>-2.5000000000000001E-2</v>
      </c>
      <c r="O552">
        <v>0</v>
      </c>
      <c r="P552">
        <f t="shared" si="16"/>
        <v>-8.5319999999999993E-2</v>
      </c>
      <c r="Q552">
        <f t="shared" si="17"/>
        <v>4.4389763779527565</v>
      </c>
    </row>
    <row r="553" spans="1:17" x14ac:dyDescent="0.25">
      <c r="A553">
        <v>-2.456</v>
      </c>
      <c r="B553">
        <v>-0.87648999999999999</v>
      </c>
      <c r="C553">
        <v>-1.0021E-2</v>
      </c>
      <c r="D553">
        <v>0</v>
      </c>
      <c r="E553">
        <v>0.63170000000000004</v>
      </c>
      <c r="F553">
        <v>1.3226000000000001E-4</v>
      </c>
      <c r="G553">
        <v>5292.1</v>
      </c>
      <c r="H553">
        <v>4.2571999999999999E-2</v>
      </c>
      <c r="I553">
        <v>5.2421E-4</v>
      </c>
      <c r="J553">
        <v>0</v>
      </c>
      <c r="K553">
        <v>1</v>
      </c>
      <c r="L553">
        <v>0.11294999999999999</v>
      </c>
      <c r="M553">
        <v>0.11294999999999999</v>
      </c>
      <c r="N553">
        <v>-2.5000000000000001E-2</v>
      </c>
      <c r="O553">
        <v>0</v>
      </c>
      <c r="P553">
        <f t="shared" si="16"/>
        <v>-8.5143999999999997E-2</v>
      </c>
      <c r="Q553">
        <f t="shared" si="17"/>
        <v>4.4468503937007871</v>
      </c>
    </row>
    <row r="554" spans="1:17" x14ac:dyDescent="0.25">
      <c r="A554">
        <v>-2.4199000000000002</v>
      </c>
      <c r="B554">
        <v>-0.87482000000000004</v>
      </c>
      <c r="C554">
        <v>-1.0062E-2</v>
      </c>
      <c r="D554">
        <v>0</v>
      </c>
      <c r="E554">
        <v>0.63180000000000003</v>
      </c>
      <c r="F554">
        <v>1.3233E-4</v>
      </c>
      <c r="G554">
        <v>5292.9</v>
      </c>
      <c r="H554">
        <v>4.2483E-2</v>
      </c>
      <c r="I554">
        <v>5.2627000000000001E-4</v>
      </c>
      <c r="J554">
        <v>0</v>
      </c>
      <c r="K554">
        <v>1</v>
      </c>
      <c r="L554">
        <v>0.11316</v>
      </c>
      <c r="M554">
        <v>0.11316</v>
      </c>
      <c r="N554">
        <v>-2.5000000000000001E-2</v>
      </c>
      <c r="O554">
        <v>0</v>
      </c>
      <c r="P554">
        <f t="shared" si="16"/>
        <v>-8.4966E-2</v>
      </c>
      <c r="Q554">
        <f t="shared" si="17"/>
        <v>4.4551181102362207</v>
      </c>
    </row>
    <row r="555" spans="1:17" x14ac:dyDescent="0.25">
      <c r="A555">
        <v>-2.3837999999999999</v>
      </c>
      <c r="B555">
        <v>-0.87314999999999998</v>
      </c>
      <c r="C555">
        <v>-1.0102999999999999E-2</v>
      </c>
      <c r="D555">
        <v>0</v>
      </c>
      <c r="E555">
        <v>0.63188999999999995</v>
      </c>
      <c r="F555">
        <v>1.3239999999999999E-4</v>
      </c>
      <c r="G555">
        <v>5293.7</v>
      </c>
      <c r="H555">
        <v>4.2395000000000002E-2</v>
      </c>
      <c r="I555">
        <v>5.2833000000000003E-4</v>
      </c>
      <c r="J555">
        <v>0</v>
      </c>
      <c r="K555">
        <v>1</v>
      </c>
      <c r="L555">
        <v>0.11337</v>
      </c>
      <c r="M555">
        <v>0.11337</v>
      </c>
      <c r="N555">
        <v>-2.5000000000000001E-2</v>
      </c>
      <c r="O555">
        <v>0</v>
      </c>
      <c r="P555">
        <f t="shared" si="16"/>
        <v>-8.4790000000000004E-2</v>
      </c>
      <c r="Q555">
        <f t="shared" si="17"/>
        <v>4.4633858267716535</v>
      </c>
    </row>
    <row r="556" spans="1:17" x14ac:dyDescent="0.25">
      <c r="A556">
        <v>-2.3477000000000001</v>
      </c>
      <c r="B556">
        <v>-0.87148000000000003</v>
      </c>
      <c r="C556">
        <v>-1.0144E-2</v>
      </c>
      <c r="D556">
        <v>0</v>
      </c>
      <c r="E556">
        <v>0.63199000000000005</v>
      </c>
      <c r="F556">
        <v>1.3245999999999999E-4</v>
      </c>
      <c r="G556">
        <v>5294.5</v>
      </c>
      <c r="H556">
        <v>4.2306000000000003E-2</v>
      </c>
      <c r="I556">
        <v>5.3039000000000005E-4</v>
      </c>
      <c r="J556">
        <v>0</v>
      </c>
      <c r="K556">
        <v>1</v>
      </c>
      <c r="L556">
        <v>0.11357</v>
      </c>
      <c r="M556">
        <v>0.11357</v>
      </c>
      <c r="N556">
        <v>-2.5000000000000001E-2</v>
      </c>
      <c r="O556">
        <v>0</v>
      </c>
      <c r="P556">
        <f t="shared" si="16"/>
        <v>-8.4612000000000007E-2</v>
      </c>
      <c r="Q556">
        <f t="shared" si="17"/>
        <v>4.471259842519685</v>
      </c>
    </row>
    <row r="557" spans="1:17" x14ac:dyDescent="0.25">
      <c r="A557">
        <v>-2.3115999999999999</v>
      </c>
      <c r="B557">
        <v>-0.86980000000000002</v>
      </c>
      <c r="C557">
        <v>-1.0184E-2</v>
      </c>
      <c r="D557">
        <v>0</v>
      </c>
      <c r="E557">
        <v>0.63207999999999998</v>
      </c>
      <c r="F557">
        <v>1.3253000000000001E-4</v>
      </c>
      <c r="G557">
        <v>5295.3</v>
      </c>
      <c r="H557">
        <v>4.2217999999999999E-2</v>
      </c>
      <c r="I557">
        <v>5.3244000000000002E-4</v>
      </c>
      <c r="J557">
        <v>0</v>
      </c>
      <c r="K557">
        <v>1</v>
      </c>
      <c r="L557">
        <v>0.11377</v>
      </c>
      <c r="M557">
        <v>0.11377</v>
      </c>
      <c r="N557">
        <v>-2.5000000000000001E-2</v>
      </c>
      <c r="O557">
        <v>0</v>
      </c>
      <c r="P557">
        <f t="shared" si="16"/>
        <v>-8.4435999999999997E-2</v>
      </c>
      <c r="Q557">
        <f t="shared" si="17"/>
        <v>4.4791338582677165</v>
      </c>
    </row>
    <row r="558" spans="1:17" x14ac:dyDescent="0.25">
      <c r="A558">
        <v>-2.2753999999999999</v>
      </c>
      <c r="B558">
        <v>-0.86807999999999996</v>
      </c>
      <c r="C558">
        <v>-1.0222999999999999E-2</v>
      </c>
      <c r="D558">
        <v>0</v>
      </c>
      <c r="E558">
        <v>0.63214999999999999</v>
      </c>
      <c r="F558">
        <v>1.3259E-4</v>
      </c>
      <c r="G558">
        <v>5295.9</v>
      </c>
      <c r="H558">
        <v>4.2126999999999998E-2</v>
      </c>
      <c r="I558">
        <v>5.3439000000000004E-4</v>
      </c>
      <c r="J558">
        <v>0</v>
      </c>
      <c r="K558">
        <v>1</v>
      </c>
      <c r="L558">
        <v>0.11398</v>
      </c>
      <c r="M558">
        <v>0.11398</v>
      </c>
      <c r="N558">
        <v>-2.5000000000000001E-2</v>
      </c>
      <c r="O558">
        <v>0</v>
      </c>
      <c r="P558">
        <f t="shared" si="16"/>
        <v>-8.4253999999999996E-2</v>
      </c>
      <c r="Q558">
        <f t="shared" si="17"/>
        <v>4.4874015748031493</v>
      </c>
    </row>
    <row r="559" spans="1:17" x14ac:dyDescent="0.25">
      <c r="A559">
        <v>-2.2391999999999999</v>
      </c>
      <c r="B559">
        <v>-0.86636000000000002</v>
      </c>
      <c r="C559">
        <v>-1.0262E-2</v>
      </c>
      <c r="D559">
        <v>0</v>
      </c>
      <c r="E559">
        <v>0.63222</v>
      </c>
      <c r="F559">
        <v>1.3265999999999999E-4</v>
      </c>
      <c r="G559">
        <v>5296.5</v>
      </c>
      <c r="H559">
        <v>4.2035000000000003E-2</v>
      </c>
      <c r="I559">
        <v>5.3633999999999995E-4</v>
      </c>
      <c r="J559">
        <v>0</v>
      </c>
      <c r="K559">
        <v>1</v>
      </c>
      <c r="L559">
        <v>0.11418</v>
      </c>
      <c r="M559">
        <v>0.11418</v>
      </c>
      <c r="N559">
        <v>-2.5000000000000001E-2</v>
      </c>
      <c r="O559">
        <v>0</v>
      </c>
      <c r="P559">
        <f t="shared" si="16"/>
        <v>-8.4070000000000006E-2</v>
      </c>
      <c r="Q559">
        <f t="shared" si="17"/>
        <v>4.4952755905511816</v>
      </c>
    </row>
    <row r="560" spans="1:17" x14ac:dyDescent="0.25">
      <c r="A560">
        <v>-2.2029999999999998</v>
      </c>
      <c r="B560">
        <v>-0.86463999999999996</v>
      </c>
      <c r="C560">
        <v>-1.03E-2</v>
      </c>
      <c r="D560">
        <v>0</v>
      </c>
      <c r="E560">
        <v>0.63229000000000002</v>
      </c>
      <c r="F560">
        <v>1.3271999999999999E-4</v>
      </c>
      <c r="G560">
        <v>5297.1</v>
      </c>
      <c r="H560">
        <v>4.1944000000000002E-2</v>
      </c>
      <c r="I560">
        <v>5.3830000000000002E-4</v>
      </c>
      <c r="J560">
        <v>0</v>
      </c>
      <c r="K560">
        <v>1</v>
      </c>
      <c r="L560">
        <v>0.11439000000000001</v>
      </c>
      <c r="M560">
        <v>0.11439000000000001</v>
      </c>
      <c r="N560">
        <v>-2.5000000000000001E-2</v>
      </c>
      <c r="O560">
        <v>0</v>
      </c>
      <c r="P560">
        <f t="shared" si="16"/>
        <v>-8.3888000000000004E-2</v>
      </c>
      <c r="Q560">
        <f t="shared" si="17"/>
        <v>4.5035433070866144</v>
      </c>
    </row>
    <row r="561" spans="1:17" x14ac:dyDescent="0.25">
      <c r="A561">
        <v>-2.1669</v>
      </c>
      <c r="B561">
        <v>-0.86292000000000002</v>
      </c>
      <c r="C561">
        <v>-1.0338999999999999E-2</v>
      </c>
      <c r="D561">
        <v>0</v>
      </c>
      <c r="E561">
        <v>0.63234999999999997</v>
      </c>
      <c r="F561">
        <v>1.3279000000000001E-4</v>
      </c>
      <c r="G561">
        <v>5297.7</v>
      </c>
      <c r="H561">
        <v>4.1853000000000001E-2</v>
      </c>
      <c r="I561">
        <v>5.4025000000000004E-4</v>
      </c>
      <c r="J561">
        <v>0</v>
      </c>
      <c r="K561">
        <v>1</v>
      </c>
      <c r="L561">
        <v>0.11459999999999999</v>
      </c>
      <c r="M561">
        <v>0.11459999999999999</v>
      </c>
      <c r="N561">
        <v>-2.5000000000000001E-2</v>
      </c>
      <c r="O561">
        <v>0</v>
      </c>
      <c r="P561">
        <f t="shared" si="16"/>
        <v>-8.3706000000000003E-2</v>
      </c>
      <c r="Q561">
        <f t="shared" si="17"/>
        <v>4.5118110236220472</v>
      </c>
    </row>
    <row r="562" spans="1:17" x14ac:dyDescent="0.25">
      <c r="A562">
        <v>-2.1307</v>
      </c>
      <c r="B562">
        <v>-0.86119999999999997</v>
      </c>
      <c r="C562">
        <v>-1.0378E-2</v>
      </c>
      <c r="D562">
        <v>0</v>
      </c>
      <c r="E562">
        <v>0.63241999999999998</v>
      </c>
      <c r="F562">
        <v>1.3285E-4</v>
      </c>
      <c r="G562">
        <v>5298.3</v>
      </c>
      <c r="H562">
        <v>4.1762000000000001E-2</v>
      </c>
      <c r="I562">
        <v>5.4219999999999995E-4</v>
      </c>
      <c r="J562">
        <v>0</v>
      </c>
      <c r="K562">
        <v>1</v>
      </c>
      <c r="L562">
        <v>0.1148</v>
      </c>
      <c r="M562">
        <v>0.1148</v>
      </c>
      <c r="N562">
        <v>-2.5000000000000001E-2</v>
      </c>
      <c r="O562">
        <v>0</v>
      </c>
      <c r="P562">
        <f t="shared" si="16"/>
        <v>-8.3524000000000001E-2</v>
      </c>
      <c r="Q562">
        <f t="shared" si="17"/>
        <v>4.5196850393700787</v>
      </c>
    </row>
    <row r="563" spans="1:17" x14ac:dyDescent="0.25">
      <c r="A563">
        <v>-2.0945</v>
      </c>
      <c r="B563">
        <v>-0.85946999999999996</v>
      </c>
      <c r="C563">
        <v>-1.0416999999999999E-2</v>
      </c>
      <c r="D563">
        <v>0</v>
      </c>
      <c r="E563">
        <v>0.63249</v>
      </c>
      <c r="F563">
        <v>1.3291E-4</v>
      </c>
      <c r="G563">
        <v>5298.8</v>
      </c>
      <c r="H563">
        <v>4.1671E-2</v>
      </c>
      <c r="I563">
        <v>5.4414999999999997E-4</v>
      </c>
      <c r="J563">
        <v>0</v>
      </c>
      <c r="K563">
        <v>1</v>
      </c>
      <c r="L563">
        <v>0.11501</v>
      </c>
      <c r="M563">
        <v>0.11501</v>
      </c>
      <c r="N563">
        <v>-2.5000000000000001E-2</v>
      </c>
      <c r="O563">
        <v>0</v>
      </c>
      <c r="P563">
        <f t="shared" si="16"/>
        <v>-8.3341999999999999E-2</v>
      </c>
      <c r="Q563">
        <f t="shared" si="17"/>
        <v>4.5279527559055124</v>
      </c>
    </row>
    <row r="564" spans="1:17" x14ac:dyDescent="0.25">
      <c r="A564">
        <v>-2.0583</v>
      </c>
      <c r="B564">
        <v>-0.85773999999999995</v>
      </c>
      <c r="C564">
        <v>-1.0455000000000001E-2</v>
      </c>
      <c r="D564" s="1">
        <v>4.2311000000000002E-23</v>
      </c>
      <c r="E564">
        <v>0.63254999999999995</v>
      </c>
      <c r="F564">
        <v>1.3297999999999999E-4</v>
      </c>
      <c r="G564">
        <v>5299.4</v>
      </c>
      <c r="H564">
        <v>4.1578999999999998E-2</v>
      </c>
      <c r="I564">
        <v>5.4608E-4</v>
      </c>
      <c r="J564" s="1">
        <v>-9.8529999999999995E-24</v>
      </c>
      <c r="K564">
        <v>1</v>
      </c>
      <c r="L564">
        <v>0.11521000000000001</v>
      </c>
      <c r="M564">
        <v>0.11521000000000001</v>
      </c>
      <c r="N564">
        <v>-2.5000000000000001E-2</v>
      </c>
      <c r="O564">
        <v>0</v>
      </c>
      <c r="P564">
        <f t="shared" si="16"/>
        <v>-8.3157999999999996E-2</v>
      </c>
      <c r="Q564">
        <f t="shared" si="17"/>
        <v>4.5358267716535439</v>
      </c>
    </row>
    <row r="565" spans="1:17" x14ac:dyDescent="0.25">
      <c r="A565">
        <v>-2.0219999999999998</v>
      </c>
      <c r="B565">
        <v>-0.85597999999999996</v>
      </c>
      <c r="C565">
        <v>-1.0492E-2</v>
      </c>
      <c r="D565" s="1">
        <v>3.4050999999999999E-22</v>
      </c>
      <c r="E565">
        <v>0.63256999999999997</v>
      </c>
      <c r="F565">
        <v>1.3303999999999999E-4</v>
      </c>
      <c r="G565">
        <v>5299.9</v>
      </c>
      <c r="H565">
        <v>4.1485000000000001E-2</v>
      </c>
      <c r="I565">
        <v>5.4788999999999999E-4</v>
      </c>
      <c r="J565" s="1">
        <v>-7.9269000000000003E-23</v>
      </c>
      <c r="K565">
        <v>1</v>
      </c>
      <c r="L565">
        <v>0.11541</v>
      </c>
      <c r="M565">
        <v>0.11541</v>
      </c>
      <c r="N565">
        <v>-2.5000000000000001E-2</v>
      </c>
      <c r="O565">
        <v>0</v>
      </c>
      <c r="P565">
        <f t="shared" si="16"/>
        <v>-8.2970000000000002E-2</v>
      </c>
      <c r="Q565">
        <f t="shared" si="17"/>
        <v>4.5437007874015753</v>
      </c>
    </row>
    <row r="566" spans="1:17" x14ac:dyDescent="0.25">
      <c r="A566">
        <v>-1.9858</v>
      </c>
      <c r="B566">
        <v>-0.85421000000000002</v>
      </c>
      <c r="C566">
        <v>-1.0529E-2</v>
      </c>
      <c r="D566" s="1">
        <v>6.3881000000000001E-22</v>
      </c>
      <c r="E566">
        <v>0.63260000000000005</v>
      </c>
      <c r="F566">
        <v>1.3308999999999999E-4</v>
      </c>
      <c r="G566">
        <v>5300.5</v>
      </c>
      <c r="H566">
        <v>4.1390000000000003E-2</v>
      </c>
      <c r="I566">
        <v>5.4971000000000002E-4</v>
      </c>
      <c r="J566" s="1">
        <v>-1.4867E-22</v>
      </c>
      <c r="K566">
        <v>1</v>
      </c>
      <c r="L566">
        <v>0.11562</v>
      </c>
      <c r="M566">
        <v>0.11562</v>
      </c>
      <c r="N566">
        <v>-2.5000000000000001E-2</v>
      </c>
      <c r="O566">
        <v>0</v>
      </c>
      <c r="P566">
        <f t="shared" si="16"/>
        <v>-8.2780000000000006E-2</v>
      </c>
      <c r="Q566">
        <f t="shared" si="17"/>
        <v>4.5519685039370081</v>
      </c>
    </row>
    <row r="567" spans="1:17" x14ac:dyDescent="0.25">
      <c r="A567">
        <v>-1.9496</v>
      </c>
      <c r="B567">
        <v>-0.85243999999999998</v>
      </c>
      <c r="C567">
        <v>-1.0565E-2</v>
      </c>
      <c r="D567" s="1">
        <v>9.3721999999999992E-22</v>
      </c>
      <c r="E567">
        <v>0.63261999999999996</v>
      </c>
      <c r="F567">
        <v>1.3315000000000001E-4</v>
      </c>
      <c r="G567">
        <v>5301</v>
      </c>
      <c r="H567">
        <v>4.1295999999999999E-2</v>
      </c>
      <c r="I567">
        <v>5.5152000000000001E-4</v>
      </c>
      <c r="J567" s="1">
        <v>-2.1804999999999998E-22</v>
      </c>
      <c r="K567">
        <v>1</v>
      </c>
      <c r="L567">
        <v>0.11582000000000001</v>
      </c>
      <c r="M567">
        <v>0.11582000000000001</v>
      </c>
      <c r="N567">
        <v>-2.5000000000000001E-2</v>
      </c>
      <c r="O567">
        <v>0</v>
      </c>
      <c r="P567">
        <f t="shared" si="16"/>
        <v>-8.2591999999999999E-2</v>
      </c>
      <c r="Q567">
        <f t="shared" si="17"/>
        <v>4.5598425196850396</v>
      </c>
    </row>
    <row r="568" spans="1:17" x14ac:dyDescent="0.25">
      <c r="A568">
        <v>-1.9133</v>
      </c>
      <c r="B568">
        <v>-0.85067000000000004</v>
      </c>
      <c r="C568">
        <v>-1.0602E-2</v>
      </c>
      <c r="D568" s="1">
        <v>1.2358E-21</v>
      </c>
      <c r="E568">
        <v>0.63263999999999998</v>
      </c>
      <c r="F568">
        <v>1.3321000000000001E-4</v>
      </c>
      <c r="G568">
        <v>5301.5</v>
      </c>
      <c r="H568">
        <v>4.1201000000000002E-2</v>
      </c>
      <c r="I568">
        <v>5.5334000000000004E-4</v>
      </c>
      <c r="J568" s="1">
        <v>-2.8741000000000001E-22</v>
      </c>
      <c r="K568">
        <v>1</v>
      </c>
      <c r="L568">
        <v>0.11602999999999999</v>
      </c>
      <c r="M568">
        <v>0.11602999999999999</v>
      </c>
      <c r="N568">
        <v>-2.5000000000000001E-2</v>
      </c>
      <c r="O568">
        <v>0</v>
      </c>
      <c r="P568">
        <f t="shared" si="16"/>
        <v>-8.2402000000000003E-2</v>
      </c>
      <c r="Q568">
        <f t="shared" si="17"/>
        <v>4.5681102362204724</v>
      </c>
    </row>
    <row r="569" spans="1:17" x14ac:dyDescent="0.25">
      <c r="A569">
        <v>-1.8771</v>
      </c>
      <c r="B569">
        <v>-0.84889999999999999</v>
      </c>
      <c r="C569">
        <v>-1.0638999999999999E-2</v>
      </c>
      <c r="D569" s="1">
        <v>1.5344000000000001E-21</v>
      </c>
      <c r="E569">
        <v>0.63266</v>
      </c>
      <c r="F569">
        <v>1.3327E-4</v>
      </c>
      <c r="G569">
        <v>5302</v>
      </c>
      <c r="H569">
        <v>4.1106999999999998E-2</v>
      </c>
      <c r="I569">
        <v>5.5515000000000002E-4</v>
      </c>
      <c r="J569" s="1">
        <v>-3.5675999999999998E-22</v>
      </c>
      <c r="K569">
        <v>1</v>
      </c>
      <c r="L569">
        <v>0.11624</v>
      </c>
      <c r="M569">
        <v>0.11624</v>
      </c>
      <c r="N569">
        <v>-2.5000000000000001E-2</v>
      </c>
      <c r="O569">
        <v>0</v>
      </c>
      <c r="P569">
        <f t="shared" si="16"/>
        <v>-8.2213999999999995E-2</v>
      </c>
      <c r="Q569">
        <f t="shared" si="17"/>
        <v>4.5763779527559052</v>
      </c>
    </row>
    <row r="570" spans="1:17" x14ac:dyDescent="0.25">
      <c r="A570">
        <v>-1.8408</v>
      </c>
      <c r="B570">
        <v>-0.84713000000000005</v>
      </c>
      <c r="C570">
        <v>-1.0675E-2</v>
      </c>
      <c r="D570" s="1">
        <v>1.8332000000000002E-21</v>
      </c>
      <c r="E570">
        <v>0.63268000000000002</v>
      </c>
      <c r="F570">
        <v>1.3333E-4</v>
      </c>
      <c r="G570">
        <v>5302.6</v>
      </c>
      <c r="H570">
        <v>4.1012E-2</v>
      </c>
      <c r="I570">
        <v>5.5696000000000001E-4</v>
      </c>
      <c r="J570" s="1">
        <v>-4.2608999999999996E-22</v>
      </c>
      <c r="K570">
        <v>1</v>
      </c>
      <c r="L570">
        <v>0.11644</v>
      </c>
      <c r="M570">
        <v>0.11644</v>
      </c>
      <c r="N570">
        <v>-2.5000000000000001E-2</v>
      </c>
      <c r="O570">
        <v>0</v>
      </c>
      <c r="P570">
        <f t="shared" si="16"/>
        <v>-8.2024E-2</v>
      </c>
      <c r="Q570">
        <f t="shared" si="17"/>
        <v>4.5842519685039376</v>
      </c>
    </row>
    <row r="571" spans="1:17" x14ac:dyDescent="0.25">
      <c r="A571">
        <v>-1.8046</v>
      </c>
      <c r="B571">
        <v>-0.84535000000000005</v>
      </c>
      <c r="C571">
        <v>-1.0711999999999999E-2</v>
      </c>
      <c r="D571" s="1">
        <v>1.9672E-21</v>
      </c>
      <c r="E571">
        <v>0.63268999999999997</v>
      </c>
      <c r="F571">
        <v>1.3339E-4</v>
      </c>
      <c r="G571">
        <v>5303</v>
      </c>
      <c r="H571">
        <v>4.0917000000000002E-2</v>
      </c>
      <c r="I571">
        <v>5.5875E-4</v>
      </c>
      <c r="J571" s="1">
        <v>-4.9333999999999998E-22</v>
      </c>
      <c r="K571">
        <v>1</v>
      </c>
      <c r="L571">
        <v>0.11665</v>
      </c>
      <c r="M571">
        <v>0.11665</v>
      </c>
      <c r="N571">
        <v>-2.5000000000000001E-2</v>
      </c>
      <c r="O571">
        <v>0</v>
      </c>
      <c r="P571">
        <f t="shared" si="16"/>
        <v>-8.1834000000000004E-2</v>
      </c>
      <c r="Q571">
        <f t="shared" si="17"/>
        <v>4.5925196850393704</v>
      </c>
    </row>
    <row r="572" spans="1:17" x14ac:dyDescent="0.25">
      <c r="A572">
        <v>-1.7683</v>
      </c>
      <c r="B572">
        <v>-0.84353999999999996</v>
      </c>
      <c r="C572">
        <v>-1.0746E-2</v>
      </c>
      <c r="D572" s="1">
        <v>1.4254999999999999E-21</v>
      </c>
      <c r="E572">
        <v>0.63268000000000002</v>
      </c>
      <c r="F572">
        <v>1.3344E-4</v>
      </c>
      <c r="G572">
        <v>5303.4</v>
      </c>
      <c r="H572">
        <v>4.0820000000000002E-2</v>
      </c>
      <c r="I572">
        <v>5.6041000000000001E-4</v>
      </c>
      <c r="J572" s="1">
        <v>-5.5212E-22</v>
      </c>
      <c r="K572">
        <v>1</v>
      </c>
      <c r="L572">
        <v>0.11685</v>
      </c>
      <c r="M572">
        <v>0.11685</v>
      </c>
      <c r="N572">
        <v>-2.5000000000000001E-2</v>
      </c>
      <c r="O572">
        <v>0</v>
      </c>
      <c r="P572">
        <f t="shared" si="16"/>
        <v>-8.1640000000000004E-2</v>
      </c>
      <c r="Q572">
        <f t="shared" si="17"/>
        <v>4.6003937007874018</v>
      </c>
    </row>
    <row r="573" spans="1:17" x14ac:dyDescent="0.25">
      <c r="A573">
        <v>-1.7321</v>
      </c>
      <c r="B573">
        <v>-0.84172999999999998</v>
      </c>
      <c r="C573">
        <v>-1.0781000000000001E-2</v>
      </c>
      <c r="D573" s="1">
        <v>8.8363999999999995E-22</v>
      </c>
      <c r="E573">
        <v>0.63266999999999995</v>
      </c>
      <c r="F573">
        <v>1.3349999999999999E-4</v>
      </c>
      <c r="G573">
        <v>5303.7</v>
      </c>
      <c r="H573">
        <v>4.0723000000000002E-2</v>
      </c>
      <c r="I573">
        <v>5.6207000000000002E-4</v>
      </c>
      <c r="J573" s="1">
        <v>-6.1087999999999997E-22</v>
      </c>
      <c r="K573">
        <v>1</v>
      </c>
      <c r="L573">
        <v>0.11705</v>
      </c>
      <c r="M573">
        <v>0.11705</v>
      </c>
      <c r="N573">
        <v>-2.5000000000000001E-2</v>
      </c>
      <c r="O573">
        <v>0</v>
      </c>
      <c r="P573">
        <f t="shared" si="16"/>
        <v>-8.1446000000000005E-2</v>
      </c>
      <c r="Q573">
        <f t="shared" si="17"/>
        <v>4.6082677165354333</v>
      </c>
    </row>
    <row r="574" spans="1:17" x14ac:dyDescent="0.25">
      <c r="A574">
        <v>-1.6958</v>
      </c>
      <c r="B574">
        <v>-0.83991000000000005</v>
      </c>
      <c r="C574">
        <v>-1.0815E-2</v>
      </c>
      <c r="D574" s="1">
        <v>3.4154999999999999E-22</v>
      </c>
      <c r="E574">
        <v>0.63266</v>
      </c>
      <c r="F574">
        <v>1.3354999999999999E-4</v>
      </c>
      <c r="G574">
        <v>5304.1</v>
      </c>
      <c r="H574">
        <v>4.0626000000000002E-2</v>
      </c>
      <c r="I574">
        <v>5.6373999999999997E-4</v>
      </c>
      <c r="J574" s="1">
        <v>-6.6962000000000001E-22</v>
      </c>
      <c r="K574">
        <v>1</v>
      </c>
      <c r="L574">
        <v>0.11726</v>
      </c>
      <c r="M574">
        <v>0.11726</v>
      </c>
      <c r="N574">
        <v>-2.5000000000000001E-2</v>
      </c>
      <c r="O574">
        <v>0</v>
      </c>
      <c r="P574">
        <f t="shared" si="16"/>
        <v>-8.1252000000000005E-2</v>
      </c>
      <c r="Q574">
        <f t="shared" si="17"/>
        <v>4.6165354330708661</v>
      </c>
    </row>
    <row r="575" spans="1:17" x14ac:dyDescent="0.25">
      <c r="A575">
        <v>-1.6596</v>
      </c>
      <c r="B575">
        <v>-0.83809999999999996</v>
      </c>
      <c r="C575">
        <v>-1.085E-2</v>
      </c>
      <c r="D575" s="1">
        <v>-2.0071E-22</v>
      </c>
      <c r="E575">
        <v>0.63265000000000005</v>
      </c>
      <c r="F575">
        <v>1.3360999999999999E-4</v>
      </c>
      <c r="G575">
        <v>5304.4</v>
      </c>
      <c r="H575">
        <v>4.0529000000000003E-2</v>
      </c>
      <c r="I575">
        <v>5.6539999999999997E-4</v>
      </c>
      <c r="J575" s="1">
        <v>-7.2835000000000002E-22</v>
      </c>
      <c r="K575">
        <v>1</v>
      </c>
      <c r="L575">
        <v>0.11745999999999999</v>
      </c>
      <c r="M575">
        <v>0.11745999999999999</v>
      </c>
      <c r="N575">
        <v>-2.5000000000000001E-2</v>
      </c>
      <c r="O575">
        <v>0</v>
      </c>
      <c r="P575">
        <f t="shared" si="16"/>
        <v>-8.1058000000000005E-2</v>
      </c>
      <c r="Q575">
        <f t="shared" si="17"/>
        <v>4.6244094488188976</v>
      </c>
    </row>
    <row r="576" spans="1:17" x14ac:dyDescent="0.25">
      <c r="A576">
        <v>-1.6233</v>
      </c>
      <c r="B576">
        <v>-0.83628000000000002</v>
      </c>
      <c r="C576">
        <v>-1.0884E-2</v>
      </c>
      <c r="D576" s="1">
        <v>-7.4321000000000004E-22</v>
      </c>
      <c r="E576">
        <v>0.63263999999999998</v>
      </c>
      <c r="F576">
        <v>1.3367000000000001E-4</v>
      </c>
      <c r="G576">
        <v>5304.8</v>
      </c>
      <c r="H576">
        <v>4.0432000000000003E-2</v>
      </c>
      <c r="I576">
        <v>5.6705999999999998E-4</v>
      </c>
      <c r="J576" s="1">
        <v>-7.8707000000000001E-22</v>
      </c>
      <c r="K576">
        <v>1</v>
      </c>
      <c r="L576">
        <v>0.11767</v>
      </c>
      <c r="M576">
        <v>0.11767</v>
      </c>
      <c r="N576">
        <v>-2.5000000000000001E-2</v>
      </c>
      <c r="O576">
        <v>0</v>
      </c>
      <c r="P576">
        <f t="shared" si="16"/>
        <v>-8.0864000000000005E-2</v>
      </c>
      <c r="Q576">
        <f t="shared" si="17"/>
        <v>4.6326771653543304</v>
      </c>
    </row>
    <row r="577" spans="1:17" x14ac:dyDescent="0.25">
      <c r="A577">
        <v>-1.587</v>
      </c>
      <c r="B577">
        <v>-0.83447000000000005</v>
      </c>
      <c r="C577">
        <v>-1.0919E-2</v>
      </c>
      <c r="D577" s="1">
        <v>-1.2858999999999999E-21</v>
      </c>
      <c r="E577">
        <v>0.63263000000000003</v>
      </c>
      <c r="F577">
        <v>1.3371999999999999E-4</v>
      </c>
      <c r="G577">
        <v>5305.1</v>
      </c>
      <c r="H577">
        <v>4.0335000000000003E-2</v>
      </c>
      <c r="I577">
        <v>5.6871999999999999E-4</v>
      </c>
      <c r="J577" s="1">
        <v>-8.4576999999999996E-22</v>
      </c>
      <c r="K577">
        <v>1</v>
      </c>
      <c r="L577">
        <v>0.11788</v>
      </c>
      <c r="M577">
        <v>0.11788</v>
      </c>
      <c r="N577">
        <v>-2.5000000000000001E-2</v>
      </c>
      <c r="O577">
        <v>0</v>
      </c>
      <c r="P577">
        <f t="shared" si="16"/>
        <v>-8.0670000000000006E-2</v>
      </c>
      <c r="Q577">
        <f t="shared" si="17"/>
        <v>4.6409448818897641</v>
      </c>
    </row>
    <row r="578" spans="1:17" x14ac:dyDescent="0.25">
      <c r="A578">
        <v>-1.5508</v>
      </c>
      <c r="B578">
        <v>-0.83264000000000005</v>
      </c>
      <c r="C578">
        <v>-1.0952999999999999E-2</v>
      </c>
      <c r="D578" s="1">
        <v>-1.7800000000000002E-21</v>
      </c>
      <c r="E578">
        <v>0.63261999999999996</v>
      </c>
      <c r="F578">
        <v>1.3378000000000001E-4</v>
      </c>
      <c r="G578">
        <v>5305.4</v>
      </c>
      <c r="H578">
        <v>4.0237000000000002E-2</v>
      </c>
      <c r="I578">
        <v>5.7036000000000001E-4</v>
      </c>
      <c r="J578" s="1">
        <v>-8.7952000000000003E-22</v>
      </c>
      <c r="K578">
        <v>1</v>
      </c>
      <c r="L578">
        <v>0.11808</v>
      </c>
      <c r="M578">
        <v>0.11808</v>
      </c>
      <c r="N578">
        <v>-2.5000000000000001E-2</v>
      </c>
      <c r="O578">
        <v>0</v>
      </c>
      <c r="P578">
        <f t="shared" si="16"/>
        <v>-8.0474000000000004E-2</v>
      </c>
      <c r="Q578">
        <f t="shared" si="17"/>
        <v>4.6488188976377955</v>
      </c>
    </row>
    <row r="579" spans="1:17" x14ac:dyDescent="0.25">
      <c r="A579">
        <v>-1.5145</v>
      </c>
      <c r="B579">
        <v>-0.83079000000000003</v>
      </c>
      <c r="C579">
        <v>-1.0985E-2</v>
      </c>
      <c r="D579" s="1">
        <v>-2.0748E-21</v>
      </c>
      <c r="E579">
        <v>0.63258000000000003</v>
      </c>
      <c r="F579">
        <v>1.3383000000000001E-4</v>
      </c>
      <c r="G579">
        <v>5305.6</v>
      </c>
      <c r="H579">
        <v>4.0138E-2</v>
      </c>
      <c r="I579">
        <v>5.7187000000000004E-4</v>
      </c>
      <c r="J579" s="1">
        <v>-8.1117999999999996E-22</v>
      </c>
      <c r="K579">
        <v>1</v>
      </c>
      <c r="L579">
        <v>0.11829000000000001</v>
      </c>
      <c r="M579">
        <v>0.11829000000000001</v>
      </c>
      <c r="N579">
        <v>-2.5000000000000001E-2</v>
      </c>
      <c r="O579">
        <v>0</v>
      </c>
      <c r="P579">
        <f t="shared" ref="P579:P642" si="18">-(H579/(0.5*10^2))*100</f>
        <v>-8.0276E-2</v>
      </c>
      <c r="Q579">
        <f t="shared" ref="Q579:Q642" si="19">L579/0.0254</f>
        <v>4.6570866141732292</v>
      </c>
    </row>
    <row r="580" spans="1:17" x14ac:dyDescent="0.25">
      <c r="A580">
        <v>-1.4782999999999999</v>
      </c>
      <c r="B580">
        <v>-0.82892999999999994</v>
      </c>
      <c r="C580">
        <v>-1.1017000000000001E-2</v>
      </c>
      <c r="D580" s="1">
        <v>-2.3695999999999999E-21</v>
      </c>
      <c r="E580">
        <v>0.63253999999999999</v>
      </c>
      <c r="F580">
        <v>1.3388000000000001E-4</v>
      </c>
      <c r="G580">
        <v>5305.8</v>
      </c>
      <c r="H580">
        <v>4.0038999999999998E-2</v>
      </c>
      <c r="I580">
        <v>5.7339000000000001E-4</v>
      </c>
      <c r="J580" s="1">
        <v>-7.4285E-22</v>
      </c>
      <c r="K580">
        <v>1</v>
      </c>
      <c r="L580">
        <v>0.11849</v>
      </c>
      <c r="M580">
        <v>0.11849</v>
      </c>
      <c r="N580">
        <v>-2.5000000000000001E-2</v>
      </c>
      <c r="O580">
        <v>0</v>
      </c>
      <c r="P580">
        <f t="shared" si="18"/>
        <v>-8.0077999999999996E-2</v>
      </c>
      <c r="Q580">
        <f t="shared" si="19"/>
        <v>4.6649606299212598</v>
      </c>
    </row>
    <row r="581" spans="1:17" x14ac:dyDescent="0.25">
      <c r="A581">
        <v>-1.4420999999999999</v>
      </c>
      <c r="B581">
        <v>-0.82706999999999997</v>
      </c>
      <c r="C581">
        <v>-1.1049E-2</v>
      </c>
      <c r="D581" s="1">
        <v>-2.6645000000000001E-21</v>
      </c>
      <c r="E581">
        <v>0.63249</v>
      </c>
      <c r="F581">
        <v>1.3392999999999999E-4</v>
      </c>
      <c r="G581">
        <v>5306</v>
      </c>
      <c r="H581">
        <v>3.9939000000000002E-2</v>
      </c>
      <c r="I581">
        <v>5.7490000000000004E-4</v>
      </c>
      <c r="J581" s="1">
        <v>-6.7455E-22</v>
      </c>
      <c r="K581">
        <v>1</v>
      </c>
      <c r="L581">
        <v>0.11869</v>
      </c>
      <c r="M581">
        <v>0.11869</v>
      </c>
      <c r="N581">
        <v>-2.5000000000000001E-2</v>
      </c>
      <c r="O581">
        <v>0</v>
      </c>
      <c r="P581">
        <f t="shared" si="18"/>
        <v>-7.9878000000000005E-2</v>
      </c>
      <c r="Q581">
        <f t="shared" si="19"/>
        <v>4.6728346456692913</v>
      </c>
    </row>
    <row r="582" spans="1:17" x14ac:dyDescent="0.25">
      <c r="A582">
        <v>-1.4057999999999999</v>
      </c>
      <c r="B582">
        <v>-0.82521999999999995</v>
      </c>
      <c r="C582">
        <v>-1.1081000000000001E-2</v>
      </c>
      <c r="D582" s="1">
        <v>-2.9596E-21</v>
      </c>
      <c r="E582">
        <v>0.63244999999999996</v>
      </c>
      <c r="F582">
        <v>1.3397999999999999E-4</v>
      </c>
      <c r="G582">
        <v>5306.1</v>
      </c>
      <c r="H582">
        <v>3.984E-2</v>
      </c>
      <c r="I582">
        <v>5.7642000000000001E-4</v>
      </c>
      <c r="J582" s="1">
        <v>-6.0626000000000002E-22</v>
      </c>
      <c r="K582">
        <v>1</v>
      </c>
      <c r="L582">
        <v>0.11890000000000001</v>
      </c>
      <c r="M582">
        <v>0.11890000000000001</v>
      </c>
      <c r="N582">
        <v>-2.5000000000000001E-2</v>
      </c>
      <c r="O582">
        <v>0</v>
      </c>
      <c r="P582">
        <f t="shared" si="18"/>
        <v>-7.9680000000000001E-2</v>
      </c>
      <c r="Q582">
        <f t="shared" si="19"/>
        <v>4.681102362204725</v>
      </c>
    </row>
    <row r="583" spans="1:17" x14ac:dyDescent="0.25">
      <c r="A583">
        <v>-1.3695999999999999</v>
      </c>
      <c r="B583">
        <v>-0.82335999999999998</v>
      </c>
      <c r="C583">
        <v>-1.1113E-2</v>
      </c>
      <c r="D583" s="1">
        <v>-3.2546999999999999E-21</v>
      </c>
      <c r="E583">
        <v>0.63241000000000003</v>
      </c>
      <c r="F583">
        <v>1.3402999999999999E-4</v>
      </c>
      <c r="G583">
        <v>5306.3</v>
      </c>
      <c r="H583">
        <v>3.9740999999999999E-2</v>
      </c>
      <c r="I583">
        <v>5.7793000000000005E-4</v>
      </c>
      <c r="J583" s="1">
        <v>-5.3798999999999999E-22</v>
      </c>
      <c r="K583">
        <v>1</v>
      </c>
      <c r="L583">
        <v>0.1191</v>
      </c>
      <c r="M583">
        <v>0.1191</v>
      </c>
      <c r="N583">
        <v>-2.5000000000000001E-2</v>
      </c>
      <c r="O583">
        <v>0</v>
      </c>
      <c r="P583">
        <f t="shared" si="18"/>
        <v>-7.9481999999999997E-2</v>
      </c>
      <c r="Q583">
        <f t="shared" si="19"/>
        <v>4.6889763779527556</v>
      </c>
    </row>
    <row r="584" spans="1:17" x14ac:dyDescent="0.25">
      <c r="A584">
        <v>-1.3332999999999999</v>
      </c>
      <c r="B584">
        <v>-0.82150000000000001</v>
      </c>
      <c r="C584">
        <v>-1.1146E-2</v>
      </c>
      <c r="D584" s="1">
        <v>-3.5499999999999997E-21</v>
      </c>
      <c r="E584">
        <v>0.63236999999999999</v>
      </c>
      <c r="F584">
        <v>1.3407999999999999E-4</v>
      </c>
      <c r="G584">
        <v>5306.5</v>
      </c>
      <c r="H584">
        <v>3.9641000000000003E-2</v>
      </c>
      <c r="I584">
        <v>5.7945000000000002E-4</v>
      </c>
      <c r="J584" s="1">
        <v>-4.6972999999999998E-22</v>
      </c>
      <c r="K584">
        <v>1</v>
      </c>
      <c r="L584">
        <v>0.11931</v>
      </c>
      <c r="M584">
        <v>0.11931</v>
      </c>
      <c r="N584">
        <v>-2.5000000000000001E-2</v>
      </c>
      <c r="O584">
        <v>0</v>
      </c>
      <c r="P584">
        <f t="shared" si="18"/>
        <v>-7.9282000000000005E-2</v>
      </c>
      <c r="Q584">
        <f t="shared" si="19"/>
        <v>4.6972440944881892</v>
      </c>
    </row>
    <row r="585" spans="1:17" x14ac:dyDescent="0.25">
      <c r="A585">
        <v>-1.2970999999999999</v>
      </c>
      <c r="B585">
        <v>-0.81964000000000004</v>
      </c>
      <c r="C585">
        <v>-1.1176999999999999E-2</v>
      </c>
      <c r="D585" s="1">
        <v>-3.7275000000000001E-21</v>
      </c>
      <c r="E585">
        <v>0.63231999999999999</v>
      </c>
      <c r="F585">
        <v>1.3412999999999999E-4</v>
      </c>
      <c r="G585">
        <v>5306.7</v>
      </c>
      <c r="H585">
        <v>3.9542000000000001E-2</v>
      </c>
      <c r="I585">
        <v>5.8091999999999996E-4</v>
      </c>
      <c r="J585" s="1">
        <v>-4.0295999999999999E-22</v>
      </c>
      <c r="K585">
        <v>1</v>
      </c>
      <c r="L585">
        <v>0.11952</v>
      </c>
      <c r="M585">
        <v>0.11952</v>
      </c>
      <c r="N585">
        <v>-2.5000000000000001E-2</v>
      </c>
      <c r="O585">
        <v>0</v>
      </c>
      <c r="P585">
        <f t="shared" si="18"/>
        <v>-7.9084000000000002E-2</v>
      </c>
      <c r="Q585">
        <f t="shared" si="19"/>
        <v>4.705511811023622</v>
      </c>
    </row>
    <row r="586" spans="1:17" x14ac:dyDescent="0.25">
      <c r="A586">
        <v>-1.2608999999999999</v>
      </c>
      <c r="B586">
        <v>-0.81774000000000002</v>
      </c>
      <c r="C586">
        <v>-1.1206000000000001E-2</v>
      </c>
      <c r="D586" s="1">
        <v>-3.1931000000000001E-21</v>
      </c>
      <c r="E586">
        <v>0.63224999999999998</v>
      </c>
      <c r="F586">
        <v>1.3417999999999999E-4</v>
      </c>
      <c r="G586">
        <v>5306.9</v>
      </c>
      <c r="H586">
        <v>3.9440000000000003E-2</v>
      </c>
      <c r="I586">
        <v>5.8219000000000001E-4</v>
      </c>
      <c r="J586" s="1">
        <v>-3.4507999999999999E-22</v>
      </c>
      <c r="K586">
        <v>1</v>
      </c>
      <c r="L586">
        <v>0.11971999999999999</v>
      </c>
      <c r="M586">
        <v>0.11971999999999999</v>
      </c>
      <c r="N586">
        <v>-2.5000000000000001E-2</v>
      </c>
      <c r="O586">
        <v>0</v>
      </c>
      <c r="P586">
        <f t="shared" si="18"/>
        <v>-7.8880000000000006E-2</v>
      </c>
      <c r="Q586">
        <f t="shared" si="19"/>
        <v>4.7133858267716535</v>
      </c>
    </row>
    <row r="587" spans="1:17" x14ac:dyDescent="0.25">
      <c r="A587">
        <v>-1.2246999999999999</v>
      </c>
      <c r="B587">
        <v>-0.81584000000000001</v>
      </c>
      <c r="C587">
        <v>-1.1235E-2</v>
      </c>
      <c r="D587" s="1">
        <v>-2.6584000000000001E-21</v>
      </c>
      <c r="E587">
        <v>0.63217000000000001</v>
      </c>
      <c r="F587">
        <v>1.3422E-4</v>
      </c>
      <c r="G587">
        <v>5307</v>
      </c>
      <c r="H587">
        <v>3.9337999999999998E-2</v>
      </c>
      <c r="I587">
        <v>5.8345000000000001E-4</v>
      </c>
      <c r="J587" s="1">
        <v>-2.8721E-22</v>
      </c>
      <c r="K587">
        <v>1</v>
      </c>
      <c r="L587">
        <v>0.11992</v>
      </c>
      <c r="M587">
        <v>0.11992</v>
      </c>
      <c r="N587">
        <v>-2.5000000000000001E-2</v>
      </c>
      <c r="O587">
        <v>0</v>
      </c>
      <c r="P587">
        <f t="shared" si="18"/>
        <v>-7.8675999999999996E-2</v>
      </c>
      <c r="Q587">
        <f t="shared" si="19"/>
        <v>4.721259842519685</v>
      </c>
    </row>
    <row r="588" spans="1:17" x14ac:dyDescent="0.25">
      <c r="A588">
        <v>-1.1886000000000001</v>
      </c>
      <c r="B588">
        <v>-0.81394</v>
      </c>
      <c r="C588">
        <v>-1.1264E-2</v>
      </c>
      <c r="D588" s="1">
        <v>-2.1236000000000001E-21</v>
      </c>
      <c r="E588">
        <v>0.63209000000000004</v>
      </c>
      <c r="F588">
        <v>1.3427E-4</v>
      </c>
      <c r="G588">
        <v>5307.2</v>
      </c>
      <c r="H588">
        <v>3.9236E-2</v>
      </c>
      <c r="I588">
        <v>5.8471E-4</v>
      </c>
      <c r="J588" s="1">
        <v>-2.2936000000000001E-22</v>
      </c>
      <c r="K588">
        <v>1</v>
      </c>
      <c r="L588">
        <v>0.12013</v>
      </c>
      <c r="M588">
        <v>0.12013</v>
      </c>
      <c r="N588">
        <v>-2.5000000000000001E-2</v>
      </c>
      <c r="O588">
        <v>0</v>
      </c>
      <c r="P588">
        <f t="shared" si="18"/>
        <v>-7.8472E-2</v>
      </c>
      <c r="Q588">
        <f t="shared" si="19"/>
        <v>4.7295275590551187</v>
      </c>
    </row>
    <row r="589" spans="1:17" x14ac:dyDescent="0.25">
      <c r="A589">
        <v>-1.1524000000000001</v>
      </c>
      <c r="B589">
        <v>-0.81205000000000005</v>
      </c>
      <c r="C589">
        <v>-1.1292999999999999E-2</v>
      </c>
      <c r="D589" s="1">
        <v>-1.5885999999999999E-21</v>
      </c>
      <c r="E589">
        <v>0.63200999999999996</v>
      </c>
      <c r="F589">
        <v>1.3431000000000001E-4</v>
      </c>
      <c r="G589">
        <v>5307.4</v>
      </c>
      <c r="H589">
        <v>3.9134000000000002E-2</v>
      </c>
      <c r="I589">
        <v>5.8595999999999995E-4</v>
      </c>
      <c r="J589" s="1">
        <v>-1.7152000000000001E-22</v>
      </c>
      <c r="K589">
        <v>1</v>
      </c>
      <c r="L589">
        <v>0.12033000000000001</v>
      </c>
      <c r="M589">
        <v>0.12033000000000001</v>
      </c>
      <c r="N589">
        <v>-2.5000000000000001E-2</v>
      </c>
      <c r="O589">
        <v>0</v>
      </c>
      <c r="P589">
        <f t="shared" si="18"/>
        <v>-7.8268000000000004E-2</v>
      </c>
      <c r="Q589">
        <f t="shared" si="19"/>
        <v>4.7374015748031502</v>
      </c>
    </row>
    <row r="590" spans="1:17" x14ac:dyDescent="0.25">
      <c r="A590">
        <v>-1.1162000000000001</v>
      </c>
      <c r="B590">
        <v>-0.81015000000000004</v>
      </c>
      <c r="C590">
        <v>-1.1323E-2</v>
      </c>
      <c r="D590" s="1">
        <v>-1.0534000000000001E-21</v>
      </c>
      <c r="E590">
        <v>0.63193999999999995</v>
      </c>
      <c r="F590">
        <v>1.3436000000000001E-4</v>
      </c>
      <c r="G590">
        <v>5307.5</v>
      </c>
      <c r="H590">
        <v>3.9032999999999998E-2</v>
      </c>
      <c r="I590">
        <v>5.8721999999999995E-4</v>
      </c>
      <c r="J590" s="1">
        <v>-1.137E-22</v>
      </c>
      <c r="K590">
        <v>1</v>
      </c>
      <c r="L590">
        <v>0.12053999999999999</v>
      </c>
      <c r="M590">
        <v>0.12053999999999999</v>
      </c>
      <c r="N590">
        <v>-2.5000000000000001E-2</v>
      </c>
      <c r="O590">
        <v>0</v>
      </c>
      <c r="P590">
        <f t="shared" si="18"/>
        <v>-7.8065999999999997E-2</v>
      </c>
      <c r="Q590">
        <f t="shared" si="19"/>
        <v>4.745669291338583</v>
      </c>
    </row>
    <row r="591" spans="1:17" x14ac:dyDescent="0.25">
      <c r="A591">
        <v>-1.08</v>
      </c>
      <c r="B591">
        <v>-0.80825000000000002</v>
      </c>
      <c r="C591">
        <v>-1.1351999999999999E-2</v>
      </c>
      <c r="D591" s="1">
        <v>-5.1792E-22</v>
      </c>
      <c r="E591">
        <v>0.63185999999999998</v>
      </c>
      <c r="F591">
        <v>1.3441000000000001E-4</v>
      </c>
      <c r="G591">
        <v>5307.7</v>
      </c>
      <c r="H591">
        <v>3.8931E-2</v>
      </c>
      <c r="I591">
        <v>5.8847999999999995E-4</v>
      </c>
      <c r="J591" s="1">
        <v>-5.5885000000000006E-23</v>
      </c>
      <c r="K591">
        <v>1</v>
      </c>
      <c r="L591">
        <v>0.12075</v>
      </c>
      <c r="M591">
        <v>0.12075</v>
      </c>
      <c r="N591">
        <v>-2.5000000000000001E-2</v>
      </c>
      <c r="O591">
        <v>0</v>
      </c>
      <c r="P591">
        <f t="shared" si="18"/>
        <v>-7.7862000000000001E-2</v>
      </c>
      <c r="Q591">
        <f t="shared" si="19"/>
        <v>4.7539370078740157</v>
      </c>
    </row>
    <row r="592" spans="1:17" x14ac:dyDescent="0.25">
      <c r="A592">
        <v>-1.0438000000000001</v>
      </c>
      <c r="B592">
        <v>-0.80633999999999995</v>
      </c>
      <c r="C592">
        <v>-1.1381E-2</v>
      </c>
      <c r="D592">
        <v>0</v>
      </c>
      <c r="E592">
        <v>0.63178000000000001</v>
      </c>
      <c r="F592">
        <v>1.3444999999999999E-4</v>
      </c>
      <c r="G592">
        <v>5307.9</v>
      </c>
      <c r="H592">
        <v>3.8829000000000002E-2</v>
      </c>
      <c r="I592">
        <v>5.8973000000000001E-4</v>
      </c>
      <c r="J592">
        <v>0</v>
      </c>
      <c r="K592">
        <v>1</v>
      </c>
      <c r="L592">
        <v>0.12095</v>
      </c>
      <c r="M592">
        <v>0.12095</v>
      </c>
      <c r="N592">
        <v>-2.5000000000000001E-2</v>
      </c>
      <c r="O592">
        <v>0</v>
      </c>
      <c r="P592">
        <f t="shared" si="18"/>
        <v>-7.7658000000000005E-2</v>
      </c>
      <c r="Q592">
        <f t="shared" si="19"/>
        <v>4.7618110236220472</v>
      </c>
    </row>
    <row r="593" spans="1:17" x14ac:dyDescent="0.25">
      <c r="A593">
        <v>-1.0077</v>
      </c>
      <c r="B593">
        <v>-0.80440999999999996</v>
      </c>
      <c r="C593">
        <v>-1.1405E-2</v>
      </c>
      <c r="D593">
        <v>0</v>
      </c>
      <c r="E593">
        <v>0.63170000000000004</v>
      </c>
      <c r="F593">
        <v>1.3449999999999999E-4</v>
      </c>
      <c r="G593">
        <v>5307.9</v>
      </c>
      <c r="H593">
        <v>3.8725999999999997E-2</v>
      </c>
      <c r="I593">
        <v>5.9057999999999995E-4</v>
      </c>
      <c r="J593">
        <v>0</v>
      </c>
      <c r="K593">
        <v>1</v>
      </c>
      <c r="L593">
        <v>0.12116</v>
      </c>
      <c r="M593">
        <v>0.12116</v>
      </c>
      <c r="N593">
        <v>-2.5000000000000001E-2</v>
      </c>
      <c r="O593">
        <v>0</v>
      </c>
      <c r="P593">
        <f t="shared" si="18"/>
        <v>-7.7451999999999993E-2</v>
      </c>
      <c r="Q593">
        <f t="shared" si="19"/>
        <v>4.7700787401574809</v>
      </c>
    </row>
    <row r="594" spans="1:17" x14ac:dyDescent="0.25">
      <c r="A594">
        <v>-0.97162999999999999</v>
      </c>
      <c r="B594">
        <v>-0.80247000000000002</v>
      </c>
      <c r="C594">
        <v>-1.1429999999999999E-2</v>
      </c>
      <c r="D594">
        <v>0</v>
      </c>
      <c r="E594">
        <v>0.63161999999999996</v>
      </c>
      <c r="F594">
        <v>1.3454E-4</v>
      </c>
      <c r="G594">
        <v>5308</v>
      </c>
      <c r="H594">
        <v>3.8622999999999998E-2</v>
      </c>
      <c r="I594">
        <v>5.9142999999999999E-4</v>
      </c>
      <c r="J594">
        <v>0</v>
      </c>
      <c r="K594">
        <v>1</v>
      </c>
      <c r="L594">
        <v>0.12136</v>
      </c>
      <c r="M594">
        <v>0.12136</v>
      </c>
      <c r="N594">
        <v>-2.5000000000000001E-2</v>
      </c>
      <c r="O594">
        <v>0</v>
      </c>
      <c r="P594">
        <f t="shared" si="18"/>
        <v>-7.7245999999999995E-2</v>
      </c>
      <c r="Q594">
        <f t="shared" si="19"/>
        <v>4.7779527559055115</v>
      </c>
    </row>
    <row r="595" spans="1:17" x14ac:dyDescent="0.25">
      <c r="A595">
        <v>-0.93552999999999997</v>
      </c>
      <c r="B595">
        <v>-0.80054000000000003</v>
      </c>
      <c r="C595">
        <v>-1.1455E-2</v>
      </c>
      <c r="D595">
        <v>0</v>
      </c>
      <c r="E595">
        <v>0.63153000000000004</v>
      </c>
      <c r="F595">
        <v>1.3459E-4</v>
      </c>
      <c r="G595">
        <v>5308</v>
      </c>
      <c r="H595">
        <v>3.8519999999999999E-2</v>
      </c>
      <c r="I595">
        <v>5.9228000000000004E-4</v>
      </c>
      <c r="J595">
        <v>0</v>
      </c>
      <c r="K595">
        <v>1</v>
      </c>
      <c r="L595">
        <v>0.12156</v>
      </c>
      <c r="M595">
        <v>0.12156</v>
      </c>
      <c r="N595">
        <v>-2.5000000000000001E-2</v>
      </c>
      <c r="O595">
        <v>0</v>
      </c>
      <c r="P595">
        <f t="shared" si="18"/>
        <v>-7.7039999999999997E-2</v>
      </c>
      <c r="Q595">
        <f t="shared" si="19"/>
        <v>4.7858267716535439</v>
      </c>
    </row>
    <row r="596" spans="1:17" x14ac:dyDescent="0.25">
      <c r="A596">
        <v>-0.89944000000000002</v>
      </c>
      <c r="B596">
        <v>-0.79859999999999998</v>
      </c>
      <c r="C596">
        <v>-1.1480000000000001E-2</v>
      </c>
      <c r="D596">
        <v>0</v>
      </c>
      <c r="E596">
        <v>0.63144999999999996</v>
      </c>
      <c r="F596">
        <v>1.3464E-4</v>
      </c>
      <c r="G596">
        <v>5308.1</v>
      </c>
      <c r="H596">
        <v>3.8417E-2</v>
      </c>
      <c r="I596">
        <v>5.9312999999999998E-4</v>
      </c>
      <c r="J596">
        <v>0</v>
      </c>
      <c r="K596">
        <v>1</v>
      </c>
      <c r="L596">
        <v>0.12177</v>
      </c>
      <c r="M596">
        <v>0.12177</v>
      </c>
      <c r="N596">
        <v>-2.5000000000000001E-2</v>
      </c>
      <c r="O596">
        <v>0</v>
      </c>
      <c r="P596">
        <f t="shared" si="18"/>
        <v>-7.6834E-2</v>
      </c>
      <c r="Q596">
        <f t="shared" si="19"/>
        <v>4.7940944881889767</v>
      </c>
    </row>
    <row r="597" spans="1:17" x14ac:dyDescent="0.25">
      <c r="A597">
        <v>-0.86334</v>
      </c>
      <c r="B597">
        <v>-0.79666000000000003</v>
      </c>
      <c r="C597">
        <v>-1.1505E-2</v>
      </c>
      <c r="D597">
        <v>0</v>
      </c>
      <c r="E597">
        <v>0.63136999999999999</v>
      </c>
      <c r="F597">
        <v>1.3468E-4</v>
      </c>
      <c r="G597">
        <v>5308.2</v>
      </c>
      <c r="H597">
        <v>3.8314000000000001E-2</v>
      </c>
      <c r="I597">
        <v>5.9398000000000003E-4</v>
      </c>
      <c r="J597">
        <v>0</v>
      </c>
      <c r="K597">
        <v>1</v>
      </c>
      <c r="L597">
        <v>0.12197</v>
      </c>
      <c r="M597">
        <v>0.12197</v>
      </c>
      <c r="N597">
        <v>-2.5000000000000001E-2</v>
      </c>
      <c r="O597">
        <v>0</v>
      </c>
      <c r="P597">
        <f t="shared" si="18"/>
        <v>-7.6628000000000002E-2</v>
      </c>
      <c r="Q597">
        <f t="shared" si="19"/>
        <v>4.8019685039370081</v>
      </c>
    </row>
    <row r="598" spans="1:17" x14ac:dyDescent="0.25">
      <c r="A598">
        <v>-0.82725000000000004</v>
      </c>
      <c r="B598">
        <v>-0.79471999999999998</v>
      </c>
      <c r="C598">
        <v>-1.153E-2</v>
      </c>
      <c r="D598">
        <v>0</v>
      </c>
      <c r="E598">
        <v>0.63129000000000002</v>
      </c>
      <c r="F598">
        <v>1.3473000000000001E-4</v>
      </c>
      <c r="G598">
        <v>5308.2</v>
      </c>
      <c r="H598">
        <v>3.8211000000000002E-2</v>
      </c>
      <c r="I598">
        <v>5.9482999999999997E-4</v>
      </c>
      <c r="J598">
        <v>0</v>
      </c>
      <c r="K598">
        <v>1</v>
      </c>
      <c r="L598">
        <v>0.12218</v>
      </c>
      <c r="M598">
        <v>0.12218</v>
      </c>
      <c r="N598">
        <v>-2.5000000000000001E-2</v>
      </c>
      <c r="O598">
        <v>0</v>
      </c>
      <c r="P598">
        <f t="shared" si="18"/>
        <v>-7.6422000000000004E-2</v>
      </c>
      <c r="Q598">
        <f t="shared" si="19"/>
        <v>4.8102362204724409</v>
      </c>
    </row>
    <row r="599" spans="1:17" x14ac:dyDescent="0.25">
      <c r="A599">
        <v>-0.79115000000000002</v>
      </c>
      <c r="B599">
        <v>-0.79278000000000004</v>
      </c>
      <c r="C599">
        <v>-1.1554999999999999E-2</v>
      </c>
      <c r="D599">
        <v>0</v>
      </c>
      <c r="E599">
        <v>0.63121000000000005</v>
      </c>
      <c r="F599">
        <v>1.3478000000000001E-4</v>
      </c>
      <c r="G599">
        <v>5308.3</v>
      </c>
      <c r="H599">
        <v>3.8108000000000003E-2</v>
      </c>
      <c r="I599">
        <v>5.9568000000000002E-4</v>
      </c>
      <c r="J599">
        <v>0</v>
      </c>
      <c r="K599">
        <v>1</v>
      </c>
      <c r="L599">
        <v>0.12239</v>
      </c>
      <c r="M599">
        <v>0.12239</v>
      </c>
      <c r="N599">
        <v>-2.5000000000000001E-2</v>
      </c>
      <c r="O599">
        <v>0</v>
      </c>
      <c r="P599">
        <f t="shared" si="18"/>
        <v>-7.6216000000000006E-2</v>
      </c>
      <c r="Q599">
        <f t="shared" si="19"/>
        <v>4.8185039370078746</v>
      </c>
    </row>
    <row r="600" spans="1:17" x14ac:dyDescent="0.25">
      <c r="A600">
        <v>-0.75517000000000001</v>
      </c>
      <c r="B600">
        <v>-0.79081000000000001</v>
      </c>
      <c r="C600">
        <v>-1.1575E-2</v>
      </c>
      <c r="D600" s="1">
        <v>-6.5315999999999998E-23</v>
      </c>
      <c r="E600">
        <v>0.63109999999999999</v>
      </c>
      <c r="F600">
        <v>1.3481999999999999E-4</v>
      </c>
      <c r="G600">
        <v>5308.3</v>
      </c>
      <c r="H600">
        <v>3.8003000000000002E-2</v>
      </c>
      <c r="I600">
        <v>5.9597999999999997E-4</v>
      </c>
      <c r="J600" s="1">
        <v>1.3443000000000001E-23</v>
      </c>
      <c r="K600">
        <v>1</v>
      </c>
      <c r="L600">
        <v>0.12259</v>
      </c>
      <c r="M600">
        <v>0.12259</v>
      </c>
      <c r="N600">
        <v>-2.5000000000000001E-2</v>
      </c>
      <c r="O600">
        <v>0</v>
      </c>
      <c r="P600">
        <f t="shared" si="18"/>
        <v>-7.6006000000000004E-2</v>
      </c>
      <c r="Q600">
        <f t="shared" si="19"/>
        <v>4.8263779527559061</v>
      </c>
    </row>
    <row r="601" spans="1:17" x14ac:dyDescent="0.25">
      <c r="A601">
        <v>-0.71919999999999995</v>
      </c>
      <c r="B601">
        <v>-0.78883999999999999</v>
      </c>
      <c r="C601">
        <v>-1.1594E-2</v>
      </c>
      <c r="D601" s="1">
        <v>-1.4052999999999999E-22</v>
      </c>
      <c r="E601">
        <v>0.63100000000000001</v>
      </c>
      <c r="F601">
        <v>1.3486999999999999E-4</v>
      </c>
      <c r="G601">
        <v>5308.3</v>
      </c>
      <c r="H601">
        <v>3.7898000000000001E-2</v>
      </c>
      <c r="I601">
        <v>5.9619000000000002E-4</v>
      </c>
      <c r="J601" s="1">
        <v>2.8915000000000001E-23</v>
      </c>
      <c r="K601">
        <v>1</v>
      </c>
      <c r="L601">
        <v>0.12280000000000001</v>
      </c>
      <c r="M601">
        <v>0.12280000000000001</v>
      </c>
      <c r="N601">
        <v>-2.5000000000000001E-2</v>
      </c>
      <c r="O601">
        <v>0</v>
      </c>
      <c r="P601">
        <f t="shared" si="18"/>
        <v>-7.5796000000000002E-2</v>
      </c>
      <c r="Q601">
        <f t="shared" si="19"/>
        <v>4.8346456692913389</v>
      </c>
    </row>
    <row r="602" spans="1:17" x14ac:dyDescent="0.25">
      <c r="A602">
        <v>-0.68323999999999996</v>
      </c>
      <c r="B602">
        <v>-0.78686999999999996</v>
      </c>
      <c r="C602">
        <v>-1.1613999999999999E-2</v>
      </c>
      <c r="D602" s="1">
        <v>-2.1577999999999998E-22</v>
      </c>
      <c r="E602">
        <v>0.63088999999999995</v>
      </c>
      <c r="F602">
        <v>1.3490999999999999E-4</v>
      </c>
      <c r="G602">
        <v>5308.3</v>
      </c>
      <c r="H602">
        <v>3.7793E-2</v>
      </c>
      <c r="I602">
        <v>5.9639999999999997E-4</v>
      </c>
      <c r="J602" s="1">
        <v>4.4383000000000001E-23</v>
      </c>
      <c r="K602">
        <v>1</v>
      </c>
      <c r="L602">
        <v>0.123</v>
      </c>
      <c r="M602">
        <v>0.123</v>
      </c>
      <c r="N602">
        <v>-2.5000000000000001E-2</v>
      </c>
      <c r="O602">
        <v>0</v>
      </c>
      <c r="P602">
        <f t="shared" si="18"/>
        <v>-7.5586E-2</v>
      </c>
      <c r="Q602">
        <f t="shared" si="19"/>
        <v>4.8425196850393704</v>
      </c>
    </row>
    <row r="603" spans="1:17" x14ac:dyDescent="0.25">
      <c r="A603">
        <v>-0.64727000000000001</v>
      </c>
      <c r="B603">
        <v>-0.78488999999999998</v>
      </c>
      <c r="C603">
        <v>-1.1632999999999999E-2</v>
      </c>
      <c r="D603" s="1">
        <v>-2.9104999999999999E-22</v>
      </c>
      <c r="E603">
        <v>0.63078000000000001</v>
      </c>
      <c r="F603">
        <v>1.3496E-4</v>
      </c>
      <c r="G603">
        <v>5308.3</v>
      </c>
      <c r="H603">
        <v>3.7687999999999999E-2</v>
      </c>
      <c r="I603">
        <v>5.9661000000000002E-4</v>
      </c>
      <c r="J603" s="1">
        <v>5.9846999999999999E-23</v>
      </c>
      <c r="K603">
        <v>1</v>
      </c>
      <c r="L603">
        <v>0.1232</v>
      </c>
      <c r="M603">
        <v>0.1232</v>
      </c>
      <c r="N603">
        <v>-2.5000000000000001E-2</v>
      </c>
      <c r="O603">
        <v>0</v>
      </c>
      <c r="P603">
        <f t="shared" si="18"/>
        <v>-7.5375999999999999E-2</v>
      </c>
      <c r="Q603">
        <f t="shared" si="19"/>
        <v>4.8503937007874018</v>
      </c>
    </row>
    <row r="604" spans="1:17" x14ac:dyDescent="0.25">
      <c r="A604">
        <v>-0.61129999999999995</v>
      </c>
      <c r="B604">
        <v>-0.78291999999999995</v>
      </c>
      <c r="C604">
        <v>-1.1651999999999999E-2</v>
      </c>
      <c r="D604" s="1">
        <v>-3.6635000000000001E-22</v>
      </c>
      <c r="E604">
        <v>0.63068000000000002</v>
      </c>
      <c r="F604">
        <v>1.35E-4</v>
      </c>
      <c r="G604">
        <v>5308.3</v>
      </c>
      <c r="H604">
        <v>3.7583999999999999E-2</v>
      </c>
      <c r="I604">
        <v>5.9681999999999997E-4</v>
      </c>
      <c r="J604" s="1">
        <v>7.5307999999999995E-23</v>
      </c>
      <c r="K604">
        <v>1</v>
      </c>
      <c r="L604">
        <v>0.12341000000000001</v>
      </c>
      <c r="M604">
        <v>0.12341000000000001</v>
      </c>
      <c r="N604">
        <v>-2.5000000000000001E-2</v>
      </c>
      <c r="O604">
        <v>0</v>
      </c>
      <c r="P604">
        <f t="shared" si="18"/>
        <v>-7.5167999999999999E-2</v>
      </c>
      <c r="Q604">
        <f t="shared" si="19"/>
        <v>4.8586614173228346</v>
      </c>
    </row>
    <row r="605" spans="1:17" x14ac:dyDescent="0.25">
      <c r="A605">
        <v>-0.57533999999999996</v>
      </c>
      <c r="B605">
        <v>-0.78093999999999997</v>
      </c>
      <c r="C605">
        <v>-1.1672E-2</v>
      </c>
      <c r="D605" s="1">
        <v>-4.4167999999999999E-22</v>
      </c>
      <c r="E605">
        <v>0.63056999999999996</v>
      </c>
      <c r="F605">
        <v>1.3505E-4</v>
      </c>
      <c r="G605">
        <v>5308.4</v>
      </c>
      <c r="H605">
        <v>3.7478999999999998E-2</v>
      </c>
      <c r="I605">
        <v>5.9703000000000002E-4</v>
      </c>
      <c r="J605" s="1">
        <v>9.0764000000000004E-23</v>
      </c>
      <c r="K605">
        <v>1</v>
      </c>
      <c r="L605">
        <v>0.12361</v>
      </c>
      <c r="M605">
        <v>0.12361</v>
      </c>
      <c r="N605">
        <v>-2.5000000000000001E-2</v>
      </c>
      <c r="O605">
        <v>0</v>
      </c>
      <c r="P605">
        <f t="shared" si="18"/>
        <v>-7.4957999999999997E-2</v>
      </c>
      <c r="Q605">
        <f t="shared" si="19"/>
        <v>4.8665354330708661</v>
      </c>
    </row>
    <row r="606" spans="1:17" x14ac:dyDescent="0.25">
      <c r="A606">
        <v>-0.53937000000000002</v>
      </c>
      <c r="B606">
        <v>-0.77895999999999999</v>
      </c>
      <c r="C606">
        <v>-1.1691E-2</v>
      </c>
      <c r="D606" s="1">
        <v>-5.1702999999999996E-22</v>
      </c>
      <c r="E606">
        <v>0.63046000000000002</v>
      </c>
      <c r="F606">
        <v>1.3509000000000001E-4</v>
      </c>
      <c r="G606">
        <v>5308.4</v>
      </c>
      <c r="H606">
        <v>3.7373999999999998E-2</v>
      </c>
      <c r="I606">
        <v>5.9723999999999997E-4</v>
      </c>
      <c r="J606" s="1">
        <v>1.0621999999999999E-22</v>
      </c>
      <c r="K606">
        <v>1</v>
      </c>
      <c r="L606">
        <v>0.12382</v>
      </c>
      <c r="M606">
        <v>0.12382</v>
      </c>
      <c r="N606">
        <v>-2.5000000000000001E-2</v>
      </c>
      <c r="O606">
        <v>0</v>
      </c>
      <c r="P606">
        <f t="shared" si="18"/>
        <v>-7.4747999999999995E-2</v>
      </c>
      <c r="Q606">
        <f t="shared" si="19"/>
        <v>4.8748031496062998</v>
      </c>
    </row>
    <row r="607" spans="1:17" x14ac:dyDescent="0.25">
      <c r="A607">
        <v>-0.50351999999999997</v>
      </c>
      <c r="B607">
        <v>-0.77697000000000005</v>
      </c>
      <c r="C607">
        <v>-1.1707E-2</v>
      </c>
      <c r="D607" s="1">
        <v>-5.4358000000000004E-22</v>
      </c>
      <c r="E607">
        <v>0.63034000000000001</v>
      </c>
      <c r="F607">
        <v>1.3514000000000001E-4</v>
      </c>
      <c r="G607">
        <v>5308.3</v>
      </c>
      <c r="H607">
        <v>3.7268000000000003E-2</v>
      </c>
      <c r="I607">
        <v>5.9697000000000005E-4</v>
      </c>
      <c r="J607" s="1">
        <v>1.1163999999999999E-22</v>
      </c>
      <c r="K607">
        <v>1</v>
      </c>
      <c r="L607">
        <v>0.12403</v>
      </c>
      <c r="M607">
        <v>0.12403</v>
      </c>
      <c r="N607">
        <v>-2.5000000000000001E-2</v>
      </c>
      <c r="O607">
        <v>0</v>
      </c>
      <c r="P607">
        <f t="shared" si="18"/>
        <v>-7.4536000000000005E-2</v>
      </c>
      <c r="Q607">
        <f t="shared" si="19"/>
        <v>4.8830708661417326</v>
      </c>
    </row>
    <row r="608" spans="1:17" x14ac:dyDescent="0.25">
      <c r="A608">
        <v>-0.46772000000000002</v>
      </c>
      <c r="B608">
        <v>-0.77495999999999998</v>
      </c>
      <c r="C608">
        <v>-1.172E-2</v>
      </c>
      <c r="D608" s="1">
        <v>-5.4368999999999997E-22</v>
      </c>
      <c r="E608">
        <v>0.63021000000000005</v>
      </c>
      <c r="F608">
        <v>1.3517999999999999E-4</v>
      </c>
      <c r="G608">
        <v>5308.2</v>
      </c>
      <c r="H608">
        <v>3.7162000000000001E-2</v>
      </c>
      <c r="I608">
        <v>5.9641999999999996E-4</v>
      </c>
      <c r="J608" s="1">
        <v>1.1162E-22</v>
      </c>
      <c r="K608">
        <v>1</v>
      </c>
      <c r="L608">
        <v>0.12422999999999999</v>
      </c>
      <c r="M608">
        <v>0.12422999999999999</v>
      </c>
      <c r="N608">
        <v>-2.5000000000000001E-2</v>
      </c>
      <c r="O608">
        <v>0</v>
      </c>
      <c r="P608">
        <f t="shared" si="18"/>
        <v>-7.4324000000000001E-2</v>
      </c>
      <c r="Q608">
        <f t="shared" si="19"/>
        <v>4.8909448818897641</v>
      </c>
    </row>
    <row r="609" spans="1:17" x14ac:dyDescent="0.25">
      <c r="A609">
        <v>-0.43192000000000003</v>
      </c>
      <c r="B609">
        <v>-0.77295000000000003</v>
      </c>
      <c r="C609">
        <v>-1.1733E-2</v>
      </c>
      <c r="D609" s="1">
        <v>-5.4378999999999998E-22</v>
      </c>
      <c r="E609">
        <v>0.63007999999999997</v>
      </c>
      <c r="F609">
        <v>1.3522999999999999E-4</v>
      </c>
      <c r="G609">
        <v>5308</v>
      </c>
      <c r="H609">
        <v>3.7055999999999999E-2</v>
      </c>
      <c r="I609">
        <v>5.9588000000000002E-4</v>
      </c>
      <c r="J609" s="1">
        <v>1.1161000000000001E-22</v>
      </c>
      <c r="K609">
        <v>1</v>
      </c>
      <c r="L609">
        <v>0.12444</v>
      </c>
      <c r="M609">
        <v>0.12444</v>
      </c>
      <c r="N609">
        <v>-2.5000000000000001E-2</v>
      </c>
      <c r="O609">
        <v>0</v>
      </c>
      <c r="P609">
        <f t="shared" si="18"/>
        <v>-7.4111999999999997E-2</v>
      </c>
      <c r="Q609">
        <f t="shared" si="19"/>
        <v>4.8992125984251969</v>
      </c>
    </row>
    <row r="610" spans="1:17" x14ac:dyDescent="0.25">
      <c r="A610">
        <v>-0.39612000000000003</v>
      </c>
      <c r="B610">
        <v>-0.77095000000000002</v>
      </c>
      <c r="C610">
        <v>-1.1745999999999999E-2</v>
      </c>
      <c r="D610" s="1">
        <v>-5.4388999999999999E-22</v>
      </c>
      <c r="E610">
        <v>0.62995000000000001</v>
      </c>
      <c r="F610">
        <v>1.3527E-4</v>
      </c>
      <c r="G610">
        <v>5307.9</v>
      </c>
      <c r="H610">
        <v>3.6949999999999997E-2</v>
      </c>
      <c r="I610">
        <v>5.9533000000000003E-4</v>
      </c>
      <c r="J610" s="1">
        <v>1.1158999999999999E-22</v>
      </c>
      <c r="K610">
        <v>1</v>
      </c>
      <c r="L610">
        <v>0.12464</v>
      </c>
      <c r="M610">
        <v>0.12464</v>
      </c>
      <c r="N610">
        <v>-2.5000000000000001E-2</v>
      </c>
      <c r="O610">
        <v>0</v>
      </c>
      <c r="P610">
        <f t="shared" si="18"/>
        <v>-7.3899999999999993E-2</v>
      </c>
      <c r="Q610">
        <f t="shared" si="19"/>
        <v>4.9070866141732283</v>
      </c>
    </row>
    <row r="611" spans="1:17" x14ac:dyDescent="0.25">
      <c r="A611">
        <v>-0.36031999999999997</v>
      </c>
      <c r="B611">
        <v>-0.76893999999999996</v>
      </c>
      <c r="C611">
        <v>-1.176E-2</v>
      </c>
      <c r="D611" s="1">
        <v>-5.4400000000000001E-22</v>
      </c>
      <c r="E611">
        <v>0.62982000000000005</v>
      </c>
      <c r="F611">
        <v>1.3532E-4</v>
      </c>
      <c r="G611">
        <v>5307.8</v>
      </c>
      <c r="H611">
        <v>3.6844000000000002E-2</v>
      </c>
      <c r="I611">
        <v>5.9478999999999999E-4</v>
      </c>
      <c r="J611" s="1">
        <v>1.1157999999999999E-22</v>
      </c>
      <c r="K611">
        <v>1</v>
      </c>
      <c r="L611">
        <v>0.12484000000000001</v>
      </c>
      <c r="M611">
        <v>0.12484000000000001</v>
      </c>
      <c r="N611">
        <v>-2.5000000000000001E-2</v>
      </c>
      <c r="O611">
        <v>0</v>
      </c>
      <c r="P611">
        <f t="shared" si="18"/>
        <v>-7.3688000000000003E-2</v>
      </c>
      <c r="Q611">
        <f t="shared" si="19"/>
        <v>4.9149606299212607</v>
      </c>
    </row>
    <row r="612" spans="1:17" x14ac:dyDescent="0.25">
      <c r="A612">
        <v>-0.32452999999999999</v>
      </c>
      <c r="B612">
        <v>-0.76693</v>
      </c>
      <c r="C612">
        <v>-1.1773E-2</v>
      </c>
      <c r="D612" s="1">
        <v>-5.4410000000000002E-22</v>
      </c>
      <c r="E612">
        <v>0.62968999999999997</v>
      </c>
      <c r="F612">
        <v>1.3537E-4</v>
      </c>
      <c r="G612">
        <v>5307.7</v>
      </c>
      <c r="H612">
        <v>3.6738E-2</v>
      </c>
      <c r="I612">
        <v>5.9424E-4</v>
      </c>
      <c r="J612" s="1">
        <v>1.1157E-22</v>
      </c>
      <c r="K612">
        <v>1</v>
      </c>
      <c r="L612">
        <v>0.12504999999999999</v>
      </c>
      <c r="M612">
        <v>0.12504999999999999</v>
      </c>
      <c r="N612">
        <v>-2.5000000000000001E-2</v>
      </c>
      <c r="O612">
        <v>0</v>
      </c>
      <c r="P612">
        <f t="shared" si="18"/>
        <v>-7.3476E-2</v>
      </c>
      <c r="Q612">
        <f t="shared" si="19"/>
        <v>4.9232283464566926</v>
      </c>
    </row>
    <row r="613" spans="1:17" x14ac:dyDescent="0.25">
      <c r="A613">
        <v>-0.28872999999999999</v>
      </c>
      <c r="B613">
        <v>-0.76492000000000004</v>
      </c>
      <c r="C613">
        <v>-1.1786E-2</v>
      </c>
      <c r="D613" s="1">
        <v>-5.4420000000000002E-22</v>
      </c>
      <c r="E613">
        <v>0.62956000000000001</v>
      </c>
      <c r="F613">
        <v>1.3541000000000001E-4</v>
      </c>
      <c r="G613">
        <v>5307.6</v>
      </c>
      <c r="H613">
        <v>3.6630999999999997E-2</v>
      </c>
      <c r="I613">
        <v>5.9369999999999996E-4</v>
      </c>
      <c r="J613" s="1">
        <v>1.1155000000000001E-22</v>
      </c>
      <c r="K613">
        <v>1</v>
      </c>
      <c r="L613">
        <v>0.12526000000000001</v>
      </c>
      <c r="M613">
        <v>0.12526000000000001</v>
      </c>
      <c r="N613">
        <v>-2.5000000000000001E-2</v>
      </c>
      <c r="O613">
        <v>0</v>
      </c>
      <c r="P613">
        <f t="shared" si="18"/>
        <v>-7.3261999999999994E-2</v>
      </c>
      <c r="Q613">
        <f t="shared" si="19"/>
        <v>4.9314960629921263</v>
      </c>
    </row>
    <row r="614" spans="1:17" x14ac:dyDescent="0.25">
      <c r="A614">
        <v>-0.253</v>
      </c>
      <c r="B614">
        <v>-0.76290000000000002</v>
      </c>
      <c r="C614">
        <v>-1.1799E-2</v>
      </c>
      <c r="D614" s="1">
        <v>-5.1665999999999999E-22</v>
      </c>
      <c r="E614">
        <v>0.62941999999999998</v>
      </c>
      <c r="F614">
        <v>1.3545000000000001E-4</v>
      </c>
      <c r="G614">
        <v>5307.4</v>
      </c>
      <c r="H614">
        <v>3.6525000000000002E-2</v>
      </c>
      <c r="I614">
        <v>5.932E-4</v>
      </c>
      <c r="J614" s="1">
        <v>1.0587E-22</v>
      </c>
      <c r="K614">
        <v>1</v>
      </c>
      <c r="L614">
        <v>0.12545999999999999</v>
      </c>
      <c r="M614">
        <v>0.12545999999999999</v>
      </c>
      <c r="N614">
        <v>-2.5000000000000001E-2</v>
      </c>
      <c r="O614">
        <v>0</v>
      </c>
      <c r="P614">
        <f t="shared" si="18"/>
        <v>-7.3050000000000004E-2</v>
      </c>
      <c r="Q614">
        <f t="shared" si="19"/>
        <v>4.9393700787401569</v>
      </c>
    </row>
    <row r="615" spans="1:17" x14ac:dyDescent="0.25">
      <c r="A615">
        <v>-0.21737999999999999</v>
      </c>
      <c r="B615">
        <v>-0.76085999999999998</v>
      </c>
      <c r="C615">
        <v>-1.1813000000000001E-2</v>
      </c>
      <c r="D615" s="1">
        <v>-4.4251E-22</v>
      </c>
      <c r="E615">
        <v>0.62926000000000004</v>
      </c>
      <c r="F615">
        <v>1.3548E-4</v>
      </c>
      <c r="G615">
        <v>5307.1</v>
      </c>
      <c r="H615">
        <v>3.6416999999999998E-2</v>
      </c>
      <c r="I615">
        <v>5.9279000000000005E-4</v>
      </c>
      <c r="J615" s="1">
        <v>9.0650000000000001E-23</v>
      </c>
      <c r="K615">
        <v>1</v>
      </c>
      <c r="L615">
        <v>0.12565999999999999</v>
      </c>
      <c r="M615">
        <v>0.12565999999999999</v>
      </c>
      <c r="N615">
        <v>-2.5000000000000001E-2</v>
      </c>
      <c r="O615">
        <v>0</v>
      </c>
      <c r="P615">
        <f t="shared" si="18"/>
        <v>-7.2833999999999996E-2</v>
      </c>
      <c r="Q615">
        <f t="shared" si="19"/>
        <v>4.9472440944881892</v>
      </c>
    </row>
    <row r="616" spans="1:17" x14ac:dyDescent="0.25">
      <c r="A616">
        <v>-0.18176</v>
      </c>
      <c r="B616">
        <v>-0.75882000000000005</v>
      </c>
      <c r="C616">
        <v>-1.1827000000000001E-2</v>
      </c>
      <c r="D616" s="1">
        <v>-3.6833E-22</v>
      </c>
      <c r="E616">
        <v>0.62909999999999999</v>
      </c>
      <c r="F616">
        <v>1.3551000000000001E-4</v>
      </c>
      <c r="G616">
        <v>5306.8</v>
      </c>
      <c r="H616">
        <v>3.6310000000000002E-2</v>
      </c>
      <c r="I616">
        <v>5.9237000000000005E-4</v>
      </c>
      <c r="J616" s="1">
        <v>7.5430999999999996E-23</v>
      </c>
      <c r="K616">
        <v>1</v>
      </c>
      <c r="L616">
        <v>0.12587000000000001</v>
      </c>
      <c r="M616">
        <v>0.12587000000000001</v>
      </c>
      <c r="N616">
        <v>-2.5000000000000001E-2</v>
      </c>
      <c r="O616">
        <v>0</v>
      </c>
      <c r="P616">
        <f t="shared" si="18"/>
        <v>-7.2620000000000004E-2</v>
      </c>
      <c r="Q616">
        <f t="shared" si="19"/>
        <v>4.9555118110236229</v>
      </c>
    </row>
    <row r="617" spans="1:17" x14ac:dyDescent="0.25">
      <c r="A617">
        <v>-0.14615</v>
      </c>
      <c r="B617">
        <v>-0.75678000000000001</v>
      </c>
      <c r="C617">
        <v>-1.184E-2</v>
      </c>
      <c r="D617" s="1">
        <v>-2.9413000000000001E-22</v>
      </c>
      <c r="E617">
        <v>0.62894000000000005</v>
      </c>
      <c r="F617">
        <v>1.3553999999999999E-4</v>
      </c>
      <c r="G617">
        <v>5306.5</v>
      </c>
      <c r="H617">
        <v>3.6201999999999998E-2</v>
      </c>
      <c r="I617">
        <v>5.9195999999999999E-4</v>
      </c>
      <c r="J617" s="1">
        <v>6.0216000000000004E-23</v>
      </c>
      <c r="K617">
        <v>1</v>
      </c>
      <c r="L617">
        <v>0.12606999999999999</v>
      </c>
      <c r="M617">
        <v>0.12606999999999999</v>
      </c>
      <c r="N617">
        <v>-2.5000000000000001E-2</v>
      </c>
      <c r="O617">
        <v>0</v>
      </c>
      <c r="P617">
        <f t="shared" si="18"/>
        <v>-7.2403999999999996E-2</v>
      </c>
      <c r="Q617">
        <f t="shared" si="19"/>
        <v>4.9633858267716535</v>
      </c>
    </row>
    <row r="618" spans="1:17" x14ac:dyDescent="0.25">
      <c r="A618">
        <v>-0.11053</v>
      </c>
      <c r="B618">
        <v>-0.75473999999999997</v>
      </c>
      <c r="C618">
        <v>-1.1854E-2</v>
      </c>
      <c r="D618" s="1">
        <v>-2.1991000000000002E-22</v>
      </c>
      <c r="E618">
        <v>0.62878000000000001</v>
      </c>
      <c r="F618">
        <v>1.3557E-4</v>
      </c>
      <c r="G618">
        <v>5306.2</v>
      </c>
      <c r="H618">
        <v>3.6095000000000002E-2</v>
      </c>
      <c r="I618">
        <v>5.9155000000000004E-4</v>
      </c>
      <c r="J618" s="1">
        <v>4.5005999999999999E-23</v>
      </c>
      <c r="K618">
        <v>1</v>
      </c>
      <c r="L618">
        <v>0.12628</v>
      </c>
      <c r="M618">
        <v>0.12628</v>
      </c>
      <c r="N618">
        <v>-2.5000000000000001E-2</v>
      </c>
      <c r="O618">
        <v>0</v>
      </c>
      <c r="P618">
        <f t="shared" si="18"/>
        <v>-7.2190000000000004E-2</v>
      </c>
      <c r="Q618">
        <f t="shared" si="19"/>
        <v>4.9716535433070872</v>
      </c>
    </row>
    <row r="619" spans="1:17" x14ac:dyDescent="0.25">
      <c r="A619">
        <v>-7.4912999999999993E-2</v>
      </c>
      <c r="B619">
        <v>-0.75270000000000004</v>
      </c>
      <c r="C619">
        <v>-1.1868E-2</v>
      </c>
      <c r="D619" s="1">
        <v>-1.4564000000000001E-22</v>
      </c>
      <c r="E619">
        <v>0.62861999999999996</v>
      </c>
      <c r="F619">
        <v>1.3558999999999999E-4</v>
      </c>
      <c r="G619">
        <v>5305.9</v>
      </c>
      <c r="H619">
        <v>3.5986999999999998E-2</v>
      </c>
      <c r="I619">
        <v>5.9113000000000004E-4</v>
      </c>
      <c r="J619" s="1">
        <v>2.9797999999999999E-23</v>
      </c>
      <c r="K619">
        <v>1</v>
      </c>
      <c r="L619">
        <v>0.12648999999999999</v>
      </c>
      <c r="M619">
        <v>0.12648999999999999</v>
      </c>
      <c r="N619">
        <v>-2.5000000000000001E-2</v>
      </c>
      <c r="O619">
        <v>0</v>
      </c>
      <c r="P619">
        <f t="shared" si="18"/>
        <v>-7.1973999999999996E-2</v>
      </c>
      <c r="Q619">
        <f t="shared" si="19"/>
        <v>4.97992125984252</v>
      </c>
    </row>
    <row r="620" spans="1:17" x14ac:dyDescent="0.25">
      <c r="A620">
        <v>-3.9298E-2</v>
      </c>
      <c r="B620">
        <v>-0.75065999999999999</v>
      </c>
      <c r="C620">
        <v>-1.1880999999999999E-2</v>
      </c>
      <c r="D620" s="1">
        <v>-7.1358000000000003E-23</v>
      </c>
      <c r="E620">
        <v>0.62846000000000002</v>
      </c>
      <c r="F620">
        <v>1.3562000000000001E-4</v>
      </c>
      <c r="G620">
        <v>5305.6</v>
      </c>
      <c r="H620">
        <v>3.5880000000000002E-2</v>
      </c>
      <c r="I620">
        <v>5.9071999999999998E-4</v>
      </c>
      <c r="J620" s="1">
        <v>1.4595E-23</v>
      </c>
      <c r="K620">
        <v>1</v>
      </c>
      <c r="L620">
        <v>0.12669</v>
      </c>
      <c r="M620">
        <v>0.12669</v>
      </c>
      <c r="N620">
        <v>-2.5000000000000001E-2</v>
      </c>
      <c r="O620">
        <v>0</v>
      </c>
      <c r="P620">
        <f t="shared" si="18"/>
        <v>-7.1760000000000004E-2</v>
      </c>
      <c r="Q620">
        <f t="shared" si="19"/>
        <v>4.9877952755905515</v>
      </c>
    </row>
    <row r="621" spans="1:17" x14ac:dyDescent="0.25">
      <c r="A621">
        <v>-3.6901999999999998E-3</v>
      </c>
      <c r="B621">
        <v>-0.74861999999999995</v>
      </c>
      <c r="C621">
        <v>-1.1894999999999999E-2</v>
      </c>
      <c r="D621" s="1">
        <v>7.7401000000000006E-24</v>
      </c>
      <c r="E621">
        <v>0.62829999999999997</v>
      </c>
      <c r="F621">
        <v>1.3564999999999999E-4</v>
      </c>
      <c r="G621">
        <v>5305.3</v>
      </c>
      <c r="H621">
        <v>3.5771999999999998E-2</v>
      </c>
      <c r="I621">
        <v>5.9035000000000001E-4</v>
      </c>
      <c r="J621">
        <v>0</v>
      </c>
      <c r="K621">
        <v>1</v>
      </c>
      <c r="L621">
        <v>0.12689</v>
      </c>
      <c r="M621">
        <v>0.12689</v>
      </c>
      <c r="N621">
        <v>-2.5000000000000001E-2</v>
      </c>
      <c r="O621">
        <v>0</v>
      </c>
      <c r="P621">
        <f t="shared" si="18"/>
        <v>-7.1543999999999996E-2</v>
      </c>
      <c r="Q621">
        <f t="shared" si="19"/>
        <v>4.995669291338583</v>
      </c>
    </row>
    <row r="622" spans="1:17" x14ac:dyDescent="0.25">
      <c r="A622">
        <v>3.1739999999999997E-2</v>
      </c>
      <c r="B622">
        <v>-0.74655000000000005</v>
      </c>
      <c r="C622">
        <v>-1.1916E-2</v>
      </c>
      <c r="D622" s="1">
        <v>2.0246E-22</v>
      </c>
      <c r="E622">
        <v>0.62810999999999995</v>
      </c>
      <c r="F622">
        <v>1.3566000000000001E-4</v>
      </c>
      <c r="G622">
        <v>5304.9</v>
      </c>
      <c r="H622">
        <v>3.5663E-2</v>
      </c>
      <c r="I622">
        <v>5.9093999999999998E-4</v>
      </c>
      <c r="J622">
        <v>0</v>
      </c>
      <c r="K622">
        <v>1</v>
      </c>
      <c r="L622">
        <v>0.12709999999999999</v>
      </c>
      <c r="M622">
        <v>0.12709999999999999</v>
      </c>
      <c r="N622">
        <v>-2.5000000000000001E-2</v>
      </c>
      <c r="O622">
        <v>0</v>
      </c>
      <c r="P622">
        <f t="shared" si="18"/>
        <v>-7.1326000000000001E-2</v>
      </c>
      <c r="Q622">
        <f t="shared" si="19"/>
        <v>5.0039370078740157</v>
      </c>
    </row>
    <row r="623" spans="1:17" x14ac:dyDescent="0.25">
      <c r="A623">
        <v>6.7169000000000006E-2</v>
      </c>
      <c r="B623">
        <v>-0.74448000000000003</v>
      </c>
      <c r="C623">
        <v>-1.1936E-2</v>
      </c>
      <c r="D623" s="1">
        <v>3.9722999999999999E-22</v>
      </c>
      <c r="E623">
        <v>0.62792000000000003</v>
      </c>
      <c r="F623">
        <v>1.3567000000000001E-4</v>
      </c>
      <c r="G623">
        <v>5304.4</v>
      </c>
      <c r="H623">
        <v>3.5554000000000002E-2</v>
      </c>
      <c r="I623">
        <v>5.9153999999999999E-4</v>
      </c>
      <c r="J623">
        <v>0</v>
      </c>
      <c r="K623">
        <v>1</v>
      </c>
      <c r="L623">
        <v>0.12731000000000001</v>
      </c>
      <c r="M623">
        <v>0.12731000000000001</v>
      </c>
      <c r="N623">
        <v>-2.5000000000000001E-2</v>
      </c>
      <c r="O623">
        <v>0</v>
      </c>
      <c r="P623">
        <f t="shared" si="18"/>
        <v>-7.1108000000000005E-2</v>
      </c>
      <c r="Q623">
        <f t="shared" si="19"/>
        <v>5.0122047244094494</v>
      </c>
    </row>
    <row r="624" spans="1:17" x14ac:dyDescent="0.25">
      <c r="A624">
        <v>0.1026</v>
      </c>
      <c r="B624">
        <v>-0.74241000000000001</v>
      </c>
      <c r="C624">
        <v>-1.1957000000000001E-2</v>
      </c>
      <c r="D624" s="1">
        <v>5.9208000000000001E-22</v>
      </c>
      <c r="E624">
        <v>0.62773000000000001</v>
      </c>
      <c r="F624">
        <v>1.3567000000000001E-4</v>
      </c>
      <c r="G624">
        <v>5304</v>
      </c>
      <c r="H624">
        <v>3.5444999999999997E-2</v>
      </c>
      <c r="I624">
        <v>5.9212999999999996E-4</v>
      </c>
      <c r="J624">
        <v>0</v>
      </c>
      <c r="K624">
        <v>1</v>
      </c>
      <c r="L624">
        <v>0.12751000000000001</v>
      </c>
      <c r="M624">
        <v>0.12751000000000001</v>
      </c>
      <c r="N624">
        <v>-2.5000000000000001E-2</v>
      </c>
      <c r="O624">
        <v>0</v>
      </c>
      <c r="P624">
        <f t="shared" si="18"/>
        <v>-7.0889999999999995E-2</v>
      </c>
      <c r="Q624">
        <f t="shared" si="19"/>
        <v>5.0200787401574809</v>
      </c>
    </row>
    <row r="625" spans="1:17" x14ac:dyDescent="0.25">
      <c r="A625">
        <v>0.13803000000000001</v>
      </c>
      <c r="B625">
        <v>-0.74034</v>
      </c>
      <c r="C625">
        <v>-1.1977E-2</v>
      </c>
      <c r="D625" s="1">
        <v>7.8702000000000001E-22</v>
      </c>
      <c r="E625">
        <v>0.62755000000000005</v>
      </c>
      <c r="F625">
        <v>1.3568E-4</v>
      </c>
      <c r="G625">
        <v>5303.6</v>
      </c>
      <c r="H625">
        <v>3.5334999999999998E-2</v>
      </c>
      <c r="I625">
        <v>5.9272999999999997E-4</v>
      </c>
      <c r="J625">
        <v>0</v>
      </c>
      <c r="K625">
        <v>1</v>
      </c>
      <c r="L625">
        <v>0.12772</v>
      </c>
      <c r="M625">
        <v>0.12772</v>
      </c>
      <c r="N625">
        <v>-2.5000000000000001E-2</v>
      </c>
      <c r="O625">
        <v>0</v>
      </c>
      <c r="P625">
        <f t="shared" si="18"/>
        <v>-7.0669999999999997E-2</v>
      </c>
      <c r="Q625">
        <f t="shared" si="19"/>
        <v>5.0283464566929137</v>
      </c>
    </row>
    <row r="626" spans="1:17" x14ac:dyDescent="0.25">
      <c r="A626">
        <v>0.17346</v>
      </c>
      <c r="B626">
        <v>-0.73826999999999998</v>
      </c>
      <c r="C626">
        <v>-1.1998E-2</v>
      </c>
      <c r="D626" s="1">
        <v>9.8201999999999994E-22</v>
      </c>
      <c r="E626">
        <v>0.62736000000000003</v>
      </c>
      <c r="F626">
        <v>1.3569E-4</v>
      </c>
      <c r="G626">
        <v>5303.1</v>
      </c>
      <c r="H626">
        <v>3.5226E-2</v>
      </c>
      <c r="I626">
        <v>5.9332000000000005E-4</v>
      </c>
      <c r="J626">
        <v>0</v>
      </c>
      <c r="K626">
        <v>1</v>
      </c>
      <c r="L626">
        <v>0.12792000000000001</v>
      </c>
      <c r="M626">
        <v>0.12792000000000001</v>
      </c>
      <c r="N626">
        <v>-2.5000000000000001E-2</v>
      </c>
      <c r="O626">
        <v>0</v>
      </c>
      <c r="P626">
        <f t="shared" si="18"/>
        <v>-7.0452000000000001E-2</v>
      </c>
      <c r="Q626">
        <f t="shared" si="19"/>
        <v>5.0362204724409452</v>
      </c>
    </row>
    <row r="627" spans="1:17" x14ac:dyDescent="0.25">
      <c r="A627">
        <v>0.20888000000000001</v>
      </c>
      <c r="B627">
        <v>-0.73619000000000001</v>
      </c>
      <c r="C627">
        <v>-1.2017999999999999E-2</v>
      </c>
      <c r="D627" s="1">
        <v>1.1771E-21</v>
      </c>
      <c r="E627">
        <v>0.62717000000000001</v>
      </c>
      <c r="F627">
        <v>1.3569999999999999E-4</v>
      </c>
      <c r="G627">
        <v>5302.7</v>
      </c>
      <c r="H627">
        <v>3.5117000000000002E-2</v>
      </c>
      <c r="I627">
        <v>5.9391000000000001E-4</v>
      </c>
      <c r="J627">
        <v>0</v>
      </c>
      <c r="K627">
        <v>1</v>
      </c>
      <c r="L627">
        <v>0.12812000000000001</v>
      </c>
      <c r="M627">
        <v>0.12812000000000001</v>
      </c>
      <c r="N627">
        <v>-2.5000000000000001E-2</v>
      </c>
      <c r="O627">
        <v>0</v>
      </c>
      <c r="P627">
        <f t="shared" si="18"/>
        <v>-7.0234000000000005E-2</v>
      </c>
      <c r="Q627">
        <f t="shared" si="19"/>
        <v>5.0440944881889767</v>
      </c>
    </row>
    <row r="628" spans="1:17" x14ac:dyDescent="0.25">
      <c r="A628">
        <v>0.24431</v>
      </c>
      <c r="B628">
        <v>-0.73411999999999999</v>
      </c>
      <c r="C628">
        <v>-1.2038999999999999E-2</v>
      </c>
      <c r="D628" s="1">
        <v>1.3723E-21</v>
      </c>
      <c r="E628">
        <v>0.62697999999999998</v>
      </c>
      <c r="F628">
        <v>1.3570999999999999E-4</v>
      </c>
      <c r="G628">
        <v>5302.3</v>
      </c>
      <c r="H628">
        <v>3.5007999999999997E-2</v>
      </c>
      <c r="I628">
        <v>5.9451000000000003E-4</v>
      </c>
      <c r="J628">
        <v>0</v>
      </c>
      <c r="K628">
        <v>1</v>
      </c>
      <c r="L628">
        <v>0.12833</v>
      </c>
      <c r="M628">
        <v>0.12833</v>
      </c>
      <c r="N628">
        <v>-2.5000000000000001E-2</v>
      </c>
      <c r="O628">
        <v>0</v>
      </c>
      <c r="P628">
        <f t="shared" si="18"/>
        <v>-7.0015999999999995E-2</v>
      </c>
      <c r="Q628">
        <f t="shared" si="19"/>
        <v>5.0523622047244094</v>
      </c>
    </row>
    <row r="629" spans="1:17" x14ac:dyDescent="0.25">
      <c r="A629">
        <v>0.27960000000000002</v>
      </c>
      <c r="B629">
        <v>-0.73202999999999996</v>
      </c>
      <c r="C629">
        <v>-1.206E-2</v>
      </c>
      <c r="D629" s="1">
        <v>1.7466E-21</v>
      </c>
      <c r="E629">
        <v>0.62678</v>
      </c>
      <c r="F629">
        <v>1.3570999999999999E-4</v>
      </c>
      <c r="G629">
        <v>5301.8</v>
      </c>
      <c r="H629">
        <v>3.4897999999999998E-2</v>
      </c>
      <c r="I629">
        <v>5.9531999999999999E-4</v>
      </c>
      <c r="J629" s="1">
        <v>-1.9185999999999999E-23</v>
      </c>
      <c r="K629">
        <v>1</v>
      </c>
      <c r="L629">
        <v>0.12853999999999999</v>
      </c>
      <c r="M629">
        <v>0.12853999999999999</v>
      </c>
      <c r="N629">
        <v>-2.5000000000000001E-2</v>
      </c>
      <c r="O629">
        <v>0</v>
      </c>
      <c r="P629">
        <f t="shared" si="18"/>
        <v>-6.9795999999999997E-2</v>
      </c>
      <c r="Q629">
        <f t="shared" si="19"/>
        <v>5.0606299212598422</v>
      </c>
    </row>
    <row r="630" spans="1:17" x14ac:dyDescent="0.25">
      <c r="A630">
        <v>0.31481999999999999</v>
      </c>
      <c r="B630">
        <v>-0.72992999999999997</v>
      </c>
      <c r="C630">
        <v>-1.2082000000000001E-2</v>
      </c>
      <c r="D630" s="1">
        <v>2.2176E-21</v>
      </c>
      <c r="E630">
        <v>0.62656999999999996</v>
      </c>
      <c r="F630">
        <v>1.3570999999999999E-4</v>
      </c>
      <c r="G630">
        <v>5301.2</v>
      </c>
      <c r="H630">
        <v>3.4787999999999999E-2</v>
      </c>
      <c r="I630">
        <v>5.9624999999999999E-4</v>
      </c>
      <c r="J630" s="1">
        <v>-4.8692999999999998E-23</v>
      </c>
      <c r="K630">
        <v>1</v>
      </c>
      <c r="L630">
        <v>0.12873999999999999</v>
      </c>
      <c r="M630">
        <v>0.12873999999999999</v>
      </c>
      <c r="N630">
        <v>-2.5000000000000001E-2</v>
      </c>
      <c r="O630">
        <v>0</v>
      </c>
      <c r="P630">
        <f t="shared" si="18"/>
        <v>-6.9575999999999999E-2</v>
      </c>
      <c r="Q630">
        <f t="shared" si="19"/>
        <v>5.0685039370078737</v>
      </c>
    </row>
    <row r="631" spans="1:17" x14ac:dyDescent="0.25">
      <c r="A631">
        <v>0.35003000000000001</v>
      </c>
      <c r="B631">
        <v>-0.72782999999999998</v>
      </c>
      <c r="C631">
        <v>-1.2102999999999999E-2</v>
      </c>
      <c r="D631" s="1">
        <v>2.6887000000000001E-21</v>
      </c>
      <c r="E631">
        <v>0.62634999999999996</v>
      </c>
      <c r="F631">
        <v>1.3572000000000001E-4</v>
      </c>
      <c r="G631">
        <v>5300.7</v>
      </c>
      <c r="H631">
        <v>3.4676999999999999E-2</v>
      </c>
      <c r="I631">
        <v>5.9716999999999995E-4</v>
      </c>
      <c r="J631" s="1">
        <v>-7.8192999999999996E-23</v>
      </c>
      <c r="K631">
        <v>1</v>
      </c>
      <c r="L631">
        <v>0.12894</v>
      </c>
      <c r="M631">
        <v>0.12894</v>
      </c>
      <c r="N631">
        <v>-2.5000000000000001E-2</v>
      </c>
      <c r="O631">
        <v>0</v>
      </c>
      <c r="P631">
        <f t="shared" si="18"/>
        <v>-6.9353999999999999E-2</v>
      </c>
      <c r="Q631">
        <f t="shared" si="19"/>
        <v>5.0763779527559061</v>
      </c>
    </row>
    <row r="632" spans="1:17" x14ac:dyDescent="0.25">
      <c r="A632">
        <v>0.38524999999999998</v>
      </c>
      <c r="B632">
        <v>-0.72572999999999999</v>
      </c>
      <c r="C632">
        <v>-1.2125E-2</v>
      </c>
      <c r="D632" s="1">
        <v>3.1600999999999999E-21</v>
      </c>
      <c r="E632">
        <v>0.62614000000000003</v>
      </c>
      <c r="F632">
        <v>1.3572000000000001E-4</v>
      </c>
      <c r="G632">
        <v>5300.2</v>
      </c>
      <c r="H632">
        <v>3.4567000000000001E-2</v>
      </c>
      <c r="I632">
        <v>5.9809999999999996E-4</v>
      </c>
      <c r="J632" s="1">
        <v>-1.0769E-22</v>
      </c>
      <c r="K632">
        <v>1</v>
      </c>
      <c r="L632">
        <v>0.12914999999999999</v>
      </c>
      <c r="M632">
        <v>0.12914999999999999</v>
      </c>
      <c r="N632">
        <v>-2.5000000000000001E-2</v>
      </c>
      <c r="O632">
        <v>0</v>
      </c>
      <c r="P632">
        <f t="shared" si="18"/>
        <v>-6.9134000000000001E-2</v>
      </c>
      <c r="Q632">
        <f t="shared" si="19"/>
        <v>5.084645669291338</v>
      </c>
    </row>
    <row r="633" spans="1:17" x14ac:dyDescent="0.25">
      <c r="A633">
        <v>0.42047000000000001</v>
      </c>
      <c r="B633">
        <v>-0.72363</v>
      </c>
      <c r="C633">
        <v>-1.2146000000000001E-2</v>
      </c>
      <c r="D633" s="1">
        <v>3.6315999999999996E-21</v>
      </c>
      <c r="E633">
        <v>0.62592999999999999</v>
      </c>
      <c r="F633">
        <v>1.3572000000000001E-4</v>
      </c>
      <c r="G633">
        <v>5299.7</v>
      </c>
      <c r="H633">
        <v>3.4456000000000001E-2</v>
      </c>
      <c r="I633">
        <v>5.9902999999999996E-4</v>
      </c>
      <c r="J633" s="1">
        <v>-1.3717E-22</v>
      </c>
      <c r="K633">
        <v>1</v>
      </c>
      <c r="L633">
        <v>0.12934999999999999</v>
      </c>
      <c r="M633">
        <v>0.12934999999999999</v>
      </c>
      <c r="N633">
        <v>-2.5000000000000001E-2</v>
      </c>
      <c r="O633">
        <v>0</v>
      </c>
      <c r="P633">
        <f t="shared" si="18"/>
        <v>-6.8912000000000001E-2</v>
      </c>
      <c r="Q633">
        <f t="shared" si="19"/>
        <v>5.0925196850393704</v>
      </c>
    </row>
    <row r="634" spans="1:17" x14ac:dyDescent="0.25">
      <c r="A634">
        <v>0.45567999999999997</v>
      </c>
      <c r="B634">
        <v>-0.72153</v>
      </c>
      <c r="C634">
        <v>-1.2168E-2</v>
      </c>
      <c r="D634" s="1">
        <v>4.1032999999999998E-21</v>
      </c>
      <c r="E634">
        <v>0.62572000000000005</v>
      </c>
      <c r="F634">
        <v>1.3573E-4</v>
      </c>
      <c r="G634">
        <v>5299.1</v>
      </c>
      <c r="H634">
        <v>3.4346000000000002E-2</v>
      </c>
      <c r="I634">
        <v>5.9995999999999997E-4</v>
      </c>
      <c r="J634" s="1">
        <v>-1.6664999999999999E-22</v>
      </c>
      <c r="K634">
        <v>1</v>
      </c>
      <c r="L634">
        <v>0.12956000000000001</v>
      </c>
      <c r="M634">
        <v>0.12956000000000001</v>
      </c>
      <c r="N634">
        <v>-2.5000000000000001E-2</v>
      </c>
      <c r="O634">
        <v>0</v>
      </c>
      <c r="P634">
        <f t="shared" si="18"/>
        <v>-6.8692000000000003E-2</v>
      </c>
      <c r="Q634">
        <f t="shared" si="19"/>
        <v>5.100787401574804</v>
      </c>
    </row>
    <row r="635" spans="1:17" x14ac:dyDescent="0.25">
      <c r="A635">
        <v>0.4909</v>
      </c>
      <c r="B635">
        <v>-0.71941999999999995</v>
      </c>
      <c r="C635">
        <v>-1.2189999999999999E-2</v>
      </c>
      <c r="D635" s="1">
        <v>4.5751999999999999E-21</v>
      </c>
      <c r="E635">
        <v>0.62549999999999994</v>
      </c>
      <c r="F635">
        <v>1.3573E-4</v>
      </c>
      <c r="G635">
        <v>5298.6</v>
      </c>
      <c r="H635">
        <v>3.4235000000000002E-2</v>
      </c>
      <c r="I635">
        <v>6.0088000000000003E-4</v>
      </c>
      <c r="J635" s="1">
        <v>-1.9611999999999999E-22</v>
      </c>
      <c r="K635">
        <v>1</v>
      </c>
      <c r="L635">
        <v>0.12977</v>
      </c>
      <c r="M635">
        <v>0.12977</v>
      </c>
      <c r="N635">
        <v>-2.5000000000000001E-2</v>
      </c>
      <c r="O635">
        <v>0</v>
      </c>
      <c r="P635">
        <f t="shared" si="18"/>
        <v>-6.8470000000000003E-2</v>
      </c>
      <c r="Q635">
        <f t="shared" si="19"/>
        <v>5.1090551181102359</v>
      </c>
    </row>
    <row r="636" spans="1:17" x14ac:dyDescent="0.25">
      <c r="A636">
        <v>0.52605999999999997</v>
      </c>
      <c r="B636">
        <v>-0.71731</v>
      </c>
      <c r="C636">
        <v>-1.2211E-2</v>
      </c>
      <c r="D636" s="1">
        <v>4.8742999999999997E-21</v>
      </c>
      <c r="E636">
        <v>0.62529000000000001</v>
      </c>
      <c r="F636">
        <v>1.3573E-4</v>
      </c>
      <c r="G636">
        <v>5298</v>
      </c>
      <c r="H636">
        <v>3.4125000000000003E-2</v>
      </c>
      <c r="I636">
        <v>6.0176999999999995E-4</v>
      </c>
      <c r="J636" s="1">
        <v>-2.1127000000000001E-22</v>
      </c>
      <c r="K636">
        <v>1</v>
      </c>
      <c r="L636">
        <v>0.12997</v>
      </c>
      <c r="M636">
        <v>0.12997</v>
      </c>
      <c r="N636">
        <v>-2.5000000000000001E-2</v>
      </c>
      <c r="O636">
        <v>0</v>
      </c>
      <c r="P636">
        <f t="shared" si="18"/>
        <v>-6.8250000000000005E-2</v>
      </c>
      <c r="Q636">
        <f t="shared" si="19"/>
        <v>5.1169291338582683</v>
      </c>
    </row>
    <row r="637" spans="1:17" x14ac:dyDescent="0.25">
      <c r="A637">
        <v>0.56103000000000003</v>
      </c>
      <c r="B637">
        <v>-0.71518999999999999</v>
      </c>
      <c r="C637">
        <v>-1.2229E-2</v>
      </c>
      <c r="D637" s="1">
        <v>4.4934999999999996E-21</v>
      </c>
      <c r="E637">
        <v>0.62504999999999999</v>
      </c>
      <c r="F637">
        <v>1.3573E-4</v>
      </c>
      <c r="G637">
        <v>5297.4</v>
      </c>
      <c r="H637">
        <v>3.4013000000000002E-2</v>
      </c>
      <c r="I637">
        <v>6.0249000000000001E-4</v>
      </c>
      <c r="J637" s="1">
        <v>-1.7016E-22</v>
      </c>
      <c r="K637">
        <v>1</v>
      </c>
      <c r="L637">
        <v>0.13017000000000001</v>
      </c>
      <c r="M637">
        <v>0.13017000000000001</v>
      </c>
      <c r="N637">
        <v>-2.5000000000000001E-2</v>
      </c>
      <c r="O637">
        <v>0</v>
      </c>
      <c r="P637">
        <f t="shared" si="18"/>
        <v>-6.8026000000000003E-2</v>
      </c>
      <c r="Q637">
        <f t="shared" si="19"/>
        <v>5.1248031496062998</v>
      </c>
    </row>
    <row r="638" spans="1:17" x14ac:dyDescent="0.25">
      <c r="A638">
        <v>0.59599000000000002</v>
      </c>
      <c r="B638">
        <v>-0.71306000000000003</v>
      </c>
      <c r="C638">
        <v>-1.2248E-2</v>
      </c>
      <c r="D638" s="1">
        <v>4.1125000000000004E-21</v>
      </c>
      <c r="E638">
        <v>0.62480999999999998</v>
      </c>
      <c r="F638">
        <v>1.3573E-4</v>
      </c>
      <c r="G638">
        <v>5296.8</v>
      </c>
      <c r="H638">
        <v>3.3901000000000001E-2</v>
      </c>
      <c r="I638">
        <v>6.0320999999999997E-4</v>
      </c>
      <c r="J638" s="1">
        <v>-1.2906000000000001E-22</v>
      </c>
      <c r="K638">
        <v>1</v>
      </c>
      <c r="L638">
        <v>0.13038</v>
      </c>
      <c r="M638">
        <v>0.13038</v>
      </c>
      <c r="N638">
        <v>-2.5000000000000001E-2</v>
      </c>
      <c r="O638">
        <v>0</v>
      </c>
      <c r="P638">
        <f t="shared" si="18"/>
        <v>-6.7802000000000001E-2</v>
      </c>
      <c r="Q638">
        <f t="shared" si="19"/>
        <v>5.1330708661417326</v>
      </c>
    </row>
    <row r="639" spans="1:17" x14ac:dyDescent="0.25">
      <c r="A639">
        <v>0.63095999999999997</v>
      </c>
      <c r="B639">
        <v>-0.71092999999999995</v>
      </c>
      <c r="C639">
        <v>-1.2266000000000001E-2</v>
      </c>
      <c r="D639" s="1">
        <v>3.7313999999999999E-21</v>
      </c>
      <c r="E639">
        <v>0.62458000000000002</v>
      </c>
      <c r="F639">
        <v>1.3573E-4</v>
      </c>
      <c r="G639">
        <v>5296.2</v>
      </c>
      <c r="H639">
        <v>3.3789E-2</v>
      </c>
      <c r="I639">
        <v>6.0393000000000003E-4</v>
      </c>
      <c r="J639" s="1">
        <v>-8.7972000000000004E-23</v>
      </c>
      <c r="K639">
        <v>1</v>
      </c>
      <c r="L639">
        <v>0.13058</v>
      </c>
      <c r="M639">
        <v>0.13058</v>
      </c>
      <c r="N639">
        <v>-2.5000000000000001E-2</v>
      </c>
      <c r="O639">
        <v>0</v>
      </c>
      <c r="P639">
        <f t="shared" si="18"/>
        <v>-6.7577999999999999E-2</v>
      </c>
      <c r="Q639">
        <f t="shared" si="19"/>
        <v>5.1409448818897641</v>
      </c>
    </row>
    <row r="640" spans="1:17" x14ac:dyDescent="0.25">
      <c r="A640">
        <v>0.66591999999999996</v>
      </c>
      <c r="B640">
        <v>-0.70879999999999999</v>
      </c>
      <c r="C640">
        <v>-1.2285000000000001E-2</v>
      </c>
      <c r="D640" s="1">
        <v>3.3501999999999999E-21</v>
      </c>
      <c r="E640">
        <v>0.62434000000000001</v>
      </c>
      <c r="F640">
        <v>1.3573E-4</v>
      </c>
      <c r="G640">
        <v>5295.5</v>
      </c>
      <c r="H640">
        <v>3.3678E-2</v>
      </c>
      <c r="I640">
        <v>6.0464999999999998E-4</v>
      </c>
      <c r="J640" s="1">
        <v>-4.6895000000000002E-23</v>
      </c>
      <c r="K640">
        <v>1</v>
      </c>
      <c r="L640">
        <v>0.13078999999999999</v>
      </c>
      <c r="M640">
        <v>0.13078999999999999</v>
      </c>
      <c r="N640">
        <v>-2.5000000000000001E-2</v>
      </c>
      <c r="O640">
        <v>0</v>
      </c>
      <c r="P640">
        <f t="shared" si="18"/>
        <v>-6.7355999999999999E-2</v>
      </c>
      <c r="Q640">
        <f t="shared" si="19"/>
        <v>5.1492125984251969</v>
      </c>
    </row>
    <row r="641" spans="1:17" x14ac:dyDescent="0.25">
      <c r="A641">
        <v>0.70089000000000001</v>
      </c>
      <c r="B641">
        <v>-0.70667000000000002</v>
      </c>
      <c r="C641">
        <v>-1.2304000000000001E-2</v>
      </c>
      <c r="D641" s="1">
        <v>2.9687999999999998E-21</v>
      </c>
      <c r="E641">
        <v>0.62409999999999999</v>
      </c>
      <c r="F641">
        <v>1.3573E-4</v>
      </c>
      <c r="G641">
        <v>5294.9</v>
      </c>
      <c r="H641">
        <v>3.3565999999999999E-2</v>
      </c>
      <c r="I641">
        <v>6.0535999999999999E-4</v>
      </c>
      <c r="J641" s="1">
        <v>-5.8249999999999999E-24</v>
      </c>
      <c r="K641">
        <v>1</v>
      </c>
      <c r="L641">
        <v>0.13100000000000001</v>
      </c>
      <c r="M641">
        <v>0.13100000000000001</v>
      </c>
      <c r="N641">
        <v>-2.5000000000000001E-2</v>
      </c>
      <c r="O641">
        <v>0</v>
      </c>
      <c r="P641">
        <f t="shared" si="18"/>
        <v>-6.7131999999999997E-2</v>
      </c>
      <c r="Q641">
        <f t="shared" si="19"/>
        <v>5.1574803149606305</v>
      </c>
    </row>
    <row r="642" spans="1:17" x14ac:dyDescent="0.25">
      <c r="A642">
        <v>0.73585</v>
      </c>
      <c r="B642">
        <v>-0.70454000000000006</v>
      </c>
      <c r="C642">
        <v>-1.2322E-2</v>
      </c>
      <c r="D642" s="1">
        <v>2.5873000000000001E-21</v>
      </c>
      <c r="E642">
        <v>0.62387000000000004</v>
      </c>
      <c r="F642">
        <v>1.3573E-4</v>
      </c>
      <c r="G642">
        <v>5294.3</v>
      </c>
      <c r="H642">
        <v>3.3453999999999998E-2</v>
      </c>
      <c r="I642">
        <v>6.0608000000000005E-4</v>
      </c>
      <c r="J642" s="1">
        <v>3.5231000000000003E-23</v>
      </c>
      <c r="K642">
        <v>1</v>
      </c>
      <c r="L642">
        <v>0.13120000000000001</v>
      </c>
      <c r="M642">
        <v>0.13120000000000001</v>
      </c>
      <c r="N642">
        <v>-2.5000000000000001E-2</v>
      </c>
      <c r="O642">
        <v>0</v>
      </c>
      <c r="P642">
        <f t="shared" si="18"/>
        <v>-6.6907999999999995E-2</v>
      </c>
      <c r="Q642">
        <f t="shared" si="19"/>
        <v>5.165354330708662</v>
      </c>
    </row>
    <row r="643" spans="1:17" x14ac:dyDescent="0.25">
      <c r="A643">
        <v>0.77081999999999995</v>
      </c>
      <c r="B643">
        <v>-0.70240999999999998</v>
      </c>
      <c r="C643">
        <v>-1.2341E-2</v>
      </c>
      <c r="D643" s="1">
        <v>2.2056E-21</v>
      </c>
      <c r="E643">
        <v>0.62363000000000002</v>
      </c>
      <c r="F643">
        <v>1.3573E-4</v>
      </c>
      <c r="G643">
        <v>5293.6</v>
      </c>
      <c r="H643">
        <v>3.3342999999999998E-2</v>
      </c>
      <c r="I643">
        <v>6.068E-4</v>
      </c>
      <c r="J643" s="1">
        <v>7.6277000000000002E-23</v>
      </c>
      <c r="K643">
        <v>1</v>
      </c>
      <c r="L643">
        <v>0.13139999999999999</v>
      </c>
      <c r="M643">
        <v>0.13139999999999999</v>
      </c>
      <c r="N643">
        <v>-2.5000000000000001E-2</v>
      </c>
      <c r="O643">
        <v>0</v>
      </c>
      <c r="P643">
        <f t="shared" ref="P643:P706" si="20">-(H643/(0.5*10^2))*100</f>
        <v>-6.6685999999999995E-2</v>
      </c>
      <c r="Q643">
        <f t="shared" ref="Q643:Q706" si="21">L643/0.0254</f>
        <v>5.1732283464566926</v>
      </c>
    </row>
    <row r="644" spans="1:17" x14ac:dyDescent="0.25">
      <c r="A644">
        <v>0.80559000000000003</v>
      </c>
      <c r="B644">
        <v>-0.70025999999999999</v>
      </c>
      <c r="C644">
        <v>-1.2359E-2</v>
      </c>
      <c r="D644" s="1">
        <v>1.7663000000000001E-21</v>
      </c>
      <c r="E644">
        <v>0.62338000000000005</v>
      </c>
      <c r="F644">
        <v>1.3573E-4</v>
      </c>
      <c r="G644">
        <v>5293</v>
      </c>
      <c r="H644">
        <v>3.3230999999999997E-2</v>
      </c>
      <c r="I644">
        <v>6.0747000000000004E-4</v>
      </c>
      <c r="J644" s="1">
        <v>1.0891E-22</v>
      </c>
      <c r="K644">
        <v>1</v>
      </c>
      <c r="L644">
        <v>0.13161</v>
      </c>
      <c r="M644">
        <v>0.13161</v>
      </c>
      <c r="N644">
        <v>-2.5000000000000001E-2</v>
      </c>
      <c r="O644">
        <v>0</v>
      </c>
      <c r="P644">
        <f t="shared" si="20"/>
        <v>-6.6461999999999993E-2</v>
      </c>
      <c r="Q644">
        <f t="shared" si="21"/>
        <v>5.1814960629921263</v>
      </c>
    </row>
    <row r="645" spans="1:17" x14ac:dyDescent="0.25">
      <c r="A645">
        <v>0.84026999999999996</v>
      </c>
      <c r="B645">
        <v>-0.69811000000000001</v>
      </c>
      <c r="C645">
        <v>-1.2376E-2</v>
      </c>
      <c r="D645" s="1">
        <v>1.3019E-21</v>
      </c>
      <c r="E645">
        <v>0.62312000000000001</v>
      </c>
      <c r="F645">
        <v>1.3572000000000001E-4</v>
      </c>
      <c r="G645">
        <v>5292.2</v>
      </c>
      <c r="H645">
        <v>3.3118000000000002E-2</v>
      </c>
      <c r="I645">
        <v>6.0811000000000003E-4</v>
      </c>
      <c r="J645" s="1">
        <v>1.3790000000000001E-22</v>
      </c>
      <c r="K645">
        <v>1</v>
      </c>
      <c r="L645">
        <v>0.13181999999999999</v>
      </c>
      <c r="M645">
        <v>0.13181999999999999</v>
      </c>
      <c r="N645">
        <v>-2.5000000000000001E-2</v>
      </c>
      <c r="O645">
        <v>0</v>
      </c>
      <c r="P645">
        <f t="shared" si="20"/>
        <v>-6.6236000000000003E-2</v>
      </c>
      <c r="Q645">
        <f t="shared" si="21"/>
        <v>5.1897637795275591</v>
      </c>
    </row>
    <row r="646" spans="1:17" x14ac:dyDescent="0.25">
      <c r="A646">
        <v>0.87495999999999996</v>
      </c>
      <c r="B646">
        <v>-0.69594999999999996</v>
      </c>
      <c r="C646">
        <v>-1.2393E-2</v>
      </c>
      <c r="D646" s="1">
        <v>8.3730999999999997E-22</v>
      </c>
      <c r="E646">
        <v>0.62285999999999997</v>
      </c>
      <c r="F646">
        <v>1.3572000000000001E-4</v>
      </c>
      <c r="G646">
        <v>5291.5</v>
      </c>
      <c r="H646">
        <v>3.3005E-2</v>
      </c>
      <c r="I646">
        <v>6.0875000000000002E-4</v>
      </c>
      <c r="J646" s="1">
        <v>1.6687999999999999E-22</v>
      </c>
      <c r="K646">
        <v>1</v>
      </c>
      <c r="L646">
        <v>0.13202</v>
      </c>
      <c r="M646">
        <v>0.13202</v>
      </c>
      <c r="N646">
        <v>-2.5000000000000001E-2</v>
      </c>
      <c r="O646">
        <v>0</v>
      </c>
      <c r="P646">
        <f t="shared" si="20"/>
        <v>-6.6009999999999999E-2</v>
      </c>
      <c r="Q646">
        <f t="shared" si="21"/>
        <v>5.1976377952755906</v>
      </c>
    </row>
    <row r="647" spans="1:17" x14ac:dyDescent="0.25">
      <c r="A647">
        <v>0.90964999999999996</v>
      </c>
      <c r="B647">
        <v>-0.69379999999999997</v>
      </c>
      <c r="C647">
        <v>-1.2409999999999999E-2</v>
      </c>
      <c r="D647" s="1">
        <v>3.7252000000000001E-22</v>
      </c>
      <c r="E647">
        <v>0.62261</v>
      </c>
      <c r="F647">
        <v>1.3570999999999999E-4</v>
      </c>
      <c r="G647">
        <v>5290.8</v>
      </c>
      <c r="H647">
        <v>3.2892999999999999E-2</v>
      </c>
      <c r="I647">
        <v>6.0939000000000002E-4</v>
      </c>
      <c r="J647" s="1">
        <v>1.9586E-22</v>
      </c>
      <c r="K647">
        <v>1</v>
      </c>
      <c r="L647">
        <v>0.13222999999999999</v>
      </c>
      <c r="M647">
        <v>0.13222999999999999</v>
      </c>
      <c r="N647">
        <v>-2.5000000000000001E-2</v>
      </c>
      <c r="O647">
        <v>0</v>
      </c>
      <c r="P647">
        <f t="shared" si="20"/>
        <v>-6.5785999999999997E-2</v>
      </c>
      <c r="Q647">
        <f t="shared" si="21"/>
        <v>5.2059055118110233</v>
      </c>
    </row>
    <row r="648" spans="1:17" x14ac:dyDescent="0.25">
      <c r="A648">
        <v>0.94433</v>
      </c>
      <c r="B648">
        <v>-0.69164000000000003</v>
      </c>
      <c r="C648">
        <v>-1.2427000000000001E-2</v>
      </c>
      <c r="D648" s="1">
        <v>-9.2409000000000004E-23</v>
      </c>
      <c r="E648">
        <v>0.62234999999999996</v>
      </c>
      <c r="F648">
        <v>1.3570999999999999E-4</v>
      </c>
      <c r="G648">
        <v>5290.1</v>
      </c>
      <c r="H648">
        <v>3.2779999999999997E-2</v>
      </c>
      <c r="I648">
        <v>6.1003000000000001E-4</v>
      </c>
      <c r="J648" s="1">
        <v>2.2482000000000002E-22</v>
      </c>
      <c r="K648">
        <v>1</v>
      </c>
      <c r="L648">
        <v>0.13242999999999999</v>
      </c>
      <c r="M648">
        <v>0.13242999999999999</v>
      </c>
      <c r="N648">
        <v>-2.5000000000000001E-2</v>
      </c>
      <c r="O648">
        <v>0</v>
      </c>
      <c r="P648">
        <f t="shared" si="20"/>
        <v>-6.5559999999999993E-2</v>
      </c>
      <c r="Q648">
        <f t="shared" si="21"/>
        <v>5.2137795275590548</v>
      </c>
    </row>
    <row r="649" spans="1:17" x14ac:dyDescent="0.25">
      <c r="A649">
        <v>0.97902</v>
      </c>
      <c r="B649">
        <v>-0.68947999999999998</v>
      </c>
      <c r="C649">
        <v>-1.2444E-2</v>
      </c>
      <c r="D649" s="1">
        <v>-5.5751999999999996E-22</v>
      </c>
      <c r="E649">
        <v>0.62209000000000003</v>
      </c>
      <c r="F649">
        <v>1.3569999999999999E-4</v>
      </c>
      <c r="G649">
        <v>5289.4</v>
      </c>
      <c r="H649">
        <v>3.2668000000000003E-2</v>
      </c>
      <c r="I649">
        <v>6.1065999999999996E-4</v>
      </c>
      <c r="J649" s="1">
        <v>2.5377999999999999E-22</v>
      </c>
      <c r="K649">
        <v>1</v>
      </c>
      <c r="L649">
        <v>0.13263</v>
      </c>
      <c r="M649">
        <v>0.13263</v>
      </c>
      <c r="N649">
        <v>-2.5000000000000001E-2</v>
      </c>
      <c r="O649">
        <v>0</v>
      </c>
      <c r="P649">
        <f t="shared" si="20"/>
        <v>-6.5336000000000005E-2</v>
      </c>
      <c r="Q649">
        <f t="shared" si="21"/>
        <v>5.2216535433070863</v>
      </c>
    </row>
    <row r="650" spans="1:17" x14ac:dyDescent="0.25">
      <c r="A650">
        <v>1.0137</v>
      </c>
      <c r="B650">
        <v>-0.68733</v>
      </c>
      <c r="C650">
        <v>-1.2461E-2</v>
      </c>
      <c r="D650" s="1">
        <v>-1.0228E-21</v>
      </c>
      <c r="E650">
        <v>0.62182999999999999</v>
      </c>
      <c r="F650">
        <v>1.3569999999999999E-4</v>
      </c>
      <c r="G650">
        <v>5288.7</v>
      </c>
      <c r="H650">
        <v>3.2555000000000001E-2</v>
      </c>
      <c r="I650">
        <v>6.1129999999999995E-4</v>
      </c>
      <c r="J650" s="1">
        <v>2.8272999999999999E-22</v>
      </c>
      <c r="K650">
        <v>1</v>
      </c>
      <c r="L650">
        <v>0.13284000000000001</v>
      </c>
      <c r="M650">
        <v>0.13284000000000001</v>
      </c>
      <c r="N650">
        <v>-2.5000000000000001E-2</v>
      </c>
      <c r="O650">
        <v>0</v>
      </c>
      <c r="P650">
        <f t="shared" si="20"/>
        <v>-6.5110000000000001E-2</v>
      </c>
      <c r="Q650">
        <f t="shared" si="21"/>
        <v>5.2299212598425209</v>
      </c>
    </row>
    <row r="651" spans="1:17" x14ac:dyDescent="0.25">
      <c r="A651">
        <v>1.0484</v>
      </c>
      <c r="B651">
        <v>-0.68516999999999995</v>
      </c>
      <c r="C651">
        <v>-1.2478E-2</v>
      </c>
      <c r="D651" s="1">
        <v>-1.4007000000000001E-21</v>
      </c>
      <c r="E651">
        <v>0.62156999999999996</v>
      </c>
      <c r="F651">
        <v>1.3569999999999999E-4</v>
      </c>
      <c r="G651">
        <v>5288</v>
      </c>
      <c r="H651">
        <v>3.2443E-2</v>
      </c>
      <c r="I651">
        <v>6.1193E-4</v>
      </c>
      <c r="J651" s="1">
        <v>3.0236000000000002E-22</v>
      </c>
      <c r="K651">
        <v>1</v>
      </c>
      <c r="L651">
        <v>0.13305</v>
      </c>
      <c r="M651">
        <v>0.13305</v>
      </c>
      <c r="N651">
        <v>-2.5000000000000001E-2</v>
      </c>
      <c r="O651">
        <v>0</v>
      </c>
      <c r="P651">
        <f t="shared" si="20"/>
        <v>-6.4885999999999999E-2</v>
      </c>
      <c r="Q651">
        <f t="shared" si="21"/>
        <v>5.2381889763779528</v>
      </c>
    </row>
    <row r="652" spans="1:17" x14ac:dyDescent="0.25">
      <c r="A652">
        <v>1.0827</v>
      </c>
      <c r="B652">
        <v>-0.68298999999999999</v>
      </c>
      <c r="C652">
        <v>-1.2493000000000001E-2</v>
      </c>
      <c r="D652" s="1">
        <v>-1.2139000000000001E-21</v>
      </c>
      <c r="E652">
        <v>0.62129000000000001</v>
      </c>
      <c r="F652">
        <v>1.3569E-4</v>
      </c>
      <c r="G652">
        <v>5287.2</v>
      </c>
      <c r="H652">
        <v>3.2329999999999998E-2</v>
      </c>
      <c r="I652">
        <v>6.1249000000000004E-4</v>
      </c>
      <c r="J652" s="1">
        <v>2.6194999999999998E-22</v>
      </c>
      <c r="K652">
        <v>1</v>
      </c>
      <c r="L652">
        <v>0.13325000000000001</v>
      </c>
      <c r="M652">
        <v>0.13325000000000001</v>
      </c>
      <c r="N652">
        <v>-2.5000000000000001E-2</v>
      </c>
      <c r="O652">
        <v>0</v>
      </c>
      <c r="P652">
        <f t="shared" si="20"/>
        <v>-6.4659999999999995E-2</v>
      </c>
      <c r="Q652">
        <f t="shared" si="21"/>
        <v>5.2460629921259851</v>
      </c>
    </row>
    <row r="653" spans="1:17" x14ac:dyDescent="0.25">
      <c r="A653">
        <v>1.1171</v>
      </c>
      <c r="B653">
        <v>-0.68081000000000003</v>
      </c>
      <c r="C653">
        <v>-1.2508999999999999E-2</v>
      </c>
      <c r="D653" s="1">
        <v>-1.0269999999999999E-21</v>
      </c>
      <c r="E653">
        <v>0.62102000000000002</v>
      </c>
      <c r="F653">
        <v>1.3568E-4</v>
      </c>
      <c r="G653">
        <v>5286.4</v>
      </c>
      <c r="H653">
        <v>3.2216000000000002E-2</v>
      </c>
      <c r="I653">
        <v>6.1304000000000003E-4</v>
      </c>
      <c r="J653" s="1">
        <v>2.2155000000000001E-22</v>
      </c>
      <c r="K653">
        <v>1</v>
      </c>
      <c r="L653">
        <v>0.13345000000000001</v>
      </c>
      <c r="M653">
        <v>0.13345000000000001</v>
      </c>
      <c r="N653">
        <v>-2.5000000000000001E-2</v>
      </c>
      <c r="O653">
        <v>0</v>
      </c>
      <c r="P653">
        <f t="shared" si="20"/>
        <v>-6.4432000000000003E-2</v>
      </c>
      <c r="Q653">
        <f t="shared" si="21"/>
        <v>5.2539370078740166</v>
      </c>
    </row>
    <row r="654" spans="1:17" x14ac:dyDescent="0.25">
      <c r="A654">
        <v>1.1515</v>
      </c>
      <c r="B654">
        <v>-0.67862999999999996</v>
      </c>
      <c r="C654">
        <v>-1.2525E-2</v>
      </c>
      <c r="D654" s="1">
        <v>-8.3999000000000001E-22</v>
      </c>
      <c r="E654">
        <v>0.62073999999999996</v>
      </c>
      <c r="F654">
        <v>1.3567000000000001E-4</v>
      </c>
      <c r="G654">
        <v>5285.6</v>
      </c>
      <c r="H654">
        <v>3.2103E-2</v>
      </c>
      <c r="I654">
        <v>6.1359999999999995E-4</v>
      </c>
      <c r="J654" s="1">
        <v>1.8114999999999999E-22</v>
      </c>
      <c r="K654">
        <v>1</v>
      </c>
      <c r="L654">
        <v>0.13366</v>
      </c>
      <c r="M654">
        <v>0.13366</v>
      </c>
      <c r="N654">
        <v>-2.5000000000000001E-2</v>
      </c>
      <c r="O654">
        <v>0</v>
      </c>
      <c r="P654">
        <f t="shared" si="20"/>
        <v>-6.4205999999999999E-2</v>
      </c>
      <c r="Q654">
        <f t="shared" si="21"/>
        <v>5.2622047244094494</v>
      </c>
    </row>
    <row r="655" spans="1:17" x14ac:dyDescent="0.25">
      <c r="A655">
        <v>1.1859</v>
      </c>
      <c r="B655">
        <v>-0.67645</v>
      </c>
      <c r="C655">
        <v>-1.2540000000000001E-2</v>
      </c>
      <c r="D655" s="1">
        <v>-6.5295999999999997E-22</v>
      </c>
      <c r="E655">
        <v>0.62046000000000001</v>
      </c>
      <c r="F655">
        <v>1.3566000000000001E-4</v>
      </c>
      <c r="G655">
        <v>5284.8</v>
      </c>
      <c r="H655">
        <v>3.1989999999999998E-2</v>
      </c>
      <c r="I655">
        <v>6.1415999999999999E-4</v>
      </c>
      <c r="J655" s="1">
        <v>1.4076999999999999E-22</v>
      </c>
      <c r="K655">
        <v>1</v>
      </c>
      <c r="L655">
        <v>0.13386000000000001</v>
      </c>
      <c r="M655">
        <v>0.13386000000000001</v>
      </c>
      <c r="N655">
        <v>-2.5000000000000001E-2</v>
      </c>
      <c r="O655">
        <v>0</v>
      </c>
      <c r="P655">
        <f t="shared" si="20"/>
        <v>-6.3979999999999995E-2</v>
      </c>
      <c r="Q655">
        <f t="shared" si="21"/>
        <v>5.2700787401574809</v>
      </c>
    </row>
    <row r="656" spans="1:17" x14ac:dyDescent="0.25">
      <c r="A656">
        <v>1.2202999999999999</v>
      </c>
      <c r="B656">
        <v>-0.67427000000000004</v>
      </c>
      <c r="C656">
        <v>-1.2555999999999999E-2</v>
      </c>
      <c r="D656" s="1">
        <v>-4.6584999999999996E-22</v>
      </c>
      <c r="E656">
        <v>0.62017999999999995</v>
      </c>
      <c r="F656">
        <v>1.3566000000000001E-4</v>
      </c>
      <c r="G656">
        <v>5284</v>
      </c>
      <c r="H656">
        <v>3.1877000000000003E-2</v>
      </c>
      <c r="I656">
        <v>6.1470999999999997E-4</v>
      </c>
      <c r="J656" s="1">
        <v>1.0039999999999999E-22</v>
      </c>
      <c r="K656">
        <v>1</v>
      </c>
      <c r="L656">
        <v>0.13406999999999999</v>
      </c>
      <c r="M656">
        <v>0.13406999999999999</v>
      </c>
      <c r="N656">
        <v>-2.5000000000000001E-2</v>
      </c>
      <c r="O656">
        <v>0</v>
      </c>
      <c r="P656">
        <f t="shared" si="20"/>
        <v>-6.3754000000000005E-2</v>
      </c>
      <c r="Q656">
        <f t="shared" si="21"/>
        <v>5.2783464566929137</v>
      </c>
    </row>
    <row r="657" spans="1:17" x14ac:dyDescent="0.25">
      <c r="A657">
        <v>1.2545999999999999</v>
      </c>
      <c r="B657">
        <v>-0.67208999999999997</v>
      </c>
      <c r="C657">
        <v>-1.2572E-2</v>
      </c>
      <c r="D657" s="1">
        <v>-2.7865E-22</v>
      </c>
      <c r="E657">
        <v>0.61990000000000001</v>
      </c>
      <c r="F657">
        <v>1.3564999999999999E-4</v>
      </c>
      <c r="G657">
        <v>5283.2</v>
      </c>
      <c r="H657">
        <v>3.1764000000000001E-2</v>
      </c>
      <c r="I657">
        <v>6.1527000000000001E-4</v>
      </c>
      <c r="J657" s="1">
        <v>6.0037000000000004E-23</v>
      </c>
      <c r="K657">
        <v>1</v>
      </c>
      <c r="L657">
        <v>0.13428000000000001</v>
      </c>
      <c r="M657">
        <v>0.13428000000000001</v>
      </c>
      <c r="N657">
        <v>-2.5000000000000001E-2</v>
      </c>
      <c r="O657">
        <v>0</v>
      </c>
      <c r="P657">
        <f t="shared" si="20"/>
        <v>-6.3528000000000001E-2</v>
      </c>
      <c r="Q657">
        <f t="shared" si="21"/>
        <v>5.2866141732283474</v>
      </c>
    </row>
    <row r="658" spans="1:17" x14ac:dyDescent="0.25">
      <c r="A658">
        <v>1.2889999999999999</v>
      </c>
      <c r="B658">
        <v>-0.66991000000000001</v>
      </c>
      <c r="C658">
        <v>-1.2586999999999999E-2</v>
      </c>
      <c r="D658" s="1">
        <v>-9.1400000000000001E-23</v>
      </c>
      <c r="E658">
        <v>0.61963000000000001</v>
      </c>
      <c r="F658">
        <v>1.3564E-4</v>
      </c>
      <c r="G658">
        <v>5282.4</v>
      </c>
      <c r="H658">
        <v>3.1649999999999998E-2</v>
      </c>
      <c r="I658">
        <v>6.1582E-4</v>
      </c>
      <c r="J658" s="1">
        <v>1.9686000000000001E-23</v>
      </c>
      <c r="K658">
        <v>1</v>
      </c>
      <c r="L658">
        <v>0.13447999999999999</v>
      </c>
      <c r="M658">
        <v>0.13447999999999999</v>
      </c>
      <c r="N658">
        <v>-2.5000000000000001E-2</v>
      </c>
      <c r="O658">
        <v>0</v>
      </c>
      <c r="P658">
        <f t="shared" si="20"/>
        <v>-6.3299999999999995E-2</v>
      </c>
      <c r="Q658">
        <f t="shared" si="21"/>
        <v>5.294488188976378</v>
      </c>
    </row>
    <row r="659" spans="1:17" x14ac:dyDescent="0.25">
      <c r="A659">
        <v>1.3231999999999999</v>
      </c>
      <c r="B659">
        <v>-0.66771999999999998</v>
      </c>
      <c r="C659">
        <v>-1.2602E-2</v>
      </c>
      <c r="D659" s="1">
        <v>-1.9257E-22</v>
      </c>
      <c r="E659">
        <v>0.61934</v>
      </c>
      <c r="F659">
        <v>1.3563E-4</v>
      </c>
      <c r="G659">
        <v>5281.6</v>
      </c>
      <c r="H659">
        <v>3.1537000000000003E-2</v>
      </c>
      <c r="I659">
        <v>6.1634000000000005E-4</v>
      </c>
      <c r="J659" s="1">
        <v>3.9259000000000003E-23</v>
      </c>
      <c r="K659">
        <v>1</v>
      </c>
      <c r="L659">
        <v>0.13467999999999999</v>
      </c>
      <c r="M659">
        <v>0.13467999999999999</v>
      </c>
      <c r="N659">
        <v>-2.5000000000000001E-2</v>
      </c>
      <c r="O659">
        <v>0</v>
      </c>
      <c r="P659">
        <f t="shared" si="20"/>
        <v>-6.3074000000000005E-2</v>
      </c>
      <c r="Q659">
        <f t="shared" si="21"/>
        <v>5.3023622047244094</v>
      </c>
    </row>
    <row r="660" spans="1:17" x14ac:dyDescent="0.25">
      <c r="A660">
        <v>1.3573</v>
      </c>
      <c r="B660">
        <v>-0.66552</v>
      </c>
      <c r="C660">
        <v>-1.2617E-2</v>
      </c>
      <c r="D660" s="1">
        <v>-5.6878999999999996E-22</v>
      </c>
      <c r="E660">
        <v>0.61904000000000003</v>
      </c>
      <c r="F660">
        <v>1.3562000000000001E-4</v>
      </c>
      <c r="G660">
        <v>5280.7</v>
      </c>
      <c r="H660">
        <v>3.1423E-2</v>
      </c>
      <c r="I660">
        <v>6.1682999999999996E-4</v>
      </c>
      <c r="J660" s="1">
        <v>1.1591999999999999E-22</v>
      </c>
      <c r="K660">
        <v>1</v>
      </c>
      <c r="L660">
        <v>0.13489000000000001</v>
      </c>
      <c r="M660">
        <v>0.13489000000000001</v>
      </c>
      <c r="N660">
        <v>-2.5000000000000001E-2</v>
      </c>
      <c r="O660">
        <v>0</v>
      </c>
      <c r="P660">
        <f t="shared" si="20"/>
        <v>-6.2845999999999999E-2</v>
      </c>
      <c r="Q660">
        <f t="shared" si="21"/>
        <v>5.3106299212598431</v>
      </c>
    </row>
    <row r="661" spans="1:17" x14ac:dyDescent="0.25">
      <c r="A661">
        <v>1.3913</v>
      </c>
      <c r="B661">
        <v>-0.66330999999999996</v>
      </c>
      <c r="C661">
        <v>-1.2631E-2</v>
      </c>
      <c r="D661" s="1">
        <v>-9.4512000000000005E-22</v>
      </c>
      <c r="E661">
        <v>0.61873999999999996</v>
      </c>
      <c r="F661">
        <v>1.3561000000000001E-4</v>
      </c>
      <c r="G661">
        <v>5279.8</v>
      </c>
      <c r="H661">
        <v>3.1308999999999997E-2</v>
      </c>
      <c r="I661">
        <v>6.1731999999999998E-4</v>
      </c>
      <c r="J661" s="1">
        <v>1.9256E-22</v>
      </c>
      <c r="K661">
        <v>1</v>
      </c>
      <c r="L661">
        <v>0.1351</v>
      </c>
      <c r="M661">
        <v>0.1351</v>
      </c>
      <c r="N661">
        <v>-2.5000000000000001E-2</v>
      </c>
      <c r="O661">
        <v>0</v>
      </c>
      <c r="P661">
        <f t="shared" si="20"/>
        <v>-6.2617999999999993E-2</v>
      </c>
      <c r="Q661">
        <f t="shared" si="21"/>
        <v>5.3188976377952759</v>
      </c>
    </row>
    <row r="662" spans="1:17" x14ac:dyDescent="0.25">
      <c r="A662">
        <v>1.4254</v>
      </c>
      <c r="B662">
        <v>-0.66110999999999998</v>
      </c>
      <c r="C662">
        <v>-1.2645E-2</v>
      </c>
      <c r="D662" s="1">
        <v>-1.3215999999999999E-21</v>
      </c>
      <c r="E662">
        <v>0.61845000000000006</v>
      </c>
      <c r="F662">
        <v>1.3559999999999999E-4</v>
      </c>
      <c r="G662">
        <v>5279</v>
      </c>
      <c r="H662">
        <v>3.1196000000000002E-2</v>
      </c>
      <c r="I662">
        <v>6.1779999999999995E-4</v>
      </c>
      <c r="J662" s="1">
        <v>2.6917999999999998E-22</v>
      </c>
      <c r="K662">
        <v>1</v>
      </c>
      <c r="L662">
        <v>0.1353</v>
      </c>
      <c r="M662">
        <v>0.1353</v>
      </c>
      <c r="N662">
        <v>-2.5000000000000001E-2</v>
      </c>
      <c r="O662">
        <v>0</v>
      </c>
      <c r="P662">
        <f t="shared" si="20"/>
        <v>-6.2392000000000003E-2</v>
      </c>
      <c r="Q662">
        <f t="shared" si="21"/>
        <v>5.3267716535433074</v>
      </c>
    </row>
    <row r="663" spans="1:17" x14ac:dyDescent="0.25">
      <c r="A663">
        <v>1.4594</v>
      </c>
      <c r="B663">
        <v>-0.65891</v>
      </c>
      <c r="C663">
        <v>-1.2659999999999999E-2</v>
      </c>
      <c r="D663" s="1">
        <v>-1.6982999999999999E-21</v>
      </c>
      <c r="E663">
        <v>0.61814999999999998</v>
      </c>
      <c r="F663">
        <v>1.3558999999999999E-4</v>
      </c>
      <c r="G663">
        <v>5278.1</v>
      </c>
      <c r="H663">
        <v>3.1081999999999999E-2</v>
      </c>
      <c r="I663">
        <v>6.1828999999999996E-4</v>
      </c>
      <c r="J663" s="1">
        <v>3.4579E-22</v>
      </c>
      <c r="K663">
        <v>1</v>
      </c>
      <c r="L663">
        <v>0.13550999999999999</v>
      </c>
      <c r="M663">
        <v>0.13550999999999999</v>
      </c>
      <c r="N663">
        <v>-2.5000000000000001E-2</v>
      </c>
      <c r="O663">
        <v>0</v>
      </c>
      <c r="P663">
        <f t="shared" si="20"/>
        <v>-6.2164000000000004E-2</v>
      </c>
      <c r="Q663">
        <f t="shared" si="21"/>
        <v>5.3350393700787402</v>
      </c>
    </row>
    <row r="664" spans="1:17" x14ac:dyDescent="0.25">
      <c r="A664">
        <v>1.4935</v>
      </c>
      <c r="B664">
        <v>-0.65671000000000002</v>
      </c>
      <c r="C664">
        <v>-1.2674E-2</v>
      </c>
      <c r="D664" s="1">
        <v>-2.075E-21</v>
      </c>
      <c r="E664">
        <v>0.61785000000000001</v>
      </c>
      <c r="F664">
        <v>1.3558E-4</v>
      </c>
      <c r="G664">
        <v>5277.2</v>
      </c>
      <c r="H664">
        <v>3.0967999999999999E-2</v>
      </c>
      <c r="I664">
        <v>6.1877000000000004E-4</v>
      </c>
      <c r="J664" s="1">
        <v>4.2237000000000002E-22</v>
      </c>
      <c r="K664">
        <v>1</v>
      </c>
      <c r="L664">
        <v>0.13571</v>
      </c>
      <c r="M664">
        <v>0.13571</v>
      </c>
      <c r="N664">
        <v>-2.5000000000000001E-2</v>
      </c>
      <c r="O664">
        <v>0</v>
      </c>
      <c r="P664">
        <f t="shared" si="20"/>
        <v>-6.1935999999999998E-2</v>
      </c>
      <c r="Q664">
        <f t="shared" si="21"/>
        <v>5.3429133858267717</v>
      </c>
    </row>
    <row r="665" spans="1:17" x14ac:dyDescent="0.25">
      <c r="A665">
        <v>1.5276000000000001</v>
      </c>
      <c r="B665">
        <v>-0.65449999999999997</v>
      </c>
      <c r="C665">
        <v>-1.2688E-2</v>
      </c>
      <c r="D665" s="1">
        <v>-2.4519999999999998E-21</v>
      </c>
      <c r="E665">
        <v>0.61756</v>
      </c>
      <c r="F665">
        <v>1.3556000000000001E-4</v>
      </c>
      <c r="G665">
        <v>5276.3</v>
      </c>
      <c r="H665">
        <v>3.0853999999999999E-2</v>
      </c>
      <c r="I665">
        <v>6.1925999999999995E-4</v>
      </c>
      <c r="J665" s="1">
        <v>4.9893000000000004E-22</v>
      </c>
      <c r="K665">
        <v>1</v>
      </c>
      <c r="L665">
        <v>0.13591</v>
      </c>
      <c r="M665">
        <v>0.13591</v>
      </c>
      <c r="N665">
        <v>-2.5000000000000001E-2</v>
      </c>
      <c r="O665">
        <v>0</v>
      </c>
      <c r="P665">
        <f t="shared" si="20"/>
        <v>-6.1707999999999999E-2</v>
      </c>
      <c r="Q665">
        <f t="shared" si="21"/>
        <v>5.3507874015748031</v>
      </c>
    </row>
    <row r="666" spans="1:17" x14ac:dyDescent="0.25">
      <c r="A666">
        <v>1.5616000000000001</v>
      </c>
      <c r="B666">
        <v>-0.65229999999999999</v>
      </c>
      <c r="C666">
        <v>-1.2703000000000001E-2</v>
      </c>
      <c r="D666" s="1">
        <v>-2.829E-21</v>
      </c>
      <c r="E666">
        <v>0.61726000000000003</v>
      </c>
      <c r="F666">
        <v>1.3554999999999999E-4</v>
      </c>
      <c r="G666">
        <v>5275.5</v>
      </c>
      <c r="H666">
        <v>3.0741000000000001E-2</v>
      </c>
      <c r="I666">
        <v>6.1974000000000003E-4</v>
      </c>
      <c r="J666" s="1">
        <v>5.7547999999999999E-22</v>
      </c>
      <c r="K666">
        <v>1</v>
      </c>
      <c r="L666">
        <v>0.13611999999999999</v>
      </c>
      <c r="M666">
        <v>0.13611999999999999</v>
      </c>
      <c r="N666">
        <v>-2.5000000000000001E-2</v>
      </c>
      <c r="O666">
        <v>0</v>
      </c>
      <c r="P666">
        <f t="shared" si="20"/>
        <v>-6.1481999999999995E-2</v>
      </c>
      <c r="Q666">
        <f t="shared" si="21"/>
        <v>5.3590551181102359</v>
      </c>
    </row>
    <row r="667" spans="1:17" x14ac:dyDescent="0.25">
      <c r="A667">
        <v>1.5953999999999999</v>
      </c>
      <c r="B667">
        <v>-0.65007999999999999</v>
      </c>
      <c r="C667">
        <v>-1.2716E-2</v>
      </c>
      <c r="D667" s="1">
        <v>-4.1457000000000002E-21</v>
      </c>
      <c r="E667">
        <v>0.61695</v>
      </c>
      <c r="F667">
        <v>1.3553999999999999E-4</v>
      </c>
      <c r="G667">
        <v>5274.5</v>
      </c>
      <c r="H667">
        <v>3.0627000000000001E-2</v>
      </c>
      <c r="I667">
        <v>6.2018000000000002E-4</v>
      </c>
      <c r="J667" s="1">
        <v>6.6218000000000002E-22</v>
      </c>
      <c r="K667">
        <v>1</v>
      </c>
      <c r="L667">
        <v>0.13633000000000001</v>
      </c>
      <c r="M667">
        <v>0.13633000000000001</v>
      </c>
      <c r="N667">
        <v>-2.5000000000000001E-2</v>
      </c>
      <c r="O667">
        <v>0</v>
      </c>
      <c r="P667">
        <f t="shared" si="20"/>
        <v>-6.125400000000001E-2</v>
      </c>
      <c r="Q667">
        <f t="shared" si="21"/>
        <v>5.3673228346456696</v>
      </c>
    </row>
    <row r="668" spans="1:17" x14ac:dyDescent="0.25">
      <c r="A668">
        <v>1.6291</v>
      </c>
      <c r="B668">
        <v>-0.64785999999999999</v>
      </c>
      <c r="C668">
        <v>-1.273E-2</v>
      </c>
      <c r="D668" s="1">
        <v>-5.6545000000000001E-21</v>
      </c>
      <c r="E668">
        <v>0.61663000000000001</v>
      </c>
      <c r="F668">
        <v>1.3552E-4</v>
      </c>
      <c r="G668">
        <v>5273.6</v>
      </c>
      <c r="H668">
        <v>3.0512000000000001E-2</v>
      </c>
      <c r="I668">
        <v>6.2060000000000001E-4</v>
      </c>
      <c r="J668" s="1">
        <v>7.5094000000000002E-22</v>
      </c>
      <c r="K668">
        <v>1</v>
      </c>
      <c r="L668">
        <v>0.13653000000000001</v>
      </c>
      <c r="M668">
        <v>0.13653000000000001</v>
      </c>
      <c r="N668">
        <v>-2.5000000000000001E-2</v>
      </c>
      <c r="O668">
        <v>0</v>
      </c>
      <c r="P668">
        <f t="shared" si="20"/>
        <v>-6.1024000000000009E-2</v>
      </c>
      <c r="Q668">
        <f t="shared" si="21"/>
        <v>5.3751968503937011</v>
      </c>
    </row>
    <row r="669" spans="1:17" x14ac:dyDescent="0.25">
      <c r="A669">
        <v>1.6628000000000001</v>
      </c>
      <c r="B669">
        <v>-0.64563999999999999</v>
      </c>
      <c r="C669">
        <v>-1.2743000000000001E-2</v>
      </c>
      <c r="D669" s="1">
        <v>-7.1640000000000005E-21</v>
      </c>
      <c r="E669">
        <v>0.61631999999999998</v>
      </c>
      <c r="F669">
        <v>1.3551000000000001E-4</v>
      </c>
      <c r="G669">
        <v>5272.6</v>
      </c>
      <c r="H669">
        <v>3.0398000000000001E-2</v>
      </c>
      <c r="I669">
        <v>6.2102999999999995E-4</v>
      </c>
      <c r="J669" s="1">
        <v>8.3968999999999999E-22</v>
      </c>
      <c r="K669">
        <v>1</v>
      </c>
      <c r="L669">
        <v>0.13674</v>
      </c>
      <c r="M669">
        <v>0.13674</v>
      </c>
      <c r="N669">
        <v>-2.5000000000000001E-2</v>
      </c>
      <c r="O669">
        <v>0</v>
      </c>
      <c r="P669">
        <f t="shared" si="20"/>
        <v>-6.0796000000000003E-2</v>
      </c>
      <c r="Q669">
        <f t="shared" si="21"/>
        <v>5.3834645669291339</v>
      </c>
    </row>
    <row r="670" spans="1:17" x14ac:dyDescent="0.25">
      <c r="A670">
        <v>1.6964999999999999</v>
      </c>
      <c r="B670">
        <v>-0.64341999999999999</v>
      </c>
      <c r="C670">
        <v>-1.2756E-2</v>
      </c>
      <c r="D670" s="1">
        <v>-8.6740999999999994E-21</v>
      </c>
      <c r="E670">
        <v>0.61599999999999999</v>
      </c>
      <c r="F670">
        <v>1.3549999999999999E-4</v>
      </c>
      <c r="G670">
        <v>5271.7</v>
      </c>
      <c r="H670">
        <v>3.0283999999999998E-2</v>
      </c>
      <c r="I670">
        <v>6.2144999999999995E-4</v>
      </c>
      <c r="J670" s="1">
        <v>9.2840000000000008E-22</v>
      </c>
      <c r="K670">
        <v>1</v>
      </c>
      <c r="L670">
        <v>0.13694000000000001</v>
      </c>
      <c r="M670">
        <v>0.13694000000000001</v>
      </c>
      <c r="N670">
        <v>-2.5000000000000001E-2</v>
      </c>
      <c r="O670">
        <v>0</v>
      </c>
      <c r="P670">
        <f t="shared" si="20"/>
        <v>-6.0567999999999997E-2</v>
      </c>
      <c r="Q670">
        <f t="shared" si="21"/>
        <v>5.3913385826771663</v>
      </c>
    </row>
    <row r="671" spans="1:17" x14ac:dyDescent="0.25">
      <c r="A671">
        <v>1.7302</v>
      </c>
      <c r="B671">
        <v>-0.64119000000000004</v>
      </c>
      <c r="C671">
        <v>-1.2769000000000001E-2</v>
      </c>
      <c r="D671" s="1">
        <v>-1.0185E-20</v>
      </c>
      <c r="E671">
        <v>0.61568999999999996</v>
      </c>
      <c r="F671">
        <v>1.3548E-4</v>
      </c>
      <c r="G671">
        <v>5270.8</v>
      </c>
      <c r="H671">
        <v>3.0169999999999999E-2</v>
      </c>
      <c r="I671">
        <v>6.2188E-4</v>
      </c>
      <c r="J671" s="1">
        <v>1.0171E-21</v>
      </c>
      <c r="K671">
        <v>1</v>
      </c>
      <c r="L671">
        <v>0.13714000000000001</v>
      </c>
      <c r="M671">
        <v>0.13714000000000001</v>
      </c>
      <c r="N671">
        <v>-2.5000000000000001E-2</v>
      </c>
      <c r="O671">
        <v>0</v>
      </c>
      <c r="P671">
        <f t="shared" si="20"/>
        <v>-6.0340000000000005E-2</v>
      </c>
      <c r="Q671">
        <f t="shared" si="21"/>
        <v>5.3992125984251977</v>
      </c>
    </row>
    <row r="672" spans="1:17" x14ac:dyDescent="0.25">
      <c r="A672">
        <v>1.7639</v>
      </c>
      <c r="B672">
        <v>-0.63897000000000004</v>
      </c>
      <c r="C672">
        <v>-1.2782999999999999E-2</v>
      </c>
      <c r="D672" s="1">
        <v>-1.1696E-20</v>
      </c>
      <c r="E672">
        <v>0.61536999999999997</v>
      </c>
      <c r="F672">
        <v>1.3547E-4</v>
      </c>
      <c r="G672">
        <v>5269.8</v>
      </c>
      <c r="H672">
        <v>3.0055999999999999E-2</v>
      </c>
      <c r="I672">
        <v>6.223E-4</v>
      </c>
      <c r="J672" s="1">
        <v>1.1058E-21</v>
      </c>
      <c r="K672">
        <v>1</v>
      </c>
      <c r="L672">
        <v>0.13735</v>
      </c>
      <c r="M672">
        <v>0.13735</v>
      </c>
      <c r="N672">
        <v>-2.5000000000000001E-2</v>
      </c>
      <c r="O672">
        <v>0</v>
      </c>
      <c r="P672">
        <f t="shared" si="20"/>
        <v>-6.0111999999999999E-2</v>
      </c>
      <c r="Q672">
        <f t="shared" si="21"/>
        <v>5.4074803149606305</v>
      </c>
    </row>
    <row r="673" spans="1:17" x14ac:dyDescent="0.25">
      <c r="A673">
        <v>1.7976000000000001</v>
      </c>
      <c r="B673">
        <v>-0.63675000000000004</v>
      </c>
      <c r="C673">
        <v>-1.2796E-2</v>
      </c>
      <c r="D673" s="1">
        <v>-1.3207999999999999E-20</v>
      </c>
      <c r="E673">
        <v>0.61506000000000005</v>
      </c>
      <c r="F673">
        <v>1.3545000000000001E-4</v>
      </c>
      <c r="G673">
        <v>5268.9</v>
      </c>
      <c r="H673">
        <v>2.9942E-2</v>
      </c>
      <c r="I673">
        <v>6.2273000000000005E-4</v>
      </c>
      <c r="J673" s="1">
        <v>1.1944E-21</v>
      </c>
      <c r="K673">
        <v>1</v>
      </c>
      <c r="L673">
        <v>0.13755999999999999</v>
      </c>
      <c r="M673">
        <v>0.13755999999999999</v>
      </c>
      <c r="N673">
        <v>-2.5000000000000001E-2</v>
      </c>
      <c r="O673">
        <v>0</v>
      </c>
      <c r="P673">
        <f t="shared" si="20"/>
        <v>-5.9884E-2</v>
      </c>
      <c r="Q673">
        <f t="shared" si="21"/>
        <v>5.4157480314960624</v>
      </c>
    </row>
    <row r="674" spans="1:17" x14ac:dyDescent="0.25">
      <c r="A674">
        <v>1.8312999999999999</v>
      </c>
      <c r="B674">
        <v>-0.63451999999999997</v>
      </c>
      <c r="C674">
        <v>-1.2808999999999999E-2</v>
      </c>
      <c r="D674" s="1">
        <v>-1.4552E-20</v>
      </c>
      <c r="E674">
        <v>0.61473999999999995</v>
      </c>
      <c r="F674">
        <v>1.3543999999999999E-4</v>
      </c>
      <c r="G674">
        <v>5267.9</v>
      </c>
      <c r="H674">
        <v>2.9828E-2</v>
      </c>
      <c r="I674">
        <v>6.2315000000000005E-4</v>
      </c>
      <c r="J674" s="1">
        <v>1.2684E-21</v>
      </c>
      <c r="K674">
        <v>1</v>
      </c>
      <c r="L674">
        <v>0.13775999999999999</v>
      </c>
      <c r="M674">
        <v>0.13775999999999999</v>
      </c>
      <c r="N674">
        <v>-2.5000000000000001E-2</v>
      </c>
      <c r="O674">
        <v>0</v>
      </c>
      <c r="P674">
        <f t="shared" si="20"/>
        <v>-5.9656000000000001E-2</v>
      </c>
      <c r="Q674">
        <f t="shared" si="21"/>
        <v>5.4236220472440948</v>
      </c>
    </row>
    <row r="675" spans="1:17" x14ac:dyDescent="0.25">
      <c r="A675">
        <v>1.8646</v>
      </c>
      <c r="B675">
        <v>-0.63227999999999995</v>
      </c>
      <c r="C675">
        <v>-1.2821000000000001E-2</v>
      </c>
      <c r="D675" s="1">
        <v>-1.4182999999999999E-20</v>
      </c>
      <c r="E675">
        <v>0.61441000000000001</v>
      </c>
      <c r="F675">
        <v>1.3542E-4</v>
      </c>
      <c r="G675">
        <v>5266.9</v>
      </c>
      <c r="H675">
        <v>2.9713E-2</v>
      </c>
      <c r="I675">
        <v>6.2352000000000002E-4</v>
      </c>
      <c r="J675" s="1">
        <v>1.1929000000000001E-21</v>
      </c>
      <c r="K675">
        <v>1</v>
      </c>
      <c r="L675">
        <v>0.13796</v>
      </c>
      <c r="M675">
        <v>0.13796</v>
      </c>
      <c r="N675">
        <v>-2.5000000000000001E-2</v>
      </c>
      <c r="O675">
        <v>0</v>
      </c>
      <c r="P675">
        <f t="shared" si="20"/>
        <v>-5.9426E-2</v>
      </c>
      <c r="Q675">
        <f t="shared" si="21"/>
        <v>5.4314960629921263</v>
      </c>
    </row>
    <row r="676" spans="1:17" x14ac:dyDescent="0.25">
      <c r="A676">
        <v>1.8979999999999999</v>
      </c>
      <c r="B676">
        <v>-0.63004000000000004</v>
      </c>
      <c r="C676">
        <v>-1.2834E-2</v>
      </c>
      <c r="D676" s="1">
        <v>-1.3814999999999999E-20</v>
      </c>
      <c r="E676">
        <v>0.61407999999999996</v>
      </c>
      <c r="F676">
        <v>1.3540000000000001E-4</v>
      </c>
      <c r="G676">
        <v>5265.9</v>
      </c>
      <c r="H676">
        <v>2.9599E-2</v>
      </c>
      <c r="I676">
        <v>6.2388999999999999E-4</v>
      </c>
      <c r="J676" s="1">
        <v>1.1174E-21</v>
      </c>
      <c r="K676">
        <v>1</v>
      </c>
      <c r="L676">
        <v>0.13816999999999999</v>
      </c>
      <c r="M676">
        <v>0.13816999999999999</v>
      </c>
      <c r="N676">
        <v>-2.5000000000000001E-2</v>
      </c>
      <c r="O676">
        <v>0</v>
      </c>
      <c r="P676">
        <f t="shared" si="20"/>
        <v>-5.9198000000000001E-2</v>
      </c>
      <c r="Q676">
        <f t="shared" si="21"/>
        <v>5.4397637795275591</v>
      </c>
    </row>
    <row r="677" spans="1:17" x14ac:dyDescent="0.25">
      <c r="A677">
        <v>1.9313</v>
      </c>
      <c r="B677">
        <v>-0.62780000000000002</v>
      </c>
      <c r="C677">
        <v>-1.2846E-2</v>
      </c>
      <c r="D677" s="1">
        <v>-1.3445999999999999E-20</v>
      </c>
      <c r="E677">
        <v>0.61373999999999995</v>
      </c>
      <c r="F677">
        <v>1.3537999999999999E-4</v>
      </c>
      <c r="G677">
        <v>5264.9</v>
      </c>
      <c r="H677">
        <v>2.9485000000000001E-2</v>
      </c>
      <c r="I677">
        <v>6.2425999999999996E-4</v>
      </c>
      <c r="J677" s="1">
        <v>1.0418999999999999E-21</v>
      </c>
      <c r="K677">
        <v>1</v>
      </c>
      <c r="L677">
        <v>0.13836999999999999</v>
      </c>
      <c r="M677">
        <v>0.13836999999999999</v>
      </c>
      <c r="N677">
        <v>-2.5000000000000001E-2</v>
      </c>
      <c r="O677">
        <v>0</v>
      </c>
      <c r="P677">
        <f t="shared" si="20"/>
        <v>-5.8969999999999995E-2</v>
      </c>
      <c r="Q677">
        <f t="shared" si="21"/>
        <v>5.4476377952755906</v>
      </c>
    </row>
    <row r="678" spans="1:17" x14ac:dyDescent="0.25">
      <c r="A678">
        <v>1.9645999999999999</v>
      </c>
      <c r="B678">
        <v>-0.62556</v>
      </c>
      <c r="C678">
        <v>-1.2858E-2</v>
      </c>
      <c r="D678" s="1">
        <v>-1.3076999999999999E-20</v>
      </c>
      <c r="E678">
        <v>0.61341000000000001</v>
      </c>
      <c r="F678">
        <v>1.3536000000000001E-4</v>
      </c>
      <c r="G678">
        <v>5263.9</v>
      </c>
      <c r="H678">
        <v>2.937E-2</v>
      </c>
      <c r="I678">
        <v>6.2463000000000004E-4</v>
      </c>
      <c r="J678" s="1">
        <v>9.6648000000000001E-22</v>
      </c>
      <c r="K678">
        <v>1</v>
      </c>
      <c r="L678">
        <v>0.13858000000000001</v>
      </c>
      <c r="M678">
        <v>0.13858000000000001</v>
      </c>
      <c r="N678">
        <v>-2.5000000000000001E-2</v>
      </c>
      <c r="O678">
        <v>0</v>
      </c>
      <c r="P678">
        <f t="shared" si="20"/>
        <v>-5.8739999999999994E-2</v>
      </c>
      <c r="Q678">
        <f t="shared" si="21"/>
        <v>5.4559055118110242</v>
      </c>
    </row>
    <row r="679" spans="1:17" x14ac:dyDescent="0.25">
      <c r="A679">
        <v>1.998</v>
      </c>
      <c r="B679">
        <v>-0.62331999999999999</v>
      </c>
      <c r="C679">
        <v>-1.2869999999999999E-2</v>
      </c>
      <c r="D679" s="1">
        <v>-1.2707E-20</v>
      </c>
      <c r="E679">
        <v>0.61307999999999996</v>
      </c>
      <c r="F679">
        <v>1.3535000000000001E-4</v>
      </c>
      <c r="G679">
        <v>5262.8</v>
      </c>
      <c r="H679">
        <v>2.9256000000000001E-2</v>
      </c>
      <c r="I679">
        <v>6.2500000000000001E-4</v>
      </c>
      <c r="J679" s="1">
        <v>8.9104999999999997E-22</v>
      </c>
      <c r="K679">
        <v>1</v>
      </c>
      <c r="L679">
        <v>0.13879</v>
      </c>
      <c r="M679">
        <v>0.13879</v>
      </c>
      <c r="N679">
        <v>-2.5000000000000001E-2</v>
      </c>
      <c r="O679">
        <v>0</v>
      </c>
      <c r="P679">
        <f t="shared" si="20"/>
        <v>-5.8512000000000008E-2</v>
      </c>
      <c r="Q679">
        <f t="shared" si="21"/>
        <v>5.464173228346457</v>
      </c>
    </row>
    <row r="680" spans="1:17" x14ac:dyDescent="0.25">
      <c r="A680">
        <v>2.0312999999999999</v>
      </c>
      <c r="B680">
        <v>-0.62107000000000001</v>
      </c>
      <c r="C680">
        <v>-1.2881999999999999E-2</v>
      </c>
      <c r="D680" s="1">
        <v>-1.2338E-20</v>
      </c>
      <c r="E680">
        <v>0.61275000000000002</v>
      </c>
      <c r="F680">
        <v>1.3532999999999999E-4</v>
      </c>
      <c r="G680">
        <v>5261.8</v>
      </c>
      <c r="H680">
        <v>2.9141E-2</v>
      </c>
      <c r="I680">
        <v>6.2536999999999998E-4</v>
      </c>
      <c r="J680" s="1">
        <v>8.1563999999999998E-22</v>
      </c>
      <c r="K680">
        <v>1</v>
      </c>
      <c r="L680">
        <v>0.13899</v>
      </c>
      <c r="M680">
        <v>0.13899</v>
      </c>
      <c r="N680">
        <v>-2.5000000000000001E-2</v>
      </c>
      <c r="O680">
        <v>0</v>
      </c>
      <c r="P680">
        <f t="shared" si="20"/>
        <v>-5.8281999999999994E-2</v>
      </c>
      <c r="Q680">
        <f t="shared" si="21"/>
        <v>5.4720472440944885</v>
      </c>
    </row>
    <row r="681" spans="1:17" x14ac:dyDescent="0.25">
      <c r="A681">
        <v>2.0647000000000002</v>
      </c>
      <c r="B681">
        <v>-0.61882999999999999</v>
      </c>
      <c r="C681">
        <v>-1.2895E-2</v>
      </c>
      <c r="D681" s="1">
        <v>-1.1969E-20</v>
      </c>
      <c r="E681">
        <v>0.61241999999999996</v>
      </c>
      <c r="F681">
        <v>1.3531E-4</v>
      </c>
      <c r="G681">
        <v>5260.8</v>
      </c>
      <c r="H681">
        <v>2.9027000000000001E-2</v>
      </c>
      <c r="I681">
        <v>6.2573999999999996E-4</v>
      </c>
      <c r="J681" s="1">
        <v>7.4025000000000002E-22</v>
      </c>
      <c r="K681">
        <v>1</v>
      </c>
      <c r="L681">
        <v>0.13919000000000001</v>
      </c>
      <c r="M681">
        <v>0.13919000000000001</v>
      </c>
      <c r="N681">
        <v>-2.5000000000000001E-2</v>
      </c>
      <c r="O681">
        <v>0</v>
      </c>
      <c r="P681">
        <f t="shared" si="20"/>
        <v>-5.8054000000000008E-2</v>
      </c>
      <c r="Q681">
        <f t="shared" si="21"/>
        <v>5.47992125984252</v>
      </c>
    </row>
    <row r="682" spans="1:17" x14ac:dyDescent="0.25">
      <c r="A682">
        <v>2.0979000000000001</v>
      </c>
      <c r="B682">
        <v>-0.61658000000000002</v>
      </c>
      <c r="C682">
        <v>-1.2907E-2</v>
      </c>
      <c r="D682" s="1">
        <v>-1.1277E-20</v>
      </c>
      <c r="E682">
        <v>0.61207999999999996</v>
      </c>
      <c r="F682">
        <v>1.3528999999999999E-4</v>
      </c>
      <c r="G682">
        <v>5259.8</v>
      </c>
      <c r="H682">
        <v>2.8913000000000001E-2</v>
      </c>
      <c r="I682">
        <v>6.2609000000000004E-4</v>
      </c>
      <c r="J682" s="1">
        <v>6.6141000000000003E-22</v>
      </c>
      <c r="K682">
        <v>1</v>
      </c>
      <c r="L682">
        <v>0.1394</v>
      </c>
      <c r="M682">
        <v>0.1394</v>
      </c>
      <c r="N682">
        <v>-2.5000000000000001E-2</v>
      </c>
      <c r="O682">
        <v>0</v>
      </c>
      <c r="P682">
        <f t="shared" si="20"/>
        <v>-5.7826000000000002E-2</v>
      </c>
      <c r="Q682">
        <f t="shared" si="21"/>
        <v>5.4881889763779528</v>
      </c>
    </row>
    <row r="683" spans="1:17" x14ac:dyDescent="0.25">
      <c r="A683">
        <v>2.1307999999999998</v>
      </c>
      <c r="B683">
        <v>-0.61433000000000004</v>
      </c>
      <c r="C683">
        <v>-1.2918000000000001E-2</v>
      </c>
      <c r="D683" s="1">
        <v>-9.7903000000000001E-21</v>
      </c>
      <c r="E683">
        <v>0.61173</v>
      </c>
      <c r="F683">
        <v>1.3527E-4</v>
      </c>
      <c r="G683">
        <v>5258.7</v>
      </c>
      <c r="H683">
        <v>2.8798000000000001E-2</v>
      </c>
      <c r="I683">
        <v>6.2640999999999999E-4</v>
      </c>
      <c r="J683" s="1">
        <v>5.7400999999999995E-22</v>
      </c>
      <c r="K683">
        <v>1</v>
      </c>
      <c r="L683">
        <v>0.13961000000000001</v>
      </c>
      <c r="M683">
        <v>0.13961000000000001</v>
      </c>
      <c r="N683">
        <v>-2.5000000000000001E-2</v>
      </c>
      <c r="O683">
        <v>0</v>
      </c>
      <c r="P683">
        <f t="shared" si="20"/>
        <v>-5.7596000000000001E-2</v>
      </c>
      <c r="Q683">
        <f t="shared" si="21"/>
        <v>5.4964566929133865</v>
      </c>
    </row>
    <row r="684" spans="1:17" x14ac:dyDescent="0.25">
      <c r="A684">
        <v>2.1638000000000002</v>
      </c>
      <c r="B684">
        <v>-0.61207</v>
      </c>
      <c r="C684">
        <v>-1.2929E-2</v>
      </c>
      <c r="D684" s="1">
        <v>-8.3027000000000007E-21</v>
      </c>
      <c r="E684">
        <v>0.61138000000000003</v>
      </c>
      <c r="F684">
        <v>1.3525000000000001E-4</v>
      </c>
      <c r="G684">
        <v>5257.6</v>
      </c>
      <c r="H684">
        <v>2.8684000000000001E-2</v>
      </c>
      <c r="I684">
        <v>6.2673000000000004E-4</v>
      </c>
      <c r="J684" s="1">
        <v>4.8664000000000003E-22</v>
      </c>
      <c r="K684">
        <v>1</v>
      </c>
      <c r="L684">
        <v>0.13980999999999999</v>
      </c>
      <c r="M684">
        <v>0.13980999999999999</v>
      </c>
      <c r="N684">
        <v>-2.5000000000000001E-2</v>
      </c>
      <c r="O684">
        <v>0</v>
      </c>
      <c r="P684">
        <f t="shared" si="20"/>
        <v>-5.7368000000000002E-2</v>
      </c>
      <c r="Q684">
        <f t="shared" si="21"/>
        <v>5.504330708661417</v>
      </c>
    </row>
    <row r="685" spans="1:17" x14ac:dyDescent="0.25">
      <c r="A685">
        <v>2.1966999999999999</v>
      </c>
      <c r="B685">
        <v>-0.60980999999999996</v>
      </c>
      <c r="C685">
        <v>-1.294E-2</v>
      </c>
      <c r="D685" s="1">
        <v>-6.8145000000000006E-21</v>
      </c>
      <c r="E685">
        <v>0.61104000000000003</v>
      </c>
      <c r="F685">
        <v>1.3522999999999999E-4</v>
      </c>
      <c r="G685">
        <v>5256.5</v>
      </c>
      <c r="H685">
        <v>2.8569000000000001E-2</v>
      </c>
      <c r="I685">
        <v>6.2706000000000003E-4</v>
      </c>
      <c r="J685" s="1">
        <v>3.9927999999999998E-22</v>
      </c>
      <c r="K685">
        <v>1</v>
      </c>
      <c r="L685">
        <v>0.14002000000000001</v>
      </c>
      <c r="M685">
        <v>0.14002000000000001</v>
      </c>
      <c r="N685">
        <v>-2.5000000000000001E-2</v>
      </c>
      <c r="O685">
        <v>0</v>
      </c>
      <c r="P685">
        <f t="shared" si="20"/>
        <v>-5.7138000000000001E-2</v>
      </c>
      <c r="Q685">
        <f t="shared" si="21"/>
        <v>5.5125984251968507</v>
      </c>
    </row>
    <row r="686" spans="1:17" x14ac:dyDescent="0.25">
      <c r="A686">
        <v>2.2296999999999998</v>
      </c>
      <c r="B686">
        <v>-0.60755000000000003</v>
      </c>
      <c r="C686">
        <v>-1.2952E-2</v>
      </c>
      <c r="D686" s="1">
        <v>-5.3258E-21</v>
      </c>
      <c r="E686">
        <v>0.61068999999999996</v>
      </c>
      <c r="F686">
        <v>1.3521E-4</v>
      </c>
      <c r="G686">
        <v>5255.5</v>
      </c>
      <c r="H686">
        <v>2.8455000000000001E-2</v>
      </c>
      <c r="I686">
        <v>6.2737999999999997E-4</v>
      </c>
      <c r="J686" s="1">
        <v>3.1195E-22</v>
      </c>
      <c r="K686">
        <v>1</v>
      </c>
      <c r="L686">
        <v>0.14022000000000001</v>
      </c>
      <c r="M686">
        <v>0.14022000000000001</v>
      </c>
      <c r="N686">
        <v>-2.5000000000000001E-2</v>
      </c>
      <c r="O686">
        <v>0</v>
      </c>
      <c r="P686">
        <f t="shared" si="20"/>
        <v>-5.6910000000000002E-2</v>
      </c>
      <c r="Q686">
        <f t="shared" si="21"/>
        <v>5.5204724409448822</v>
      </c>
    </row>
    <row r="687" spans="1:17" x14ac:dyDescent="0.25">
      <c r="A687">
        <v>2.2627000000000002</v>
      </c>
      <c r="B687">
        <v>-0.60528999999999999</v>
      </c>
      <c r="C687">
        <v>-1.2963000000000001E-2</v>
      </c>
      <c r="D687" s="1">
        <v>-3.8365000000000002E-21</v>
      </c>
      <c r="E687">
        <v>0.61033999999999999</v>
      </c>
      <c r="F687">
        <v>1.3517999999999999E-4</v>
      </c>
      <c r="G687">
        <v>5254.4</v>
      </c>
      <c r="H687">
        <v>2.8340000000000001E-2</v>
      </c>
      <c r="I687">
        <v>6.2770000000000002E-4</v>
      </c>
      <c r="J687" s="1">
        <v>2.2465000000000002E-22</v>
      </c>
      <c r="K687">
        <v>1</v>
      </c>
      <c r="L687">
        <v>0.14041999999999999</v>
      </c>
      <c r="M687">
        <v>0.14041999999999999</v>
      </c>
      <c r="N687">
        <v>-2.5000000000000001E-2</v>
      </c>
      <c r="O687">
        <v>0</v>
      </c>
      <c r="P687">
        <f t="shared" si="20"/>
        <v>-5.6680000000000001E-2</v>
      </c>
      <c r="Q687">
        <f t="shared" si="21"/>
        <v>5.5283464566929128</v>
      </c>
    </row>
    <row r="688" spans="1:17" x14ac:dyDescent="0.25">
      <c r="A688">
        <v>2.2955999999999999</v>
      </c>
      <c r="B688">
        <v>-0.60302999999999995</v>
      </c>
      <c r="C688">
        <v>-1.2973999999999999E-2</v>
      </c>
      <c r="D688" s="1">
        <v>-2.3464999999999999E-21</v>
      </c>
      <c r="E688">
        <v>0.60999000000000003</v>
      </c>
      <c r="F688">
        <v>1.3516E-4</v>
      </c>
      <c r="G688">
        <v>5253.3</v>
      </c>
      <c r="H688">
        <v>2.8226000000000001E-2</v>
      </c>
      <c r="I688">
        <v>6.2801999999999997E-4</v>
      </c>
      <c r="J688" s="1">
        <v>1.3734999999999999E-22</v>
      </c>
      <c r="K688">
        <v>1</v>
      </c>
      <c r="L688">
        <v>0.14063000000000001</v>
      </c>
      <c r="M688">
        <v>0.14063000000000001</v>
      </c>
      <c r="N688">
        <v>-2.5000000000000001E-2</v>
      </c>
      <c r="O688">
        <v>0</v>
      </c>
      <c r="P688">
        <f t="shared" si="20"/>
        <v>-5.6452000000000002E-2</v>
      </c>
      <c r="Q688">
        <f t="shared" si="21"/>
        <v>5.5366141732283465</v>
      </c>
    </row>
    <row r="689" spans="1:17" x14ac:dyDescent="0.25">
      <c r="A689">
        <v>2.3285999999999998</v>
      </c>
      <c r="B689">
        <v>-0.60077000000000003</v>
      </c>
      <c r="C689">
        <v>-1.2985E-2</v>
      </c>
      <c r="D689" s="1">
        <v>-8.5604000000000009E-22</v>
      </c>
      <c r="E689">
        <v>0.60965000000000003</v>
      </c>
      <c r="F689">
        <v>1.3514000000000001E-4</v>
      </c>
      <c r="G689">
        <v>5252.2</v>
      </c>
      <c r="H689">
        <v>2.8111000000000001E-2</v>
      </c>
      <c r="I689">
        <v>6.2834000000000002E-4</v>
      </c>
      <c r="J689" s="1">
        <v>5.0094000000000002E-23</v>
      </c>
      <c r="K689">
        <v>1</v>
      </c>
      <c r="L689">
        <v>0.14083999999999999</v>
      </c>
      <c r="M689">
        <v>0.14083999999999999</v>
      </c>
      <c r="N689">
        <v>-2.5000000000000001E-2</v>
      </c>
      <c r="O689">
        <v>0</v>
      </c>
      <c r="P689">
        <f t="shared" si="20"/>
        <v>-5.6222000000000001E-2</v>
      </c>
      <c r="Q689">
        <f t="shared" si="21"/>
        <v>5.5448818897637793</v>
      </c>
    </row>
    <row r="690" spans="1:17" x14ac:dyDescent="0.25">
      <c r="A690">
        <v>2.3614000000000002</v>
      </c>
      <c r="B690">
        <v>-0.59850999999999999</v>
      </c>
      <c r="C690">
        <v>-1.2996000000000001E-2</v>
      </c>
      <c r="D690" s="1">
        <v>2.8400000000000001E-22</v>
      </c>
      <c r="E690">
        <v>0.60929</v>
      </c>
      <c r="F690">
        <v>1.3511999999999999E-4</v>
      </c>
      <c r="G690">
        <v>5251.1</v>
      </c>
      <c r="H690">
        <v>2.7997000000000001E-2</v>
      </c>
      <c r="I690">
        <v>6.2863000000000003E-4</v>
      </c>
      <c r="J690" s="1">
        <v>-5.3897999999999996E-23</v>
      </c>
      <c r="K690">
        <v>1</v>
      </c>
      <c r="L690">
        <v>0.14104</v>
      </c>
      <c r="M690">
        <v>0.14104</v>
      </c>
      <c r="N690">
        <v>-2.5000000000000001E-2</v>
      </c>
      <c r="O690">
        <v>0</v>
      </c>
      <c r="P690">
        <f t="shared" si="20"/>
        <v>-5.5993999999999995E-2</v>
      </c>
      <c r="Q690">
        <f t="shared" si="21"/>
        <v>5.5527559055118116</v>
      </c>
    </row>
    <row r="691" spans="1:17" x14ac:dyDescent="0.25">
      <c r="A691">
        <v>2.3938999999999999</v>
      </c>
      <c r="B691">
        <v>-0.59623000000000004</v>
      </c>
      <c r="C691">
        <v>-1.3006E-2</v>
      </c>
      <c r="D691" s="1">
        <v>9.5114000000000009E-22</v>
      </c>
      <c r="E691">
        <v>0.60892999999999997</v>
      </c>
      <c r="F691">
        <v>1.351E-4</v>
      </c>
      <c r="G691">
        <v>5250</v>
      </c>
      <c r="H691">
        <v>2.7882000000000001E-2</v>
      </c>
      <c r="I691">
        <v>6.2890999999999999E-4</v>
      </c>
      <c r="J691" s="1">
        <v>-1.8044999999999999E-22</v>
      </c>
      <c r="K691">
        <v>1</v>
      </c>
      <c r="L691">
        <v>0.14124</v>
      </c>
      <c r="M691">
        <v>0.14124</v>
      </c>
      <c r="N691">
        <v>-2.5000000000000001E-2</v>
      </c>
      <c r="O691">
        <v>0</v>
      </c>
      <c r="P691">
        <f t="shared" si="20"/>
        <v>-5.5764000000000001E-2</v>
      </c>
      <c r="Q691">
        <f t="shared" si="21"/>
        <v>5.5606299212598431</v>
      </c>
    </row>
    <row r="692" spans="1:17" x14ac:dyDescent="0.25">
      <c r="A692">
        <v>2.4264999999999999</v>
      </c>
      <c r="B692">
        <v>-0.59396000000000004</v>
      </c>
      <c r="C692">
        <v>-1.3016E-2</v>
      </c>
      <c r="D692" s="1">
        <v>1.6185999999999999E-21</v>
      </c>
      <c r="E692">
        <v>0.60857000000000006</v>
      </c>
      <c r="F692">
        <v>1.3507999999999999E-4</v>
      </c>
      <c r="G692">
        <v>5248.9</v>
      </c>
      <c r="H692">
        <v>2.7768000000000001E-2</v>
      </c>
      <c r="I692">
        <v>6.2918000000000002E-4</v>
      </c>
      <c r="J692" s="1">
        <v>-3.0698000000000002E-22</v>
      </c>
      <c r="K692">
        <v>1</v>
      </c>
      <c r="L692">
        <v>0.14144999999999999</v>
      </c>
      <c r="M692">
        <v>0.14144999999999999</v>
      </c>
      <c r="N692">
        <v>-2.5000000000000001E-2</v>
      </c>
      <c r="O692">
        <v>0</v>
      </c>
      <c r="P692">
        <f t="shared" si="20"/>
        <v>-5.5535999999999995E-2</v>
      </c>
      <c r="Q692">
        <f t="shared" si="21"/>
        <v>5.5688976377952759</v>
      </c>
    </row>
    <row r="693" spans="1:17" x14ac:dyDescent="0.25">
      <c r="A693">
        <v>2.4590000000000001</v>
      </c>
      <c r="B693">
        <v>-0.59169000000000005</v>
      </c>
      <c r="C693">
        <v>-1.3027E-2</v>
      </c>
      <c r="D693" s="1">
        <v>2.2861999999999999E-21</v>
      </c>
      <c r="E693">
        <v>0.60821000000000003</v>
      </c>
      <c r="F693">
        <v>1.3505E-4</v>
      </c>
      <c r="G693">
        <v>5247.7</v>
      </c>
      <c r="H693">
        <v>2.7653E-2</v>
      </c>
      <c r="I693">
        <v>6.2945000000000004E-4</v>
      </c>
      <c r="J693" s="1">
        <v>-4.3345999999999999E-22</v>
      </c>
      <c r="K693">
        <v>1</v>
      </c>
      <c r="L693">
        <v>0.14165</v>
      </c>
      <c r="M693">
        <v>0.14165</v>
      </c>
      <c r="N693">
        <v>-2.5000000000000001E-2</v>
      </c>
      <c r="O693">
        <v>0</v>
      </c>
      <c r="P693">
        <f t="shared" si="20"/>
        <v>-5.5305999999999994E-2</v>
      </c>
      <c r="Q693">
        <f t="shared" si="21"/>
        <v>5.5767716535433074</v>
      </c>
    </row>
    <row r="694" spans="1:17" x14ac:dyDescent="0.25">
      <c r="A694">
        <v>2.4916</v>
      </c>
      <c r="B694">
        <v>-0.58940999999999999</v>
      </c>
      <c r="C694">
        <v>-1.3037E-2</v>
      </c>
      <c r="D694" s="1">
        <v>2.9541E-21</v>
      </c>
      <c r="E694">
        <v>0.60784000000000005</v>
      </c>
      <c r="F694">
        <v>1.3503000000000001E-4</v>
      </c>
      <c r="G694">
        <v>5246.6</v>
      </c>
      <c r="H694">
        <v>2.7538E-2</v>
      </c>
      <c r="I694">
        <v>6.2971999999999995E-4</v>
      </c>
      <c r="J694" s="1">
        <v>-5.5992000000000002E-22</v>
      </c>
      <c r="K694">
        <v>1</v>
      </c>
      <c r="L694">
        <v>0.14186000000000001</v>
      </c>
      <c r="M694">
        <v>0.14186000000000001</v>
      </c>
      <c r="N694">
        <v>-2.5000000000000001E-2</v>
      </c>
      <c r="O694">
        <v>0</v>
      </c>
      <c r="P694">
        <f t="shared" si="20"/>
        <v>-5.5076E-2</v>
      </c>
      <c r="Q694">
        <f t="shared" si="21"/>
        <v>5.5850393700787411</v>
      </c>
    </row>
    <row r="695" spans="1:17" x14ac:dyDescent="0.25">
      <c r="A695">
        <v>2.5240999999999998</v>
      </c>
      <c r="B695">
        <v>-0.58713000000000004</v>
      </c>
      <c r="C695">
        <v>-1.3047E-2</v>
      </c>
      <c r="D695" s="1">
        <v>3.6223999999999998E-21</v>
      </c>
      <c r="E695">
        <v>0.60748000000000002</v>
      </c>
      <c r="F695">
        <v>1.3501E-4</v>
      </c>
      <c r="G695">
        <v>5245.5</v>
      </c>
      <c r="H695">
        <v>2.7424E-2</v>
      </c>
      <c r="I695">
        <v>6.2998999999999998E-4</v>
      </c>
      <c r="J695" s="1">
        <v>-6.8634999999999999E-22</v>
      </c>
      <c r="K695">
        <v>1</v>
      </c>
      <c r="L695">
        <v>0.14207</v>
      </c>
      <c r="M695">
        <v>0.14207</v>
      </c>
      <c r="N695">
        <v>-2.5000000000000001E-2</v>
      </c>
      <c r="O695">
        <v>0</v>
      </c>
      <c r="P695">
        <f t="shared" si="20"/>
        <v>-5.4848000000000008E-2</v>
      </c>
      <c r="Q695">
        <f t="shared" si="21"/>
        <v>5.5933070866141739</v>
      </c>
    </row>
    <row r="696" spans="1:17" x14ac:dyDescent="0.25">
      <c r="A696">
        <v>2.5567000000000002</v>
      </c>
      <c r="B696">
        <v>-0.58486000000000005</v>
      </c>
      <c r="C696">
        <v>-1.3056999999999999E-2</v>
      </c>
      <c r="D696" s="1">
        <v>4.2908E-21</v>
      </c>
      <c r="E696">
        <v>0.60711999999999999</v>
      </c>
      <c r="F696">
        <v>1.3499000000000001E-4</v>
      </c>
      <c r="G696">
        <v>5244.3</v>
      </c>
      <c r="H696">
        <v>2.7309E-2</v>
      </c>
      <c r="I696">
        <v>6.3026E-4</v>
      </c>
      <c r="J696" s="1">
        <v>-8.1272999999999996E-22</v>
      </c>
      <c r="K696">
        <v>1</v>
      </c>
      <c r="L696">
        <v>0.14227000000000001</v>
      </c>
      <c r="M696">
        <v>0.14227000000000001</v>
      </c>
      <c r="N696">
        <v>-2.5000000000000001E-2</v>
      </c>
      <c r="O696">
        <v>0</v>
      </c>
      <c r="P696">
        <f t="shared" si="20"/>
        <v>-5.4617999999999993E-2</v>
      </c>
      <c r="Q696">
        <f t="shared" si="21"/>
        <v>5.6011811023622053</v>
      </c>
    </row>
    <row r="697" spans="1:17" x14ac:dyDescent="0.25">
      <c r="A697">
        <v>2.5891999999999999</v>
      </c>
      <c r="B697">
        <v>-0.58257999999999999</v>
      </c>
      <c r="C697">
        <v>-1.3068E-2</v>
      </c>
      <c r="D697" s="1">
        <v>4.9594999999999998E-21</v>
      </c>
      <c r="E697">
        <v>0.60675999999999997</v>
      </c>
      <c r="F697">
        <v>1.3496E-4</v>
      </c>
      <c r="G697">
        <v>5243.2</v>
      </c>
      <c r="H697">
        <v>2.7195E-2</v>
      </c>
      <c r="I697">
        <v>6.3053000000000002E-4</v>
      </c>
      <c r="J697" s="1">
        <v>-9.3909000000000008E-22</v>
      </c>
      <c r="K697">
        <v>1</v>
      </c>
      <c r="L697">
        <v>0.14247000000000001</v>
      </c>
      <c r="M697">
        <v>0.14247000000000001</v>
      </c>
      <c r="N697">
        <v>-2.5000000000000001E-2</v>
      </c>
      <c r="O697">
        <v>0</v>
      </c>
      <c r="P697">
        <f t="shared" si="20"/>
        <v>-5.4390000000000008E-2</v>
      </c>
      <c r="Q697">
        <f t="shared" si="21"/>
        <v>5.6090551181102368</v>
      </c>
    </row>
    <row r="698" spans="1:17" x14ac:dyDescent="0.25">
      <c r="A698">
        <v>2.6215999999999999</v>
      </c>
      <c r="B698">
        <v>-0.58030000000000004</v>
      </c>
      <c r="C698">
        <v>-1.3077E-2</v>
      </c>
      <c r="D698" s="1">
        <v>5.7483000000000001E-21</v>
      </c>
      <c r="E698">
        <v>0.60638999999999998</v>
      </c>
      <c r="F698">
        <v>1.3494000000000001E-4</v>
      </c>
      <c r="G698">
        <v>5242</v>
      </c>
      <c r="H698">
        <v>2.7081000000000001E-2</v>
      </c>
      <c r="I698">
        <v>6.3077999999999995E-4</v>
      </c>
      <c r="J698" s="1">
        <v>-9.3169999999999991E-22</v>
      </c>
      <c r="K698">
        <v>1</v>
      </c>
      <c r="L698">
        <v>0.14268</v>
      </c>
      <c r="M698">
        <v>0.14268</v>
      </c>
      <c r="N698">
        <v>-2.5000000000000001E-2</v>
      </c>
      <c r="O698">
        <v>0</v>
      </c>
      <c r="P698">
        <f t="shared" si="20"/>
        <v>-5.4162000000000002E-2</v>
      </c>
      <c r="Q698">
        <f t="shared" si="21"/>
        <v>5.6173228346456696</v>
      </c>
    </row>
    <row r="699" spans="1:17" x14ac:dyDescent="0.25">
      <c r="A699">
        <v>2.6537000000000002</v>
      </c>
      <c r="B699">
        <v>-0.57801000000000002</v>
      </c>
      <c r="C699">
        <v>-1.3087E-2</v>
      </c>
      <c r="D699" s="1">
        <v>6.656E-21</v>
      </c>
      <c r="E699">
        <v>0.60601000000000005</v>
      </c>
      <c r="F699">
        <v>1.3490999999999999E-4</v>
      </c>
      <c r="G699">
        <v>5240.8</v>
      </c>
      <c r="H699">
        <v>2.6966E-2</v>
      </c>
      <c r="I699">
        <v>6.3100999999999999E-4</v>
      </c>
      <c r="J699" s="1">
        <v>-7.9202000000000004E-22</v>
      </c>
      <c r="K699">
        <v>1</v>
      </c>
      <c r="L699">
        <v>0.14288000000000001</v>
      </c>
      <c r="M699">
        <v>0.14288000000000001</v>
      </c>
      <c r="N699">
        <v>-2.5000000000000001E-2</v>
      </c>
      <c r="O699">
        <v>0</v>
      </c>
      <c r="P699">
        <f t="shared" si="20"/>
        <v>-5.3932000000000001E-2</v>
      </c>
      <c r="Q699">
        <f t="shared" si="21"/>
        <v>5.6251968503937011</v>
      </c>
    </row>
    <row r="700" spans="1:17" x14ac:dyDescent="0.25">
      <c r="A700">
        <v>2.6859000000000002</v>
      </c>
      <c r="B700">
        <v>-0.57572000000000001</v>
      </c>
      <c r="C700">
        <v>-1.3096E-2</v>
      </c>
      <c r="D700" s="1">
        <v>7.5640999999999999E-21</v>
      </c>
      <c r="E700">
        <v>0.60563999999999996</v>
      </c>
      <c r="F700">
        <v>1.3489E-4</v>
      </c>
      <c r="G700">
        <v>5239.6000000000004</v>
      </c>
      <c r="H700">
        <v>2.6852000000000001E-2</v>
      </c>
      <c r="I700">
        <v>6.3124999999999998E-4</v>
      </c>
      <c r="J700" s="1">
        <v>-6.5237999999999997E-22</v>
      </c>
      <c r="K700">
        <v>1</v>
      </c>
      <c r="L700">
        <v>0.14308999999999999</v>
      </c>
      <c r="M700">
        <v>0.14308999999999999</v>
      </c>
      <c r="N700">
        <v>-2.5000000000000001E-2</v>
      </c>
      <c r="O700">
        <v>0</v>
      </c>
      <c r="P700">
        <f t="shared" si="20"/>
        <v>-5.3704000000000002E-2</v>
      </c>
      <c r="Q700">
        <f t="shared" si="21"/>
        <v>5.6334645669291339</v>
      </c>
    </row>
    <row r="701" spans="1:17" x14ac:dyDescent="0.25">
      <c r="A701">
        <v>2.718</v>
      </c>
      <c r="B701">
        <v>-0.57343</v>
      </c>
      <c r="C701">
        <v>-1.3105E-2</v>
      </c>
      <c r="D701" s="1">
        <v>8.4725999999999998E-21</v>
      </c>
      <c r="E701">
        <v>0.60526999999999997</v>
      </c>
      <c r="F701">
        <v>1.3485999999999999E-4</v>
      </c>
      <c r="G701">
        <v>5238.3999999999996</v>
      </c>
      <c r="H701">
        <v>2.6737E-2</v>
      </c>
      <c r="I701">
        <v>6.3148000000000002E-4</v>
      </c>
      <c r="J701" s="1">
        <v>-5.1276000000000003E-22</v>
      </c>
      <c r="K701">
        <v>1</v>
      </c>
      <c r="L701">
        <v>0.14330000000000001</v>
      </c>
      <c r="M701">
        <v>0.14330000000000001</v>
      </c>
      <c r="N701">
        <v>-2.5000000000000001E-2</v>
      </c>
      <c r="O701">
        <v>0</v>
      </c>
      <c r="P701">
        <f t="shared" si="20"/>
        <v>-5.3474000000000001E-2</v>
      </c>
      <c r="Q701">
        <f t="shared" si="21"/>
        <v>5.6417322834645676</v>
      </c>
    </row>
    <row r="702" spans="1:17" x14ac:dyDescent="0.25">
      <c r="A702">
        <v>2.7501000000000002</v>
      </c>
      <c r="B702">
        <v>-0.57113999999999998</v>
      </c>
      <c r="C702">
        <v>-1.3115E-2</v>
      </c>
      <c r="D702" s="1">
        <v>9.3814000000000002E-21</v>
      </c>
      <c r="E702">
        <v>0.60489000000000004</v>
      </c>
      <c r="F702">
        <v>1.3483000000000001E-4</v>
      </c>
      <c r="G702">
        <v>5237.2</v>
      </c>
      <c r="H702">
        <v>2.6623000000000001E-2</v>
      </c>
      <c r="I702">
        <v>6.3170999999999995E-4</v>
      </c>
      <c r="J702" s="1">
        <v>-3.7319E-22</v>
      </c>
      <c r="K702">
        <v>1</v>
      </c>
      <c r="L702">
        <v>0.14349999999999999</v>
      </c>
      <c r="M702">
        <v>0.14349999999999999</v>
      </c>
      <c r="N702">
        <v>-2.5000000000000001E-2</v>
      </c>
      <c r="O702">
        <v>0</v>
      </c>
      <c r="P702">
        <f t="shared" si="20"/>
        <v>-5.3246000000000002E-2</v>
      </c>
      <c r="Q702">
        <f t="shared" si="21"/>
        <v>5.6496062992125982</v>
      </c>
    </row>
    <row r="703" spans="1:17" x14ac:dyDescent="0.25">
      <c r="A703">
        <v>2.7823000000000002</v>
      </c>
      <c r="B703">
        <v>-0.56884999999999997</v>
      </c>
      <c r="C703">
        <v>-1.3124E-2</v>
      </c>
      <c r="D703" s="1">
        <v>1.029E-20</v>
      </c>
      <c r="E703">
        <v>0.60451999999999995</v>
      </c>
      <c r="F703">
        <v>1.3480999999999999E-4</v>
      </c>
      <c r="G703">
        <v>5236.1000000000004</v>
      </c>
      <c r="H703">
        <v>2.6508E-2</v>
      </c>
      <c r="I703">
        <v>6.3195000000000005E-4</v>
      </c>
      <c r="J703" s="1">
        <v>-2.3364999999999998E-22</v>
      </c>
      <c r="K703">
        <v>1</v>
      </c>
      <c r="L703">
        <v>0.14369999999999999</v>
      </c>
      <c r="M703">
        <v>0.14369999999999999</v>
      </c>
      <c r="N703">
        <v>-2.5000000000000001E-2</v>
      </c>
      <c r="O703">
        <v>0</v>
      </c>
      <c r="P703">
        <f t="shared" si="20"/>
        <v>-5.3016000000000001E-2</v>
      </c>
      <c r="Q703">
        <f t="shared" si="21"/>
        <v>5.6574803149606296</v>
      </c>
    </row>
    <row r="704" spans="1:17" x14ac:dyDescent="0.25">
      <c r="A704">
        <v>2.8144</v>
      </c>
      <c r="B704">
        <v>-0.56655</v>
      </c>
      <c r="C704">
        <v>-1.3134E-2</v>
      </c>
      <c r="D704" s="1">
        <v>1.12E-20</v>
      </c>
      <c r="E704">
        <v>0.60414000000000001</v>
      </c>
      <c r="F704">
        <v>1.3478000000000001E-4</v>
      </c>
      <c r="G704">
        <v>5234.8999999999996</v>
      </c>
      <c r="H704">
        <v>2.6394000000000001E-2</v>
      </c>
      <c r="I704">
        <v>6.3217999999999998E-4</v>
      </c>
      <c r="J704" s="1">
        <v>-9.4141E-23</v>
      </c>
      <c r="K704">
        <v>1</v>
      </c>
      <c r="L704">
        <v>0.14391000000000001</v>
      </c>
      <c r="M704">
        <v>0.14391000000000001</v>
      </c>
      <c r="N704">
        <v>-2.5000000000000001E-2</v>
      </c>
      <c r="O704">
        <v>0</v>
      </c>
      <c r="P704">
        <f t="shared" si="20"/>
        <v>-5.2788000000000002E-2</v>
      </c>
      <c r="Q704">
        <f t="shared" si="21"/>
        <v>5.6657480314960633</v>
      </c>
    </row>
    <row r="705" spans="1:17" x14ac:dyDescent="0.25">
      <c r="A705">
        <v>2.8466</v>
      </c>
      <c r="B705">
        <v>-0.56425999999999998</v>
      </c>
      <c r="C705">
        <v>-1.3143E-2</v>
      </c>
      <c r="D705" s="1">
        <v>1.2110000000000001E-20</v>
      </c>
      <c r="E705">
        <v>0.60377000000000003</v>
      </c>
      <c r="F705">
        <v>1.3475E-4</v>
      </c>
      <c r="G705">
        <v>5233.7</v>
      </c>
      <c r="H705">
        <v>2.6280000000000001E-2</v>
      </c>
      <c r="I705">
        <v>6.3241000000000003E-4</v>
      </c>
      <c r="J705" s="1">
        <v>4.5322000000000003E-23</v>
      </c>
      <c r="K705">
        <v>1</v>
      </c>
      <c r="L705">
        <v>0.14412</v>
      </c>
      <c r="M705">
        <v>0.14412</v>
      </c>
      <c r="N705">
        <v>-2.5000000000000001E-2</v>
      </c>
      <c r="O705">
        <v>0</v>
      </c>
      <c r="P705">
        <f t="shared" si="20"/>
        <v>-5.2559999999999996E-2</v>
      </c>
      <c r="Q705">
        <f t="shared" si="21"/>
        <v>5.6740157480314961</v>
      </c>
    </row>
    <row r="706" spans="1:17" x14ac:dyDescent="0.25">
      <c r="A706">
        <v>2.8784999999999998</v>
      </c>
      <c r="B706">
        <v>-0.56196000000000002</v>
      </c>
      <c r="C706">
        <v>-1.3152E-2</v>
      </c>
      <c r="D706" s="1">
        <v>1.2209E-20</v>
      </c>
      <c r="E706">
        <v>0.60338999999999998</v>
      </c>
      <c r="F706">
        <v>1.3473000000000001E-4</v>
      </c>
      <c r="G706">
        <v>5232.3999999999996</v>
      </c>
      <c r="H706">
        <v>2.6165000000000001E-2</v>
      </c>
      <c r="I706">
        <v>6.3261999999999997E-4</v>
      </c>
      <c r="J706" s="1">
        <v>1.7695000000000001E-22</v>
      </c>
      <c r="K706">
        <v>1</v>
      </c>
      <c r="L706">
        <v>0.14432</v>
      </c>
      <c r="M706">
        <v>0.14432</v>
      </c>
      <c r="N706">
        <v>-2.5000000000000001E-2</v>
      </c>
      <c r="O706">
        <v>0</v>
      </c>
      <c r="P706">
        <f t="shared" si="20"/>
        <v>-5.2330000000000002E-2</v>
      </c>
      <c r="Q706">
        <f t="shared" si="21"/>
        <v>5.6818897637795276</v>
      </c>
    </row>
    <row r="707" spans="1:17" x14ac:dyDescent="0.25">
      <c r="A707">
        <v>2.9102000000000001</v>
      </c>
      <c r="B707">
        <v>-0.55966000000000005</v>
      </c>
      <c r="C707">
        <v>-1.3161000000000001E-2</v>
      </c>
      <c r="D707" s="1">
        <v>1.1552E-20</v>
      </c>
      <c r="E707">
        <v>0.60299999999999998</v>
      </c>
      <c r="F707">
        <v>1.3469999999999999E-4</v>
      </c>
      <c r="G707">
        <v>5231.2</v>
      </c>
      <c r="H707">
        <v>2.6051000000000001E-2</v>
      </c>
      <c r="I707">
        <v>6.3281999999999998E-4</v>
      </c>
      <c r="J707" s="1">
        <v>3.0129000000000001E-22</v>
      </c>
      <c r="K707">
        <v>1</v>
      </c>
      <c r="L707">
        <v>0.14452999999999999</v>
      </c>
      <c r="M707">
        <v>0.14452999999999999</v>
      </c>
      <c r="N707">
        <v>-2.5000000000000001E-2</v>
      </c>
      <c r="O707">
        <v>0</v>
      </c>
      <c r="P707">
        <f t="shared" ref="P707:P770" si="22">-(H707/(0.5*10^2))*100</f>
        <v>-5.2102000000000009E-2</v>
      </c>
      <c r="Q707">
        <f t="shared" ref="Q707:Q770" si="23">L707/0.0254</f>
        <v>5.6901574803149604</v>
      </c>
    </row>
    <row r="708" spans="1:17" x14ac:dyDescent="0.25">
      <c r="A708">
        <v>2.9419</v>
      </c>
      <c r="B708">
        <v>-0.55735999999999997</v>
      </c>
      <c r="C708">
        <v>-1.3169E-2</v>
      </c>
      <c r="D708" s="1">
        <v>1.0896E-20</v>
      </c>
      <c r="E708">
        <v>0.60260999999999998</v>
      </c>
      <c r="F708">
        <v>1.3467000000000001E-4</v>
      </c>
      <c r="G708">
        <v>5230</v>
      </c>
      <c r="H708">
        <v>2.5937000000000002E-2</v>
      </c>
      <c r="I708">
        <v>6.3301000000000004E-4</v>
      </c>
      <c r="J708" s="1">
        <v>4.2559000000000002E-22</v>
      </c>
      <c r="K708">
        <v>1</v>
      </c>
      <c r="L708">
        <v>0.14473</v>
      </c>
      <c r="M708">
        <v>0.14473</v>
      </c>
      <c r="N708">
        <v>-2.5000000000000001E-2</v>
      </c>
      <c r="O708">
        <v>0</v>
      </c>
      <c r="P708">
        <f t="shared" si="22"/>
        <v>-5.1874000000000003E-2</v>
      </c>
      <c r="Q708">
        <f t="shared" si="23"/>
        <v>5.6980314960629919</v>
      </c>
    </row>
    <row r="709" spans="1:17" x14ac:dyDescent="0.25">
      <c r="A709">
        <v>2.9735999999999998</v>
      </c>
      <c r="B709">
        <v>-0.55505000000000004</v>
      </c>
      <c r="C709">
        <v>-1.3178E-2</v>
      </c>
      <c r="D709" s="1">
        <v>1.0239E-20</v>
      </c>
      <c r="E709">
        <v>0.60221999999999998</v>
      </c>
      <c r="F709">
        <v>1.3464E-4</v>
      </c>
      <c r="G709">
        <v>5228.7</v>
      </c>
      <c r="H709">
        <v>2.5822000000000001E-2</v>
      </c>
      <c r="I709">
        <v>6.332E-4</v>
      </c>
      <c r="J709" s="1">
        <v>5.4986000000000002E-22</v>
      </c>
      <c r="K709">
        <v>1</v>
      </c>
      <c r="L709">
        <v>0.14493</v>
      </c>
      <c r="M709">
        <v>0.14493</v>
      </c>
      <c r="N709">
        <v>-2.5000000000000001E-2</v>
      </c>
      <c r="O709">
        <v>0</v>
      </c>
      <c r="P709">
        <f t="shared" si="22"/>
        <v>-5.1644000000000009E-2</v>
      </c>
      <c r="Q709">
        <f t="shared" si="23"/>
        <v>5.7059055118110242</v>
      </c>
    </row>
    <row r="710" spans="1:17" x14ac:dyDescent="0.25">
      <c r="A710">
        <v>3.0053000000000001</v>
      </c>
      <c r="B710">
        <v>-0.55274999999999996</v>
      </c>
      <c r="C710">
        <v>-1.3186E-2</v>
      </c>
      <c r="D710" s="1">
        <v>9.5812999999999997E-21</v>
      </c>
      <c r="E710">
        <v>0.60184000000000004</v>
      </c>
      <c r="F710">
        <v>1.3460999999999999E-4</v>
      </c>
      <c r="G710">
        <v>5227.5</v>
      </c>
      <c r="H710">
        <v>2.5708000000000002E-2</v>
      </c>
      <c r="I710">
        <v>6.334E-4</v>
      </c>
      <c r="J710" s="1">
        <v>6.7410999999999999E-22</v>
      </c>
      <c r="K710">
        <v>1</v>
      </c>
      <c r="L710">
        <v>0.14513999999999999</v>
      </c>
      <c r="M710">
        <v>0.14513999999999999</v>
      </c>
      <c r="N710">
        <v>-2.5000000000000001E-2</v>
      </c>
      <c r="O710">
        <v>0</v>
      </c>
      <c r="P710">
        <f t="shared" si="22"/>
        <v>-5.1416000000000003E-2</v>
      </c>
      <c r="Q710">
        <f t="shared" si="23"/>
        <v>5.714173228346457</v>
      </c>
    </row>
    <row r="711" spans="1:17" x14ac:dyDescent="0.25">
      <c r="A711">
        <v>3.0369999999999999</v>
      </c>
      <c r="B711">
        <v>-0.55044000000000004</v>
      </c>
      <c r="C711">
        <v>-1.3195E-2</v>
      </c>
      <c r="D711" s="1">
        <v>8.9237000000000002E-21</v>
      </c>
      <c r="E711">
        <v>0.60145000000000004</v>
      </c>
      <c r="F711">
        <v>1.3459E-4</v>
      </c>
      <c r="G711">
        <v>5226.2</v>
      </c>
      <c r="H711">
        <v>2.5593999999999999E-2</v>
      </c>
      <c r="I711">
        <v>6.3358999999999996E-4</v>
      </c>
      <c r="J711" s="1">
        <v>7.9831000000000004E-22</v>
      </c>
      <c r="K711">
        <v>1</v>
      </c>
      <c r="L711">
        <v>0.14535000000000001</v>
      </c>
      <c r="M711">
        <v>0.14535000000000001</v>
      </c>
      <c r="N711">
        <v>-2.5000000000000001E-2</v>
      </c>
      <c r="O711">
        <v>0</v>
      </c>
      <c r="P711">
        <f t="shared" si="22"/>
        <v>-5.118799999999999E-2</v>
      </c>
      <c r="Q711">
        <f t="shared" si="23"/>
        <v>5.7224409448818907</v>
      </c>
    </row>
    <row r="712" spans="1:17" x14ac:dyDescent="0.25">
      <c r="A712">
        <v>3.0687000000000002</v>
      </c>
      <c r="B712">
        <v>-0.54813999999999996</v>
      </c>
      <c r="C712">
        <v>-1.3204E-2</v>
      </c>
      <c r="D712" s="1">
        <v>8.2659999999999995E-21</v>
      </c>
      <c r="E712">
        <v>0.60106000000000004</v>
      </c>
      <c r="F712">
        <v>1.3456000000000001E-4</v>
      </c>
      <c r="G712">
        <v>5225</v>
      </c>
      <c r="H712">
        <v>2.5479999999999999E-2</v>
      </c>
      <c r="I712">
        <v>6.3378000000000002E-4</v>
      </c>
      <c r="J712" s="1">
        <v>9.2248000000000004E-22</v>
      </c>
      <c r="K712">
        <v>1</v>
      </c>
      <c r="L712">
        <v>0.14555000000000001</v>
      </c>
      <c r="M712">
        <v>0.14555000000000001</v>
      </c>
      <c r="N712">
        <v>-2.5000000000000001E-2</v>
      </c>
      <c r="O712">
        <v>0</v>
      </c>
      <c r="P712">
        <f t="shared" si="22"/>
        <v>-5.0960000000000005E-2</v>
      </c>
      <c r="Q712">
        <f t="shared" si="23"/>
        <v>5.7303149606299222</v>
      </c>
    </row>
    <row r="713" spans="1:17" x14ac:dyDescent="0.25">
      <c r="A713">
        <v>3.1004</v>
      </c>
      <c r="B713">
        <v>-0.54583000000000004</v>
      </c>
      <c r="C713">
        <v>-1.3212E-2</v>
      </c>
      <c r="D713" s="1">
        <v>7.6079000000000004E-21</v>
      </c>
      <c r="E713">
        <v>0.60067000000000004</v>
      </c>
      <c r="F713">
        <v>1.3453E-4</v>
      </c>
      <c r="G713">
        <v>5223.8</v>
      </c>
      <c r="H713">
        <v>2.5364999999999999E-2</v>
      </c>
      <c r="I713">
        <v>6.3396999999999998E-4</v>
      </c>
      <c r="J713" s="1">
        <v>1.0466E-21</v>
      </c>
      <c r="K713">
        <v>1</v>
      </c>
      <c r="L713">
        <v>0.14574999999999999</v>
      </c>
      <c r="M713">
        <v>0.14574999999999999</v>
      </c>
      <c r="N713">
        <v>-2.5000000000000001E-2</v>
      </c>
      <c r="O713">
        <v>0</v>
      </c>
      <c r="P713">
        <f t="shared" si="22"/>
        <v>-5.0730000000000004E-2</v>
      </c>
      <c r="Q713">
        <f t="shared" si="23"/>
        <v>5.7381889763779528</v>
      </c>
    </row>
    <row r="714" spans="1:17" x14ac:dyDescent="0.25">
      <c r="A714">
        <v>3.1318999999999999</v>
      </c>
      <c r="B714">
        <v>-0.54352</v>
      </c>
      <c r="C714">
        <v>-1.3221E-2</v>
      </c>
      <c r="D714" s="1">
        <v>6.8386999999999999E-21</v>
      </c>
      <c r="E714">
        <v>0.60028000000000004</v>
      </c>
      <c r="F714">
        <v>1.3449999999999999E-4</v>
      </c>
      <c r="G714">
        <v>5222.5</v>
      </c>
      <c r="H714">
        <v>2.5250999999999999E-2</v>
      </c>
      <c r="I714">
        <v>6.3414999999999999E-4</v>
      </c>
      <c r="J714" s="1">
        <v>1.0475999999999999E-21</v>
      </c>
      <c r="K714">
        <v>1</v>
      </c>
      <c r="L714">
        <v>0.14596000000000001</v>
      </c>
      <c r="M714">
        <v>0.14596000000000001</v>
      </c>
      <c r="N714">
        <v>-2.5000000000000001E-2</v>
      </c>
      <c r="O714">
        <v>0</v>
      </c>
      <c r="P714">
        <f t="shared" si="22"/>
        <v>-5.0501999999999998E-2</v>
      </c>
      <c r="Q714">
        <f t="shared" si="23"/>
        <v>5.7464566929133865</v>
      </c>
    </row>
    <row r="715" spans="1:17" x14ac:dyDescent="0.25">
      <c r="A715">
        <v>3.1631999999999998</v>
      </c>
      <c r="B715">
        <v>-0.54120000000000001</v>
      </c>
      <c r="C715">
        <v>-1.3228999999999999E-2</v>
      </c>
      <c r="D715" s="1">
        <v>5.9446000000000001E-21</v>
      </c>
      <c r="E715">
        <v>0.59987999999999997</v>
      </c>
      <c r="F715">
        <v>1.3447000000000001E-4</v>
      </c>
      <c r="G715">
        <v>5221.2</v>
      </c>
      <c r="H715">
        <v>2.5137E-2</v>
      </c>
      <c r="I715">
        <v>6.3431000000000002E-4</v>
      </c>
      <c r="J715" s="1">
        <v>9.1035999999999999E-22</v>
      </c>
      <c r="K715">
        <v>1</v>
      </c>
      <c r="L715">
        <v>0.14616000000000001</v>
      </c>
      <c r="M715">
        <v>0.14616000000000001</v>
      </c>
      <c r="N715">
        <v>-2.5000000000000001E-2</v>
      </c>
      <c r="O715">
        <v>0</v>
      </c>
      <c r="P715">
        <f t="shared" si="22"/>
        <v>-5.0273999999999999E-2</v>
      </c>
      <c r="Q715">
        <f t="shared" si="23"/>
        <v>5.7543307086614179</v>
      </c>
    </row>
    <row r="716" spans="1:17" x14ac:dyDescent="0.25">
      <c r="A716">
        <v>3.1943999999999999</v>
      </c>
      <c r="B716">
        <v>-0.53888999999999998</v>
      </c>
      <c r="C716">
        <v>-1.3237000000000001E-2</v>
      </c>
      <c r="D716" s="1">
        <v>5.0501000000000003E-21</v>
      </c>
      <c r="E716">
        <v>0.59948000000000001</v>
      </c>
      <c r="F716">
        <v>1.3443999999999999E-4</v>
      </c>
      <c r="G716">
        <v>5219.8999999999996</v>
      </c>
      <c r="H716">
        <v>2.5023E-2</v>
      </c>
      <c r="I716">
        <v>6.3447000000000004E-4</v>
      </c>
      <c r="J716" s="1">
        <v>7.7312999999999999E-22</v>
      </c>
      <c r="K716">
        <v>1</v>
      </c>
      <c r="L716">
        <v>0.14637</v>
      </c>
      <c r="M716">
        <v>0.14637</v>
      </c>
      <c r="N716">
        <v>-2.5000000000000001E-2</v>
      </c>
      <c r="O716">
        <v>0</v>
      </c>
      <c r="P716">
        <f t="shared" si="22"/>
        <v>-5.0046E-2</v>
      </c>
      <c r="Q716">
        <f t="shared" si="23"/>
        <v>5.7625984251968507</v>
      </c>
    </row>
    <row r="717" spans="1:17" x14ac:dyDescent="0.25">
      <c r="A717">
        <v>3.2256999999999998</v>
      </c>
      <c r="B717">
        <v>-0.53656999999999999</v>
      </c>
      <c r="C717">
        <v>-1.3245E-2</v>
      </c>
      <c r="D717" s="1">
        <v>4.1553000000000001E-21</v>
      </c>
      <c r="E717">
        <v>0.59909000000000001</v>
      </c>
      <c r="F717">
        <v>1.3441000000000001E-4</v>
      </c>
      <c r="G717">
        <v>5218.6000000000004</v>
      </c>
      <c r="H717">
        <v>2.4909000000000001E-2</v>
      </c>
      <c r="I717">
        <v>6.3462999999999996E-4</v>
      </c>
      <c r="J717" s="1">
        <v>6.3592999999999996E-22</v>
      </c>
      <c r="K717">
        <v>1</v>
      </c>
      <c r="L717">
        <v>0.14657999999999999</v>
      </c>
      <c r="M717">
        <v>0.14657999999999999</v>
      </c>
      <c r="N717">
        <v>-2.5000000000000001E-2</v>
      </c>
      <c r="O717">
        <v>0</v>
      </c>
      <c r="P717">
        <f t="shared" si="22"/>
        <v>-4.9818000000000001E-2</v>
      </c>
      <c r="Q717">
        <f t="shared" si="23"/>
        <v>5.7708661417322835</v>
      </c>
    </row>
    <row r="718" spans="1:17" x14ac:dyDescent="0.25">
      <c r="A718">
        <v>3.2568999999999999</v>
      </c>
      <c r="B718">
        <v>-0.53425</v>
      </c>
      <c r="C718">
        <v>-1.3252E-2</v>
      </c>
      <c r="D718" s="1">
        <v>3.2600999999999998E-21</v>
      </c>
      <c r="E718">
        <v>0.59869000000000006</v>
      </c>
      <c r="F718">
        <v>1.3438E-4</v>
      </c>
      <c r="G718">
        <v>5217.3</v>
      </c>
      <c r="H718">
        <v>2.4795000000000001E-2</v>
      </c>
      <c r="I718">
        <v>6.3478999999999999E-4</v>
      </c>
      <c r="J718" s="1">
        <v>4.9877000000000001E-22</v>
      </c>
      <c r="K718">
        <v>1</v>
      </c>
      <c r="L718">
        <v>0.14677999999999999</v>
      </c>
      <c r="M718">
        <v>0.14677999999999999</v>
      </c>
      <c r="N718">
        <v>-2.5000000000000001E-2</v>
      </c>
      <c r="O718">
        <v>0</v>
      </c>
      <c r="P718">
        <f t="shared" si="22"/>
        <v>-4.9590000000000009E-2</v>
      </c>
      <c r="Q718">
        <f t="shared" si="23"/>
        <v>5.778740157480315</v>
      </c>
    </row>
    <row r="719" spans="1:17" x14ac:dyDescent="0.25">
      <c r="A719">
        <v>3.2881999999999998</v>
      </c>
      <c r="B719">
        <v>-0.53193000000000001</v>
      </c>
      <c r="C719">
        <v>-1.3259999999999999E-2</v>
      </c>
      <c r="D719" s="1">
        <v>2.3645999999999999E-21</v>
      </c>
      <c r="E719">
        <v>0.59828999999999999</v>
      </c>
      <c r="F719">
        <v>1.3433999999999999E-4</v>
      </c>
      <c r="G719">
        <v>5216</v>
      </c>
      <c r="H719">
        <v>2.4681000000000002E-2</v>
      </c>
      <c r="I719">
        <v>6.3495000000000001E-4</v>
      </c>
      <c r="J719" s="1">
        <v>3.6164999999999999E-22</v>
      </c>
      <c r="K719">
        <v>1</v>
      </c>
      <c r="L719">
        <v>0.14698</v>
      </c>
      <c r="M719">
        <v>0.14698</v>
      </c>
      <c r="N719">
        <v>-2.5000000000000001E-2</v>
      </c>
      <c r="O719">
        <v>0</v>
      </c>
      <c r="P719">
        <f t="shared" si="22"/>
        <v>-4.9362000000000003E-2</v>
      </c>
      <c r="Q719">
        <f t="shared" si="23"/>
        <v>5.7866141732283465</v>
      </c>
    </row>
    <row r="720" spans="1:17" x14ac:dyDescent="0.25">
      <c r="A720">
        <v>3.3195000000000001</v>
      </c>
      <c r="B720">
        <v>-0.52961000000000003</v>
      </c>
      <c r="C720">
        <v>-1.3268E-2</v>
      </c>
      <c r="D720" s="1">
        <v>1.4687E-21</v>
      </c>
      <c r="E720">
        <v>0.59789000000000003</v>
      </c>
      <c r="F720">
        <v>1.3431000000000001E-4</v>
      </c>
      <c r="G720">
        <v>5214.8</v>
      </c>
      <c r="H720">
        <v>2.4566999999999999E-2</v>
      </c>
      <c r="I720">
        <v>6.3511000000000004E-4</v>
      </c>
      <c r="J720" s="1">
        <v>2.2455000000000001E-22</v>
      </c>
      <c r="K720">
        <v>1</v>
      </c>
      <c r="L720">
        <v>0.14718999999999999</v>
      </c>
      <c r="M720">
        <v>0.14718999999999999</v>
      </c>
      <c r="N720">
        <v>-2.5000000000000001E-2</v>
      </c>
      <c r="O720">
        <v>0</v>
      </c>
      <c r="P720">
        <f t="shared" si="22"/>
        <v>-4.9133999999999997E-2</v>
      </c>
      <c r="Q720">
        <f t="shared" si="23"/>
        <v>5.7948818897637793</v>
      </c>
    </row>
    <row r="721" spans="1:17" x14ac:dyDescent="0.25">
      <c r="A721">
        <v>3.3506999999999998</v>
      </c>
      <c r="B721">
        <v>-0.52729000000000004</v>
      </c>
      <c r="C721">
        <v>-1.3276E-2</v>
      </c>
      <c r="D721" s="1">
        <v>5.7247999999999999E-22</v>
      </c>
      <c r="E721">
        <v>0.59748999999999997</v>
      </c>
      <c r="F721">
        <v>1.3428E-4</v>
      </c>
      <c r="G721">
        <v>5213.5</v>
      </c>
      <c r="H721">
        <v>2.4454E-2</v>
      </c>
      <c r="I721">
        <v>6.3526999999999995E-4</v>
      </c>
      <c r="J721" s="1">
        <v>8.7500000000000001E-23</v>
      </c>
      <c r="K721">
        <v>1</v>
      </c>
      <c r="L721">
        <v>0.14738999999999999</v>
      </c>
      <c r="M721">
        <v>0.14738999999999999</v>
      </c>
      <c r="N721">
        <v>-2.5000000000000001E-2</v>
      </c>
      <c r="O721">
        <v>0</v>
      </c>
      <c r="P721">
        <f t="shared" si="22"/>
        <v>-4.8908E-2</v>
      </c>
      <c r="Q721">
        <f t="shared" si="23"/>
        <v>5.8027559055118108</v>
      </c>
    </row>
    <row r="722" spans="1:17" x14ac:dyDescent="0.25">
      <c r="A722">
        <v>3.3818000000000001</v>
      </c>
      <c r="B722">
        <v>-0.52497000000000005</v>
      </c>
      <c r="C722">
        <v>-1.3284000000000001E-2</v>
      </c>
      <c r="D722" s="1">
        <v>-3.6874E-22</v>
      </c>
      <c r="E722">
        <v>0.59709000000000001</v>
      </c>
      <c r="F722">
        <v>1.3425000000000001E-4</v>
      </c>
      <c r="G722">
        <v>5212.2</v>
      </c>
      <c r="H722">
        <v>2.4340000000000001E-2</v>
      </c>
      <c r="I722">
        <v>6.3542000000000004E-4</v>
      </c>
      <c r="J722" s="1">
        <v>6.5136000000000001E-23</v>
      </c>
      <c r="K722">
        <v>1</v>
      </c>
      <c r="L722">
        <v>0.14760000000000001</v>
      </c>
      <c r="M722">
        <v>0.14760000000000001</v>
      </c>
      <c r="N722">
        <v>-2.5000000000000001E-2</v>
      </c>
      <c r="O722">
        <v>0</v>
      </c>
      <c r="P722">
        <f t="shared" si="22"/>
        <v>-4.8680000000000001E-2</v>
      </c>
      <c r="Q722">
        <f t="shared" si="23"/>
        <v>5.8110236220472444</v>
      </c>
    </row>
    <row r="723" spans="1:17" x14ac:dyDescent="0.25">
      <c r="A723">
        <v>3.4125999999999999</v>
      </c>
      <c r="B723">
        <v>-0.52263999999999999</v>
      </c>
      <c r="C723">
        <v>-1.3291000000000001E-2</v>
      </c>
      <c r="D723" s="1">
        <v>-1.3892999999999999E-21</v>
      </c>
      <c r="E723">
        <v>0.59667999999999999</v>
      </c>
      <c r="F723">
        <v>1.3422E-4</v>
      </c>
      <c r="G723">
        <v>5210.8</v>
      </c>
      <c r="H723">
        <v>2.4226000000000001E-2</v>
      </c>
      <c r="I723">
        <v>6.3555000000000003E-4</v>
      </c>
      <c r="J723" s="1">
        <v>2.4533999999999999E-22</v>
      </c>
      <c r="K723">
        <v>1</v>
      </c>
      <c r="L723">
        <v>0.14781</v>
      </c>
      <c r="M723">
        <v>0.14781</v>
      </c>
      <c r="N723">
        <v>-2.5000000000000001E-2</v>
      </c>
      <c r="O723">
        <v>0</v>
      </c>
      <c r="P723">
        <f t="shared" si="22"/>
        <v>-4.8452000000000002E-2</v>
      </c>
      <c r="Q723">
        <f t="shared" si="23"/>
        <v>5.8192913385826772</v>
      </c>
    </row>
    <row r="724" spans="1:17" x14ac:dyDescent="0.25">
      <c r="A724">
        <v>3.4434</v>
      </c>
      <c r="B724">
        <v>-0.52032</v>
      </c>
      <c r="C724">
        <v>-1.3299E-2</v>
      </c>
      <c r="D724" s="1">
        <v>-2.4102999999999998E-21</v>
      </c>
      <c r="E724">
        <v>0.59626999999999997</v>
      </c>
      <c r="F724">
        <v>1.3417999999999999E-4</v>
      </c>
      <c r="G724">
        <v>5209.5</v>
      </c>
      <c r="H724">
        <v>2.4112000000000001E-2</v>
      </c>
      <c r="I724">
        <v>6.3568000000000001E-4</v>
      </c>
      <c r="J724" s="1">
        <v>4.2548E-22</v>
      </c>
      <c r="K724">
        <v>1</v>
      </c>
      <c r="L724">
        <v>0.14801</v>
      </c>
      <c r="M724">
        <v>0.14801</v>
      </c>
      <c r="N724">
        <v>-2.5000000000000001E-2</v>
      </c>
      <c r="O724">
        <v>0</v>
      </c>
      <c r="P724">
        <f t="shared" si="22"/>
        <v>-4.8224000000000003E-2</v>
      </c>
      <c r="Q724">
        <f t="shared" si="23"/>
        <v>5.8271653543307087</v>
      </c>
    </row>
    <row r="725" spans="1:17" x14ac:dyDescent="0.25">
      <c r="A725">
        <v>3.4742000000000002</v>
      </c>
      <c r="B725">
        <v>-0.51798999999999995</v>
      </c>
      <c r="C725">
        <v>-1.3306E-2</v>
      </c>
      <c r="D725" s="1">
        <v>-3.4315999999999998E-21</v>
      </c>
      <c r="E725">
        <v>0.59585999999999995</v>
      </c>
      <c r="F725">
        <v>1.3415000000000001E-4</v>
      </c>
      <c r="G725">
        <v>5208.2</v>
      </c>
      <c r="H725">
        <v>2.3998999999999999E-2</v>
      </c>
      <c r="I725">
        <v>6.3579999999999995E-4</v>
      </c>
      <c r="J725" s="1">
        <v>6.0558000000000002E-22</v>
      </c>
      <c r="K725">
        <v>1</v>
      </c>
      <c r="L725">
        <v>0.14821000000000001</v>
      </c>
      <c r="M725">
        <v>0.14821000000000001</v>
      </c>
      <c r="N725">
        <v>-2.5000000000000001E-2</v>
      </c>
      <c r="O725">
        <v>0</v>
      </c>
      <c r="P725">
        <f t="shared" si="22"/>
        <v>-4.7997999999999999E-2</v>
      </c>
      <c r="Q725">
        <f t="shared" si="23"/>
        <v>5.8350393700787411</v>
      </c>
    </row>
    <row r="726" spans="1:17" x14ac:dyDescent="0.25">
      <c r="A726">
        <v>3.5049999999999999</v>
      </c>
      <c r="B726">
        <v>-0.51566000000000001</v>
      </c>
      <c r="C726">
        <v>-1.3313E-2</v>
      </c>
      <c r="D726" s="1">
        <v>-4.4533999999999997E-21</v>
      </c>
      <c r="E726">
        <v>0.59545000000000003</v>
      </c>
      <c r="F726">
        <v>1.3412E-4</v>
      </c>
      <c r="G726">
        <v>5206.8</v>
      </c>
      <c r="H726">
        <v>2.3885E-2</v>
      </c>
      <c r="I726">
        <v>6.3593000000000005E-4</v>
      </c>
      <c r="J726" s="1">
        <v>7.8563999999999996E-22</v>
      </c>
      <c r="K726">
        <v>1</v>
      </c>
      <c r="L726">
        <v>0.14842</v>
      </c>
      <c r="M726">
        <v>0.14842</v>
      </c>
      <c r="N726">
        <v>-2.5000000000000001E-2</v>
      </c>
      <c r="O726">
        <v>0</v>
      </c>
      <c r="P726">
        <f t="shared" si="22"/>
        <v>-4.777E-2</v>
      </c>
      <c r="Q726">
        <f t="shared" si="23"/>
        <v>5.843307086614173</v>
      </c>
    </row>
    <row r="727" spans="1:17" x14ac:dyDescent="0.25">
      <c r="A727">
        <v>3.5358000000000001</v>
      </c>
      <c r="B727">
        <v>-0.51332999999999995</v>
      </c>
      <c r="C727">
        <v>-1.3321E-2</v>
      </c>
      <c r="D727" s="1">
        <v>-5.4755000000000001E-21</v>
      </c>
      <c r="E727">
        <v>0.59504000000000001</v>
      </c>
      <c r="F727">
        <v>1.3409000000000001E-4</v>
      </c>
      <c r="G727">
        <v>5205.5</v>
      </c>
      <c r="H727">
        <v>2.3772000000000001E-2</v>
      </c>
      <c r="I727">
        <v>6.3606000000000003E-4</v>
      </c>
      <c r="J727" s="1">
        <v>9.6564000000000007E-22</v>
      </c>
      <c r="K727">
        <v>1</v>
      </c>
      <c r="L727">
        <v>0.14863000000000001</v>
      </c>
      <c r="M727">
        <v>0.14863000000000001</v>
      </c>
      <c r="N727">
        <v>-2.5000000000000001E-2</v>
      </c>
      <c r="O727">
        <v>0</v>
      </c>
      <c r="P727">
        <f t="shared" si="22"/>
        <v>-4.7544000000000003E-2</v>
      </c>
      <c r="Q727">
        <f t="shared" si="23"/>
        <v>5.8515748031496067</v>
      </c>
    </row>
    <row r="728" spans="1:17" x14ac:dyDescent="0.25">
      <c r="A728">
        <v>3.5666000000000002</v>
      </c>
      <c r="B728">
        <v>-0.51100000000000001</v>
      </c>
      <c r="C728">
        <v>-1.3328E-2</v>
      </c>
      <c r="D728" s="1">
        <v>-6.4979999999999997E-21</v>
      </c>
      <c r="E728">
        <v>0.59462999999999999</v>
      </c>
      <c r="F728">
        <v>1.3405000000000001E-4</v>
      </c>
      <c r="G728">
        <v>5204.2</v>
      </c>
      <c r="H728">
        <v>2.3657999999999998E-2</v>
      </c>
      <c r="I728">
        <v>6.3619000000000002E-4</v>
      </c>
      <c r="J728" s="1">
        <v>1.1455999999999999E-21</v>
      </c>
      <c r="K728">
        <v>1</v>
      </c>
      <c r="L728">
        <v>0.14882999999999999</v>
      </c>
      <c r="M728">
        <v>0.14882999999999999</v>
      </c>
      <c r="N728">
        <v>-2.5000000000000001E-2</v>
      </c>
      <c r="O728">
        <v>0</v>
      </c>
      <c r="P728">
        <f t="shared" si="22"/>
        <v>-4.7315999999999997E-2</v>
      </c>
      <c r="Q728">
        <f t="shared" si="23"/>
        <v>5.8594488188976372</v>
      </c>
    </row>
    <row r="729" spans="1:17" x14ac:dyDescent="0.25">
      <c r="A729">
        <v>3.5973999999999999</v>
      </c>
      <c r="B729">
        <v>-0.50866</v>
      </c>
      <c r="C729">
        <v>-1.3336000000000001E-2</v>
      </c>
      <c r="D729" s="1">
        <v>-7.5209999999999998E-21</v>
      </c>
      <c r="E729">
        <v>0.59423000000000004</v>
      </c>
      <c r="F729">
        <v>1.3401999999999999E-4</v>
      </c>
      <c r="G729">
        <v>5202.8</v>
      </c>
      <c r="H729">
        <v>2.3545E-2</v>
      </c>
      <c r="I729">
        <v>6.3630999999999996E-4</v>
      </c>
      <c r="J729" s="1">
        <v>1.3255E-21</v>
      </c>
      <c r="K729">
        <v>1</v>
      </c>
      <c r="L729">
        <v>0.14904000000000001</v>
      </c>
      <c r="M729">
        <v>0.14904000000000001</v>
      </c>
      <c r="N729">
        <v>-2.5000000000000001E-2</v>
      </c>
      <c r="O729">
        <v>0</v>
      </c>
      <c r="P729">
        <f t="shared" si="22"/>
        <v>-4.709E-2</v>
      </c>
      <c r="Q729">
        <f t="shared" si="23"/>
        <v>5.8677165354330709</v>
      </c>
    </row>
    <row r="730" spans="1:17" x14ac:dyDescent="0.25">
      <c r="A730">
        <v>3.6280999999999999</v>
      </c>
      <c r="B730">
        <v>-0.50632999999999995</v>
      </c>
      <c r="C730">
        <v>-1.3343000000000001E-2</v>
      </c>
      <c r="D730" s="1">
        <v>-8.3512000000000004E-21</v>
      </c>
      <c r="E730">
        <v>0.59380999999999995</v>
      </c>
      <c r="F730">
        <v>1.3399000000000001E-4</v>
      </c>
      <c r="G730">
        <v>5201.5</v>
      </c>
      <c r="H730">
        <v>2.3431E-2</v>
      </c>
      <c r="I730">
        <v>6.3644000000000005E-4</v>
      </c>
      <c r="J730" s="1">
        <v>1.4714E-21</v>
      </c>
      <c r="K730">
        <v>1</v>
      </c>
      <c r="L730">
        <v>0.14924000000000001</v>
      </c>
      <c r="M730">
        <v>0.14924000000000001</v>
      </c>
      <c r="N730">
        <v>-2.5000000000000001E-2</v>
      </c>
      <c r="O730">
        <v>0</v>
      </c>
      <c r="P730">
        <f t="shared" si="22"/>
        <v>-4.6862000000000001E-2</v>
      </c>
      <c r="Q730">
        <f t="shared" si="23"/>
        <v>5.8755905511811033</v>
      </c>
    </row>
    <row r="731" spans="1:17" x14ac:dyDescent="0.25">
      <c r="A731">
        <v>3.6583999999999999</v>
      </c>
      <c r="B731">
        <v>-0.50399000000000005</v>
      </c>
      <c r="C731">
        <v>-1.3349E-2</v>
      </c>
      <c r="D731" s="1">
        <v>-8.3528000000000005E-21</v>
      </c>
      <c r="E731">
        <v>0.59340000000000004</v>
      </c>
      <c r="F731">
        <v>1.3395E-4</v>
      </c>
      <c r="G731">
        <v>5200.1000000000004</v>
      </c>
      <c r="H731">
        <v>2.3317999999999998E-2</v>
      </c>
      <c r="I731">
        <v>6.3652999999999995E-4</v>
      </c>
      <c r="J731" s="1">
        <v>1.4712E-21</v>
      </c>
      <c r="K731">
        <v>1</v>
      </c>
      <c r="L731">
        <v>0.14943999999999999</v>
      </c>
      <c r="M731">
        <v>0.14943999999999999</v>
      </c>
      <c r="N731">
        <v>-2.5000000000000001E-2</v>
      </c>
      <c r="O731">
        <v>0</v>
      </c>
      <c r="P731">
        <f t="shared" si="22"/>
        <v>-4.6635999999999997E-2</v>
      </c>
      <c r="Q731">
        <f t="shared" si="23"/>
        <v>5.8834645669291339</v>
      </c>
    </row>
    <row r="732" spans="1:17" x14ac:dyDescent="0.25">
      <c r="A732">
        <v>3.6888000000000001</v>
      </c>
      <c r="B732">
        <v>-0.50165999999999999</v>
      </c>
      <c r="C732">
        <v>-1.3356E-2</v>
      </c>
      <c r="D732" s="1">
        <v>-8.3545000000000003E-21</v>
      </c>
      <c r="E732">
        <v>0.59297999999999995</v>
      </c>
      <c r="F732">
        <v>1.3391999999999999E-4</v>
      </c>
      <c r="G732">
        <v>5198.7</v>
      </c>
      <c r="H732">
        <v>2.3205E-2</v>
      </c>
      <c r="I732">
        <v>6.3663000000000001E-4</v>
      </c>
      <c r="J732" s="1">
        <v>1.471E-21</v>
      </c>
      <c r="K732">
        <v>1</v>
      </c>
      <c r="L732">
        <v>0.14965000000000001</v>
      </c>
      <c r="M732">
        <v>0.14965000000000001</v>
      </c>
      <c r="N732">
        <v>-2.5000000000000001E-2</v>
      </c>
      <c r="O732">
        <v>0</v>
      </c>
      <c r="P732">
        <f t="shared" si="22"/>
        <v>-4.641E-2</v>
      </c>
      <c r="Q732">
        <f t="shared" si="23"/>
        <v>5.8917322834645676</v>
      </c>
    </row>
    <row r="733" spans="1:17" x14ac:dyDescent="0.25">
      <c r="A733">
        <v>3.7191000000000001</v>
      </c>
      <c r="B733">
        <v>-0.49931999999999999</v>
      </c>
      <c r="C733">
        <v>-1.3363E-2</v>
      </c>
      <c r="D733" s="1">
        <v>-8.3561000000000004E-21</v>
      </c>
      <c r="E733">
        <v>0.59255999999999998</v>
      </c>
      <c r="F733">
        <v>1.3388000000000001E-4</v>
      </c>
      <c r="G733">
        <v>5197.3999999999996</v>
      </c>
      <c r="H733">
        <v>2.3092000000000001E-2</v>
      </c>
      <c r="I733">
        <v>6.3672999999999996E-4</v>
      </c>
      <c r="J733" s="1">
        <v>1.4708E-21</v>
      </c>
      <c r="K733">
        <v>1</v>
      </c>
      <c r="L733">
        <v>0.14985999999999999</v>
      </c>
      <c r="M733">
        <v>0.14985999999999999</v>
      </c>
      <c r="N733">
        <v>-2.5000000000000001E-2</v>
      </c>
      <c r="O733">
        <v>0</v>
      </c>
      <c r="P733">
        <f t="shared" si="22"/>
        <v>-4.6184000000000003E-2</v>
      </c>
      <c r="Q733">
        <f t="shared" si="23"/>
        <v>5.9</v>
      </c>
    </row>
    <row r="734" spans="1:17" x14ac:dyDescent="0.25">
      <c r="A734">
        <v>3.7494000000000001</v>
      </c>
      <c r="B734">
        <v>-0.49697999999999998</v>
      </c>
      <c r="C734">
        <v>-1.3369000000000001E-2</v>
      </c>
      <c r="D734" s="1">
        <v>-8.3577000000000005E-21</v>
      </c>
      <c r="E734">
        <v>0.59214</v>
      </c>
      <c r="F734">
        <v>1.3385E-4</v>
      </c>
      <c r="G734">
        <v>5196</v>
      </c>
      <c r="H734">
        <v>2.2977999999999998E-2</v>
      </c>
      <c r="I734">
        <v>6.3681999999999996E-4</v>
      </c>
      <c r="J734" s="1">
        <v>1.4706E-21</v>
      </c>
      <c r="K734">
        <v>1</v>
      </c>
      <c r="L734">
        <v>0.15006</v>
      </c>
      <c r="M734">
        <v>0.15006</v>
      </c>
      <c r="N734">
        <v>-2.5000000000000001E-2</v>
      </c>
      <c r="O734">
        <v>0</v>
      </c>
      <c r="P734">
        <f t="shared" si="22"/>
        <v>-4.5955999999999997E-2</v>
      </c>
      <c r="Q734">
        <f t="shared" si="23"/>
        <v>5.9078740157480318</v>
      </c>
    </row>
    <row r="735" spans="1:17" x14ac:dyDescent="0.25">
      <c r="A735">
        <v>3.7797000000000001</v>
      </c>
      <c r="B735">
        <v>-0.49464000000000002</v>
      </c>
      <c r="C735">
        <v>-1.3376000000000001E-2</v>
      </c>
      <c r="D735" s="1">
        <v>-8.3594000000000002E-21</v>
      </c>
      <c r="E735">
        <v>0.59172000000000002</v>
      </c>
      <c r="F735">
        <v>1.3380999999999999E-4</v>
      </c>
      <c r="G735">
        <v>5194.6000000000004</v>
      </c>
      <c r="H735">
        <v>2.2865E-2</v>
      </c>
      <c r="I735">
        <v>6.3692000000000002E-4</v>
      </c>
      <c r="J735" s="1">
        <v>1.4704E-21</v>
      </c>
      <c r="K735">
        <v>1</v>
      </c>
      <c r="L735">
        <v>0.15026</v>
      </c>
      <c r="M735">
        <v>0.15026</v>
      </c>
      <c r="N735">
        <v>-2.5000000000000001E-2</v>
      </c>
      <c r="O735">
        <v>0</v>
      </c>
      <c r="P735">
        <f t="shared" si="22"/>
        <v>-4.573E-2</v>
      </c>
      <c r="Q735">
        <f t="shared" si="23"/>
        <v>5.9157480314960633</v>
      </c>
    </row>
    <row r="736" spans="1:17" x14ac:dyDescent="0.25">
      <c r="A736">
        <v>3.8100999999999998</v>
      </c>
      <c r="B736">
        <v>-0.49230000000000002</v>
      </c>
      <c r="C736">
        <v>-1.3383000000000001E-2</v>
      </c>
      <c r="D736" s="1">
        <v>-8.3610000000000003E-21</v>
      </c>
      <c r="E736">
        <v>0.59130000000000005</v>
      </c>
      <c r="F736">
        <v>1.3378000000000001E-4</v>
      </c>
      <c r="G736">
        <v>5193.2</v>
      </c>
      <c r="H736">
        <v>2.2752000000000001E-2</v>
      </c>
      <c r="I736">
        <v>6.3701000000000003E-4</v>
      </c>
      <c r="J736" s="1">
        <v>1.4702E-21</v>
      </c>
      <c r="K736">
        <v>1</v>
      </c>
      <c r="L736">
        <v>0.15046999999999999</v>
      </c>
      <c r="M736">
        <v>0.15046999999999999</v>
      </c>
      <c r="N736">
        <v>-2.5000000000000001E-2</v>
      </c>
      <c r="O736">
        <v>0</v>
      </c>
      <c r="P736">
        <f t="shared" si="22"/>
        <v>-4.5504000000000003E-2</v>
      </c>
      <c r="Q736">
        <f t="shared" si="23"/>
        <v>5.9240157480314961</v>
      </c>
    </row>
    <row r="737" spans="1:17" x14ac:dyDescent="0.25">
      <c r="A737">
        <v>3.8403999999999998</v>
      </c>
      <c r="B737">
        <v>-0.48995</v>
      </c>
      <c r="C737">
        <v>-1.3390000000000001E-2</v>
      </c>
      <c r="D737" s="1">
        <v>-8.3626000000000004E-21</v>
      </c>
      <c r="E737">
        <v>0.59089000000000003</v>
      </c>
      <c r="F737">
        <v>1.3374E-4</v>
      </c>
      <c r="G737">
        <v>5191.8</v>
      </c>
      <c r="H737">
        <v>2.2638999999999999E-2</v>
      </c>
      <c r="I737">
        <v>6.3710999999999998E-4</v>
      </c>
      <c r="J737" s="1">
        <v>1.4699999999999999E-21</v>
      </c>
      <c r="K737">
        <v>1</v>
      </c>
      <c r="L737">
        <v>0.15067</v>
      </c>
      <c r="M737">
        <v>0.15067</v>
      </c>
      <c r="N737">
        <v>-2.5000000000000001E-2</v>
      </c>
      <c r="O737">
        <v>0</v>
      </c>
      <c r="P737">
        <f t="shared" si="22"/>
        <v>-4.5277999999999999E-2</v>
      </c>
      <c r="Q737">
        <f t="shared" si="23"/>
        <v>5.9318897637795276</v>
      </c>
    </row>
    <row r="738" spans="1:17" x14ac:dyDescent="0.25">
      <c r="A738">
        <v>3.8706999999999998</v>
      </c>
      <c r="B738">
        <v>-0.48760999999999999</v>
      </c>
      <c r="C738">
        <v>-1.3396E-2</v>
      </c>
      <c r="D738" s="1">
        <v>-8.3643000000000001E-21</v>
      </c>
      <c r="E738">
        <v>0.59047000000000005</v>
      </c>
      <c r="F738">
        <v>1.3370999999999999E-4</v>
      </c>
      <c r="G738">
        <v>5190.5</v>
      </c>
      <c r="H738">
        <v>2.2526000000000001E-2</v>
      </c>
      <c r="I738">
        <v>6.3721000000000003E-4</v>
      </c>
      <c r="J738" s="1">
        <v>1.4697999999999999E-21</v>
      </c>
      <c r="K738">
        <v>1</v>
      </c>
      <c r="L738">
        <v>0.15087999999999999</v>
      </c>
      <c r="M738">
        <v>0.15087999999999999</v>
      </c>
      <c r="N738">
        <v>-2.5000000000000001E-2</v>
      </c>
      <c r="O738">
        <v>0</v>
      </c>
      <c r="P738">
        <f t="shared" si="22"/>
        <v>-4.5052000000000002E-2</v>
      </c>
      <c r="Q738">
        <f t="shared" si="23"/>
        <v>5.9401574803149604</v>
      </c>
    </row>
    <row r="739" spans="1:17" x14ac:dyDescent="0.25">
      <c r="A739">
        <v>3.9005999999999998</v>
      </c>
      <c r="B739">
        <v>-0.48526000000000002</v>
      </c>
      <c r="C739">
        <v>-1.3402000000000001E-2</v>
      </c>
      <c r="D739" s="1">
        <v>-5.1046000000000003E-21</v>
      </c>
      <c r="E739">
        <v>0.59004000000000001</v>
      </c>
      <c r="F739">
        <v>1.3367000000000001E-4</v>
      </c>
      <c r="G739">
        <v>5189</v>
      </c>
      <c r="H739">
        <v>2.2414E-2</v>
      </c>
      <c r="I739">
        <v>6.3727E-4</v>
      </c>
      <c r="J739" s="1">
        <v>1.3009E-21</v>
      </c>
      <c r="K739">
        <v>1</v>
      </c>
      <c r="L739">
        <v>0.15109</v>
      </c>
      <c r="M739">
        <v>0.15109</v>
      </c>
      <c r="N739">
        <v>-2.5000000000000001E-2</v>
      </c>
      <c r="O739">
        <v>0</v>
      </c>
      <c r="P739">
        <f t="shared" si="22"/>
        <v>-4.4828E-2</v>
      </c>
      <c r="Q739">
        <f t="shared" si="23"/>
        <v>5.9484251968503941</v>
      </c>
    </row>
    <row r="740" spans="1:17" x14ac:dyDescent="0.25">
      <c r="A740">
        <v>3.9304000000000001</v>
      </c>
      <c r="B740">
        <v>-0.48292000000000002</v>
      </c>
      <c r="C740">
        <v>-1.3408E-2</v>
      </c>
      <c r="D740" s="1">
        <v>-1.6827E-21</v>
      </c>
      <c r="E740">
        <v>0.58960999999999997</v>
      </c>
      <c r="F740">
        <v>1.3363000000000001E-4</v>
      </c>
      <c r="G740">
        <v>5187.6000000000004</v>
      </c>
      <c r="H740">
        <v>2.2301000000000001E-2</v>
      </c>
      <c r="I740">
        <v>6.3732999999999997E-4</v>
      </c>
      <c r="J740" s="1">
        <v>1.1237E-21</v>
      </c>
      <c r="K740">
        <v>1</v>
      </c>
      <c r="L740">
        <v>0.15129000000000001</v>
      </c>
      <c r="M740">
        <v>0.15129000000000001</v>
      </c>
      <c r="N740">
        <v>-2.5000000000000001E-2</v>
      </c>
      <c r="O740">
        <v>0</v>
      </c>
      <c r="P740">
        <f t="shared" si="22"/>
        <v>-4.4602000000000003E-2</v>
      </c>
      <c r="Q740">
        <f t="shared" si="23"/>
        <v>5.9562992125984255</v>
      </c>
    </row>
    <row r="741" spans="1:17" x14ac:dyDescent="0.25">
      <c r="A741">
        <v>3.9603000000000002</v>
      </c>
      <c r="B741">
        <v>-0.48057</v>
      </c>
      <c r="C741">
        <v>-1.3414000000000001E-2</v>
      </c>
      <c r="D741" s="1">
        <v>1.7404999999999999E-21</v>
      </c>
      <c r="E741">
        <v>0.58918000000000004</v>
      </c>
      <c r="F741">
        <v>1.3359E-4</v>
      </c>
      <c r="G741">
        <v>5186.2</v>
      </c>
      <c r="H741">
        <v>2.2187999999999999E-2</v>
      </c>
      <c r="I741">
        <v>6.3739000000000005E-4</v>
      </c>
      <c r="J741" s="1">
        <v>9.4651999999999995E-22</v>
      </c>
      <c r="K741">
        <v>1</v>
      </c>
      <c r="L741">
        <v>0.15149000000000001</v>
      </c>
      <c r="M741">
        <v>0.15149000000000001</v>
      </c>
      <c r="N741">
        <v>-2.5000000000000001E-2</v>
      </c>
      <c r="O741">
        <v>0</v>
      </c>
      <c r="P741">
        <f t="shared" si="22"/>
        <v>-4.4375999999999999E-2</v>
      </c>
      <c r="Q741">
        <f t="shared" si="23"/>
        <v>5.9641732283464579</v>
      </c>
    </row>
    <row r="742" spans="1:17" x14ac:dyDescent="0.25">
      <c r="A742">
        <v>3.9901</v>
      </c>
      <c r="B742">
        <v>-0.47821999999999998</v>
      </c>
      <c r="C742">
        <v>-1.342E-2</v>
      </c>
      <c r="D742" s="1">
        <v>5.1653E-21</v>
      </c>
      <c r="E742">
        <v>0.58875</v>
      </c>
      <c r="F742">
        <v>1.3354999999999999E-4</v>
      </c>
      <c r="G742">
        <v>5184.8</v>
      </c>
      <c r="H742">
        <v>2.2075999999999998E-2</v>
      </c>
      <c r="I742">
        <v>6.3745000000000002E-4</v>
      </c>
      <c r="J742" s="1">
        <v>7.6938999999999996E-22</v>
      </c>
      <c r="K742">
        <v>1</v>
      </c>
      <c r="L742">
        <v>0.1517</v>
      </c>
      <c r="M742">
        <v>0.1517</v>
      </c>
      <c r="N742">
        <v>-2.5000000000000001E-2</v>
      </c>
      <c r="O742">
        <v>0</v>
      </c>
      <c r="P742">
        <f t="shared" si="22"/>
        <v>-4.4151999999999997E-2</v>
      </c>
      <c r="Q742">
        <f t="shared" si="23"/>
        <v>5.9724409448818898</v>
      </c>
    </row>
    <row r="743" spans="1:17" x14ac:dyDescent="0.25">
      <c r="A743">
        <v>4.0198999999999998</v>
      </c>
      <c r="B743">
        <v>-0.47587000000000002</v>
      </c>
      <c r="C743">
        <v>-1.3427E-2</v>
      </c>
      <c r="D743" s="1">
        <v>8.5913000000000002E-21</v>
      </c>
      <c r="E743">
        <v>0.58831999999999995</v>
      </c>
      <c r="F743">
        <v>1.3350999999999999E-4</v>
      </c>
      <c r="G743">
        <v>5183.3999999999996</v>
      </c>
      <c r="H743">
        <v>2.1963E-2</v>
      </c>
      <c r="I743">
        <v>6.3750999999999999E-4</v>
      </c>
      <c r="J743" s="1">
        <v>5.9233000000000002E-22</v>
      </c>
      <c r="K743">
        <v>1</v>
      </c>
      <c r="L743">
        <v>0.15190999999999999</v>
      </c>
      <c r="M743">
        <v>0.15190999999999999</v>
      </c>
      <c r="N743">
        <v>-2.5000000000000001E-2</v>
      </c>
      <c r="O743">
        <v>0</v>
      </c>
      <c r="P743">
        <f t="shared" si="22"/>
        <v>-4.3926E-2</v>
      </c>
      <c r="Q743">
        <f t="shared" si="23"/>
        <v>5.9807086614173226</v>
      </c>
    </row>
    <row r="744" spans="1:17" x14ac:dyDescent="0.25">
      <c r="A744">
        <v>4.0498000000000003</v>
      </c>
      <c r="B744">
        <v>-0.47352</v>
      </c>
      <c r="C744">
        <v>-1.3433E-2</v>
      </c>
      <c r="D744" s="1">
        <v>1.2019E-20</v>
      </c>
      <c r="E744">
        <v>0.58789000000000002</v>
      </c>
      <c r="F744">
        <v>1.3347000000000001E-4</v>
      </c>
      <c r="G744">
        <v>5182</v>
      </c>
      <c r="H744">
        <v>2.1850999999999999E-2</v>
      </c>
      <c r="I744">
        <v>6.3756999999999996E-4</v>
      </c>
      <c r="J744" s="1">
        <v>4.1531999999999999E-22</v>
      </c>
      <c r="K744">
        <v>1</v>
      </c>
      <c r="L744">
        <v>0.15211</v>
      </c>
      <c r="M744">
        <v>0.15211</v>
      </c>
      <c r="N744">
        <v>-2.5000000000000001E-2</v>
      </c>
      <c r="O744">
        <v>0</v>
      </c>
      <c r="P744">
        <f t="shared" si="22"/>
        <v>-4.3701999999999998E-2</v>
      </c>
      <c r="Q744">
        <f t="shared" si="23"/>
        <v>5.9885826771653541</v>
      </c>
    </row>
    <row r="745" spans="1:17" x14ac:dyDescent="0.25">
      <c r="A745">
        <v>4.0796000000000001</v>
      </c>
      <c r="B745">
        <v>-0.47116999999999998</v>
      </c>
      <c r="C745">
        <v>-1.3439E-2</v>
      </c>
      <c r="D745" s="1">
        <v>1.5447E-20</v>
      </c>
      <c r="E745">
        <v>0.58747000000000005</v>
      </c>
      <c r="F745">
        <v>1.3343E-4</v>
      </c>
      <c r="G745">
        <v>5180.6000000000004</v>
      </c>
      <c r="H745">
        <v>2.1738E-2</v>
      </c>
      <c r="I745">
        <v>6.3763000000000003E-4</v>
      </c>
      <c r="J745" s="1">
        <v>2.3833E-22</v>
      </c>
      <c r="K745">
        <v>1</v>
      </c>
      <c r="L745">
        <v>0.15232000000000001</v>
      </c>
      <c r="M745">
        <v>0.15232000000000001</v>
      </c>
      <c r="N745">
        <v>-2.5000000000000001E-2</v>
      </c>
      <c r="O745">
        <v>0</v>
      </c>
      <c r="P745">
        <f t="shared" si="22"/>
        <v>-4.3476000000000001E-2</v>
      </c>
      <c r="Q745">
        <f t="shared" si="23"/>
        <v>5.9968503937007878</v>
      </c>
    </row>
    <row r="746" spans="1:17" x14ac:dyDescent="0.25">
      <c r="A746">
        <v>4.1094999999999997</v>
      </c>
      <c r="B746">
        <v>-0.46881</v>
      </c>
      <c r="C746">
        <v>-1.3445E-2</v>
      </c>
      <c r="D746" s="1">
        <v>1.8876999999999999E-20</v>
      </c>
      <c r="E746">
        <v>0.58704000000000001</v>
      </c>
      <c r="F746">
        <v>1.3339E-4</v>
      </c>
      <c r="G746">
        <v>5179.1000000000004</v>
      </c>
      <c r="H746">
        <v>2.1625999999999999E-2</v>
      </c>
      <c r="I746">
        <v>6.3769E-4</v>
      </c>
      <c r="J746" s="1">
        <v>6.1411E-23</v>
      </c>
      <c r="K746">
        <v>1</v>
      </c>
      <c r="L746">
        <v>0.15251999999999999</v>
      </c>
      <c r="M746">
        <v>0.15251999999999999</v>
      </c>
      <c r="N746">
        <v>-2.5000000000000001E-2</v>
      </c>
      <c r="O746">
        <v>0</v>
      </c>
      <c r="P746">
        <f t="shared" si="22"/>
        <v>-4.3251999999999999E-2</v>
      </c>
      <c r="Q746">
        <f t="shared" si="23"/>
        <v>6.0047244094488184</v>
      </c>
    </row>
    <row r="747" spans="1:17" x14ac:dyDescent="0.25">
      <c r="A747">
        <v>4.1390000000000002</v>
      </c>
      <c r="B747">
        <v>-0.46645999999999999</v>
      </c>
      <c r="C747">
        <v>-1.345E-2</v>
      </c>
      <c r="D747" s="1">
        <v>1.7518999999999999E-20</v>
      </c>
      <c r="E747">
        <v>0.58660000000000001</v>
      </c>
      <c r="F747">
        <v>1.3334999999999999E-4</v>
      </c>
      <c r="G747">
        <v>5177.7</v>
      </c>
      <c r="H747">
        <v>2.1513000000000001E-2</v>
      </c>
      <c r="I747">
        <v>6.3772999999999998E-4</v>
      </c>
      <c r="J747" s="1">
        <v>1.4609000000000001E-22</v>
      </c>
      <c r="K747">
        <v>1</v>
      </c>
      <c r="L747">
        <v>0.15271999999999999</v>
      </c>
      <c r="M747">
        <v>0.15271999999999999</v>
      </c>
      <c r="N747">
        <v>-2.5000000000000001E-2</v>
      </c>
      <c r="O747">
        <v>0</v>
      </c>
      <c r="P747">
        <f t="shared" si="22"/>
        <v>-4.3026000000000002E-2</v>
      </c>
      <c r="Q747">
        <f t="shared" si="23"/>
        <v>6.0125984251968507</v>
      </c>
    </row>
    <row r="748" spans="1:17" x14ac:dyDescent="0.25">
      <c r="A748">
        <v>4.1683000000000003</v>
      </c>
      <c r="B748">
        <v>-0.46411000000000002</v>
      </c>
      <c r="C748">
        <v>-1.3455E-2</v>
      </c>
      <c r="D748" s="1">
        <v>1.3613E-20</v>
      </c>
      <c r="E748">
        <v>0.58616000000000001</v>
      </c>
      <c r="F748">
        <v>1.3331000000000001E-4</v>
      </c>
      <c r="G748">
        <v>5176.3</v>
      </c>
      <c r="H748">
        <v>2.1401E-2</v>
      </c>
      <c r="I748">
        <v>6.3774999999999997E-4</v>
      </c>
      <c r="J748" s="1">
        <v>3.6983E-22</v>
      </c>
      <c r="K748">
        <v>1</v>
      </c>
      <c r="L748">
        <v>0.15293000000000001</v>
      </c>
      <c r="M748">
        <v>0.15293000000000001</v>
      </c>
      <c r="N748">
        <v>-2.5000000000000001E-2</v>
      </c>
      <c r="O748">
        <v>0</v>
      </c>
      <c r="P748">
        <f t="shared" si="22"/>
        <v>-4.2802E-2</v>
      </c>
      <c r="Q748">
        <f t="shared" si="23"/>
        <v>6.0208661417322844</v>
      </c>
    </row>
    <row r="749" spans="1:17" x14ac:dyDescent="0.25">
      <c r="A749">
        <v>4.1977000000000002</v>
      </c>
      <c r="B749">
        <v>-0.46174999999999999</v>
      </c>
      <c r="C749">
        <v>-1.3461000000000001E-2</v>
      </c>
      <c r="D749" s="1">
        <v>9.7058999999999993E-21</v>
      </c>
      <c r="E749">
        <v>0.58572999999999997</v>
      </c>
      <c r="F749">
        <v>1.3327E-4</v>
      </c>
      <c r="G749">
        <v>5174.8</v>
      </c>
      <c r="H749">
        <v>2.1288999999999999E-2</v>
      </c>
      <c r="I749">
        <v>6.3778000000000001E-4</v>
      </c>
      <c r="J749" s="1">
        <v>5.9349000000000002E-22</v>
      </c>
      <c r="K749">
        <v>1</v>
      </c>
      <c r="L749">
        <v>0.15314</v>
      </c>
      <c r="M749">
        <v>0.15314</v>
      </c>
      <c r="N749">
        <v>-2.5000000000000001E-2</v>
      </c>
      <c r="O749">
        <v>0</v>
      </c>
      <c r="P749">
        <f t="shared" si="22"/>
        <v>-4.2577999999999998E-2</v>
      </c>
      <c r="Q749">
        <f t="shared" si="23"/>
        <v>6.0291338582677163</v>
      </c>
    </row>
    <row r="750" spans="1:17" x14ac:dyDescent="0.25">
      <c r="A750">
        <v>4.2270000000000003</v>
      </c>
      <c r="B750">
        <v>-0.45939000000000002</v>
      </c>
      <c r="C750">
        <v>-1.3466000000000001E-2</v>
      </c>
      <c r="D750" s="1">
        <v>5.7971000000000001E-21</v>
      </c>
      <c r="E750">
        <v>0.58528999999999998</v>
      </c>
      <c r="F750">
        <v>1.3323E-4</v>
      </c>
      <c r="G750">
        <v>5173.3</v>
      </c>
      <c r="H750">
        <v>2.1177000000000001E-2</v>
      </c>
      <c r="I750">
        <v>6.378E-4</v>
      </c>
      <c r="J750" s="1">
        <v>8.1709999999999999E-22</v>
      </c>
      <c r="K750">
        <v>1</v>
      </c>
      <c r="L750">
        <v>0.15334</v>
      </c>
      <c r="M750">
        <v>0.15334</v>
      </c>
      <c r="N750">
        <v>-2.5000000000000001E-2</v>
      </c>
      <c r="O750">
        <v>0</v>
      </c>
      <c r="P750">
        <f t="shared" si="22"/>
        <v>-4.2354000000000003E-2</v>
      </c>
      <c r="Q750">
        <f t="shared" si="23"/>
        <v>6.0370078740157487</v>
      </c>
    </row>
    <row r="751" spans="1:17" x14ac:dyDescent="0.25">
      <c r="A751">
        <v>4.2564000000000002</v>
      </c>
      <c r="B751">
        <v>-0.45704</v>
      </c>
      <c r="C751">
        <v>-1.3471E-2</v>
      </c>
      <c r="D751" s="1">
        <v>1.8864000000000001E-21</v>
      </c>
      <c r="E751">
        <v>0.58484999999999998</v>
      </c>
      <c r="F751">
        <v>1.3320000000000001E-4</v>
      </c>
      <c r="G751">
        <v>5171.8999999999996</v>
      </c>
      <c r="H751">
        <v>2.1066000000000001E-2</v>
      </c>
      <c r="I751">
        <v>6.3783000000000004E-4</v>
      </c>
      <c r="J751" s="1">
        <v>1.0407E-21</v>
      </c>
      <c r="K751">
        <v>1</v>
      </c>
      <c r="L751">
        <v>0.15354999999999999</v>
      </c>
      <c r="M751">
        <v>0.15354999999999999</v>
      </c>
      <c r="N751">
        <v>-2.5000000000000001E-2</v>
      </c>
      <c r="O751">
        <v>0</v>
      </c>
      <c r="P751">
        <f t="shared" si="22"/>
        <v>-4.2132000000000003E-2</v>
      </c>
      <c r="Q751">
        <f t="shared" si="23"/>
        <v>6.0452755905511815</v>
      </c>
    </row>
    <row r="752" spans="1:17" x14ac:dyDescent="0.25">
      <c r="A752">
        <v>4.2857000000000003</v>
      </c>
      <c r="B752">
        <v>-0.45467999999999997</v>
      </c>
      <c r="C752">
        <v>-1.3476999999999999E-2</v>
      </c>
      <c r="D752" s="1">
        <v>-2.0255999999999999E-21</v>
      </c>
      <c r="E752">
        <v>0.58440999999999999</v>
      </c>
      <c r="F752">
        <v>1.3316000000000001E-4</v>
      </c>
      <c r="G752">
        <v>5170.3999999999996</v>
      </c>
      <c r="H752">
        <v>2.0954E-2</v>
      </c>
      <c r="I752">
        <v>6.3785000000000003E-4</v>
      </c>
      <c r="J752" s="1">
        <v>1.2641000000000001E-21</v>
      </c>
      <c r="K752">
        <v>1</v>
      </c>
      <c r="L752">
        <v>0.15375</v>
      </c>
      <c r="M752">
        <v>0.15375</v>
      </c>
      <c r="N752">
        <v>-2.5000000000000001E-2</v>
      </c>
      <c r="O752">
        <v>0</v>
      </c>
      <c r="P752">
        <f t="shared" si="22"/>
        <v>-4.1908000000000001E-2</v>
      </c>
      <c r="Q752">
        <f t="shared" si="23"/>
        <v>6.0531496062992129</v>
      </c>
    </row>
    <row r="753" spans="1:17" x14ac:dyDescent="0.25">
      <c r="A753">
        <v>4.3150000000000004</v>
      </c>
      <c r="B753">
        <v>-0.45232</v>
      </c>
      <c r="C753">
        <v>-1.3481999999999999E-2</v>
      </c>
      <c r="D753" s="1">
        <v>-5.9389999999999997E-21</v>
      </c>
      <c r="E753">
        <v>0.58396999999999999</v>
      </c>
      <c r="F753">
        <v>1.3312E-4</v>
      </c>
      <c r="G753">
        <v>5169</v>
      </c>
      <c r="H753">
        <v>2.0841999999999999E-2</v>
      </c>
      <c r="I753">
        <v>6.3787000000000002E-4</v>
      </c>
      <c r="J753" s="1">
        <v>1.4875999999999999E-21</v>
      </c>
      <c r="K753">
        <v>1</v>
      </c>
      <c r="L753">
        <v>0.15395</v>
      </c>
      <c r="M753">
        <v>0.15395</v>
      </c>
      <c r="N753">
        <v>-2.5000000000000001E-2</v>
      </c>
      <c r="O753">
        <v>0</v>
      </c>
      <c r="P753">
        <f t="shared" si="22"/>
        <v>-4.1683999999999999E-2</v>
      </c>
      <c r="Q753">
        <f t="shared" si="23"/>
        <v>6.0610236220472444</v>
      </c>
    </row>
    <row r="754" spans="1:17" x14ac:dyDescent="0.25">
      <c r="A754">
        <v>4.3444000000000003</v>
      </c>
      <c r="B754">
        <v>-0.44996000000000003</v>
      </c>
      <c r="C754">
        <v>-1.3487000000000001E-2</v>
      </c>
      <c r="D754" s="1">
        <v>-9.8540000000000007E-21</v>
      </c>
      <c r="E754">
        <v>0.58352999999999999</v>
      </c>
      <c r="F754">
        <v>1.3307999999999999E-4</v>
      </c>
      <c r="G754">
        <v>5167.5</v>
      </c>
      <c r="H754">
        <v>2.0729999999999998E-2</v>
      </c>
      <c r="I754">
        <v>6.3789999999999995E-4</v>
      </c>
      <c r="J754" s="1">
        <v>1.7108999999999999E-21</v>
      </c>
      <c r="K754">
        <v>1</v>
      </c>
      <c r="L754">
        <v>0.15415999999999999</v>
      </c>
      <c r="M754">
        <v>0.15415999999999999</v>
      </c>
      <c r="N754">
        <v>-2.5000000000000001E-2</v>
      </c>
      <c r="O754">
        <v>0</v>
      </c>
      <c r="P754">
        <f t="shared" si="22"/>
        <v>-4.1459999999999997E-2</v>
      </c>
      <c r="Q754">
        <f t="shared" si="23"/>
        <v>6.0692913385826772</v>
      </c>
    </row>
    <row r="755" spans="1:17" x14ac:dyDescent="0.25">
      <c r="A755">
        <v>4.3735999999999997</v>
      </c>
      <c r="B755">
        <v>-0.4476</v>
      </c>
      <c r="C755">
        <v>-1.3492000000000001E-2</v>
      </c>
      <c r="D755" s="1">
        <v>-1.333E-20</v>
      </c>
      <c r="E755">
        <v>0.58309</v>
      </c>
      <c r="F755">
        <v>1.3303999999999999E-4</v>
      </c>
      <c r="G755">
        <v>5166.1000000000004</v>
      </c>
      <c r="H755">
        <v>2.0618000000000001E-2</v>
      </c>
      <c r="I755">
        <v>6.3792000000000005E-4</v>
      </c>
      <c r="J755" s="1">
        <v>1.8697999999999999E-21</v>
      </c>
      <c r="K755">
        <v>1</v>
      </c>
      <c r="L755">
        <v>0.15437000000000001</v>
      </c>
      <c r="M755">
        <v>0.15437000000000001</v>
      </c>
      <c r="N755">
        <v>-2.5000000000000001E-2</v>
      </c>
      <c r="O755">
        <v>0</v>
      </c>
      <c r="P755">
        <f t="shared" si="22"/>
        <v>-4.1236000000000002E-2</v>
      </c>
      <c r="Q755">
        <f t="shared" si="23"/>
        <v>6.0775590551181109</v>
      </c>
    </row>
    <row r="756" spans="1:17" x14ac:dyDescent="0.25">
      <c r="A756">
        <v>4.4024000000000001</v>
      </c>
      <c r="B756">
        <v>-0.44524000000000002</v>
      </c>
      <c r="C756">
        <v>-1.3497E-2</v>
      </c>
      <c r="D756" s="1">
        <v>-1.5718E-20</v>
      </c>
      <c r="E756">
        <v>0.58265</v>
      </c>
      <c r="F756">
        <v>1.3300000000000001E-4</v>
      </c>
      <c r="G756">
        <v>5164.6000000000004</v>
      </c>
      <c r="H756">
        <v>2.0507000000000001E-2</v>
      </c>
      <c r="I756">
        <v>6.3792999999999999E-4</v>
      </c>
      <c r="J756" s="1">
        <v>1.8695999999999998E-21</v>
      </c>
      <c r="K756">
        <v>1</v>
      </c>
      <c r="L756">
        <v>0.15457000000000001</v>
      </c>
      <c r="M756">
        <v>0.15457000000000001</v>
      </c>
      <c r="N756">
        <v>-2.5000000000000001E-2</v>
      </c>
      <c r="O756">
        <v>0</v>
      </c>
      <c r="P756">
        <f t="shared" si="22"/>
        <v>-4.1014000000000002E-2</v>
      </c>
      <c r="Q756">
        <f t="shared" si="23"/>
        <v>6.0854330708661424</v>
      </c>
    </row>
    <row r="757" spans="1:17" x14ac:dyDescent="0.25">
      <c r="A757">
        <v>4.4313000000000002</v>
      </c>
      <c r="B757">
        <v>-0.44288</v>
      </c>
      <c r="C757">
        <v>-1.3502E-2</v>
      </c>
      <c r="D757" s="1">
        <v>-1.8106000000000001E-20</v>
      </c>
      <c r="E757">
        <v>0.58221000000000001</v>
      </c>
      <c r="F757">
        <v>1.3295000000000001E-4</v>
      </c>
      <c r="G757">
        <v>5163.1000000000004</v>
      </c>
      <c r="H757">
        <v>2.0396000000000001E-2</v>
      </c>
      <c r="I757">
        <v>6.3794000000000003E-4</v>
      </c>
      <c r="J757" s="1">
        <v>1.8692999999999998E-21</v>
      </c>
      <c r="K757">
        <v>1</v>
      </c>
      <c r="L757">
        <v>0.15476999999999999</v>
      </c>
      <c r="M757">
        <v>0.15476999999999999</v>
      </c>
      <c r="N757">
        <v>-2.5000000000000001E-2</v>
      </c>
      <c r="O757">
        <v>0</v>
      </c>
      <c r="P757">
        <f t="shared" si="22"/>
        <v>-4.0792000000000002E-2</v>
      </c>
      <c r="Q757">
        <f t="shared" si="23"/>
        <v>6.093307086614173</v>
      </c>
    </row>
    <row r="758" spans="1:17" x14ac:dyDescent="0.25">
      <c r="A758">
        <v>4.4600999999999997</v>
      </c>
      <c r="B758">
        <v>-0.44051000000000001</v>
      </c>
      <c r="C758">
        <v>-1.3507E-2</v>
      </c>
      <c r="D758" s="1">
        <v>-2.0496E-20</v>
      </c>
      <c r="E758">
        <v>0.58177000000000001</v>
      </c>
      <c r="F758">
        <v>1.3291E-4</v>
      </c>
      <c r="G758">
        <v>5161.6000000000004</v>
      </c>
      <c r="H758">
        <v>2.0285000000000001E-2</v>
      </c>
      <c r="I758">
        <v>6.3794999999999998E-4</v>
      </c>
      <c r="J758" s="1">
        <v>1.8691000000000002E-21</v>
      </c>
      <c r="K758">
        <v>1</v>
      </c>
      <c r="L758">
        <v>0.15498000000000001</v>
      </c>
      <c r="M758">
        <v>0.15498000000000001</v>
      </c>
      <c r="N758">
        <v>-2.5000000000000001E-2</v>
      </c>
      <c r="O758">
        <v>0</v>
      </c>
      <c r="P758">
        <f t="shared" si="22"/>
        <v>-4.0570000000000002E-2</v>
      </c>
      <c r="Q758">
        <f t="shared" si="23"/>
        <v>6.1015748031496067</v>
      </c>
    </row>
    <row r="759" spans="1:17" x14ac:dyDescent="0.25">
      <c r="A759">
        <v>4.4889000000000001</v>
      </c>
      <c r="B759">
        <v>-0.43814999999999998</v>
      </c>
      <c r="C759">
        <v>-1.3511E-2</v>
      </c>
      <c r="D759" s="1">
        <v>-2.2886999999999999E-20</v>
      </c>
      <c r="E759">
        <v>0.58133000000000001</v>
      </c>
      <c r="F759">
        <v>1.3286999999999999E-4</v>
      </c>
      <c r="G759">
        <v>5160.1000000000004</v>
      </c>
      <c r="H759">
        <v>2.0174000000000001E-2</v>
      </c>
      <c r="I759">
        <v>6.3794999999999998E-4</v>
      </c>
      <c r="J759" s="1">
        <v>1.8688000000000002E-21</v>
      </c>
      <c r="K759">
        <v>1</v>
      </c>
      <c r="L759">
        <v>0.15518000000000001</v>
      </c>
      <c r="M759">
        <v>0.15518000000000001</v>
      </c>
      <c r="N759">
        <v>-2.5000000000000001E-2</v>
      </c>
      <c r="O759">
        <v>0</v>
      </c>
      <c r="P759">
        <f t="shared" si="22"/>
        <v>-4.0348000000000002E-2</v>
      </c>
      <c r="Q759">
        <f t="shared" si="23"/>
        <v>6.1094488188976381</v>
      </c>
    </row>
    <row r="760" spans="1:17" x14ac:dyDescent="0.25">
      <c r="A760">
        <v>4.5178000000000003</v>
      </c>
      <c r="B760">
        <v>-0.43578</v>
      </c>
      <c r="C760">
        <v>-1.3516E-2</v>
      </c>
      <c r="D760" s="1">
        <v>-2.5278E-20</v>
      </c>
      <c r="E760">
        <v>0.58087999999999995</v>
      </c>
      <c r="F760">
        <v>1.3281999999999999E-4</v>
      </c>
      <c r="G760">
        <v>5158.6000000000004</v>
      </c>
      <c r="H760">
        <v>2.0063000000000001E-2</v>
      </c>
      <c r="I760">
        <v>6.3796000000000002E-4</v>
      </c>
      <c r="J760" s="1">
        <v>1.8686000000000002E-21</v>
      </c>
      <c r="K760">
        <v>1</v>
      </c>
      <c r="L760">
        <v>0.15539</v>
      </c>
      <c r="M760">
        <v>0.15539</v>
      </c>
      <c r="N760">
        <v>-2.5000000000000001E-2</v>
      </c>
      <c r="O760">
        <v>0</v>
      </c>
      <c r="P760">
        <f t="shared" si="22"/>
        <v>-4.0126000000000002E-2</v>
      </c>
      <c r="Q760">
        <f t="shared" si="23"/>
        <v>6.1177165354330709</v>
      </c>
    </row>
    <row r="761" spans="1:17" x14ac:dyDescent="0.25">
      <c r="A761">
        <v>4.5465999999999998</v>
      </c>
      <c r="B761">
        <v>-0.43342000000000003</v>
      </c>
      <c r="C761">
        <v>-1.3521E-2</v>
      </c>
      <c r="D761" s="1">
        <v>-2.7671000000000001E-20</v>
      </c>
      <c r="E761">
        <v>0.58043999999999996</v>
      </c>
      <c r="F761">
        <v>1.3278000000000001E-4</v>
      </c>
      <c r="G761">
        <v>5157.1000000000004</v>
      </c>
      <c r="H761">
        <v>1.9951E-2</v>
      </c>
      <c r="I761">
        <v>6.3796999999999997E-4</v>
      </c>
      <c r="J761" s="1">
        <v>1.8683000000000001E-21</v>
      </c>
      <c r="K761">
        <v>1</v>
      </c>
      <c r="L761">
        <v>0.15559999999999999</v>
      </c>
      <c r="M761">
        <v>0.15559999999999999</v>
      </c>
      <c r="N761">
        <v>-2.5000000000000001E-2</v>
      </c>
      <c r="O761">
        <v>0</v>
      </c>
      <c r="P761">
        <f t="shared" si="22"/>
        <v>-3.9902E-2</v>
      </c>
      <c r="Q761">
        <f t="shared" si="23"/>
        <v>6.1259842519685037</v>
      </c>
    </row>
    <row r="762" spans="1:17" x14ac:dyDescent="0.25">
      <c r="A762">
        <v>4.5754999999999999</v>
      </c>
      <c r="B762">
        <v>-0.43104999999999999</v>
      </c>
      <c r="C762">
        <v>-1.3526E-2</v>
      </c>
      <c r="D762" s="1">
        <v>-3.0064000000000001E-20</v>
      </c>
      <c r="E762">
        <v>0.57999999999999996</v>
      </c>
      <c r="F762">
        <v>1.3274000000000001E-4</v>
      </c>
      <c r="G762">
        <v>5155.6000000000004</v>
      </c>
      <c r="H762">
        <v>1.984E-2</v>
      </c>
      <c r="I762">
        <v>6.3798000000000001E-4</v>
      </c>
      <c r="J762" s="1">
        <v>1.8681000000000001E-21</v>
      </c>
      <c r="K762">
        <v>1</v>
      </c>
      <c r="L762">
        <v>0.15579999999999999</v>
      </c>
      <c r="M762">
        <v>0.15579999999999999</v>
      </c>
      <c r="N762">
        <v>-2.5000000000000001E-2</v>
      </c>
      <c r="O762">
        <v>0</v>
      </c>
      <c r="P762">
        <f t="shared" si="22"/>
        <v>-3.968E-2</v>
      </c>
      <c r="Q762">
        <f t="shared" si="23"/>
        <v>6.1338582677165352</v>
      </c>
    </row>
    <row r="763" spans="1:17" x14ac:dyDescent="0.25">
      <c r="A763">
        <v>4.6043000000000003</v>
      </c>
      <c r="B763">
        <v>-0.42868000000000001</v>
      </c>
      <c r="C763">
        <v>-1.353E-2</v>
      </c>
      <c r="D763" s="1">
        <v>-3.2458E-20</v>
      </c>
      <c r="E763">
        <v>0.57955999999999996</v>
      </c>
      <c r="F763">
        <v>1.3269000000000001E-4</v>
      </c>
      <c r="G763">
        <v>5154.1000000000004</v>
      </c>
      <c r="H763">
        <v>1.9729E-2</v>
      </c>
      <c r="I763">
        <v>6.3798999999999995E-4</v>
      </c>
      <c r="J763" s="1">
        <v>1.8678000000000001E-21</v>
      </c>
      <c r="K763">
        <v>1</v>
      </c>
      <c r="L763">
        <v>0.156</v>
      </c>
      <c r="M763">
        <v>0.156</v>
      </c>
      <c r="N763">
        <v>-2.5000000000000001E-2</v>
      </c>
      <c r="O763">
        <v>0</v>
      </c>
      <c r="P763">
        <f t="shared" si="22"/>
        <v>-3.9458E-2</v>
      </c>
      <c r="Q763">
        <f t="shared" si="23"/>
        <v>6.1417322834645676</v>
      </c>
    </row>
    <row r="764" spans="1:17" x14ac:dyDescent="0.25">
      <c r="A764">
        <v>4.6326999999999998</v>
      </c>
      <c r="B764">
        <v>-0.42631999999999998</v>
      </c>
      <c r="C764">
        <v>-1.3535E-2</v>
      </c>
      <c r="D764" s="1">
        <v>-3.0846999999999997E-20</v>
      </c>
      <c r="E764">
        <v>0.57911000000000001</v>
      </c>
      <c r="F764">
        <v>1.3265E-4</v>
      </c>
      <c r="G764">
        <v>5152.6000000000004</v>
      </c>
      <c r="H764">
        <v>1.9619000000000001E-2</v>
      </c>
      <c r="I764">
        <v>6.3798999999999995E-4</v>
      </c>
      <c r="J764" s="1">
        <v>1.8977000000000001E-21</v>
      </c>
      <c r="K764">
        <v>1</v>
      </c>
      <c r="L764">
        <v>0.15620999999999999</v>
      </c>
      <c r="M764">
        <v>0.15620999999999999</v>
      </c>
      <c r="N764">
        <v>-2.5000000000000001E-2</v>
      </c>
      <c r="O764">
        <v>0</v>
      </c>
      <c r="P764">
        <f t="shared" si="22"/>
        <v>-3.9238000000000002E-2</v>
      </c>
      <c r="Q764">
        <f t="shared" si="23"/>
        <v>6.1499999999999995</v>
      </c>
    </row>
    <row r="765" spans="1:17" x14ac:dyDescent="0.25">
      <c r="A765">
        <v>4.6609999999999996</v>
      </c>
      <c r="B765">
        <v>-0.42394999999999999</v>
      </c>
      <c r="C765">
        <v>-1.3539000000000001E-2</v>
      </c>
      <c r="D765" s="1">
        <v>-2.8575999999999997E-20</v>
      </c>
      <c r="E765">
        <v>0.57865999999999995</v>
      </c>
      <c r="F765">
        <v>1.326E-4</v>
      </c>
      <c r="G765">
        <v>5151.1000000000004</v>
      </c>
      <c r="H765">
        <v>1.9508999999999999E-2</v>
      </c>
      <c r="I765">
        <v>6.3798000000000001E-4</v>
      </c>
      <c r="J765" s="1">
        <v>1.9324000000000001E-21</v>
      </c>
      <c r="K765">
        <v>1</v>
      </c>
      <c r="L765">
        <v>0.15642</v>
      </c>
      <c r="M765">
        <v>0.15642</v>
      </c>
      <c r="N765">
        <v>-2.5000000000000001E-2</v>
      </c>
      <c r="O765">
        <v>0</v>
      </c>
      <c r="P765">
        <f t="shared" si="22"/>
        <v>-3.9017999999999997E-2</v>
      </c>
      <c r="Q765">
        <f t="shared" si="23"/>
        <v>6.1582677165354331</v>
      </c>
    </row>
    <row r="766" spans="1:17" x14ac:dyDescent="0.25">
      <c r="A766">
        <v>4.6893000000000002</v>
      </c>
      <c r="B766">
        <v>-0.42158000000000001</v>
      </c>
      <c r="C766">
        <v>-1.3544E-2</v>
      </c>
      <c r="D766" s="1">
        <v>-2.6304000000000001E-20</v>
      </c>
      <c r="E766">
        <v>0.57821</v>
      </c>
      <c r="F766">
        <v>1.3255999999999999E-4</v>
      </c>
      <c r="G766">
        <v>5149.6000000000004</v>
      </c>
      <c r="H766">
        <v>1.9397999999999999E-2</v>
      </c>
      <c r="I766">
        <v>6.3796999999999997E-4</v>
      </c>
      <c r="J766" s="1">
        <v>1.9672E-21</v>
      </c>
      <c r="K766">
        <v>1</v>
      </c>
      <c r="L766">
        <v>0.15662000000000001</v>
      </c>
      <c r="M766">
        <v>0.15662000000000001</v>
      </c>
      <c r="N766">
        <v>-2.5000000000000001E-2</v>
      </c>
      <c r="O766">
        <v>0</v>
      </c>
      <c r="P766">
        <f t="shared" si="22"/>
        <v>-3.8795999999999997E-2</v>
      </c>
      <c r="Q766">
        <f t="shared" si="23"/>
        <v>6.1661417322834655</v>
      </c>
    </row>
    <row r="767" spans="1:17" x14ac:dyDescent="0.25">
      <c r="A767">
        <v>4.7176999999999998</v>
      </c>
      <c r="B767">
        <v>-0.41921000000000003</v>
      </c>
      <c r="C767">
        <v>-1.3547999999999999E-2</v>
      </c>
      <c r="D767" s="1">
        <v>-2.4030999999999999E-20</v>
      </c>
      <c r="E767">
        <v>0.57776000000000005</v>
      </c>
      <c r="F767">
        <v>1.3252000000000001E-4</v>
      </c>
      <c r="G767">
        <v>5148.1000000000004</v>
      </c>
      <c r="H767">
        <v>1.9288E-2</v>
      </c>
      <c r="I767">
        <v>6.3796000000000002E-4</v>
      </c>
      <c r="J767" s="1">
        <v>2.0018999999999999E-21</v>
      </c>
      <c r="K767">
        <v>1</v>
      </c>
      <c r="L767">
        <v>0.15683</v>
      </c>
      <c r="M767">
        <v>0.15683</v>
      </c>
      <c r="N767">
        <v>-2.5000000000000001E-2</v>
      </c>
      <c r="O767">
        <v>0</v>
      </c>
      <c r="P767">
        <f t="shared" si="22"/>
        <v>-3.8575999999999999E-2</v>
      </c>
      <c r="Q767">
        <f t="shared" si="23"/>
        <v>6.1744094488188974</v>
      </c>
    </row>
    <row r="768" spans="1:17" x14ac:dyDescent="0.25">
      <c r="A768">
        <v>4.7460000000000004</v>
      </c>
      <c r="B768">
        <v>-0.41685</v>
      </c>
      <c r="C768">
        <v>-1.3552E-2</v>
      </c>
      <c r="D768" s="1">
        <v>-2.1757000000000001E-20</v>
      </c>
      <c r="E768">
        <v>0.57730999999999999</v>
      </c>
      <c r="F768">
        <v>1.3247000000000001E-4</v>
      </c>
      <c r="G768">
        <v>5146.6000000000004</v>
      </c>
      <c r="H768">
        <v>1.9178000000000001E-2</v>
      </c>
      <c r="I768">
        <v>6.3794999999999998E-4</v>
      </c>
      <c r="J768" s="1">
        <v>2.0366999999999999E-21</v>
      </c>
      <c r="K768">
        <v>1</v>
      </c>
      <c r="L768">
        <v>0.15703</v>
      </c>
      <c r="M768">
        <v>0.15703</v>
      </c>
      <c r="N768">
        <v>-2.5000000000000001E-2</v>
      </c>
      <c r="O768">
        <v>0</v>
      </c>
      <c r="P768">
        <f t="shared" si="22"/>
        <v>-3.8356000000000001E-2</v>
      </c>
      <c r="Q768">
        <f t="shared" si="23"/>
        <v>6.1822834645669298</v>
      </c>
    </row>
    <row r="769" spans="1:17" x14ac:dyDescent="0.25">
      <c r="A769">
        <v>4.7743000000000002</v>
      </c>
      <c r="B769">
        <v>-0.41447000000000001</v>
      </c>
      <c r="C769">
        <v>-1.3557E-2</v>
      </c>
      <c r="D769" s="1">
        <v>-1.9482000000000001E-20</v>
      </c>
      <c r="E769">
        <v>0.57686000000000004</v>
      </c>
      <c r="F769">
        <v>1.3243E-4</v>
      </c>
      <c r="G769">
        <v>5145.1000000000004</v>
      </c>
      <c r="H769">
        <v>1.9067000000000001E-2</v>
      </c>
      <c r="I769">
        <v>6.3794000000000003E-4</v>
      </c>
      <c r="J769" s="1">
        <v>2.0713999999999998E-21</v>
      </c>
      <c r="K769">
        <v>1</v>
      </c>
      <c r="L769">
        <v>0.15723000000000001</v>
      </c>
      <c r="M769">
        <v>0.15723000000000001</v>
      </c>
      <c r="N769">
        <v>-2.5000000000000001E-2</v>
      </c>
      <c r="O769">
        <v>0</v>
      </c>
      <c r="P769">
        <f t="shared" si="22"/>
        <v>-3.8134000000000001E-2</v>
      </c>
      <c r="Q769">
        <f t="shared" si="23"/>
        <v>6.1901574803149613</v>
      </c>
    </row>
    <row r="770" spans="1:17" x14ac:dyDescent="0.25">
      <c r="A770">
        <v>4.8026</v>
      </c>
      <c r="B770">
        <v>-0.41210000000000002</v>
      </c>
      <c r="C770">
        <v>-1.3561E-2</v>
      </c>
      <c r="D770" s="1">
        <v>-1.7207E-20</v>
      </c>
      <c r="E770">
        <v>0.57640999999999998</v>
      </c>
      <c r="F770">
        <v>1.3238E-4</v>
      </c>
      <c r="G770">
        <v>5143.6000000000004</v>
      </c>
      <c r="H770">
        <v>1.8957000000000002E-2</v>
      </c>
      <c r="I770">
        <v>6.3792999999999999E-4</v>
      </c>
      <c r="J770" s="1">
        <v>2.1061000000000001E-21</v>
      </c>
      <c r="K770">
        <v>1</v>
      </c>
      <c r="L770">
        <v>0.15744</v>
      </c>
      <c r="M770">
        <v>0.15744</v>
      </c>
      <c r="N770">
        <v>-2.5000000000000001E-2</v>
      </c>
      <c r="O770">
        <v>0</v>
      </c>
      <c r="P770">
        <f t="shared" si="22"/>
        <v>-3.7914000000000003E-2</v>
      </c>
      <c r="Q770">
        <f t="shared" si="23"/>
        <v>6.1984251968503941</v>
      </c>
    </row>
    <row r="771" spans="1:17" x14ac:dyDescent="0.25">
      <c r="A771">
        <v>4.8308999999999997</v>
      </c>
      <c r="B771">
        <v>-0.40972999999999998</v>
      </c>
      <c r="C771">
        <v>-1.3565000000000001E-2</v>
      </c>
      <c r="D771" s="1">
        <v>-1.4929999999999999E-20</v>
      </c>
      <c r="E771">
        <v>0.57596000000000003</v>
      </c>
      <c r="F771">
        <v>1.3234E-4</v>
      </c>
      <c r="G771">
        <v>5142.1000000000004</v>
      </c>
      <c r="H771">
        <v>1.8846999999999999E-2</v>
      </c>
      <c r="I771">
        <v>6.3792999999999999E-4</v>
      </c>
      <c r="J771" s="1">
        <v>2.1409000000000001E-21</v>
      </c>
      <c r="K771">
        <v>1</v>
      </c>
      <c r="L771">
        <v>0.15765000000000001</v>
      </c>
      <c r="M771">
        <v>0.15765000000000001</v>
      </c>
      <c r="N771">
        <v>-2.5000000000000001E-2</v>
      </c>
      <c r="O771">
        <v>0</v>
      </c>
      <c r="P771">
        <f t="shared" ref="P771:P834" si="24">-(H771/(0.5*10^2))*100</f>
        <v>-3.7693999999999998E-2</v>
      </c>
      <c r="Q771">
        <f t="shared" ref="Q771:Q834" si="25">L771/0.0254</f>
        <v>6.2066929133858277</v>
      </c>
    </row>
    <row r="772" spans="1:17" x14ac:dyDescent="0.25">
      <c r="A772">
        <v>4.8590999999999998</v>
      </c>
      <c r="B772">
        <v>-0.40736</v>
      </c>
      <c r="C772">
        <v>-1.357E-2</v>
      </c>
      <c r="D772" s="1">
        <v>-1.2375999999999999E-20</v>
      </c>
      <c r="E772">
        <v>0.57550999999999997</v>
      </c>
      <c r="F772">
        <v>1.3229E-4</v>
      </c>
      <c r="G772">
        <v>5140.6000000000004</v>
      </c>
      <c r="H772">
        <v>1.8737E-2</v>
      </c>
      <c r="I772">
        <v>6.3791E-4</v>
      </c>
      <c r="J772" s="1">
        <v>2.1628E-21</v>
      </c>
      <c r="K772">
        <v>1</v>
      </c>
      <c r="L772">
        <v>0.15784999999999999</v>
      </c>
      <c r="M772">
        <v>0.15784999999999999</v>
      </c>
      <c r="N772">
        <v>-2.5000000000000001E-2</v>
      </c>
      <c r="O772">
        <v>0</v>
      </c>
      <c r="P772">
        <f t="shared" si="24"/>
        <v>-3.7474E-2</v>
      </c>
      <c r="Q772">
        <f t="shared" si="25"/>
        <v>6.2145669291338583</v>
      </c>
    </row>
    <row r="773" spans="1:17" x14ac:dyDescent="0.25">
      <c r="A773">
        <v>4.8868999999999998</v>
      </c>
      <c r="B773">
        <v>-0.40499000000000002</v>
      </c>
      <c r="C773">
        <v>-1.3573999999999999E-2</v>
      </c>
      <c r="D773" s="1">
        <v>-9.3354999999999999E-21</v>
      </c>
      <c r="E773">
        <v>0.57506000000000002</v>
      </c>
      <c r="F773">
        <v>1.3224999999999999E-4</v>
      </c>
      <c r="G773">
        <v>5139.1000000000004</v>
      </c>
      <c r="H773">
        <v>1.8627999999999999E-2</v>
      </c>
      <c r="I773">
        <v>6.3789999999999995E-4</v>
      </c>
      <c r="J773" s="1">
        <v>2.1624999999999999E-21</v>
      </c>
      <c r="K773">
        <v>1</v>
      </c>
      <c r="L773">
        <v>0.15805</v>
      </c>
      <c r="M773">
        <v>0.15805</v>
      </c>
      <c r="N773">
        <v>-2.5000000000000001E-2</v>
      </c>
      <c r="O773">
        <v>0</v>
      </c>
      <c r="P773">
        <f t="shared" si="24"/>
        <v>-3.7255999999999997E-2</v>
      </c>
      <c r="Q773">
        <f t="shared" si="25"/>
        <v>6.2224409448818898</v>
      </c>
    </row>
    <row r="774" spans="1:17" x14ac:dyDescent="0.25">
      <c r="A774">
        <v>4.9146999999999998</v>
      </c>
      <c r="B774">
        <v>-0.40261999999999998</v>
      </c>
      <c r="C774">
        <v>-1.3578E-2</v>
      </c>
      <c r="D774" s="1">
        <v>-6.2938000000000004E-21</v>
      </c>
      <c r="E774">
        <v>0.57460999999999995</v>
      </c>
      <c r="F774">
        <v>1.3219999999999999E-4</v>
      </c>
      <c r="G774">
        <v>5137.6000000000004</v>
      </c>
      <c r="H774">
        <v>1.8518E-2</v>
      </c>
      <c r="I774">
        <v>6.3787999999999996E-4</v>
      </c>
      <c r="J774" s="1">
        <v>2.1622999999999999E-21</v>
      </c>
      <c r="K774">
        <v>1</v>
      </c>
      <c r="L774">
        <v>0.15826000000000001</v>
      </c>
      <c r="M774">
        <v>0.15826000000000001</v>
      </c>
      <c r="N774">
        <v>-2.5000000000000001E-2</v>
      </c>
      <c r="O774">
        <v>0</v>
      </c>
      <c r="P774">
        <f t="shared" si="24"/>
        <v>-3.7035999999999999E-2</v>
      </c>
      <c r="Q774">
        <f t="shared" si="25"/>
        <v>6.2307086614173235</v>
      </c>
    </row>
    <row r="775" spans="1:17" x14ac:dyDescent="0.25">
      <c r="A775">
        <v>4.9424999999999999</v>
      </c>
      <c r="B775">
        <v>-0.40023999999999998</v>
      </c>
      <c r="C775">
        <v>-1.3582E-2</v>
      </c>
      <c r="D775" s="1">
        <v>-3.2512E-21</v>
      </c>
      <c r="E775">
        <v>0.57416</v>
      </c>
      <c r="F775">
        <v>1.3216000000000001E-4</v>
      </c>
      <c r="G775">
        <v>5136.1000000000004</v>
      </c>
      <c r="H775">
        <v>1.8408999999999998E-2</v>
      </c>
      <c r="I775">
        <v>6.3785999999999997E-4</v>
      </c>
      <c r="J775" s="1">
        <v>2.1619999999999999E-21</v>
      </c>
      <c r="K775">
        <v>1</v>
      </c>
      <c r="L775">
        <v>0.15845999999999999</v>
      </c>
      <c r="M775">
        <v>0.15845999999999999</v>
      </c>
      <c r="N775">
        <v>-2.5000000000000001E-2</v>
      </c>
      <c r="O775">
        <v>0</v>
      </c>
      <c r="P775">
        <f t="shared" si="24"/>
        <v>-3.6817999999999997E-2</v>
      </c>
      <c r="Q775">
        <f t="shared" si="25"/>
        <v>6.2385826771653541</v>
      </c>
    </row>
    <row r="776" spans="1:17" x14ac:dyDescent="0.25">
      <c r="A776">
        <v>4.9702999999999999</v>
      </c>
      <c r="B776">
        <v>-0.39787</v>
      </c>
      <c r="C776">
        <v>-1.3586000000000001E-2</v>
      </c>
      <c r="D776" s="1">
        <v>-2.0731999999999999E-22</v>
      </c>
      <c r="E776">
        <v>0.57369999999999999</v>
      </c>
      <c r="F776">
        <v>1.3211000000000001E-4</v>
      </c>
      <c r="G776">
        <v>5134.5</v>
      </c>
      <c r="H776">
        <v>1.8298999999999999E-2</v>
      </c>
      <c r="I776">
        <v>6.3783999999999998E-4</v>
      </c>
      <c r="J776" s="1">
        <v>2.1616999999999999E-21</v>
      </c>
      <c r="K776">
        <v>1</v>
      </c>
      <c r="L776">
        <v>0.15867000000000001</v>
      </c>
      <c r="M776">
        <v>0.15867000000000001</v>
      </c>
      <c r="N776">
        <v>-2.5000000000000001E-2</v>
      </c>
      <c r="O776">
        <v>0</v>
      </c>
      <c r="P776">
        <f t="shared" si="24"/>
        <v>-3.6597999999999999E-2</v>
      </c>
      <c r="Q776">
        <f t="shared" si="25"/>
        <v>6.2468503937007878</v>
      </c>
    </row>
    <row r="777" spans="1:17" x14ac:dyDescent="0.25">
      <c r="A777">
        <v>4.9981</v>
      </c>
      <c r="B777">
        <v>-0.39549000000000001</v>
      </c>
      <c r="C777">
        <v>-1.359E-2</v>
      </c>
      <c r="D777" s="1">
        <v>2.8379000000000002E-21</v>
      </c>
      <c r="E777">
        <v>0.57325000000000004</v>
      </c>
      <c r="F777">
        <v>1.3207E-4</v>
      </c>
      <c r="G777">
        <v>5133</v>
      </c>
      <c r="H777">
        <v>1.8190000000000001E-2</v>
      </c>
      <c r="I777">
        <v>6.3783000000000004E-4</v>
      </c>
      <c r="J777" s="1">
        <v>2.1613999999999999E-21</v>
      </c>
      <c r="K777">
        <v>1</v>
      </c>
      <c r="L777">
        <v>0.15887999999999999</v>
      </c>
      <c r="M777">
        <v>0.15887999999999999</v>
      </c>
      <c r="N777">
        <v>-2.5000000000000001E-2</v>
      </c>
      <c r="O777">
        <v>0</v>
      </c>
      <c r="P777">
        <f t="shared" si="24"/>
        <v>-3.6380000000000003E-2</v>
      </c>
      <c r="Q777">
        <f t="shared" si="25"/>
        <v>6.2551181102362206</v>
      </c>
    </row>
    <row r="778" spans="1:17" x14ac:dyDescent="0.25">
      <c r="A778">
        <v>5.0259</v>
      </c>
      <c r="B778">
        <v>-0.39312000000000002</v>
      </c>
      <c r="C778">
        <v>-1.3594E-2</v>
      </c>
      <c r="D778" s="1">
        <v>5.8842E-21</v>
      </c>
      <c r="E778">
        <v>0.57279999999999998</v>
      </c>
      <c r="F778">
        <v>1.3202E-4</v>
      </c>
      <c r="G778">
        <v>5131.5</v>
      </c>
      <c r="H778">
        <v>1.8081E-2</v>
      </c>
      <c r="I778">
        <v>6.3781000000000005E-4</v>
      </c>
      <c r="J778" s="1">
        <v>2.1610999999999999E-21</v>
      </c>
      <c r="K778">
        <v>1</v>
      </c>
      <c r="L778">
        <v>0.15908</v>
      </c>
      <c r="M778">
        <v>0.15908</v>
      </c>
      <c r="N778">
        <v>-2.5000000000000001E-2</v>
      </c>
      <c r="O778">
        <v>0</v>
      </c>
      <c r="P778">
        <f t="shared" si="24"/>
        <v>-3.6162E-2</v>
      </c>
      <c r="Q778">
        <f t="shared" si="25"/>
        <v>6.262992125984252</v>
      </c>
    </row>
    <row r="779" spans="1:17" x14ac:dyDescent="0.25">
      <c r="A779">
        <v>5.0537000000000001</v>
      </c>
      <c r="B779">
        <v>-0.39073999999999998</v>
      </c>
      <c r="C779">
        <v>-1.3598000000000001E-2</v>
      </c>
      <c r="D779" s="1">
        <v>8.9315999999999995E-21</v>
      </c>
      <c r="E779">
        <v>0.57235000000000003</v>
      </c>
      <c r="F779">
        <v>1.3197999999999999E-4</v>
      </c>
      <c r="G779">
        <v>5130</v>
      </c>
      <c r="H779">
        <v>1.7971000000000001E-2</v>
      </c>
      <c r="I779">
        <v>6.3778999999999995E-4</v>
      </c>
      <c r="J779" s="1">
        <v>2.1607999999999998E-21</v>
      </c>
      <c r="K779">
        <v>1</v>
      </c>
      <c r="L779">
        <v>0.15928</v>
      </c>
      <c r="M779">
        <v>0.15928</v>
      </c>
      <c r="N779">
        <v>-2.5000000000000001E-2</v>
      </c>
      <c r="O779">
        <v>0</v>
      </c>
      <c r="P779">
        <f t="shared" si="24"/>
        <v>-3.5942000000000002E-2</v>
      </c>
      <c r="Q779">
        <f t="shared" si="25"/>
        <v>6.2708661417322835</v>
      </c>
    </row>
    <row r="780" spans="1:17" x14ac:dyDescent="0.25">
      <c r="A780">
        <v>5.0815000000000001</v>
      </c>
      <c r="B780">
        <v>-0.38835999999999998</v>
      </c>
      <c r="C780">
        <v>-1.3602E-2</v>
      </c>
      <c r="D780" s="1">
        <v>1.1981000000000001E-20</v>
      </c>
      <c r="E780">
        <v>0.57189000000000001</v>
      </c>
      <c r="F780">
        <v>1.3192999999999999E-4</v>
      </c>
      <c r="G780">
        <v>5128.3999999999996</v>
      </c>
      <c r="H780">
        <v>1.7861999999999999E-2</v>
      </c>
      <c r="I780">
        <v>6.3776999999999996E-4</v>
      </c>
      <c r="J780" s="1">
        <v>2.1604999999999998E-21</v>
      </c>
      <c r="K780">
        <v>1</v>
      </c>
      <c r="L780">
        <v>0.15948999999999999</v>
      </c>
      <c r="M780">
        <v>0.15948999999999999</v>
      </c>
      <c r="N780">
        <v>-2.5000000000000001E-2</v>
      </c>
      <c r="O780">
        <v>0</v>
      </c>
      <c r="P780">
        <f t="shared" si="24"/>
        <v>-3.5723999999999999E-2</v>
      </c>
      <c r="Q780">
        <f t="shared" si="25"/>
        <v>6.2791338582677163</v>
      </c>
    </row>
    <row r="781" spans="1:17" x14ac:dyDescent="0.25">
      <c r="A781">
        <v>5.1087999999999996</v>
      </c>
      <c r="B781">
        <v>-0.38599</v>
      </c>
      <c r="C781">
        <v>-1.3606E-2</v>
      </c>
      <c r="D781" s="1">
        <v>1.3841E-20</v>
      </c>
      <c r="E781">
        <v>0.57143999999999995</v>
      </c>
      <c r="F781">
        <v>1.3187999999999999E-4</v>
      </c>
      <c r="G781">
        <v>5126.8999999999996</v>
      </c>
      <c r="H781">
        <v>1.7753999999999999E-2</v>
      </c>
      <c r="I781">
        <v>6.3776000000000002E-4</v>
      </c>
      <c r="J781" s="1">
        <v>1.9592999999999999E-21</v>
      </c>
      <c r="K781">
        <v>1</v>
      </c>
      <c r="L781">
        <v>0.15969</v>
      </c>
      <c r="M781">
        <v>0.15969</v>
      </c>
      <c r="N781">
        <v>-2.5000000000000001E-2</v>
      </c>
      <c r="O781">
        <v>0</v>
      </c>
      <c r="P781">
        <f t="shared" si="24"/>
        <v>-3.5507999999999998E-2</v>
      </c>
      <c r="Q781">
        <f t="shared" si="25"/>
        <v>6.2870078740157487</v>
      </c>
    </row>
    <row r="782" spans="1:17" x14ac:dyDescent="0.25">
      <c r="A782">
        <v>5.1360999999999999</v>
      </c>
      <c r="B782">
        <v>-0.38361000000000001</v>
      </c>
      <c r="C782">
        <v>-1.3610000000000001E-2</v>
      </c>
      <c r="D782" s="1">
        <v>1.5409999999999999E-20</v>
      </c>
      <c r="E782">
        <v>0.57098000000000004</v>
      </c>
      <c r="F782">
        <v>1.3184000000000001E-4</v>
      </c>
      <c r="G782">
        <v>5125.3999999999996</v>
      </c>
      <c r="H782">
        <v>1.7645000000000001E-2</v>
      </c>
      <c r="I782">
        <v>6.3774999999999997E-4</v>
      </c>
      <c r="J782" s="1">
        <v>1.7087000000000002E-21</v>
      </c>
      <c r="K782">
        <v>1</v>
      </c>
      <c r="L782">
        <v>0.15989999999999999</v>
      </c>
      <c r="M782">
        <v>0.15989999999999999</v>
      </c>
      <c r="N782">
        <v>-2.5000000000000001E-2</v>
      </c>
      <c r="O782">
        <v>0</v>
      </c>
      <c r="P782">
        <f t="shared" si="24"/>
        <v>-3.5290000000000002E-2</v>
      </c>
      <c r="Q782">
        <f t="shared" si="25"/>
        <v>6.2952755905511806</v>
      </c>
    </row>
    <row r="783" spans="1:17" x14ac:dyDescent="0.25">
      <c r="A783">
        <v>5.1634000000000002</v>
      </c>
      <c r="B783">
        <v>-0.38124000000000002</v>
      </c>
      <c r="C783">
        <v>-1.3613999999999999E-2</v>
      </c>
      <c r="D783" s="1">
        <v>1.6979000000000001E-20</v>
      </c>
      <c r="E783">
        <v>0.57052999999999998</v>
      </c>
      <c r="F783">
        <v>1.3179000000000001E-4</v>
      </c>
      <c r="G783">
        <v>5123.8</v>
      </c>
      <c r="H783">
        <v>1.7537000000000001E-2</v>
      </c>
      <c r="I783">
        <v>6.3774000000000003E-4</v>
      </c>
      <c r="J783" s="1">
        <v>1.4581999999999999E-21</v>
      </c>
      <c r="K783">
        <v>1</v>
      </c>
      <c r="L783">
        <v>0.16011</v>
      </c>
      <c r="M783">
        <v>0.16011</v>
      </c>
      <c r="N783">
        <v>-2.5000000000000001E-2</v>
      </c>
      <c r="O783">
        <v>0</v>
      </c>
      <c r="P783">
        <f t="shared" si="24"/>
        <v>-3.5074000000000001E-2</v>
      </c>
      <c r="Q783">
        <f t="shared" si="25"/>
        <v>6.3035433070866143</v>
      </c>
    </row>
    <row r="784" spans="1:17" x14ac:dyDescent="0.25">
      <c r="A784">
        <v>5.1906999999999996</v>
      </c>
      <c r="B784">
        <v>-0.37885999999999997</v>
      </c>
      <c r="C784">
        <v>-1.3618E-2</v>
      </c>
      <c r="D784" s="1">
        <v>1.8548E-20</v>
      </c>
      <c r="E784">
        <v>0.57008000000000003</v>
      </c>
      <c r="F784">
        <v>1.3174000000000001E-4</v>
      </c>
      <c r="G784">
        <v>5122.3</v>
      </c>
      <c r="H784">
        <v>1.7427999999999999E-2</v>
      </c>
      <c r="I784">
        <v>6.3772000000000004E-4</v>
      </c>
      <c r="J784" s="1">
        <v>1.2077000000000001E-21</v>
      </c>
      <c r="K784">
        <v>1</v>
      </c>
      <c r="L784">
        <v>0.16031000000000001</v>
      </c>
      <c r="M784">
        <v>0.16031000000000001</v>
      </c>
      <c r="N784">
        <v>-2.5000000000000001E-2</v>
      </c>
      <c r="O784">
        <v>0</v>
      </c>
      <c r="P784">
        <f t="shared" si="24"/>
        <v>-3.4855999999999998E-2</v>
      </c>
      <c r="Q784">
        <f t="shared" si="25"/>
        <v>6.3114173228346466</v>
      </c>
    </row>
    <row r="785" spans="1:17" x14ac:dyDescent="0.25">
      <c r="A785">
        <v>5.2179000000000002</v>
      </c>
      <c r="B785">
        <v>-0.37647999999999998</v>
      </c>
      <c r="C785">
        <v>-1.3622E-2</v>
      </c>
      <c r="D785" s="1">
        <v>2.0117999999999999E-20</v>
      </c>
      <c r="E785">
        <v>0.56962000000000002</v>
      </c>
      <c r="F785">
        <v>1.3169000000000001E-4</v>
      </c>
      <c r="G785">
        <v>5120.8</v>
      </c>
      <c r="H785">
        <v>1.7319999999999999E-2</v>
      </c>
      <c r="I785">
        <v>6.3770999999999999E-4</v>
      </c>
      <c r="J785" s="1">
        <v>9.5730999999999995E-22</v>
      </c>
      <c r="K785">
        <v>1</v>
      </c>
      <c r="L785">
        <v>0.16051000000000001</v>
      </c>
      <c r="M785">
        <v>0.16051000000000001</v>
      </c>
      <c r="N785">
        <v>-2.5000000000000001E-2</v>
      </c>
      <c r="O785">
        <v>0</v>
      </c>
      <c r="P785">
        <f t="shared" si="24"/>
        <v>-3.4639999999999997E-2</v>
      </c>
      <c r="Q785">
        <f t="shared" si="25"/>
        <v>6.3192913385826781</v>
      </c>
    </row>
    <row r="786" spans="1:17" x14ac:dyDescent="0.25">
      <c r="A786">
        <v>5.2451999999999996</v>
      </c>
      <c r="B786">
        <v>-0.37409999999999999</v>
      </c>
      <c r="C786">
        <v>-1.3625999999999999E-2</v>
      </c>
      <c r="D786" s="1">
        <v>2.1689E-20</v>
      </c>
      <c r="E786">
        <v>0.56916999999999995</v>
      </c>
      <c r="F786">
        <v>1.3165E-4</v>
      </c>
      <c r="G786">
        <v>5119.2</v>
      </c>
      <c r="H786">
        <v>1.7212000000000002E-2</v>
      </c>
      <c r="I786">
        <v>6.3770000000000005E-4</v>
      </c>
      <c r="J786" s="1">
        <v>7.0696E-22</v>
      </c>
      <c r="K786">
        <v>1</v>
      </c>
      <c r="L786">
        <v>0.16072</v>
      </c>
      <c r="M786">
        <v>0.16072</v>
      </c>
      <c r="N786">
        <v>-2.5000000000000001E-2</v>
      </c>
      <c r="O786">
        <v>0</v>
      </c>
      <c r="P786">
        <f t="shared" si="24"/>
        <v>-3.4424000000000003E-2</v>
      </c>
      <c r="Q786">
        <f t="shared" si="25"/>
        <v>6.3275590551181109</v>
      </c>
    </row>
    <row r="787" spans="1:17" x14ac:dyDescent="0.25">
      <c r="A787">
        <v>5.2725</v>
      </c>
      <c r="B787">
        <v>-0.37171999999999999</v>
      </c>
      <c r="C787">
        <v>-1.363E-2</v>
      </c>
      <c r="D787" s="1">
        <v>2.3261E-20</v>
      </c>
      <c r="E787">
        <v>0.56871000000000005</v>
      </c>
      <c r="F787">
        <v>1.316E-4</v>
      </c>
      <c r="G787">
        <v>5117.7</v>
      </c>
      <c r="H787">
        <v>1.7103E-2</v>
      </c>
      <c r="I787">
        <v>6.3767999999999995E-4</v>
      </c>
      <c r="J787" s="1">
        <v>4.5670000000000003E-22</v>
      </c>
      <c r="K787">
        <v>1</v>
      </c>
      <c r="L787">
        <v>0.16092999999999999</v>
      </c>
      <c r="M787">
        <v>0.16092999999999999</v>
      </c>
      <c r="N787">
        <v>-2.5000000000000001E-2</v>
      </c>
      <c r="O787">
        <v>0</v>
      </c>
      <c r="P787">
        <f t="shared" si="24"/>
        <v>-3.4206E-2</v>
      </c>
      <c r="Q787">
        <f t="shared" si="25"/>
        <v>6.3358267716535428</v>
      </c>
    </row>
    <row r="788" spans="1:17" x14ac:dyDescent="0.25">
      <c r="A788">
        <v>5.2996999999999996</v>
      </c>
      <c r="B788">
        <v>-0.36934</v>
      </c>
      <c r="C788">
        <v>-1.3634E-2</v>
      </c>
      <c r="D788" s="1">
        <v>2.4833E-20</v>
      </c>
      <c r="E788">
        <v>0.56825999999999999</v>
      </c>
      <c r="F788">
        <v>1.3155E-4</v>
      </c>
      <c r="G788">
        <v>5116.2</v>
      </c>
      <c r="H788">
        <v>1.6995E-2</v>
      </c>
      <c r="I788">
        <v>6.3767000000000001E-4</v>
      </c>
      <c r="J788" s="1">
        <v>2.065E-22</v>
      </c>
      <c r="K788">
        <v>1</v>
      </c>
      <c r="L788">
        <v>0.16113</v>
      </c>
      <c r="M788">
        <v>0.16113</v>
      </c>
      <c r="N788">
        <v>-2.5000000000000001E-2</v>
      </c>
      <c r="O788">
        <v>0</v>
      </c>
      <c r="P788">
        <f t="shared" si="24"/>
        <v>-3.3989999999999999E-2</v>
      </c>
      <c r="Q788">
        <f t="shared" si="25"/>
        <v>6.3437007874015752</v>
      </c>
    </row>
    <row r="789" spans="1:17" x14ac:dyDescent="0.25">
      <c r="A789">
        <v>5.3269000000000002</v>
      </c>
      <c r="B789">
        <v>-0.36696000000000001</v>
      </c>
      <c r="C789">
        <v>-1.3638000000000001E-2</v>
      </c>
      <c r="D789" s="1">
        <v>2.5606999999999999E-20</v>
      </c>
      <c r="E789">
        <v>0.56779999999999997</v>
      </c>
      <c r="F789">
        <v>1.315E-4</v>
      </c>
      <c r="G789">
        <v>5114.6000000000004</v>
      </c>
      <c r="H789">
        <v>1.6886999999999999E-2</v>
      </c>
      <c r="I789">
        <v>6.3765999999999996E-4</v>
      </c>
      <c r="J789">
        <v>0</v>
      </c>
      <c r="K789">
        <v>1</v>
      </c>
      <c r="L789">
        <v>0.16134000000000001</v>
      </c>
      <c r="M789">
        <v>0.16134000000000001</v>
      </c>
      <c r="N789">
        <v>-2.5000000000000001E-2</v>
      </c>
      <c r="O789">
        <v>0</v>
      </c>
      <c r="P789">
        <f t="shared" si="24"/>
        <v>-3.3773999999999998E-2</v>
      </c>
      <c r="Q789">
        <f t="shared" si="25"/>
        <v>6.3519685039370088</v>
      </c>
    </row>
    <row r="790" spans="1:17" x14ac:dyDescent="0.25">
      <c r="A790">
        <v>5.3536999999999999</v>
      </c>
      <c r="B790">
        <v>-0.36459000000000003</v>
      </c>
      <c r="C790">
        <v>-1.3642E-2</v>
      </c>
      <c r="D790" s="1">
        <v>2.2606E-20</v>
      </c>
      <c r="E790">
        <v>0.56735000000000002</v>
      </c>
      <c r="F790">
        <v>1.3145E-4</v>
      </c>
      <c r="G790">
        <v>5113.1000000000004</v>
      </c>
      <c r="H790">
        <v>1.6778999999999999E-2</v>
      </c>
      <c r="I790">
        <v>6.3765999999999996E-4</v>
      </c>
      <c r="J790">
        <v>0</v>
      </c>
      <c r="K790">
        <v>1</v>
      </c>
      <c r="L790">
        <v>0.16153999999999999</v>
      </c>
      <c r="M790">
        <v>0.16153999999999999</v>
      </c>
      <c r="N790">
        <v>-2.5000000000000001E-2</v>
      </c>
      <c r="O790">
        <v>0</v>
      </c>
      <c r="P790">
        <f t="shared" si="24"/>
        <v>-3.3557999999999998E-2</v>
      </c>
      <c r="Q790">
        <f t="shared" si="25"/>
        <v>6.3598425196850394</v>
      </c>
    </row>
    <row r="791" spans="1:17" x14ac:dyDescent="0.25">
      <c r="A791">
        <v>5.3803999999999998</v>
      </c>
      <c r="B791">
        <v>-0.36220999999999998</v>
      </c>
      <c r="C791">
        <v>-1.3646E-2</v>
      </c>
      <c r="D791" s="1">
        <v>1.9604000000000001E-20</v>
      </c>
      <c r="E791">
        <v>0.56689000000000001</v>
      </c>
      <c r="F791">
        <v>1.3140999999999999E-4</v>
      </c>
      <c r="G791">
        <v>5111.6000000000004</v>
      </c>
      <c r="H791">
        <v>1.6671999999999999E-2</v>
      </c>
      <c r="I791">
        <v>6.3765000000000002E-4</v>
      </c>
      <c r="J791">
        <v>0</v>
      </c>
      <c r="K791">
        <v>1</v>
      </c>
      <c r="L791">
        <v>0.16173999999999999</v>
      </c>
      <c r="M791">
        <v>0.16173999999999999</v>
      </c>
      <c r="N791">
        <v>-2.5000000000000001E-2</v>
      </c>
      <c r="O791">
        <v>0</v>
      </c>
      <c r="P791">
        <f t="shared" si="24"/>
        <v>-3.3343999999999999E-2</v>
      </c>
      <c r="Q791">
        <f t="shared" si="25"/>
        <v>6.3677165354330709</v>
      </c>
    </row>
    <row r="792" spans="1:17" x14ac:dyDescent="0.25">
      <c r="A792">
        <v>5.4070999999999998</v>
      </c>
      <c r="B792">
        <v>-0.35982999999999998</v>
      </c>
      <c r="C792">
        <v>-1.3650000000000001E-2</v>
      </c>
      <c r="D792" s="1">
        <v>1.6601E-20</v>
      </c>
      <c r="E792">
        <v>0.56644000000000005</v>
      </c>
      <c r="F792">
        <v>1.3135999999999999E-4</v>
      </c>
      <c r="G792">
        <v>5110</v>
      </c>
      <c r="H792">
        <v>1.6565E-2</v>
      </c>
      <c r="I792">
        <v>6.3765000000000002E-4</v>
      </c>
      <c r="J792">
        <v>0</v>
      </c>
      <c r="K792">
        <v>1</v>
      </c>
      <c r="L792">
        <v>0.16195000000000001</v>
      </c>
      <c r="M792">
        <v>0.16195000000000001</v>
      </c>
      <c r="N792">
        <v>-2.5000000000000001E-2</v>
      </c>
      <c r="O792">
        <v>0</v>
      </c>
      <c r="P792">
        <f t="shared" si="24"/>
        <v>-3.313E-2</v>
      </c>
      <c r="Q792">
        <f t="shared" si="25"/>
        <v>6.3759842519685046</v>
      </c>
    </row>
    <row r="793" spans="1:17" x14ac:dyDescent="0.25">
      <c r="A793">
        <v>5.4339000000000004</v>
      </c>
      <c r="B793">
        <v>-0.35744999999999999</v>
      </c>
      <c r="C793">
        <v>-1.3653999999999999E-2</v>
      </c>
      <c r="D793" s="1">
        <v>1.3596E-20</v>
      </c>
      <c r="E793">
        <v>0.56598000000000004</v>
      </c>
      <c r="F793">
        <v>1.3130999999999999E-4</v>
      </c>
      <c r="G793">
        <v>5108.5</v>
      </c>
      <c r="H793">
        <v>1.6456999999999999E-2</v>
      </c>
      <c r="I793">
        <v>6.3765000000000002E-4</v>
      </c>
      <c r="J793">
        <v>0</v>
      </c>
      <c r="K793">
        <v>1</v>
      </c>
      <c r="L793">
        <v>0.16216</v>
      </c>
      <c r="M793">
        <v>0.16216</v>
      </c>
      <c r="N793">
        <v>-2.5000000000000001E-2</v>
      </c>
      <c r="O793">
        <v>0</v>
      </c>
      <c r="P793">
        <f t="shared" si="24"/>
        <v>-3.2913999999999999E-2</v>
      </c>
      <c r="Q793">
        <f t="shared" si="25"/>
        <v>6.3842519685039374</v>
      </c>
    </row>
    <row r="794" spans="1:17" x14ac:dyDescent="0.25">
      <c r="A794">
        <v>5.4606000000000003</v>
      </c>
      <c r="B794">
        <v>-0.35505999999999999</v>
      </c>
      <c r="C794">
        <v>-1.3658E-2</v>
      </c>
      <c r="D794" s="1">
        <v>1.0591E-20</v>
      </c>
      <c r="E794">
        <v>0.56552000000000002</v>
      </c>
      <c r="F794">
        <v>1.3125999999999999E-4</v>
      </c>
      <c r="G794">
        <v>5107</v>
      </c>
      <c r="H794">
        <v>1.635E-2</v>
      </c>
      <c r="I794">
        <v>6.3765000000000002E-4</v>
      </c>
      <c r="J794">
        <v>0</v>
      </c>
      <c r="K794">
        <v>1</v>
      </c>
      <c r="L794">
        <v>0.16236</v>
      </c>
      <c r="M794">
        <v>0.16236</v>
      </c>
      <c r="N794">
        <v>-2.5000000000000001E-2</v>
      </c>
      <c r="O794">
        <v>0</v>
      </c>
      <c r="P794">
        <f t="shared" si="24"/>
        <v>-3.27E-2</v>
      </c>
      <c r="Q794">
        <f t="shared" si="25"/>
        <v>6.3921259842519689</v>
      </c>
    </row>
    <row r="795" spans="1:17" x14ac:dyDescent="0.25">
      <c r="A795">
        <v>5.4874000000000001</v>
      </c>
      <c r="B795">
        <v>-0.35267999999999999</v>
      </c>
      <c r="C795">
        <v>-1.3662000000000001E-2</v>
      </c>
      <c r="D795" s="1">
        <v>7.5839000000000004E-21</v>
      </c>
      <c r="E795">
        <v>0.56506999999999996</v>
      </c>
      <c r="F795">
        <v>1.3121000000000001E-4</v>
      </c>
      <c r="G795">
        <v>5105.3999999999996</v>
      </c>
      <c r="H795">
        <v>1.6243E-2</v>
      </c>
      <c r="I795">
        <v>6.3763999999999997E-4</v>
      </c>
      <c r="J795">
        <v>0</v>
      </c>
      <c r="K795">
        <v>1</v>
      </c>
      <c r="L795">
        <v>0.16256000000000001</v>
      </c>
      <c r="M795">
        <v>0.16256000000000001</v>
      </c>
      <c r="N795">
        <v>-2.5000000000000001E-2</v>
      </c>
      <c r="O795">
        <v>0</v>
      </c>
      <c r="P795">
        <f t="shared" si="24"/>
        <v>-3.2486000000000001E-2</v>
      </c>
      <c r="Q795">
        <f t="shared" si="25"/>
        <v>6.4</v>
      </c>
    </row>
    <row r="796" spans="1:17" x14ac:dyDescent="0.25">
      <c r="A796">
        <v>5.5141</v>
      </c>
      <c r="B796">
        <v>-0.3503</v>
      </c>
      <c r="C796">
        <v>-1.3665999999999999E-2</v>
      </c>
      <c r="D796" s="1">
        <v>4.5757000000000003E-21</v>
      </c>
      <c r="E796">
        <v>0.56460999999999995</v>
      </c>
      <c r="F796">
        <v>1.3116000000000001E-4</v>
      </c>
      <c r="G796">
        <v>5103.8999999999996</v>
      </c>
      <c r="H796">
        <v>1.6135E-2</v>
      </c>
      <c r="I796">
        <v>6.3763999999999997E-4</v>
      </c>
      <c r="J796">
        <v>0</v>
      </c>
      <c r="K796">
        <v>1</v>
      </c>
      <c r="L796">
        <v>0.16277</v>
      </c>
      <c r="M796">
        <v>0.16277</v>
      </c>
      <c r="N796">
        <v>-2.5000000000000001E-2</v>
      </c>
      <c r="O796">
        <v>0</v>
      </c>
      <c r="P796">
        <f t="shared" si="24"/>
        <v>-3.227E-2</v>
      </c>
      <c r="Q796">
        <f t="shared" si="25"/>
        <v>6.4082677165354331</v>
      </c>
    </row>
    <row r="797" spans="1:17" x14ac:dyDescent="0.25">
      <c r="A797">
        <v>5.5407999999999999</v>
      </c>
      <c r="B797">
        <v>-0.34791</v>
      </c>
      <c r="C797">
        <v>-1.367E-2</v>
      </c>
      <c r="D797" s="1">
        <v>1.5664E-21</v>
      </c>
      <c r="E797">
        <v>0.56415999999999999</v>
      </c>
      <c r="F797">
        <v>1.3112E-4</v>
      </c>
      <c r="G797">
        <v>5102.3999999999996</v>
      </c>
      <c r="H797">
        <v>1.6028000000000001E-2</v>
      </c>
      <c r="I797">
        <v>6.3763999999999997E-4</v>
      </c>
      <c r="J797">
        <v>0</v>
      </c>
      <c r="K797">
        <v>1</v>
      </c>
      <c r="L797">
        <v>0.16297</v>
      </c>
      <c r="M797">
        <v>0.16297</v>
      </c>
      <c r="N797">
        <v>-2.5000000000000001E-2</v>
      </c>
      <c r="O797">
        <v>0</v>
      </c>
      <c r="P797">
        <f t="shared" si="24"/>
        <v>-3.2056000000000001E-2</v>
      </c>
      <c r="Q797">
        <f t="shared" si="25"/>
        <v>6.4161417322834646</v>
      </c>
    </row>
    <row r="798" spans="1:17" x14ac:dyDescent="0.25">
      <c r="A798">
        <v>5.5673000000000004</v>
      </c>
      <c r="B798">
        <v>-0.34553</v>
      </c>
      <c r="C798">
        <v>-1.3675E-2</v>
      </c>
      <c r="D798" s="1">
        <v>1.0438E-21</v>
      </c>
      <c r="E798">
        <v>0.56369999999999998</v>
      </c>
      <c r="F798">
        <v>1.3107E-4</v>
      </c>
      <c r="G798">
        <v>5100.8</v>
      </c>
      <c r="H798">
        <v>1.5921000000000001E-2</v>
      </c>
      <c r="I798">
        <v>6.3763999999999997E-4</v>
      </c>
      <c r="J798" s="1">
        <v>-1.5524E-22</v>
      </c>
      <c r="K798">
        <v>1</v>
      </c>
      <c r="L798">
        <v>0.16317999999999999</v>
      </c>
      <c r="M798">
        <v>0.16317999999999999</v>
      </c>
      <c r="N798">
        <v>-2.5000000000000001E-2</v>
      </c>
      <c r="O798">
        <v>0</v>
      </c>
      <c r="P798">
        <f t="shared" si="24"/>
        <v>-3.1842000000000002E-2</v>
      </c>
      <c r="Q798">
        <f t="shared" si="25"/>
        <v>6.4244094488188974</v>
      </c>
    </row>
    <row r="799" spans="1:17" x14ac:dyDescent="0.25">
      <c r="A799">
        <v>5.5934999999999997</v>
      </c>
      <c r="B799">
        <v>-0.34315000000000001</v>
      </c>
      <c r="C799">
        <v>-1.3679E-2</v>
      </c>
      <c r="D799" s="1">
        <v>3.2208E-21</v>
      </c>
      <c r="E799">
        <v>0.56325000000000003</v>
      </c>
      <c r="F799">
        <v>1.3102E-4</v>
      </c>
      <c r="G799">
        <v>5099.3</v>
      </c>
      <c r="H799">
        <v>1.5814999999999999E-2</v>
      </c>
      <c r="I799">
        <v>6.3765999999999996E-4</v>
      </c>
      <c r="J799" s="1">
        <v>-4.7886999999999997E-22</v>
      </c>
      <c r="K799">
        <v>1</v>
      </c>
      <c r="L799">
        <v>0.16339000000000001</v>
      </c>
      <c r="M799">
        <v>0.16339000000000001</v>
      </c>
      <c r="N799">
        <v>-2.5000000000000001E-2</v>
      </c>
      <c r="O799">
        <v>0</v>
      </c>
      <c r="P799">
        <f t="shared" si="24"/>
        <v>-3.1629999999999998E-2</v>
      </c>
      <c r="Q799">
        <f t="shared" si="25"/>
        <v>6.4326771653543311</v>
      </c>
    </row>
    <row r="800" spans="1:17" x14ac:dyDescent="0.25">
      <c r="A800">
        <v>5.6196999999999999</v>
      </c>
      <c r="B800">
        <v>-0.34077000000000002</v>
      </c>
      <c r="C800">
        <v>-1.3683000000000001E-2</v>
      </c>
      <c r="D800" s="1">
        <v>5.3986000000000001E-21</v>
      </c>
      <c r="E800">
        <v>0.56279000000000001</v>
      </c>
      <c r="F800">
        <v>1.3097E-4</v>
      </c>
      <c r="G800">
        <v>5097.8</v>
      </c>
      <c r="H800">
        <v>1.5709000000000001E-2</v>
      </c>
      <c r="I800">
        <v>6.3767999999999995E-4</v>
      </c>
      <c r="J800" s="1">
        <v>-8.0238999999999998E-22</v>
      </c>
      <c r="K800">
        <v>1</v>
      </c>
      <c r="L800">
        <v>0.16359000000000001</v>
      </c>
      <c r="M800">
        <v>0.16359000000000001</v>
      </c>
      <c r="N800">
        <v>-2.5000000000000001E-2</v>
      </c>
      <c r="O800">
        <v>0</v>
      </c>
      <c r="P800">
        <f t="shared" si="24"/>
        <v>-3.1418000000000001E-2</v>
      </c>
      <c r="Q800">
        <f t="shared" si="25"/>
        <v>6.4405511811023626</v>
      </c>
    </row>
    <row r="801" spans="1:17" x14ac:dyDescent="0.25">
      <c r="A801">
        <v>5.6459000000000001</v>
      </c>
      <c r="B801">
        <v>-0.33838000000000001</v>
      </c>
      <c r="C801">
        <v>-1.3687E-2</v>
      </c>
      <c r="D801" s="1">
        <v>7.5771999999999996E-21</v>
      </c>
      <c r="E801">
        <v>0.56233999999999995</v>
      </c>
      <c r="F801">
        <v>1.3092E-4</v>
      </c>
      <c r="G801">
        <v>5096.2</v>
      </c>
      <c r="H801">
        <v>1.5602E-2</v>
      </c>
      <c r="I801">
        <v>6.3769E-4</v>
      </c>
      <c r="J801" s="1">
        <v>-1.1258E-21</v>
      </c>
      <c r="K801">
        <v>1</v>
      </c>
      <c r="L801">
        <v>0.16378999999999999</v>
      </c>
      <c r="M801">
        <v>0.16378999999999999</v>
      </c>
      <c r="N801">
        <v>-2.5000000000000001E-2</v>
      </c>
      <c r="O801">
        <v>0</v>
      </c>
      <c r="P801">
        <f t="shared" si="24"/>
        <v>-3.1203999999999996E-2</v>
      </c>
      <c r="Q801">
        <f t="shared" si="25"/>
        <v>6.4484251968503941</v>
      </c>
    </row>
    <row r="802" spans="1:17" x14ac:dyDescent="0.25">
      <c r="A802">
        <v>5.6721000000000004</v>
      </c>
      <c r="B802">
        <v>-0.33600000000000002</v>
      </c>
      <c r="C802">
        <v>-1.3691999999999999E-2</v>
      </c>
      <c r="D802" s="1">
        <v>9.7569000000000002E-21</v>
      </c>
      <c r="E802">
        <v>0.56188000000000005</v>
      </c>
      <c r="F802">
        <v>1.3087E-4</v>
      </c>
      <c r="G802">
        <v>5094.7</v>
      </c>
      <c r="H802">
        <v>1.5495999999999999E-2</v>
      </c>
      <c r="I802">
        <v>6.3770999999999999E-4</v>
      </c>
      <c r="J802" s="1">
        <v>-1.4491999999999999E-21</v>
      </c>
      <c r="K802">
        <v>1</v>
      </c>
      <c r="L802">
        <v>0.16400000000000001</v>
      </c>
      <c r="M802">
        <v>0.16400000000000001</v>
      </c>
      <c r="N802">
        <v>-2.5000000000000001E-2</v>
      </c>
      <c r="O802">
        <v>0</v>
      </c>
      <c r="P802">
        <f t="shared" si="24"/>
        <v>-3.0991999999999999E-2</v>
      </c>
      <c r="Q802">
        <f t="shared" si="25"/>
        <v>6.4566929133858277</v>
      </c>
    </row>
    <row r="803" spans="1:17" x14ac:dyDescent="0.25">
      <c r="A803">
        <v>5.6982999999999997</v>
      </c>
      <c r="B803">
        <v>-0.33361000000000002</v>
      </c>
      <c r="C803">
        <v>-1.3696E-2</v>
      </c>
      <c r="D803" s="1">
        <v>1.1936999999999999E-20</v>
      </c>
      <c r="E803">
        <v>0.56142999999999998</v>
      </c>
      <c r="F803">
        <v>1.3082E-4</v>
      </c>
      <c r="G803">
        <v>5093.2</v>
      </c>
      <c r="H803">
        <v>1.5389999999999999E-2</v>
      </c>
      <c r="I803">
        <v>6.3772999999999998E-4</v>
      </c>
      <c r="J803" s="1">
        <v>-1.7725000000000001E-21</v>
      </c>
      <c r="K803">
        <v>1</v>
      </c>
      <c r="L803">
        <v>0.16420000000000001</v>
      </c>
      <c r="M803">
        <v>0.16420000000000001</v>
      </c>
      <c r="N803">
        <v>-2.5000000000000001E-2</v>
      </c>
      <c r="O803">
        <v>0</v>
      </c>
      <c r="P803">
        <f t="shared" si="24"/>
        <v>-3.0780000000000002E-2</v>
      </c>
      <c r="Q803">
        <f t="shared" si="25"/>
        <v>6.4645669291338592</v>
      </c>
    </row>
    <row r="804" spans="1:17" x14ac:dyDescent="0.25">
      <c r="A804">
        <v>5.7244999999999999</v>
      </c>
      <c r="B804">
        <v>-0.33123000000000002</v>
      </c>
      <c r="C804">
        <v>-1.37E-2</v>
      </c>
      <c r="D804" s="1">
        <v>1.4118000000000001E-20</v>
      </c>
      <c r="E804">
        <v>0.56096999999999997</v>
      </c>
      <c r="F804">
        <v>1.3077E-4</v>
      </c>
      <c r="G804">
        <v>5091.6000000000004</v>
      </c>
      <c r="H804">
        <v>1.5283E-2</v>
      </c>
      <c r="I804">
        <v>6.3774000000000003E-4</v>
      </c>
      <c r="J804" s="1">
        <v>-2.0955999999999998E-21</v>
      </c>
      <c r="K804">
        <v>1</v>
      </c>
      <c r="L804">
        <v>0.16441</v>
      </c>
      <c r="M804">
        <v>0.16441</v>
      </c>
      <c r="N804">
        <v>-2.5000000000000001E-2</v>
      </c>
      <c r="O804">
        <v>0</v>
      </c>
      <c r="P804">
        <f t="shared" si="24"/>
        <v>-3.0565999999999996E-2</v>
      </c>
      <c r="Q804">
        <f t="shared" si="25"/>
        <v>6.472834645669292</v>
      </c>
    </row>
    <row r="805" spans="1:17" x14ac:dyDescent="0.25">
      <c r="A805">
        <v>5.7507000000000001</v>
      </c>
      <c r="B805">
        <v>-0.32884000000000002</v>
      </c>
      <c r="C805">
        <v>-1.3703999999999999E-2</v>
      </c>
      <c r="D805" s="1">
        <v>1.6300999999999999E-20</v>
      </c>
      <c r="E805">
        <v>0.56052000000000002</v>
      </c>
      <c r="F805">
        <v>1.3072E-4</v>
      </c>
      <c r="G805">
        <v>5090.1000000000004</v>
      </c>
      <c r="H805">
        <v>1.5177E-2</v>
      </c>
      <c r="I805">
        <v>6.3776000000000002E-4</v>
      </c>
      <c r="J805" s="1">
        <v>-2.4187E-21</v>
      </c>
      <c r="K805">
        <v>1</v>
      </c>
      <c r="L805">
        <v>0.16461999999999999</v>
      </c>
      <c r="M805">
        <v>0.16461999999999999</v>
      </c>
      <c r="N805">
        <v>-2.5000000000000001E-2</v>
      </c>
      <c r="O805">
        <v>0</v>
      </c>
      <c r="P805">
        <f t="shared" si="24"/>
        <v>-3.0353999999999999E-2</v>
      </c>
      <c r="Q805">
        <f t="shared" si="25"/>
        <v>6.4811023622047239</v>
      </c>
    </row>
    <row r="806" spans="1:17" x14ac:dyDescent="0.25">
      <c r="A806">
        <v>5.7769000000000004</v>
      </c>
      <c r="B806">
        <v>-0.32645000000000002</v>
      </c>
      <c r="C806">
        <v>-1.3709000000000001E-2</v>
      </c>
      <c r="D806" s="1">
        <v>1.8483999999999999E-20</v>
      </c>
      <c r="E806">
        <v>0.56006</v>
      </c>
      <c r="F806">
        <v>1.3066999999999999E-4</v>
      </c>
      <c r="G806">
        <v>5088.6000000000004</v>
      </c>
      <c r="H806">
        <v>1.5070999999999999E-2</v>
      </c>
      <c r="I806">
        <v>6.3778000000000001E-4</v>
      </c>
      <c r="J806" s="1">
        <v>-2.7417000000000001E-21</v>
      </c>
      <c r="K806">
        <v>1</v>
      </c>
      <c r="L806">
        <v>0.16481999999999999</v>
      </c>
      <c r="M806">
        <v>0.16481999999999999</v>
      </c>
      <c r="N806">
        <v>-2.5000000000000001E-2</v>
      </c>
      <c r="O806">
        <v>0</v>
      </c>
      <c r="P806">
        <f t="shared" si="24"/>
        <v>-3.0141999999999999E-2</v>
      </c>
      <c r="Q806">
        <f t="shared" si="25"/>
        <v>6.4889763779527563</v>
      </c>
    </row>
    <row r="807" spans="1:17" x14ac:dyDescent="0.25">
      <c r="A807">
        <v>5.8028000000000004</v>
      </c>
      <c r="B807">
        <v>-0.32407000000000002</v>
      </c>
      <c r="C807">
        <v>-1.3712999999999999E-2</v>
      </c>
      <c r="D807" s="1">
        <v>1.9103999999999999E-20</v>
      </c>
      <c r="E807">
        <v>0.55961000000000005</v>
      </c>
      <c r="F807">
        <v>1.3061999999999999E-4</v>
      </c>
      <c r="G807">
        <v>5087</v>
      </c>
      <c r="H807">
        <v>1.4964999999999999E-2</v>
      </c>
      <c r="I807">
        <v>6.3781000000000005E-4</v>
      </c>
      <c r="J807" s="1">
        <v>-2.8327999999999999E-21</v>
      </c>
      <c r="K807">
        <v>1</v>
      </c>
      <c r="L807">
        <v>0.16502</v>
      </c>
      <c r="M807">
        <v>0.16502</v>
      </c>
      <c r="N807">
        <v>-2.5000000000000001E-2</v>
      </c>
      <c r="O807">
        <v>0</v>
      </c>
      <c r="P807">
        <f t="shared" si="24"/>
        <v>-2.9929999999999995E-2</v>
      </c>
      <c r="Q807">
        <f t="shared" si="25"/>
        <v>6.4968503937007878</v>
      </c>
    </row>
    <row r="808" spans="1:17" x14ac:dyDescent="0.25">
      <c r="A808">
        <v>5.8284000000000002</v>
      </c>
      <c r="B808">
        <v>-0.32168000000000002</v>
      </c>
      <c r="C808">
        <v>-1.3717999999999999E-2</v>
      </c>
      <c r="D808" s="1">
        <v>1.9108E-20</v>
      </c>
      <c r="E808">
        <v>0.55915000000000004</v>
      </c>
      <c r="F808">
        <v>1.3056999999999999E-4</v>
      </c>
      <c r="G808">
        <v>5085.5</v>
      </c>
      <c r="H808">
        <v>1.486E-2</v>
      </c>
      <c r="I808">
        <v>6.3785000000000003E-4</v>
      </c>
      <c r="J808" s="1">
        <v>-2.8323999999999998E-21</v>
      </c>
      <c r="K808">
        <v>1</v>
      </c>
      <c r="L808">
        <v>0.16522999999999999</v>
      </c>
      <c r="M808">
        <v>0.16522999999999999</v>
      </c>
      <c r="N808">
        <v>-2.5000000000000001E-2</v>
      </c>
      <c r="O808">
        <v>0</v>
      </c>
      <c r="P808">
        <f t="shared" si="24"/>
        <v>-2.972E-2</v>
      </c>
      <c r="Q808">
        <f t="shared" si="25"/>
        <v>6.5051181102362206</v>
      </c>
    </row>
    <row r="809" spans="1:17" x14ac:dyDescent="0.25">
      <c r="A809">
        <v>5.8540999999999999</v>
      </c>
      <c r="B809">
        <v>-0.31929999999999997</v>
      </c>
      <c r="C809">
        <v>-1.3723000000000001E-2</v>
      </c>
      <c r="D809" s="1">
        <v>1.9112E-20</v>
      </c>
      <c r="E809">
        <v>0.55869999999999997</v>
      </c>
      <c r="F809">
        <v>1.3051999999999999E-4</v>
      </c>
      <c r="G809">
        <v>5084</v>
      </c>
      <c r="H809">
        <v>1.4755000000000001E-2</v>
      </c>
      <c r="I809">
        <v>6.3789000000000001E-4</v>
      </c>
      <c r="J809" s="1">
        <v>-2.8320000000000002E-21</v>
      </c>
      <c r="K809">
        <v>1</v>
      </c>
      <c r="L809">
        <v>0.16544</v>
      </c>
      <c r="M809">
        <v>0.16544</v>
      </c>
      <c r="N809">
        <v>-2.5000000000000001E-2</v>
      </c>
      <c r="O809">
        <v>0</v>
      </c>
      <c r="P809">
        <f t="shared" si="24"/>
        <v>-2.9510000000000002E-2</v>
      </c>
      <c r="Q809">
        <f t="shared" si="25"/>
        <v>6.5133858267716542</v>
      </c>
    </row>
    <row r="810" spans="1:17" x14ac:dyDescent="0.25">
      <c r="A810">
        <v>5.8796999999999997</v>
      </c>
      <c r="B810">
        <v>-0.31691000000000003</v>
      </c>
      <c r="C810">
        <v>-1.3727E-2</v>
      </c>
      <c r="D810" s="1">
        <v>1.9115000000000001E-20</v>
      </c>
      <c r="E810">
        <v>0.55823999999999996</v>
      </c>
      <c r="F810">
        <v>1.3046999999999999E-4</v>
      </c>
      <c r="G810">
        <v>5082.3999999999996</v>
      </c>
      <c r="H810">
        <v>1.465E-2</v>
      </c>
      <c r="I810">
        <v>6.3792999999999999E-4</v>
      </c>
      <c r="J810" s="1">
        <v>-2.8316000000000002E-21</v>
      </c>
      <c r="K810">
        <v>1</v>
      </c>
      <c r="L810">
        <v>0.16564000000000001</v>
      </c>
      <c r="M810">
        <v>0.16564000000000001</v>
      </c>
      <c r="N810">
        <v>-2.5000000000000001E-2</v>
      </c>
      <c r="O810">
        <v>0</v>
      </c>
      <c r="P810">
        <f t="shared" si="24"/>
        <v>-2.9300000000000003E-2</v>
      </c>
      <c r="Q810">
        <f t="shared" si="25"/>
        <v>6.5212598425196857</v>
      </c>
    </row>
    <row r="811" spans="1:17" x14ac:dyDescent="0.25">
      <c r="A811">
        <v>5.9054000000000002</v>
      </c>
      <c r="B811">
        <v>-0.31452000000000002</v>
      </c>
      <c r="C811">
        <v>-1.3731999999999999E-2</v>
      </c>
      <c r="D811" s="1">
        <v>1.9119000000000001E-20</v>
      </c>
      <c r="E811">
        <v>0.55779000000000001</v>
      </c>
      <c r="F811">
        <v>1.3041999999999999E-4</v>
      </c>
      <c r="G811">
        <v>5080.8999999999996</v>
      </c>
      <c r="H811">
        <v>1.4544E-2</v>
      </c>
      <c r="I811">
        <v>6.3796999999999997E-4</v>
      </c>
      <c r="J811" s="1">
        <v>-2.8312000000000001E-21</v>
      </c>
      <c r="K811">
        <v>1</v>
      </c>
      <c r="L811">
        <v>0.16585</v>
      </c>
      <c r="M811">
        <v>0.16585</v>
      </c>
      <c r="N811">
        <v>-2.5000000000000001E-2</v>
      </c>
      <c r="O811">
        <v>0</v>
      </c>
      <c r="P811">
        <f t="shared" si="24"/>
        <v>-2.9087999999999999E-2</v>
      </c>
      <c r="Q811">
        <f t="shared" si="25"/>
        <v>6.5295275590551185</v>
      </c>
    </row>
    <row r="812" spans="1:17" x14ac:dyDescent="0.25">
      <c r="A812">
        <v>5.9310999999999998</v>
      </c>
      <c r="B812">
        <v>-0.31213999999999997</v>
      </c>
      <c r="C812">
        <v>-1.3736E-2</v>
      </c>
      <c r="D812" s="1">
        <v>1.9123000000000001E-20</v>
      </c>
      <c r="E812">
        <v>0.55733999999999995</v>
      </c>
      <c r="F812">
        <v>1.3036999999999999E-4</v>
      </c>
      <c r="G812">
        <v>5079.3999999999996</v>
      </c>
      <c r="H812">
        <v>1.4439E-2</v>
      </c>
      <c r="I812">
        <v>6.3801000000000005E-4</v>
      </c>
      <c r="J812" s="1">
        <v>-2.8308000000000001E-21</v>
      </c>
      <c r="K812">
        <v>1</v>
      </c>
      <c r="L812">
        <v>0.16605</v>
      </c>
      <c r="M812">
        <v>0.16605</v>
      </c>
      <c r="N812">
        <v>-2.5000000000000001E-2</v>
      </c>
      <c r="O812">
        <v>0</v>
      </c>
      <c r="P812">
        <f t="shared" si="24"/>
        <v>-2.8877999999999997E-2</v>
      </c>
      <c r="Q812">
        <f t="shared" si="25"/>
        <v>6.53740157480315</v>
      </c>
    </row>
    <row r="813" spans="1:17" x14ac:dyDescent="0.25">
      <c r="A813">
        <v>5.9566999999999997</v>
      </c>
      <c r="B813">
        <v>-0.30975000000000003</v>
      </c>
      <c r="C813">
        <v>-1.3741E-2</v>
      </c>
      <c r="D813" s="1">
        <v>1.9126999999999999E-20</v>
      </c>
      <c r="E813">
        <v>0.55688000000000004</v>
      </c>
      <c r="F813">
        <v>1.3032000000000001E-4</v>
      </c>
      <c r="G813">
        <v>5077.8999999999996</v>
      </c>
      <c r="H813">
        <v>1.4334E-2</v>
      </c>
      <c r="I813">
        <v>6.3805000000000003E-4</v>
      </c>
      <c r="J813" s="1">
        <v>-2.8304000000000001E-21</v>
      </c>
      <c r="K813">
        <v>1</v>
      </c>
      <c r="L813">
        <v>0.16625000000000001</v>
      </c>
      <c r="M813">
        <v>0.16625000000000001</v>
      </c>
      <c r="N813">
        <v>-2.5000000000000001E-2</v>
      </c>
      <c r="O813">
        <v>0</v>
      </c>
      <c r="P813">
        <f t="shared" si="24"/>
        <v>-2.8667999999999999E-2</v>
      </c>
      <c r="Q813">
        <f t="shared" si="25"/>
        <v>6.5452755905511815</v>
      </c>
    </row>
    <row r="814" spans="1:17" x14ac:dyDescent="0.25">
      <c r="A814">
        <v>5.9824000000000002</v>
      </c>
      <c r="B814">
        <v>-0.30736000000000002</v>
      </c>
      <c r="C814">
        <v>-1.3746E-2</v>
      </c>
      <c r="D814" s="1">
        <v>1.913E-20</v>
      </c>
      <c r="E814">
        <v>0.55642999999999998</v>
      </c>
      <c r="F814">
        <v>1.3027000000000001E-4</v>
      </c>
      <c r="G814">
        <v>5076.3</v>
      </c>
      <c r="H814">
        <v>1.4229E-2</v>
      </c>
      <c r="I814">
        <v>6.3809000000000001E-4</v>
      </c>
      <c r="J814" s="1">
        <v>-2.8300000000000001E-21</v>
      </c>
      <c r="K814">
        <v>1</v>
      </c>
      <c r="L814">
        <v>0.16646</v>
      </c>
      <c r="M814">
        <v>0.16646</v>
      </c>
      <c r="N814">
        <v>-2.5000000000000001E-2</v>
      </c>
      <c r="O814">
        <v>0</v>
      </c>
      <c r="P814">
        <f t="shared" si="24"/>
        <v>-2.8457999999999997E-2</v>
      </c>
      <c r="Q814">
        <f t="shared" si="25"/>
        <v>6.5535433070866143</v>
      </c>
    </row>
    <row r="815" spans="1:17" x14ac:dyDescent="0.25">
      <c r="A815">
        <v>6.0080999999999998</v>
      </c>
      <c r="B815">
        <v>-0.30496000000000001</v>
      </c>
      <c r="C815">
        <v>-1.375E-2</v>
      </c>
      <c r="D815" s="1">
        <v>1.9134E-20</v>
      </c>
      <c r="E815">
        <v>0.55596999999999996</v>
      </c>
      <c r="F815">
        <v>1.3022000000000001E-4</v>
      </c>
      <c r="G815">
        <v>5074.8</v>
      </c>
      <c r="H815">
        <v>1.4123999999999999E-2</v>
      </c>
      <c r="I815">
        <v>6.3812999999999999E-4</v>
      </c>
      <c r="J815" s="1">
        <v>-2.8297E-21</v>
      </c>
      <c r="K815">
        <v>1</v>
      </c>
      <c r="L815">
        <v>0.16667000000000001</v>
      </c>
      <c r="M815">
        <v>0.16667000000000001</v>
      </c>
      <c r="N815">
        <v>-2.5000000000000001E-2</v>
      </c>
      <c r="O815">
        <v>0</v>
      </c>
      <c r="P815">
        <f t="shared" si="24"/>
        <v>-2.8247999999999999E-2</v>
      </c>
      <c r="Q815">
        <f t="shared" si="25"/>
        <v>6.5618110236220479</v>
      </c>
    </row>
    <row r="816" spans="1:17" x14ac:dyDescent="0.25">
      <c r="A816">
        <v>6.0332999999999997</v>
      </c>
      <c r="B816">
        <v>-0.30258000000000002</v>
      </c>
      <c r="C816">
        <v>-1.3755E-2</v>
      </c>
      <c r="D816" s="1">
        <v>2.0654999999999999E-20</v>
      </c>
      <c r="E816">
        <v>0.55552000000000001</v>
      </c>
      <c r="F816">
        <v>1.3017000000000001E-4</v>
      </c>
      <c r="G816">
        <v>5073.3</v>
      </c>
      <c r="H816">
        <v>1.4019999999999999E-2</v>
      </c>
      <c r="I816">
        <v>6.3818999999999996E-4</v>
      </c>
      <c r="J816" s="1">
        <v>-2.5473999999999999E-21</v>
      </c>
      <c r="K816">
        <v>1</v>
      </c>
      <c r="L816">
        <v>0.16686999999999999</v>
      </c>
      <c r="M816">
        <v>0.16686999999999999</v>
      </c>
      <c r="N816">
        <v>-2.5000000000000001E-2</v>
      </c>
      <c r="O816">
        <v>0</v>
      </c>
      <c r="P816">
        <f t="shared" si="24"/>
        <v>-2.8039999999999999E-2</v>
      </c>
      <c r="Q816">
        <f t="shared" si="25"/>
        <v>6.5696850393700785</v>
      </c>
    </row>
    <row r="817" spans="1:17" x14ac:dyDescent="0.25">
      <c r="A817">
        <v>6.0583999999999998</v>
      </c>
      <c r="B817">
        <v>-0.30019000000000001</v>
      </c>
      <c r="C817">
        <v>-1.376E-2</v>
      </c>
      <c r="D817" s="1">
        <v>2.2370999999999999E-20</v>
      </c>
      <c r="E817">
        <v>0.55506999999999995</v>
      </c>
      <c r="F817">
        <v>1.3011000000000001E-4</v>
      </c>
      <c r="G817">
        <v>5071.8</v>
      </c>
      <c r="H817">
        <v>1.3915E-2</v>
      </c>
      <c r="I817">
        <v>6.3825999999999998E-4</v>
      </c>
      <c r="J817" s="1">
        <v>-2.2292E-21</v>
      </c>
      <c r="K817">
        <v>1</v>
      </c>
      <c r="L817">
        <v>0.16707</v>
      </c>
      <c r="M817">
        <v>0.16707</v>
      </c>
      <c r="N817">
        <v>-2.5000000000000001E-2</v>
      </c>
      <c r="O817">
        <v>0</v>
      </c>
      <c r="P817">
        <f t="shared" si="24"/>
        <v>-2.7830000000000001E-2</v>
      </c>
      <c r="Q817">
        <f t="shared" si="25"/>
        <v>6.57755905511811</v>
      </c>
    </row>
    <row r="818" spans="1:17" x14ac:dyDescent="0.25">
      <c r="A818">
        <v>6.0834999999999999</v>
      </c>
      <c r="B818">
        <v>-0.29780000000000001</v>
      </c>
      <c r="C818">
        <v>-1.3764999999999999E-2</v>
      </c>
      <c r="D818" s="1">
        <v>2.4087E-20</v>
      </c>
      <c r="E818">
        <v>0.55462</v>
      </c>
      <c r="F818">
        <v>1.3006000000000001E-4</v>
      </c>
      <c r="G818">
        <v>5070.2</v>
      </c>
      <c r="H818">
        <v>1.3811E-2</v>
      </c>
      <c r="I818">
        <v>6.3831999999999995E-4</v>
      </c>
      <c r="J818" s="1">
        <v>-1.9109999999999998E-21</v>
      </c>
      <c r="K818">
        <v>1</v>
      </c>
      <c r="L818">
        <v>0.16728000000000001</v>
      </c>
      <c r="M818">
        <v>0.16728000000000001</v>
      </c>
      <c r="N818">
        <v>-2.5000000000000001E-2</v>
      </c>
      <c r="O818">
        <v>0</v>
      </c>
      <c r="P818">
        <f t="shared" si="24"/>
        <v>-2.7621999999999997E-2</v>
      </c>
      <c r="Q818">
        <f t="shared" si="25"/>
        <v>6.5858267716535437</v>
      </c>
    </row>
    <row r="819" spans="1:17" x14ac:dyDescent="0.25">
      <c r="A819">
        <v>6.1086</v>
      </c>
      <c r="B819">
        <v>-0.29541000000000001</v>
      </c>
      <c r="C819">
        <v>-1.3769999999999999E-2</v>
      </c>
      <c r="D819" s="1">
        <v>2.5803999999999999E-20</v>
      </c>
      <c r="E819">
        <v>0.55417000000000005</v>
      </c>
      <c r="F819">
        <v>1.3001000000000001E-4</v>
      </c>
      <c r="G819">
        <v>5068.7</v>
      </c>
      <c r="H819">
        <v>1.3707E-2</v>
      </c>
      <c r="I819">
        <v>6.3838999999999996E-4</v>
      </c>
      <c r="J819" s="1">
        <v>-1.593E-21</v>
      </c>
      <c r="K819">
        <v>1</v>
      </c>
      <c r="L819">
        <v>0.16747999999999999</v>
      </c>
      <c r="M819">
        <v>0.16747999999999999</v>
      </c>
      <c r="N819">
        <v>-2.5000000000000001E-2</v>
      </c>
      <c r="O819">
        <v>0</v>
      </c>
      <c r="P819">
        <f t="shared" si="24"/>
        <v>-2.7414000000000004E-2</v>
      </c>
      <c r="Q819">
        <f t="shared" si="25"/>
        <v>6.5937007874015743</v>
      </c>
    </row>
    <row r="820" spans="1:17" x14ac:dyDescent="0.25">
      <c r="A820">
        <v>6.1337000000000002</v>
      </c>
      <c r="B820">
        <v>-0.29302</v>
      </c>
      <c r="C820">
        <v>-1.3775000000000001E-2</v>
      </c>
      <c r="D820" s="1">
        <v>2.7521000000000002E-20</v>
      </c>
      <c r="E820">
        <v>0.55371000000000004</v>
      </c>
      <c r="F820">
        <v>1.2996000000000001E-4</v>
      </c>
      <c r="G820">
        <v>5067.2</v>
      </c>
      <c r="H820">
        <v>1.3603000000000001E-2</v>
      </c>
      <c r="I820">
        <v>6.3845000000000004E-4</v>
      </c>
      <c r="J820" s="1">
        <v>-1.275E-21</v>
      </c>
      <c r="K820">
        <v>1</v>
      </c>
      <c r="L820">
        <v>0.16769000000000001</v>
      </c>
      <c r="M820">
        <v>0.16769000000000001</v>
      </c>
      <c r="N820">
        <v>-2.5000000000000001E-2</v>
      </c>
      <c r="O820">
        <v>0</v>
      </c>
      <c r="P820">
        <f t="shared" si="24"/>
        <v>-2.7206000000000001E-2</v>
      </c>
      <c r="Q820">
        <f t="shared" si="25"/>
        <v>6.601968503937008</v>
      </c>
    </row>
    <row r="821" spans="1:17" x14ac:dyDescent="0.25">
      <c r="A821">
        <v>6.1589</v>
      </c>
      <c r="B821">
        <v>-0.29063</v>
      </c>
      <c r="C821">
        <v>-1.3780000000000001E-2</v>
      </c>
      <c r="D821" s="1">
        <v>2.9238999999999998E-20</v>
      </c>
      <c r="E821">
        <v>0.55325999999999997</v>
      </c>
      <c r="F821">
        <v>1.2991000000000001E-4</v>
      </c>
      <c r="G821">
        <v>5065.7</v>
      </c>
      <c r="H821">
        <v>1.3499000000000001E-2</v>
      </c>
      <c r="I821">
        <v>6.3851999999999995E-4</v>
      </c>
      <c r="J821" s="1">
        <v>-9.5710999999999994E-22</v>
      </c>
      <c r="K821">
        <v>1</v>
      </c>
      <c r="L821">
        <v>0.16789999999999999</v>
      </c>
      <c r="M821">
        <v>0.16789999999999999</v>
      </c>
      <c r="N821">
        <v>-2.5000000000000001E-2</v>
      </c>
      <c r="O821">
        <v>0</v>
      </c>
      <c r="P821">
        <f t="shared" si="24"/>
        <v>-2.6998000000000001E-2</v>
      </c>
      <c r="Q821">
        <f t="shared" si="25"/>
        <v>6.6102362204724407</v>
      </c>
    </row>
    <row r="822" spans="1:17" x14ac:dyDescent="0.25">
      <c r="A822">
        <v>6.1840000000000002</v>
      </c>
      <c r="B822">
        <v>-0.28822999999999999</v>
      </c>
      <c r="C822">
        <v>-1.3785E-2</v>
      </c>
      <c r="D822" s="1">
        <v>3.0957999999999999E-20</v>
      </c>
      <c r="E822">
        <v>0.55281000000000002</v>
      </c>
      <c r="F822">
        <v>1.2986000000000001E-4</v>
      </c>
      <c r="G822">
        <v>5064.2</v>
      </c>
      <c r="H822">
        <v>1.3395000000000001E-2</v>
      </c>
      <c r="I822">
        <v>6.3858000000000003E-4</v>
      </c>
      <c r="J822" s="1">
        <v>-6.3932999999999999E-22</v>
      </c>
      <c r="K822">
        <v>1</v>
      </c>
      <c r="L822">
        <v>0.1681</v>
      </c>
      <c r="M822">
        <v>0.1681</v>
      </c>
      <c r="N822">
        <v>-2.5000000000000001E-2</v>
      </c>
      <c r="O822">
        <v>0</v>
      </c>
      <c r="P822">
        <f t="shared" si="24"/>
        <v>-2.6790000000000001E-2</v>
      </c>
      <c r="Q822">
        <f t="shared" si="25"/>
        <v>6.6181102362204731</v>
      </c>
    </row>
    <row r="823" spans="1:17" x14ac:dyDescent="0.25">
      <c r="A823">
        <v>6.2091000000000003</v>
      </c>
      <c r="B823">
        <v>-0.28583999999999998</v>
      </c>
      <c r="C823">
        <v>-1.379E-2</v>
      </c>
      <c r="D823" s="1">
        <v>3.2677999999999999E-20</v>
      </c>
      <c r="E823">
        <v>0.55235999999999996</v>
      </c>
      <c r="F823">
        <v>1.2981000000000001E-4</v>
      </c>
      <c r="G823">
        <v>5062.6000000000004</v>
      </c>
      <c r="H823">
        <v>1.3291000000000001E-2</v>
      </c>
      <c r="I823">
        <v>6.3865000000000005E-4</v>
      </c>
      <c r="J823" s="1">
        <v>-3.2163000000000001E-22</v>
      </c>
      <c r="K823">
        <v>1</v>
      </c>
      <c r="L823">
        <v>0.16830000000000001</v>
      </c>
      <c r="M823">
        <v>0.16830000000000001</v>
      </c>
      <c r="N823">
        <v>-2.5000000000000001E-2</v>
      </c>
      <c r="O823">
        <v>0</v>
      </c>
      <c r="P823">
        <f t="shared" si="24"/>
        <v>-2.6582000000000001E-2</v>
      </c>
      <c r="Q823">
        <f t="shared" si="25"/>
        <v>6.6259842519685046</v>
      </c>
    </row>
    <row r="824" spans="1:17" x14ac:dyDescent="0.25">
      <c r="A824">
        <v>6.2342000000000004</v>
      </c>
      <c r="B824">
        <v>-0.28344999999999998</v>
      </c>
      <c r="C824">
        <v>-1.3795E-2</v>
      </c>
      <c r="D824" s="1">
        <v>3.4398E-20</v>
      </c>
      <c r="E824">
        <v>0.55191000000000001</v>
      </c>
      <c r="F824">
        <v>1.2976E-4</v>
      </c>
      <c r="G824">
        <v>5061.1000000000004</v>
      </c>
      <c r="H824">
        <v>1.3187000000000001E-2</v>
      </c>
      <c r="I824">
        <v>6.3871000000000002E-4</v>
      </c>
      <c r="J824" s="1">
        <v>-3.9935E-24</v>
      </c>
      <c r="K824">
        <v>1</v>
      </c>
      <c r="L824">
        <v>0.16850999999999999</v>
      </c>
      <c r="M824">
        <v>0.16850999999999999</v>
      </c>
      <c r="N824">
        <v>-2.5000000000000001E-2</v>
      </c>
      <c r="O824">
        <v>0</v>
      </c>
      <c r="P824">
        <f t="shared" si="24"/>
        <v>-2.6373999999999998E-2</v>
      </c>
      <c r="Q824">
        <f t="shared" si="25"/>
        <v>6.6342519685039374</v>
      </c>
    </row>
    <row r="825" spans="1:17" x14ac:dyDescent="0.25">
      <c r="A825">
        <v>6.2587999999999999</v>
      </c>
      <c r="B825">
        <v>-0.28105999999999998</v>
      </c>
      <c r="C825">
        <v>-1.3801000000000001E-2</v>
      </c>
      <c r="D825" s="1">
        <v>3.4426999999999998E-20</v>
      </c>
      <c r="E825">
        <v>0.55145999999999995</v>
      </c>
      <c r="F825">
        <v>1.2970000000000001E-4</v>
      </c>
      <c r="G825">
        <v>5059.6000000000004</v>
      </c>
      <c r="H825">
        <v>1.3082999999999999E-2</v>
      </c>
      <c r="I825">
        <v>6.3880999999999996E-4</v>
      </c>
      <c r="J825">
        <v>0</v>
      </c>
      <c r="K825">
        <v>1</v>
      </c>
      <c r="L825">
        <v>0.16872000000000001</v>
      </c>
      <c r="M825">
        <v>0.16872000000000001</v>
      </c>
      <c r="N825">
        <v>-2.5000000000000001E-2</v>
      </c>
      <c r="O825">
        <v>0</v>
      </c>
      <c r="P825">
        <f t="shared" si="24"/>
        <v>-2.6165999999999998E-2</v>
      </c>
      <c r="Q825">
        <f t="shared" si="25"/>
        <v>6.6425196850393711</v>
      </c>
    </row>
    <row r="826" spans="1:17" x14ac:dyDescent="0.25">
      <c r="A826">
        <v>6.2834000000000003</v>
      </c>
      <c r="B826">
        <v>-0.27866000000000002</v>
      </c>
      <c r="C826">
        <v>-1.3806000000000001E-2</v>
      </c>
      <c r="D826" s="1">
        <v>3.4433E-20</v>
      </c>
      <c r="E826">
        <v>0.55101</v>
      </c>
      <c r="F826">
        <v>1.2965000000000001E-4</v>
      </c>
      <c r="G826">
        <v>5058.1000000000004</v>
      </c>
      <c r="H826">
        <v>1.298E-2</v>
      </c>
      <c r="I826">
        <v>6.3889999999999997E-4</v>
      </c>
      <c r="J826">
        <v>0</v>
      </c>
      <c r="K826">
        <v>1</v>
      </c>
      <c r="L826">
        <v>0.16891999999999999</v>
      </c>
      <c r="M826">
        <v>0.16891999999999999</v>
      </c>
      <c r="N826">
        <v>-2.5000000000000001E-2</v>
      </c>
      <c r="O826">
        <v>0</v>
      </c>
      <c r="P826">
        <f t="shared" si="24"/>
        <v>-2.5960000000000004E-2</v>
      </c>
      <c r="Q826">
        <f t="shared" si="25"/>
        <v>6.6503937007874017</v>
      </c>
    </row>
    <row r="827" spans="1:17" x14ac:dyDescent="0.25">
      <c r="A827">
        <v>6.3079999999999998</v>
      </c>
      <c r="B827">
        <v>-0.27627000000000002</v>
      </c>
      <c r="C827">
        <v>-1.3812E-2</v>
      </c>
      <c r="D827" s="1">
        <v>3.4440000000000001E-20</v>
      </c>
      <c r="E827">
        <v>0.55056000000000005</v>
      </c>
      <c r="F827">
        <v>1.2960000000000001E-4</v>
      </c>
      <c r="G827">
        <v>5056.6000000000004</v>
      </c>
      <c r="H827">
        <v>1.2877E-2</v>
      </c>
      <c r="I827">
        <v>6.3898999999999998E-4</v>
      </c>
      <c r="J827">
        <v>0</v>
      </c>
      <c r="K827">
        <v>1</v>
      </c>
      <c r="L827">
        <v>0.16913</v>
      </c>
      <c r="M827">
        <v>0.16913</v>
      </c>
      <c r="N827">
        <v>-2.5000000000000001E-2</v>
      </c>
      <c r="O827">
        <v>0</v>
      </c>
      <c r="P827">
        <f t="shared" si="24"/>
        <v>-2.5753999999999999E-2</v>
      </c>
      <c r="Q827">
        <f t="shared" si="25"/>
        <v>6.6586614173228353</v>
      </c>
    </row>
    <row r="828" spans="1:17" x14ac:dyDescent="0.25">
      <c r="A828">
        <v>6.3326000000000002</v>
      </c>
      <c r="B828">
        <v>-0.27388000000000001</v>
      </c>
      <c r="C828">
        <v>-1.3816999999999999E-2</v>
      </c>
      <c r="D828" s="1">
        <v>3.4447000000000002E-20</v>
      </c>
      <c r="E828">
        <v>0.55010999999999999</v>
      </c>
      <c r="F828">
        <v>1.2955E-4</v>
      </c>
      <c r="G828">
        <v>5055.1000000000004</v>
      </c>
      <c r="H828">
        <v>1.2774000000000001E-2</v>
      </c>
      <c r="I828">
        <v>6.3907999999999999E-4</v>
      </c>
      <c r="J828">
        <v>0</v>
      </c>
      <c r="K828">
        <v>1</v>
      </c>
      <c r="L828">
        <v>0.16933000000000001</v>
      </c>
      <c r="M828">
        <v>0.16933000000000001</v>
      </c>
      <c r="N828">
        <v>-2.5000000000000001E-2</v>
      </c>
      <c r="O828">
        <v>0</v>
      </c>
      <c r="P828">
        <f t="shared" si="24"/>
        <v>-2.5547999999999998E-2</v>
      </c>
      <c r="Q828">
        <f t="shared" si="25"/>
        <v>6.6665354330708668</v>
      </c>
    </row>
    <row r="829" spans="1:17" x14ac:dyDescent="0.25">
      <c r="A829">
        <v>6.3571999999999997</v>
      </c>
      <c r="B829">
        <v>-0.27148</v>
      </c>
      <c r="C829">
        <v>-1.3821999999999999E-2</v>
      </c>
      <c r="D829" s="1">
        <v>3.4453999999999997E-20</v>
      </c>
      <c r="E829">
        <v>0.54966000000000004</v>
      </c>
      <c r="F829">
        <v>1.295E-4</v>
      </c>
      <c r="G829">
        <v>5053.6000000000004</v>
      </c>
      <c r="H829">
        <v>1.2671E-2</v>
      </c>
      <c r="I829">
        <v>6.3916999999999999E-4</v>
      </c>
      <c r="J829">
        <v>0</v>
      </c>
      <c r="K829">
        <v>1</v>
      </c>
      <c r="L829">
        <v>0.16952999999999999</v>
      </c>
      <c r="M829">
        <v>0.16952999999999999</v>
      </c>
      <c r="N829">
        <v>-2.5000000000000001E-2</v>
      </c>
      <c r="O829">
        <v>0</v>
      </c>
      <c r="P829">
        <f t="shared" si="24"/>
        <v>-2.5342000000000003E-2</v>
      </c>
      <c r="Q829">
        <f t="shared" si="25"/>
        <v>6.6744094488188974</v>
      </c>
    </row>
    <row r="830" spans="1:17" x14ac:dyDescent="0.25">
      <c r="A830">
        <v>6.3817000000000004</v>
      </c>
      <c r="B830">
        <v>-0.26909</v>
      </c>
      <c r="C830">
        <v>-1.3828E-2</v>
      </c>
      <c r="D830" s="1">
        <v>3.4460999999999999E-20</v>
      </c>
      <c r="E830">
        <v>0.54920999999999998</v>
      </c>
      <c r="F830">
        <v>1.2944000000000001E-4</v>
      </c>
      <c r="G830">
        <v>5052.1000000000004</v>
      </c>
      <c r="H830">
        <v>1.2567999999999999E-2</v>
      </c>
      <c r="I830">
        <v>6.3926E-4</v>
      </c>
      <c r="J830">
        <v>0</v>
      </c>
      <c r="K830">
        <v>1</v>
      </c>
      <c r="L830">
        <v>0.16974</v>
      </c>
      <c r="M830">
        <v>0.16974</v>
      </c>
      <c r="N830">
        <v>-2.5000000000000001E-2</v>
      </c>
      <c r="O830">
        <v>0</v>
      </c>
      <c r="P830">
        <f t="shared" si="24"/>
        <v>-2.5136000000000002E-2</v>
      </c>
      <c r="Q830">
        <f t="shared" si="25"/>
        <v>6.6826771653543311</v>
      </c>
    </row>
    <row r="831" spans="1:17" x14ac:dyDescent="0.25">
      <c r="A831">
        <v>6.4062999999999999</v>
      </c>
      <c r="B831">
        <v>-0.26668999999999998</v>
      </c>
      <c r="C831">
        <v>-1.3833E-2</v>
      </c>
      <c r="D831" s="1">
        <v>3.4468E-20</v>
      </c>
      <c r="E831">
        <v>0.54876000000000003</v>
      </c>
      <c r="F831">
        <v>1.2939000000000001E-4</v>
      </c>
      <c r="G831">
        <v>5050.6000000000004</v>
      </c>
      <c r="H831">
        <v>1.2465E-2</v>
      </c>
      <c r="I831">
        <v>6.3935000000000001E-4</v>
      </c>
      <c r="J831">
        <v>0</v>
      </c>
      <c r="K831">
        <v>1</v>
      </c>
      <c r="L831">
        <v>0.16994999999999999</v>
      </c>
      <c r="M831">
        <v>0.16994999999999999</v>
      </c>
      <c r="N831">
        <v>-2.5000000000000001E-2</v>
      </c>
      <c r="O831">
        <v>0</v>
      </c>
      <c r="P831">
        <f t="shared" si="24"/>
        <v>-2.4929999999999997E-2</v>
      </c>
      <c r="Q831">
        <f t="shared" si="25"/>
        <v>6.6909448818897639</v>
      </c>
    </row>
    <row r="832" spans="1:17" x14ac:dyDescent="0.25">
      <c r="A832">
        <v>6.4309000000000003</v>
      </c>
      <c r="B832">
        <v>-0.26429999999999998</v>
      </c>
      <c r="C832">
        <v>-1.3839000000000001E-2</v>
      </c>
      <c r="D832" s="1">
        <v>3.4475000000000001E-20</v>
      </c>
      <c r="E832">
        <v>0.54830999999999996</v>
      </c>
      <c r="F832">
        <v>1.2934000000000001E-4</v>
      </c>
      <c r="G832">
        <v>5049</v>
      </c>
      <c r="H832">
        <v>1.2362E-2</v>
      </c>
      <c r="I832">
        <v>6.3944999999999996E-4</v>
      </c>
      <c r="J832">
        <v>0</v>
      </c>
      <c r="K832">
        <v>1</v>
      </c>
      <c r="L832">
        <v>0.17015</v>
      </c>
      <c r="M832">
        <v>0.17015</v>
      </c>
      <c r="N832">
        <v>-2.5000000000000001E-2</v>
      </c>
      <c r="O832">
        <v>0</v>
      </c>
      <c r="P832">
        <f t="shared" si="24"/>
        <v>-2.4723999999999996E-2</v>
      </c>
      <c r="Q832">
        <f t="shared" si="25"/>
        <v>6.6988188976377954</v>
      </c>
    </row>
    <row r="833" spans="1:17" x14ac:dyDescent="0.25">
      <c r="A833">
        <v>6.4554999999999998</v>
      </c>
      <c r="B833">
        <v>-0.26190000000000002</v>
      </c>
      <c r="C833">
        <v>-1.3844E-2</v>
      </c>
      <c r="D833" s="1">
        <v>3.4408999999999998E-20</v>
      </c>
      <c r="E833">
        <v>0.54786000000000001</v>
      </c>
      <c r="F833">
        <v>1.2929E-4</v>
      </c>
      <c r="G833">
        <v>5047.5</v>
      </c>
      <c r="H833">
        <v>1.2259000000000001E-2</v>
      </c>
      <c r="I833">
        <v>6.3953999999999997E-4</v>
      </c>
      <c r="J833">
        <v>0</v>
      </c>
      <c r="K833">
        <v>1</v>
      </c>
      <c r="L833">
        <v>0.17036000000000001</v>
      </c>
      <c r="M833">
        <v>0.17036000000000001</v>
      </c>
      <c r="N833">
        <v>-2.5000000000000001E-2</v>
      </c>
      <c r="O833">
        <v>0</v>
      </c>
      <c r="P833">
        <f t="shared" si="24"/>
        <v>-2.4518000000000002E-2</v>
      </c>
      <c r="Q833">
        <f t="shared" si="25"/>
        <v>6.707086614173229</v>
      </c>
    </row>
    <row r="834" spans="1:17" x14ac:dyDescent="0.25">
      <c r="A834">
        <v>6.4794999999999998</v>
      </c>
      <c r="B834">
        <v>-0.25950000000000001</v>
      </c>
      <c r="C834">
        <v>-1.3849999999999999E-2</v>
      </c>
      <c r="D834" s="1">
        <v>3.0599999999999999E-20</v>
      </c>
      <c r="E834">
        <v>0.54740999999999995</v>
      </c>
      <c r="F834">
        <v>1.2924E-4</v>
      </c>
      <c r="G834">
        <v>5046</v>
      </c>
      <c r="H834">
        <v>1.2156999999999999E-2</v>
      </c>
      <c r="I834">
        <v>6.3964999999999996E-4</v>
      </c>
      <c r="J834">
        <v>0</v>
      </c>
      <c r="K834">
        <v>1</v>
      </c>
      <c r="L834">
        <v>0.17055999999999999</v>
      </c>
      <c r="M834">
        <v>0.17055999999999999</v>
      </c>
      <c r="N834">
        <v>-2.5000000000000001E-2</v>
      </c>
      <c r="O834">
        <v>0</v>
      </c>
      <c r="P834">
        <f t="shared" si="24"/>
        <v>-2.4313999999999999E-2</v>
      </c>
      <c r="Q834">
        <f t="shared" si="25"/>
        <v>6.7149606299212596</v>
      </c>
    </row>
    <row r="835" spans="1:17" x14ac:dyDescent="0.25">
      <c r="A835">
        <v>6.5034999999999998</v>
      </c>
      <c r="B835">
        <v>-0.25711000000000001</v>
      </c>
      <c r="C835">
        <v>-1.3854999999999999E-2</v>
      </c>
      <c r="D835" s="1">
        <v>2.679E-20</v>
      </c>
      <c r="E835">
        <v>0.54696</v>
      </c>
      <c r="F835">
        <v>1.2918000000000001E-4</v>
      </c>
      <c r="G835">
        <v>5044.5</v>
      </c>
      <c r="H835">
        <v>1.2055E-2</v>
      </c>
      <c r="I835">
        <v>6.3977000000000001E-4</v>
      </c>
      <c r="J835">
        <v>0</v>
      </c>
      <c r="K835">
        <v>1</v>
      </c>
      <c r="L835">
        <v>0.17076</v>
      </c>
      <c r="M835">
        <v>0.17076</v>
      </c>
      <c r="N835">
        <v>-2.5000000000000001E-2</v>
      </c>
      <c r="O835">
        <v>0</v>
      </c>
      <c r="P835">
        <f t="shared" ref="P835:P898" si="26">-(H835/(0.5*10^2))*100</f>
        <v>-2.4109999999999999E-2</v>
      </c>
      <c r="Q835">
        <f t="shared" ref="Q835:Q898" si="27">L835/0.0254</f>
        <v>6.7228346456692911</v>
      </c>
    </row>
    <row r="836" spans="1:17" x14ac:dyDescent="0.25">
      <c r="A836">
        <v>6.5275999999999996</v>
      </c>
      <c r="B836">
        <v>-0.25470999999999999</v>
      </c>
      <c r="C836">
        <v>-1.3861E-2</v>
      </c>
      <c r="D836" s="1">
        <v>2.2977999999999999E-20</v>
      </c>
      <c r="E836">
        <v>0.54652000000000001</v>
      </c>
      <c r="F836">
        <v>1.2913000000000001E-4</v>
      </c>
      <c r="G836">
        <v>5043</v>
      </c>
      <c r="H836">
        <v>1.1953E-2</v>
      </c>
      <c r="I836">
        <v>6.3988999999999995E-4</v>
      </c>
      <c r="J836">
        <v>0</v>
      </c>
      <c r="K836">
        <v>1</v>
      </c>
      <c r="L836">
        <v>0.17097000000000001</v>
      </c>
      <c r="M836">
        <v>0.17097000000000001</v>
      </c>
      <c r="N836">
        <v>-2.5000000000000001E-2</v>
      </c>
      <c r="O836">
        <v>0</v>
      </c>
      <c r="P836">
        <f t="shared" si="26"/>
        <v>-2.3906E-2</v>
      </c>
      <c r="Q836">
        <f t="shared" si="27"/>
        <v>6.7311023622047248</v>
      </c>
    </row>
    <row r="837" spans="1:17" x14ac:dyDescent="0.25">
      <c r="A837">
        <v>6.5515999999999996</v>
      </c>
      <c r="B837">
        <v>-0.25231999999999999</v>
      </c>
      <c r="C837">
        <v>-1.3867000000000001E-2</v>
      </c>
      <c r="D837" s="1">
        <v>1.9164E-20</v>
      </c>
      <c r="E837">
        <v>0.54607000000000006</v>
      </c>
      <c r="F837">
        <v>1.2908E-4</v>
      </c>
      <c r="G837">
        <v>5041.6000000000004</v>
      </c>
      <c r="H837">
        <v>1.1851E-2</v>
      </c>
      <c r="I837">
        <v>6.4000000000000005E-4</v>
      </c>
      <c r="J837">
        <v>0</v>
      </c>
      <c r="K837">
        <v>1</v>
      </c>
      <c r="L837">
        <v>0.17118</v>
      </c>
      <c r="M837">
        <v>0.17118</v>
      </c>
      <c r="N837">
        <v>-2.5000000000000001E-2</v>
      </c>
      <c r="O837">
        <v>0</v>
      </c>
      <c r="P837">
        <f t="shared" si="26"/>
        <v>-2.3702000000000001E-2</v>
      </c>
      <c r="Q837">
        <f t="shared" si="27"/>
        <v>6.7393700787401576</v>
      </c>
    </row>
    <row r="838" spans="1:17" x14ac:dyDescent="0.25">
      <c r="A838">
        <v>6.5755999999999997</v>
      </c>
      <c r="B838">
        <v>-0.24992</v>
      </c>
      <c r="C838">
        <v>-1.3873E-2</v>
      </c>
      <c r="D838" s="1">
        <v>1.5348999999999999E-20</v>
      </c>
      <c r="E838">
        <v>0.54561999999999999</v>
      </c>
      <c r="F838">
        <v>1.2903E-4</v>
      </c>
      <c r="G838">
        <v>5040.1000000000004</v>
      </c>
      <c r="H838">
        <v>1.1749000000000001E-2</v>
      </c>
      <c r="I838">
        <v>6.4011999999999999E-4</v>
      </c>
      <c r="J838">
        <v>0</v>
      </c>
      <c r="K838">
        <v>1</v>
      </c>
      <c r="L838">
        <v>0.17138</v>
      </c>
      <c r="M838">
        <v>0.17138</v>
      </c>
      <c r="N838">
        <v>-2.5000000000000001E-2</v>
      </c>
      <c r="O838">
        <v>0</v>
      </c>
      <c r="P838">
        <f t="shared" si="26"/>
        <v>-2.3498000000000002E-2</v>
      </c>
      <c r="Q838">
        <f t="shared" si="27"/>
        <v>6.7472440944881891</v>
      </c>
    </row>
    <row r="839" spans="1:17" x14ac:dyDescent="0.25">
      <c r="A839">
        <v>6.5997000000000003</v>
      </c>
      <c r="B839">
        <v>-0.24751999999999999</v>
      </c>
      <c r="C839">
        <v>-1.3879000000000001E-2</v>
      </c>
      <c r="D839" s="1">
        <v>1.1532999999999999E-20</v>
      </c>
      <c r="E839">
        <v>0.54518</v>
      </c>
      <c r="F839">
        <v>1.2897000000000001E-4</v>
      </c>
      <c r="G839">
        <v>5038.6000000000004</v>
      </c>
      <c r="H839">
        <v>1.1646999999999999E-2</v>
      </c>
      <c r="I839">
        <v>6.4022999999999999E-4</v>
      </c>
      <c r="J839">
        <v>0</v>
      </c>
      <c r="K839">
        <v>1</v>
      </c>
      <c r="L839">
        <v>0.17158000000000001</v>
      </c>
      <c r="M839">
        <v>0.17158000000000001</v>
      </c>
      <c r="N839">
        <v>-2.5000000000000001E-2</v>
      </c>
      <c r="O839">
        <v>0</v>
      </c>
      <c r="P839">
        <f t="shared" si="26"/>
        <v>-2.3293999999999999E-2</v>
      </c>
      <c r="Q839">
        <f t="shared" si="27"/>
        <v>6.7551181102362214</v>
      </c>
    </row>
    <row r="840" spans="1:17" x14ac:dyDescent="0.25">
      <c r="A840">
        <v>6.6237000000000004</v>
      </c>
      <c r="B840">
        <v>-0.24512</v>
      </c>
      <c r="C840">
        <v>-1.3884000000000001E-2</v>
      </c>
      <c r="D840" s="1">
        <v>7.7142E-21</v>
      </c>
      <c r="E840">
        <v>0.54473000000000005</v>
      </c>
      <c r="F840">
        <v>1.2892000000000001E-4</v>
      </c>
      <c r="G840">
        <v>5037.1000000000004</v>
      </c>
      <c r="H840">
        <v>1.1545E-2</v>
      </c>
      <c r="I840">
        <v>6.4035000000000003E-4</v>
      </c>
      <c r="J840">
        <v>0</v>
      </c>
      <c r="K840">
        <v>1</v>
      </c>
      <c r="L840">
        <v>0.17179</v>
      </c>
      <c r="M840">
        <v>0.17179</v>
      </c>
      <c r="N840">
        <v>-2.5000000000000001E-2</v>
      </c>
      <c r="O840">
        <v>0</v>
      </c>
      <c r="P840">
        <f t="shared" si="26"/>
        <v>-2.3089999999999999E-2</v>
      </c>
      <c r="Q840">
        <f t="shared" si="27"/>
        <v>6.7633858267716533</v>
      </c>
    </row>
    <row r="841" spans="1:17" x14ac:dyDescent="0.25">
      <c r="A841">
        <v>6.6478000000000002</v>
      </c>
      <c r="B841">
        <v>-0.24271999999999999</v>
      </c>
      <c r="C841">
        <v>-1.389E-2</v>
      </c>
      <c r="D841" s="1">
        <v>3.8947000000000001E-21</v>
      </c>
      <c r="E841">
        <v>0.54427999999999999</v>
      </c>
      <c r="F841">
        <v>1.2887E-4</v>
      </c>
      <c r="G841">
        <v>5035.6000000000004</v>
      </c>
      <c r="H841">
        <v>1.1443E-2</v>
      </c>
      <c r="I841">
        <v>6.4046999999999997E-4</v>
      </c>
      <c r="J841">
        <v>0</v>
      </c>
      <c r="K841">
        <v>1</v>
      </c>
      <c r="L841">
        <v>0.17199</v>
      </c>
      <c r="M841">
        <v>0.17199</v>
      </c>
      <c r="N841">
        <v>-2.5000000000000001E-2</v>
      </c>
      <c r="O841">
        <v>0</v>
      </c>
      <c r="P841">
        <f t="shared" si="26"/>
        <v>-2.2886E-2</v>
      </c>
      <c r="Q841">
        <f t="shared" si="27"/>
        <v>6.7712598425196857</v>
      </c>
    </row>
    <row r="842" spans="1:17" x14ac:dyDescent="0.25">
      <c r="A842">
        <v>6.6718000000000002</v>
      </c>
      <c r="B842">
        <v>-0.24032000000000001</v>
      </c>
      <c r="C842">
        <v>-1.3896E-2</v>
      </c>
      <c r="D842" s="1">
        <v>7.3619999999999995E-23</v>
      </c>
      <c r="E842">
        <v>0.54383999999999999</v>
      </c>
      <c r="F842">
        <v>1.2881000000000001E-4</v>
      </c>
      <c r="G842">
        <v>5034.1000000000004</v>
      </c>
      <c r="H842">
        <v>1.1341E-2</v>
      </c>
      <c r="I842">
        <v>6.4057999999999997E-4</v>
      </c>
      <c r="J842">
        <v>0</v>
      </c>
      <c r="K842">
        <v>1</v>
      </c>
      <c r="L842">
        <v>0.17219999999999999</v>
      </c>
      <c r="M842">
        <v>0.17219999999999999</v>
      </c>
      <c r="N842">
        <v>-2.5000000000000001E-2</v>
      </c>
      <c r="O842">
        <v>0</v>
      </c>
      <c r="P842">
        <f t="shared" si="26"/>
        <v>-2.2682000000000001E-2</v>
      </c>
      <c r="Q842">
        <f t="shared" si="27"/>
        <v>6.7795275590551185</v>
      </c>
    </row>
    <row r="843" spans="1:17" x14ac:dyDescent="0.25">
      <c r="A843">
        <v>6.6952999999999996</v>
      </c>
      <c r="B843">
        <v>-0.23791999999999999</v>
      </c>
      <c r="C843">
        <v>-1.3901999999999999E-2</v>
      </c>
      <c r="D843">
        <v>0</v>
      </c>
      <c r="E843">
        <v>0.54339000000000004</v>
      </c>
      <c r="F843">
        <v>1.2876000000000001E-4</v>
      </c>
      <c r="G843">
        <v>5032.6000000000004</v>
      </c>
      <c r="H843">
        <v>1.124E-2</v>
      </c>
      <c r="I843">
        <v>6.4073000000000005E-4</v>
      </c>
      <c r="J843">
        <v>0</v>
      </c>
      <c r="K843">
        <v>1</v>
      </c>
      <c r="L843">
        <v>0.17241000000000001</v>
      </c>
      <c r="M843">
        <v>0.17241000000000001</v>
      </c>
      <c r="N843">
        <v>-2.5000000000000001E-2</v>
      </c>
      <c r="O843">
        <v>0</v>
      </c>
      <c r="P843">
        <f t="shared" si="26"/>
        <v>-2.248E-2</v>
      </c>
      <c r="Q843">
        <f t="shared" si="27"/>
        <v>6.7877952755905522</v>
      </c>
    </row>
    <row r="844" spans="1:17" x14ac:dyDescent="0.25">
      <c r="A844">
        <v>6.7187999999999999</v>
      </c>
      <c r="B844">
        <v>-0.23552999999999999</v>
      </c>
      <c r="C844">
        <v>-1.3908E-2</v>
      </c>
      <c r="D844">
        <v>0</v>
      </c>
      <c r="E844">
        <v>0.54295000000000004</v>
      </c>
      <c r="F844">
        <v>1.2871000000000001E-4</v>
      </c>
      <c r="G844">
        <v>5031.1000000000004</v>
      </c>
      <c r="H844">
        <v>1.1139E-2</v>
      </c>
      <c r="I844">
        <v>6.4086999999999998E-4</v>
      </c>
      <c r="J844">
        <v>0</v>
      </c>
      <c r="K844">
        <v>1</v>
      </c>
      <c r="L844">
        <v>0.17261000000000001</v>
      </c>
      <c r="M844">
        <v>0.17261000000000001</v>
      </c>
      <c r="N844">
        <v>-2.5000000000000001E-2</v>
      </c>
      <c r="O844">
        <v>0</v>
      </c>
      <c r="P844">
        <f t="shared" si="26"/>
        <v>-2.2277999999999999E-2</v>
      </c>
      <c r="Q844">
        <f t="shared" si="27"/>
        <v>6.7956692913385837</v>
      </c>
    </row>
    <row r="845" spans="1:17" x14ac:dyDescent="0.25">
      <c r="A845">
        <v>6.7423000000000002</v>
      </c>
      <c r="B845">
        <v>-0.23313</v>
      </c>
      <c r="C845">
        <v>-1.3913999999999999E-2</v>
      </c>
      <c r="D845">
        <v>0</v>
      </c>
      <c r="E845">
        <v>0.54251000000000005</v>
      </c>
      <c r="F845">
        <v>1.2866E-4</v>
      </c>
      <c r="G845">
        <v>5029.6000000000004</v>
      </c>
      <c r="H845">
        <v>1.1037999999999999E-2</v>
      </c>
      <c r="I845">
        <v>6.4101000000000002E-4</v>
      </c>
      <c r="J845">
        <v>0</v>
      </c>
      <c r="K845">
        <v>1</v>
      </c>
      <c r="L845">
        <v>0.17280999999999999</v>
      </c>
      <c r="M845">
        <v>0.17280999999999999</v>
      </c>
      <c r="N845">
        <v>-2.5000000000000001E-2</v>
      </c>
      <c r="O845">
        <v>0</v>
      </c>
      <c r="P845">
        <f t="shared" si="26"/>
        <v>-2.2075999999999998E-2</v>
      </c>
      <c r="Q845">
        <f t="shared" si="27"/>
        <v>6.8035433070866143</v>
      </c>
    </row>
    <row r="846" spans="1:17" x14ac:dyDescent="0.25">
      <c r="A846">
        <v>6.7657999999999996</v>
      </c>
      <c r="B846">
        <v>-0.23072999999999999</v>
      </c>
      <c r="C846">
        <v>-1.392E-2</v>
      </c>
      <c r="D846">
        <v>0</v>
      </c>
      <c r="E846">
        <v>0.54207000000000005</v>
      </c>
      <c r="F846">
        <v>1.2860000000000001E-4</v>
      </c>
      <c r="G846">
        <v>5028.2</v>
      </c>
      <c r="H846">
        <v>1.0937000000000001E-2</v>
      </c>
      <c r="I846">
        <v>6.4115999999999999E-4</v>
      </c>
      <c r="J846">
        <v>0</v>
      </c>
      <c r="K846">
        <v>1</v>
      </c>
      <c r="L846">
        <v>0.17302000000000001</v>
      </c>
      <c r="M846">
        <v>0.17302000000000001</v>
      </c>
      <c r="N846">
        <v>-2.5000000000000001E-2</v>
      </c>
      <c r="O846">
        <v>0</v>
      </c>
      <c r="P846">
        <f t="shared" si="26"/>
        <v>-2.1874000000000001E-2</v>
      </c>
      <c r="Q846">
        <f t="shared" si="27"/>
        <v>6.8118110236220479</v>
      </c>
    </row>
    <row r="847" spans="1:17" x14ac:dyDescent="0.25">
      <c r="A847">
        <v>6.7892000000000001</v>
      </c>
      <c r="B847">
        <v>-0.22833000000000001</v>
      </c>
      <c r="C847">
        <v>-1.3927E-2</v>
      </c>
      <c r="D847">
        <v>0</v>
      </c>
      <c r="E847">
        <v>0.54161999999999999</v>
      </c>
      <c r="F847">
        <v>1.2855000000000001E-4</v>
      </c>
      <c r="G847">
        <v>5026.7</v>
      </c>
      <c r="H847">
        <v>1.0836999999999999E-2</v>
      </c>
      <c r="I847">
        <v>6.4130000000000003E-4</v>
      </c>
      <c r="J847">
        <v>0</v>
      </c>
      <c r="K847">
        <v>1</v>
      </c>
      <c r="L847">
        <v>0.17323</v>
      </c>
      <c r="M847">
        <v>0.17323</v>
      </c>
      <c r="N847">
        <v>-2.5000000000000001E-2</v>
      </c>
      <c r="O847">
        <v>0</v>
      </c>
      <c r="P847">
        <f t="shared" si="26"/>
        <v>-2.1673999999999999E-2</v>
      </c>
      <c r="Q847">
        <f t="shared" si="27"/>
        <v>6.8200787401574807</v>
      </c>
    </row>
    <row r="848" spans="1:17" x14ac:dyDescent="0.25">
      <c r="A848">
        <v>6.8127000000000004</v>
      </c>
      <c r="B848">
        <v>-0.22592000000000001</v>
      </c>
      <c r="C848">
        <v>-1.3932999999999999E-2</v>
      </c>
      <c r="D848">
        <v>0</v>
      </c>
      <c r="E848">
        <v>0.54117999999999999</v>
      </c>
      <c r="F848">
        <v>1.2850000000000001E-4</v>
      </c>
      <c r="G848">
        <v>5025.2</v>
      </c>
      <c r="H848">
        <v>1.0736000000000001E-2</v>
      </c>
      <c r="I848">
        <v>6.4145000000000001E-4</v>
      </c>
      <c r="J848">
        <v>0</v>
      </c>
      <c r="K848">
        <v>1</v>
      </c>
      <c r="L848">
        <v>0.17343</v>
      </c>
      <c r="M848">
        <v>0.17343</v>
      </c>
      <c r="N848">
        <v>-2.5000000000000001E-2</v>
      </c>
      <c r="O848">
        <v>0</v>
      </c>
      <c r="P848">
        <f t="shared" si="26"/>
        <v>-2.1472000000000002E-2</v>
      </c>
      <c r="Q848">
        <f t="shared" si="27"/>
        <v>6.8279527559055122</v>
      </c>
    </row>
    <row r="849" spans="1:17" x14ac:dyDescent="0.25">
      <c r="A849">
        <v>6.8361999999999998</v>
      </c>
      <c r="B849">
        <v>-0.22352</v>
      </c>
      <c r="C849">
        <v>-1.3939E-2</v>
      </c>
      <c r="D849">
        <v>0</v>
      </c>
      <c r="E849">
        <v>0.54074</v>
      </c>
      <c r="F849">
        <v>1.2844000000000001E-4</v>
      </c>
      <c r="G849">
        <v>5023.7</v>
      </c>
      <c r="H849">
        <v>1.0635E-2</v>
      </c>
      <c r="I849">
        <v>6.4159000000000004E-4</v>
      </c>
      <c r="J849">
        <v>0</v>
      </c>
      <c r="K849">
        <v>1</v>
      </c>
      <c r="L849">
        <v>0.17363999999999999</v>
      </c>
      <c r="M849">
        <v>0.17363999999999999</v>
      </c>
      <c r="N849">
        <v>-2.5000000000000001E-2</v>
      </c>
      <c r="O849">
        <v>0</v>
      </c>
      <c r="P849">
        <f t="shared" si="26"/>
        <v>-2.1270000000000001E-2</v>
      </c>
      <c r="Q849">
        <f t="shared" si="27"/>
        <v>6.836220472440945</v>
      </c>
    </row>
    <row r="850" spans="1:17" x14ac:dyDescent="0.25">
      <c r="A850">
        <v>6.8597000000000001</v>
      </c>
      <c r="B850">
        <v>-0.22112000000000001</v>
      </c>
      <c r="C850">
        <v>-1.3945000000000001E-2</v>
      </c>
      <c r="D850">
        <v>0</v>
      </c>
      <c r="E850">
        <v>0.54029000000000005</v>
      </c>
      <c r="F850">
        <v>1.2839000000000001E-4</v>
      </c>
      <c r="G850">
        <v>5022.2</v>
      </c>
      <c r="H850">
        <v>1.0534E-2</v>
      </c>
      <c r="I850">
        <v>6.4172999999999997E-4</v>
      </c>
      <c r="J850">
        <v>0</v>
      </c>
      <c r="K850">
        <v>1</v>
      </c>
      <c r="L850">
        <v>0.17383999999999999</v>
      </c>
      <c r="M850">
        <v>0.17383999999999999</v>
      </c>
      <c r="N850">
        <v>-2.5000000000000001E-2</v>
      </c>
      <c r="O850">
        <v>0</v>
      </c>
      <c r="P850">
        <f t="shared" si="26"/>
        <v>-2.1068E-2</v>
      </c>
      <c r="Q850">
        <f t="shared" si="27"/>
        <v>6.8440944881889765</v>
      </c>
    </row>
    <row r="851" spans="1:17" x14ac:dyDescent="0.25">
      <c r="A851">
        <v>6.8832000000000004</v>
      </c>
      <c r="B851">
        <v>-0.21870999999999999</v>
      </c>
      <c r="C851">
        <v>-1.3951E-2</v>
      </c>
      <c r="D851">
        <v>0</v>
      </c>
      <c r="E851">
        <v>0.53985000000000005</v>
      </c>
      <c r="F851">
        <v>1.2834000000000001E-4</v>
      </c>
      <c r="G851">
        <v>5020.8</v>
      </c>
      <c r="H851">
        <v>1.0433E-2</v>
      </c>
      <c r="I851">
        <v>6.4187999999999995E-4</v>
      </c>
      <c r="J851">
        <v>0</v>
      </c>
      <c r="K851">
        <v>1</v>
      </c>
      <c r="L851">
        <v>0.17404</v>
      </c>
      <c r="M851">
        <v>0.17404</v>
      </c>
      <c r="N851">
        <v>-2.5000000000000001E-2</v>
      </c>
      <c r="O851">
        <v>0</v>
      </c>
      <c r="P851">
        <f t="shared" si="26"/>
        <v>-2.0865999999999999E-2</v>
      </c>
      <c r="Q851">
        <f t="shared" si="27"/>
        <v>6.851968503937008</v>
      </c>
    </row>
    <row r="852" spans="1:17" x14ac:dyDescent="0.25">
      <c r="A852">
        <v>6.9062000000000001</v>
      </c>
      <c r="B852">
        <v>-0.21631</v>
      </c>
      <c r="C852">
        <v>-1.3958E-2</v>
      </c>
      <c r="D852">
        <v>0</v>
      </c>
      <c r="E852">
        <v>0.53940999999999995</v>
      </c>
      <c r="F852">
        <v>1.2828000000000001E-4</v>
      </c>
      <c r="G852">
        <v>5019.3</v>
      </c>
      <c r="H852">
        <v>1.0333E-2</v>
      </c>
      <c r="I852">
        <v>6.4205000000000002E-4</v>
      </c>
      <c r="J852">
        <v>0</v>
      </c>
      <c r="K852">
        <v>1</v>
      </c>
      <c r="L852">
        <v>0.17424999999999999</v>
      </c>
      <c r="M852">
        <v>0.17424999999999999</v>
      </c>
      <c r="N852">
        <v>-2.5000000000000001E-2</v>
      </c>
      <c r="O852">
        <v>0</v>
      </c>
      <c r="P852">
        <f t="shared" si="26"/>
        <v>-2.0666E-2</v>
      </c>
      <c r="Q852">
        <f t="shared" si="27"/>
        <v>6.8602362204724407</v>
      </c>
    </row>
    <row r="853" spans="1:17" x14ac:dyDescent="0.25">
      <c r="A853">
        <v>6.9291</v>
      </c>
      <c r="B853">
        <v>-0.21390999999999999</v>
      </c>
      <c r="C853">
        <v>-1.3964000000000001E-2</v>
      </c>
      <c r="D853">
        <v>0</v>
      </c>
      <c r="E853">
        <v>0.53896999999999995</v>
      </c>
      <c r="F853">
        <v>1.2823000000000001E-4</v>
      </c>
      <c r="G853">
        <v>5017.8</v>
      </c>
      <c r="H853">
        <v>1.0233000000000001E-2</v>
      </c>
      <c r="I853">
        <v>6.4223000000000004E-4</v>
      </c>
      <c r="J853">
        <v>0</v>
      </c>
      <c r="K853">
        <v>1</v>
      </c>
      <c r="L853">
        <v>0.17446</v>
      </c>
      <c r="M853">
        <v>0.17446</v>
      </c>
      <c r="N853">
        <v>-2.5000000000000001E-2</v>
      </c>
      <c r="O853">
        <v>0</v>
      </c>
      <c r="P853">
        <f t="shared" si="26"/>
        <v>-2.0466000000000002E-2</v>
      </c>
      <c r="Q853">
        <f t="shared" si="27"/>
        <v>6.8685039370078744</v>
      </c>
    </row>
    <row r="854" spans="1:17" x14ac:dyDescent="0.25">
      <c r="A854">
        <v>6.9520999999999997</v>
      </c>
      <c r="B854">
        <v>-0.21151</v>
      </c>
      <c r="C854">
        <v>-1.3971000000000001E-2</v>
      </c>
      <c r="D854">
        <v>0</v>
      </c>
      <c r="E854">
        <v>0.53852999999999995</v>
      </c>
      <c r="F854">
        <v>1.2818000000000001E-4</v>
      </c>
      <c r="G854">
        <v>5016.3999999999996</v>
      </c>
      <c r="H854">
        <v>1.0134000000000001E-2</v>
      </c>
      <c r="I854">
        <v>6.4241000000000005E-4</v>
      </c>
      <c r="J854">
        <v>0</v>
      </c>
      <c r="K854">
        <v>1</v>
      </c>
      <c r="L854">
        <v>0.17466000000000001</v>
      </c>
      <c r="M854">
        <v>0.17466000000000001</v>
      </c>
      <c r="N854">
        <v>-2.5000000000000001E-2</v>
      </c>
      <c r="O854">
        <v>0</v>
      </c>
      <c r="P854">
        <f t="shared" si="26"/>
        <v>-2.0268000000000001E-2</v>
      </c>
      <c r="Q854">
        <f t="shared" si="27"/>
        <v>6.8763779527559059</v>
      </c>
    </row>
    <row r="855" spans="1:17" x14ac:dyDescent="0.25">
      <c r="A855">
        <v>6.9749999999999996</v>
      </c>
      <c r="B855">
        <v>-0.20910000000000001</v>
      </c>
      <c r="C855">
        <v>-1.3978000000000001E-2</v>
      </c>
      <c r="D855">
        <v>0</v>
      </c>
      <c r="E855">
        <v>0.53808999999999996</v>
      </c>
      <c r="F855">
        <v>1.2812000000000001E-4</v>
      </c>
      <c r="G855">
        <v>5014.8999999999996</v>
      </c>
      <c r="H855">
        <v>1.0034E-2</v>
      </c>
      <c r="I855">
        <v>6.4258000000000002E-4</v>
      </c>
      <c r="J855">
        <v>0</v>
      </c>
      <c r="K855">
        <v>1</v>
      </c>
      <c r="L855">
        <v>0.17487</v>
      </c>
      <c r="M855">
        <v>0.17487</v>
      </c>
      <c r="N855">
        <v>-2.5000000000000001E-2</v>
      </c>
      <c r="O855">
        <v>0</v>
      </c>
      <c r="P855">
        <f t="shared" si="26"/>
        <v>-2.0067999999999999E-2</v>
      </c>
      <c r="Q855">
        <f t="shared" si="27"/>
        <v>6.8846456692913387</v>
      </c>
    </row>
    <row r="856" spans="1:17" x14ac:dyDescent="0.25">
      <c r="A856">
        <v>6.9980000000000002</v>
      </c>
      <c r="B856">
        <v>-0.20669999999999999</v>
      </c>
      <c r="C856">
        <v>-1.3984E-2</v>
      </c>
      <c r="D856">
        <v>0</v>
      </c>
      <c r="E856">
        <v>0.53764999999999996</v>
      </c>
      <c r="F856">
        <v>1.2807000000000001E-4</v>
      </c>
      <c r="G856">
        <v>5013.5</v>
      </c>
      <c r="H856">
        <v>9.9339000000000007E-3</v>
      </c>
      <c r="I856">
        <v>6.4276000000000003E-4</v>
      </c>
      <c r="J856">
        <v>0</v>
      </c>
      <c r="K856">
        <v>1</v>
      </c>
      <c r="L856">
        <v>0.17507</v>
      </c>
      <c r="M856">
        <v>0.17507</v>
      </c>
      <c r="N856">
        <v>-2.5000000000000001E-2</v>
      </c>
      <c r="O856">
        <v>0</v>
      </c>
      <c r="P856">
        <f t="shared" si="26"/>
        <v>-1.9867800000000001E-2</v>
      </c>
      <c r="Q856">
        <f t="shared" si="27"/>
        <v>6.8925196850393702</v>
      </c>
    </row>
    <row r="857" spans="1:17" x14ac:dyDescent="0.25">
      <c r="A857">
        <v>7.0209000000000001</v>
      </c>
      <c r="B857">
        <v>-0.20430000000000001</v>
      </c>
      <c r="C857">
        <v>-1.3991E-2</v>
      </c>
      <c r="D857">
        <v>0</v>
      </c>
      <c r="E857">
        <v>0.53722000000000003</v>
      </c>
      <c r="F857">
        <v>1.2800999999999999E-4</v>
      </c>
      <c r="G857">
        <v>5012</v>
      </c>
      <c r="H857">
        <v>9.8341000000000001E-3</v>
      </c>
      <c r="I857">
        <v>6.4294000000000005E-4</v>
      </c>
      <c r="J857">
        <v>0</v>
      </c>
      <c r="K857">
        <v>1</v>
      </c>
      <c r="L857">
        <v>0.17527000000000001</v>
      </c>
      <c r="M857">
        <v>0.17527000000000001</v>
      </c>
      <c r="N857">
        <v>-2.5000000000000001E-2</v>
      </c>
      <c r="O857">
        <v>0</v>
      </c>
      <c r="P857">
        <f t="shared" si="26"/>
        <v>-1.96682E-2</v>
      </c>
      <c r="Q857">
        <f t="shared" si="27"/>
        <v>6.9003937007874026</v>
      </c>
    </row>
    <row r="858" spans="1:17" x14ac:dyDescent="0.25">
      <c r="A858">
        <v>7.0438000000000001</v>
      </c>
      <c r="B858">
        <v>-0.20188999999999999</v>
      </c>
      <c r="C858">
        <v>-1.3998E-2</v>
      </c>
      <c r="D858">
        <v>0</v>
      </c>
      <c r="E858">
        <v>0.53678000000000003</v>
      </c>
      <c r="F858">
        <v>1.2795999999999999E-4</v>
      </c>
      <c r="G858">
        <v>5010.5</v>
      </c>
      <c r="H858">
        <v>9.7344000000000007E-3</v>
      </c>
      <c r="I858">
        <v>6.4311000000000001E-4</v>
      </c>
      <c r="J858">
        <v>0</v>
      </c>
      <c r="K858">
        <v>1</v>
      </c>
      <c r="L858">
        <v>0.17548</v>
      </c>
      <c r="M858">
        <v>0.17548</v>
      </c>
      <c r="N858">
        <v>-2.5000000000000001E-2</v>
      </c>
      <c r="O858">
        <v>0</v>
      </c>
      <c r="P858">
        <f t="shared" si="26"/>
        <v>-1.9468800000000001E-2</v>
      </c>
      <c r="Q858">
        <f t="shared" si="27"/>
        <v>6.9086614173228345</v>
      </c>
    </row>
    <row r="859" spans="1:17" x14ac:dyDescent="0.25">
      <c r="A859">
        <v>7.0667999999999997</v>
      </c>
      <c r="B859">
        <v>-0.19947999999999999</v>
      </c>
      <c r="C859">
        <v>-1.4004000000000001E-2</v>
      </c>
      <c r="D859">
        <v>0</v>
      </c>
      <c r="E859">
        <v>0.53634000000000004</v>
      </c>
      <c r="F859">
        <v>1.2790999999999999E-4</v>
      </c>
      <c r="G859">
        <v>5009.1000000000004</v>
      </c>
      <c r="H859">
        <v>9.6346000000000001E-3</v>
      </c>
      <c r="I859">
        <v>6.4329000000000003E-4</v>
      </c>
      <c r="J859">
        <v>0</v>
      </c>
      <c r="K859">
        <v>1</v>
      </c>
      <c r="L859">
        <v>0.17569000000000001</v>
      </c>
      <c r="M859">
        <v>0.17569000000000001</v>
      </c>
      <c r="N859">
        <v>-2.5000000000000001E-2</v>
      </c>
      <c r="O859">
        <v>0</v>
      </c>
      <c r="P859">
        <f t="shared" si="26"/>
        <v>-1.92692E-2</v>
      </c>
      <c r="Q859">
        <f t="shared" si="27"/>
        <v>6.9169291338582681</v>
      </c>
    </row>
    <row r="860" spans="1:17" x14ac:dyDescent="0.25">
      <c r="A860">
        <v>7.0896999999999997</v>
      </c>
      <c r="B860">
        <v>-0.19707</v>
      </c>
      <c r="C860">
        <v>-1.4010999999999999E-2</v>
      </c>
      <c r="D860">
        <v>0</v>
      </c>
      <c r="E860">
        <v>0.53590000000000004</v>
      </c>
      <c r="F860">
        <v>1.2784999999999999E-4</v>
      </c>
      <c r="G860">
        <v>5007.6000000000004</v>
      </c>
      <c r="H860">
        <v>9.5349000000000007E-3</v>
      </c>
      <c r="I860">
        <v>6.4347000000000004E-4</v>
      </c>
      <c r="J860">
        <v>0</v>
      </c>
      <c r="K860">
        <v>1</v>
      </c>
      <c r="L860">
        <v>0.17588999999999999</v>
      </c>
      <c r="M860">
        <v>0.17588999999999999</v>
      </c>
      <c r="N860">
        <v>-2.5000000000000001E-2</v>
      </c>
      <c r="O860">
        <v>0</v>
      </c>
      <c r="P860">
        <f t="shared" si="26"/>
        <v>-1.9069800000000001E-2</v>
      </c>
      <c r="Q860">
        <f t="shared" si="27"/>
        <v>6.9248031496062987</v>
      </c>
    </row>
    <row r="861" spans="1:17" x14ac:dyDescent="0.25">
      <c r="A861">
        <v>7.1123000000000003</v>
      </c>
      <c r="B861">
        <v>-0.19467000000000001</v>
      </c>
      <c r="C861">
        <v>-1.4017999999999999E-2</v>
      </c>
      <c r="D861" s="1">
        <v>2.5825999999999998E-21</v>
      </c>
      <c r="E861">
        <v>0.53546000000000005</v>
      </c>
      <c r="F861">
        <v>1.2779999999999999E-4</v>
      </c>
      <c r="G861">
        <v>5006.2</v>
      </c>
      <c r="H861">
        <v>9.4359000000000005E-3</v>
      </c>
      <c r="I861">
        <v>6.4367000000000005E-4</v>
      </c>
      <c r="J861" s="1">
        <v>-3.3160999999999999E-22</v>
      </c>
      <c r="K861">
        <v>1</v>
      </c>
      <c r="L861">
        <v>0.17609</v>
      </c>
      <c r="M861">
        <v>0.17609</v>
      </c>
      <c r="N861">
        <v>-2.5000000000000001E-2</v>
      </c>
      <c r="O861">
        <v>0</v>
      </c>
      <c r="P861">
        <f t="shared" si="26"/>
        <v>-1.8871800000000001E-2</v>
      </c>
      <c r="Q861">
        <f t="shared" si="27"/>
        <v>6.9326771653543311</v>
      </c>
    </row>
    <row r="862" spans="1:17" x14ac:dyDescent="0.25">
      <c r="A862">
        <v>7.1346999999999996</v>
      </c>
      <c r="B862">
        <v>-0.19225999999999999</v>
      </c>
      <c r="C862">
        <v>-1.4024999999999999E-2</v>
      </c>
      <c r="D862" s="1">
        <v>6.3101999999999999E-21</v>
      </c>
      <c r="E862">
        <v>0.53503000000000001</v>
      </c>
      <c r="F862">
        <v>1.2774999999999999E-4</v>
      </c>
      <c r="G862">
        <v>5004.8</v>
      </c>
      <c r="H862">
        <v>9.3370999999999992E-3</v>
      </c>
      <c r="I862">
        <v>6.4389000000000004E-4</v>
      </c>
      <c r="J862" s="1">
        <v>-8.0996999999999996E-22</v>
      </c>
      <c r="K862">
        <v>1</v>
      </c>
      <c r="L862">
        <v>0.17630000000000001</v>
      </c>
      <c r="M862">
        <v>0.17630000000000001</v>
      </c>
      <c r="N862">
        <v>-2.5000000000000001E-2</v>
      </c>
      <c r="O862">
        <v>0</v>
      </c>
      <c r="P862">
        <f t="shared" si="26"/>
        <v>-1.8674199999999998E-2</v>
      </c>
      <c r="Q862">
        <f t="shared" si="27"/>
        <v>6.9409448818897648</v>
      </c>
    </row>
    <row r="863" spans="1:17" x14ac:dyDescent="0.25">
      <c r="A863">
        <v>7.157</v>
      </c>
      <c r="B863">
        <v>-0.18986</v>
      </c>
      <c r="C863">
        <v>-1.4031999999999999E-2</v>
      </c>
      <c r="D863" s="1">
        <v>1.0039E-20</v>
      </c>
      <c r="E863">
        <v>0.53459999999999996</v>
      </c>
      <c r="F863">
        <v>1.2768999999999999E-4</v>
      </c>
      <c r="G863">
        <v>5003.3</v>
      </c>
      <c r="H863">
        <v>9.2382999999999996E-3</v>
      </c>
      <c r="I863">
        <v>6.4411000000000004E-4</v>
      </c>
      <c r="J863" s="1">
        <v>-1.2882000000000001E-21</v>
      </c>
      <c r="K863">
        <v>1</v>
      </c>
      <c r="L863">
        <v>0.17649999999999999</v>
      </c>
      <c r="M863">
        <v>0.17649999999999999</v>
      </c>
      <c r="N863">
        <v>-2.5000000000000001E-2</v>
      </c>
      <c r="O863">
        <v>0</v>
      </c>
      <c r="P863">
        <f t="shared" si="26"/>
        <v>-1.8476599999999999E-2</v>
      </c>
      <c r="Q863">
        <f t="shared" si="27"/>
        <v>6.9488188976377954</v>
      </c>
    </row>
    <row r="864" spans="1:17" x14ac:dyDescent="0.25">
      <c r="A864">
        <v>7.1794000000000002</v>
      </c>
      <c r="B864">
        <v>-0.18745000000000001</v>
      </c>
      <c r="C864">
        <v>-1.404E-2</v>
      </c>
      <c r="D864" s="1">
        <v>1.3769000000000001E-20</v>
      </c>
      <c r="E864">
        <v>0.53415999999999997</v>
      </c>
      <c r="F864">
        <v>1.2763999999999999E-4</v>
      </c>
      <c r="G864">
        <v>5001.8999999999996</v>
      </c>
      <c r="H864">
        <v>9.1395000000000001E-3</v>
      </c>
      <c r="I864">
        <v>6.4433000000000003E-4</v>
      </c>
      <c r="J864" s="1">
        <v>-1.7662000000000001E-21</v>
      </c>
      <c r="K864">
        <v>1</v>
      </c>
      <c r="L864">
        <v>0.17671000000000001</v>
      </c>
      <c r="M864">
        <v>0.17671000000000001</v>
      </c>
      <c r="N864">
        <v>-2.5000000000000001E-2</v>
      </c>
      <c r="O864">
        <v>0</v>
      </c>
      <c r="P864">
        <f t="shared" si="26"/>
        <v>-1.8279E-2</v>
      </c>
      <c r="Q864">
        <f t="shared" si="27"/>
        <v>6.957086614173229</v>
      </c>
    </row>
    <row r="865" spans="1:17" x14ac:dyDescent="0.25">
      <c r="A865">
        <v>7.2018000000000004</v>
      </c>
      <c r="B865">
        <v>-0.18504000000000001</v>
      </c>
      <c r="C865">
        <v>-1.4047E-2</v>
      </c>
      <c r="D865" s="1">
        <v>1.7501999999999999E-20</v>
      </c>
      <c r="E865">
        <v>0.53373000000000004</v>
      </c>
      <c r="F865">
        <v>1.2757999999999999E-4</v>
      </c>
      <c r="G865">
        <v>5000.5</v>
      </c>
      <c r="H865">
        <v>9.0407999999999999E-3</v>
      </c>
      <c r="I865">
        <v>6.4455000000000003E-4</v>
      </c>
      <c r="J865" s="1">
        <v>-2.2441999999999998E-21</v>
      </c>
      <c r="K865">
        <v>1</v>
      </c>
      <c r="L865">
        <v>0.17691999999999999</v>
      </c>
      <c r="M865">
        <v>0.17691999999999999</v>
      </c>
      <c r="N865">
        <v>-2.5000000000000001E-2</v>
      </c>
      <c r="O865">
        <v>0</v>
      </c>
      <c r="P865">
        <f t="shared" si="26"/>
        <v>-1.80816E-2</v>
      </c>
      <c r="Q865">
        <f t="shared" si="27"/>
        <v>6.9653543307086618</v>
      </c>
    </row>
    <row r="866" spans="1:17" x14ac:dyDescent="0.25">
      <c r="A866">
        <v>7.2241999999999997</v>
      </c>
      <c r="B866">
        <v>-0.18264</v>
      </c>
      <c r="C866">
        <v>-1.4054000000000001E-2</v>
      </c>
      <c r="D866" s="1">
        <v>2.1235E-20</v>
      </c>
      <c r="E866">
        <v>0.5333</v>
      </c>
      <c r="F866">
        <v>1.2752999999999999E-4</v>
      </c>
      <c r="G866">
        <v>4999</v>
      </c>
      <c r="H866">
        <v>8.9420999999999997E-3</v>
      </c>
      <c r="I866">
        <v>6.4475999999999997E-4</v>
      </c>
      <c r="J866" s="1">
        <v>-2.7219E-21</v>
      </c>
      <c r="K866">
        <v>1</v>
      </c>
      <c r="L866">
        <v>0.17712</v>
      </c>
      <c r="M866">
        <v>0.17712</v>
      </c>
      <c r="N866">
        <v>-2.5000000000000001E-2</v>
      </c>
      <c r="O866">
        <v>0</v>
      </c>
      <c r="P866">
        <f t="shared" si="26"/>
        <v>-1.7884199999999999E-2</v>
      </c>
      <c r="Q866">
        <f t="shared" si="27"/>
        <v>6.9732283464566933</v>
      </c>
    </row>
    <row r="867" spans="1:17" x14ac:dyDescent="0.25">
      <c r="A867">
        <v>7.2465999999999999</v>
      </c>
      <c r="B867">
        <v>-0.18023</v>
      </c>
      <c r="C867">
        <v>-1.4061000000000001E-2</v>
      </c>
      <c r="D867" s="1">
        <v>2.4969999999999999E-20</v>
      </c>
      <c r="E867">
        <v>0.53286</v>
      </c>
      <c r="F867">
        <v>1.2747E-4</v>
      </c>
      <c r="G867">
        <v>4997.6000000000004</v>
      </c>
      <c r="H867">
        <v>8.8435000000000007E-3</v>
      </c>
      <c r="I867">
        <v>6.4497999999999997E-4</v>
      </c>
      <c r="J867" s="1">
        <v>-3.1996000000000001E-21</v>
      </c>
      <c r="K867">
        <v>1</v>
      </c>
      <c r="L867">
        <v>0.17732000000000001</v>
      </c>
      <c r="M867">
        <v>0.17732000000000001</v>
      </c>
      <c r="N867">
        <v>-2.5000000000000001E-2</v>
      </c>
      <c r="O867">
        <v>0</v>
      </c>
      <c r="P867">
        <f t="shared" si="26"/>
        <v>-1.7687000000000001E-2</v>
      </c>
      <c r="Q867">
        <f t="shared" si="27"/>
        <v>6.9811023622047248</v>
      </c>
    </row>
    <row r="868" spans="1:17" x14ac:dyDescent="0.25">
      <c r="A868">
        <v>7.2690000000000001</v>
      </c>
      <c r="B868">
        <v>-0.17782000000000001</v>
      </c>
      <c r="C868">
        <v>-1.4069E-2</v>
      </c>
      <c r="D868" s="1">
        <v>2.8705999999999998E-20</v>
      </c>
      <c r="E868">
        <v>0.53242999999999996</v>
      </c>
      <c r="F868">
        <v>1.2742E-4</v>
      </c>
      <c r="G868">
        <v>4996.2</v>
      </c>
      <c r="H868">
        <v>8.7448000000000005E-3</v>
      </c>
      <c r="I868">
        <v>6.4519999999999996E-4</v>
      </c>
      <c r="J868" s="1">
        <v>-3.6770999999999999E-21</v>
      </c>
      <c r="K868">
        <v>1</v>
      </c>
      <c r="L868">
        <v>0.17752999999999999</v>
      </c>
      <c r="M868">
        <v>0.17752999999999999</v>
      </c>
      <c r="N868">
        <v>-2.5000000000000001E-2</v>
      </c>
      <c r="O868">
        <v>0</v>
      </c>
      <c r="P868">
        <f t="shared" si="26"/>
        <v>-1.7489600000000001E-2</v>
      </c>
      <c r="Q868">
        <f t="shared" si="27"/>
        <v>6.9893700787401576</v>
      </c>
    </row>
    <row r="869" spans="1:17" x14ac:dyDescent="0.25">
      <c r="A869">
        <v>7.2914000000000003</v>
      </c>
      <c r="B869">
        <v>-0.17541000000000001</v>
      </c>
      <c r="C869">
        <v>-1.4076E-2</v>
      </c>
      <c r="D869" s="1">
        <v>3.2443999999999998E-20</v>
      </c>
      <c r="E869">
        <v>0.53198999999999996</v>
      </c>
      <c r="F869">
        <v>1.2737E-4</v>
      </c>
      <c r="G869">
        <v>4994.7</v>
      </c>
      <c r="H869">
        <v>8.6461999999999997E-3</v>
      </c>
      <c r="I869">
        <v>6.4541000000000002E-4</v>
      </c>
      <c r="J869" s="1">
        <v>-4.1545E-21</v>
      </c>
      <c r="K869">
        <v>1</v>
      </c>
      <c r="L869">
        <v>0.17774000000000001</v>
      </c>
      <c r="M869">
        <v>0.17774000000000001</v>
      </c>
      <c r="N869">
        <v>-2.5000000000000001E-2</v>
      </c>
      <c r="O869">
        <v>0</v>
      </c>
      <c r="P869">
        <f t="shared" si="26"/>
        <v>-1.7292399999999999E-2</v>
      </c>
      <c r="Q869">
        <f t="shared" si="27"/>
        <v>6.9976377952755913</v>
      </c>
    </row>
    <row r="870" spans="1:17" x14ac:dyDescent="0.25">
      <c r="A870">
        <v>7.3135000000000003</v>
      </c>
      <c r="B870">
        <v>-0.17299999999999999</v>
      </c>
      <c r="C870">
        <v>-1.4083E-2</v>
      </c>
      <c r="D870" s="1">
        <v>3.6314999999999997E-20</v>
      </c>
      <c r="E870">
        <v>0.53156000000000003</v>
      </c>
      <c r="F870">
        <v>1.2731E-4</v>
      </c>
      <c r="G870">
        <v>4993.3</v>
      </c>
      <c r="H870">
        <v>8.548E-3</v>
      </c>
      <c r="I870">
        <v>6.4565E-4</v>
      </c>
      <c r="J870" s="1">
        <v>-4.6443000000000002E-21</v>
      </c>
      <c r="K870">
        <v>1</v>
      </c>
      <c r="L870">
        <v>0.17793999999999999</v>
      </c>
      <c r="M870">
        <v>0.17793999999999999</v>
      </c>
      <c r="N870">
        <v>-2.5000000000000001E-2</v>
      </c>
      <c r="O870">
        <v>0</v>
      </c>
      <c r="P870">
        <f t="shared" si="26"/>
        <v>-1.7096E-2</v>
      </c>
      <c r="Q870">
        <f t="shared" si="27"/>
        <v>7.0055118110236219</v>
      </c>
    </row>
    <row r="871" spans="1:17" x14ac:dyDescent="0.25">
      <c r="A871">
        <v>7.3353999999999999</v>
      </c>
      <c r="B871">
        <v>-0.17058999999999999</v>
      </c>
      <c r="C871">
        <v>-1.4090999999999999E-2</v>
      </c>
      <c r="D871" s="1">
        <v>4.0353000000000001E-20</v>
      </c>
      <c r="E871">
        <v>0.53113999999999995</v>
      </c>
      <c r="F871">
        <v>1.2726E-4</v>
      </c>
      <c r="G871">
        <v>4991.8999999999996</v>
      </c>
      <c r="H871">
        <v>8.4503000000000009E-3</v>
      </c>
      <c r="I871">
        <v>6.4592000000000002E-4</v>
      </c>
      <c r="J871" s="1">
        <v>-5.1498000000000002E-21</v>
      </c>
      <c r="K871">
        <v>1</v>
      </c>
      <c r="L871">
        <v>0.17815</v>
      </c>
      <c r="M871">
        <v>0.17815</v>
      </c>
      <c r="N871">
        <v>-2.5000000000000001E-2</v>
      </c>
      <c r="O871">
        <v>0</v>
      </c>
      <c r="P871">
        <f t="shared" si="26"/>
        <v>-1.6900600000000002E-2</v>
      </c>
      <c r="Q871">
        <f t="shared" si="27"/>
        <v>7.0137795275590555</v>
      </c>
    </row>
    <row r="872" spans="1:17" x14ac:dyDescent="0.25">
      <c r="A872">
        <v>7.3571999999999997</v>
      </c>
      <c r="B872">
        <v>-0.16818</v>
      </c>
      <c r="C872">
        <v>-1.4099E-2</v>
      </c>
      <c r="D872" s="1">
        <v>4.4392999999999998E-20</v>
      </c>
      <c r="E872">
        <v>0.53071000000000002</v>
      </c>
      <c r="F872">
        <v>1.272E-4</v>
      </c>
      <c r="G872">
        <v>4990.5</v>
      </c>
      <c r="H872">
        <v>8.3526E-3</v>
      </c>
      <c r="I872">
        <v>6.4619000000000005E-4</v>
      </c>
      <c r="J872" s="1">
        <v>-5.6551000000000002E-21</v>
      </c>
      <c r="K872">
        <v>1</v>
      </c>
      <c r="L872">
        <v>0.17835000000000001</v>
      </c>
      <c r="M872">
        <v>0.17835000000000001</v>
      </c>
      <c r="N872">
        <v>-2.5000000000000001E-2</v>
      </c>
      <c r="O872">
        <v>0</v>
      </c>
      <c r="P872">
        <f t="shared" si="26"/>
        <v>-1.67052E-2</v>
      </c>
      <c r="Q872">
        <f t="shared" si="27"/>
        <v>7.021653543307087</v>
      </c>
    </row>
    <row r="873" spans="1:17" x14ac:dyDescent="0.25">
      <c r="A873">
        <v>7.3789999999999996</v>
      </c>
      <c r="B873">
        <v>-0.16577</v>
      </c>
      <c r="C873">
        <v>-1.4107E-2</v>
      </c>
      <c r="D873" s="1">
        <v>4.8434E-20</v>
      </c>
      <c r="E873">
        <v>0.53027999999999997</v>
      </c>
      <c r="F873">
        <v>1.2715E-4</v>
      </c>
      <c r="G873">
        <v>4989.1000000000004</v>
      </c>
      <c r="H873">
        <v>8.2549000000000008E-3</v>
      </c>
      <c r="I873">
        <v>6.4645000000000002E-4</v>
      </c>
      <c r="J873" s="1">
        <v>-6.1602999999999998E-21</v>
      </c>
      <c r="K873">
        <v>1</v>
      </c>
      <c r="L873">
        <v>0.17854999999999999</v>
      </c>
      <c r="M873">
        <v>0.17854999999999999</v>
      </c>
      <c r="N873">
        <v>-2.5000000000000001E-2</v>
      </c>
      <c r="O873">
        <v>0</v>
      </c>
      <c r="P873">
        <f t="shared" si="26"/>
        <v>-1.6509800000000002E-2</v>
      </c>
      <c r="Q873">
        <f t="shared" si="27"/>
        <v>7.0295275590551176</v>
      </c>
    </row>
    <row r="874" spans="1:17" x14ac:dyDescent="0.25">
      <c r="A874">
        <v>7.4009</v>
      </c>
      <c r="B874">
        <v>-0.16336000000000001</v>
      </c>
      <c r="C874">
        <v>-1.4115000000000001E-2</v>
      </c>
      <c r="D874" s="1">
        <v>5.2477000000000001E-20</v>
      </c>
      <c r="E874">
        <v>0.52985000000000004</v>
      </c>
      <c r="F874">
        <v>1.271E-4</v>
      </c>
      <c r="G874">
        <v>4987.7</v>
      </c>
      <c r="H874">
        <v>8.1571999999999999E-3</v>
      </c>
      <c r="I874">
        <v>6.4672000000000004E-4</v>
      </c>
      <c r="J874" s="1">
        <v>-6.6653000000000002E-21</v>
      </c>
      <c r="K874">
        <v>1</v>
      </c>
      <c r="L874">
        <v>0.17876</v>
      </c>
      <c r="M874">
        <v>0.17876</v>
      </c>
      <c r="N874">
        <v>-2.5000000000000001E-2</v>
      </c>
      <c r="O874">
        <v>0</v>
      </c>
      <c r="P874">
        <f t="shared" si="26"/>
        <v>-1.63144E-2</v>
      </c>
      <c r="Q874">
        <f t="shared" si="27"/>
        <v>7.0377952755905513</v>
      </c>
    </row>
    <row r="875" spans="1:17" x14ac:dyDescent="0.25">
      <c r="A875">
        <v>7.4226999999999999</v>
      </c>
      <c r="B875">
        <v>-0.16094</v>
      </c>
      <c r="C875">
        <v>-1.4123E-2</v>
      </c>
      <c r="D875" s="1">
        <v>5.6521000000000001E-20</v>
      </c>
      <c r="E875">
        <v>0.52942999999999996</v>
      </c>
      <c r="F875">
        <v>1.2704E-4</v>
      </c>
      <c r="G875">
        <v>4986.3</v>
      </c>
      <c r="H875">
        <v>8.0596000000000001E-3</v>
      </c>
      <c r="I875">
        <v>6.4698999999999996E-4</v>
      </c>
      <c r="J875" s="1">
        <v>-7.1702000000000002E-21</v>
      </c>
      <c r="K875">
        <v>1</v>
      </c>
      <c r="L875">
        <v>0.17896999999999999</v>
      </c>
      <c r="M875">
        <v>0.17896999999999999</v>
      </c>
      <c r="N875">
        <v>-2.5000000000000001E-2</v>
      </c>
      <c r="O875">
        <v>0</v>
      </c>
      <c r="P875">
        <f t="shared" si="26"/>
        <v>-1.61192E-2</v>
      </c>
      <c r="Q875">
        <f t="shared" si="27"/>
        <v>7.0460629921259841</v>
      </c>
    </row>
    <row r="876" spans="1:17" x14ac:dyDescent="0.25">
      <c r="A876">
        <v>7.4444999999999997</v>
      </c>
      <c r="B876">
        <v>-0.15853</v>
      </c>
      <c r="C876">
        <v>-1.4130999999999999E-2</v>
      </c>
      <c r="D876" s="1">
        <v>6.0568E-20</v>
      </c>
      <c r="E876">
        <v>0.52900000000000003</v>
      </c>
      <c r="F876">
        <v>1.2699E-4</v>
      </c>
      <c r="G876">
        <v>4984.8999999999996</v>
      </c>
      <c r="H876">
        <v>7.9620000000000003E-3</v>
      </c>
      <c r="I876">
        <v>6.4725000000000004E-4</v>
      </c>
      <c r="J876" s="1">
        <v>-7.6750000000000005E-21</v>
      </c>
      <c r="K876">
        <v>1</v>
      </c>
      <c r="L876">
        <v>0.17917</v>
      </c>
      <c r="M876">
        <v>0.17917</v>
      </c>
      <c r="N876">
        <v>-2.5000000000000001E-2</v>
      </c>
      <c r="O876">
        <v>0</v>
      </c>
      <c r="P876">
        <f t="shared" si="26"/>
        <v>-1.5924000000000001E-2</v>
      </c>
      <c r="Q876">
        <f t="shared" si="27"/>
        <v>7.0539370078740156</v>
      </c>
    </row>
    <row r="877" spans="1:17" x14ac:dyDescent="0.25">
      <c r="A877">
        <v>7.4664000000000001</v>
      </c>
      <c r="B877">
        <v>-0.15612000000000001</v>
      </c>
      <c r="C877">
        <v>-1.4139000000000001E-2</v>
      </c>
      <c r="D877" s="1">
        <v>6.4614999999999998E-20</v>
      </c>
      <c r="E877">
        <v>0.52856999999999998</v>
      </c>
      <c r="F877">
        <v>1.2693000000000001E-4</v>
      </c>
      <c r="G877">
        <v>4983.5</v>
      </c>
      <c r="H877">
        <v>7.8645E-3</v>
      </c>
      <c r="I877">
        <v>6.4751999999999995E-4</v>
      </c>
      <c r="J877" s="1">
        <v>-8.1796000000000001E-21</v>
      </c>
      <c r="K877">
        <v>1</v>
      </c>
      <c r="L877">
        <v>0.17937</v>
      </c>
      <c r="M877">
        <v>0.17937</v>
      </c>
      <c r="N877">
        <v>-2.5000000000000001E-2</v>
      </c>
      <c r="O877">
        <v>0</v>
      </c>
      <c r="P877">
        <f t="shared" si="26"/>
        <v>-1.5729E-2</v>
      </c>
      <c r="Q877">
        <f t="shared" si="27"/>
        <v>7.0618110236220479</v>
      </c>
    </row>
    <row r="878" spans="1:17" x14ac:dyDescent="0.25">
      <c r="A878">
        <v>7.4882</v>
      </c>
      <c r="B878">
        <v>-0.1537</v>
      </c>
      <c r="C878">
        <v>-1.4147E-2</v>
      </c>
      <c r="D878" s="1">
        <v>6.8665E-20</v>
      </c>
      <c r="E878">
        <v>0.52815000000000001</v>
      </c>
      <c r="F878">
        <v>1.2688E-4</v>
      </c>
      <c r="G878">
        <v>4982.1000000000004</v>
      </c>
      <c r="H878">
        <v>7.7669000000000002E-3</v>
      </c>
      <c r="I878">
        <v>6.4778000000000004E-4</v>
      </c>
      <c r="J878" s="1">
        <v>-8.6840000000000004E-21</v>
      </c>
      <c r="K878">
        <v>1</v>
      </c>
      <c r="L878">
        <v>0.17957999999999999</v>
      </c>
      <c r="M878">
        <v>0.17957999999999999</v>
      </c>
      <c r="N878">
        <v>-2.5000000000000001E-2</v>
      </c>
      <c r="O878">
        <v>0</v>
      </c>
      <c r="P878">
        <f t="shared" si="26"/>
        <v>-1.55338E-2</v>
      </c>
      <c r="Q878">
        <f t="shared" si="27"/>
        <v>7.0700787401574798</v>
      </c>
    </row>
    <row r="879" spans="1:17" x14ac:dyDescent="0.25">
      <c r="A879">
        <v>7.51</v>
      </c>
      <c r="B879">
        <v>-0.15129000000000001</v>
      </c>
      <c r="C879">
        <v>-1.4156E-2</v>
      </c>
      <c r="D879" s="1">
        <v>7.1789000000000002E-20</v>
      </c>
      <c r="E879">
        <v>0.52771999999999997</v>
      </c>
      <c r="F879">
        <v>1.2682000000000001E-4</v>
      </c>
      <c r="G879">
        <v>4980.7</v>
      </c>
      <c r="H879">
        <v>7.6695000000000001E-3</v>
      </c>
      <c r="I879">
        <v>6.4806E-4</v>
      </c>
      <c r="J879" s="1">
        <v>-9.0713000000000005E-21</v>
      </c>
      <c r="K879">
        <v>1</v>
      </c>
      <c r="L879">
        <v>0.17978</v>
      </c>
      <c r="M879">
        <v>0.17978</v>
      </c>
      <c r="N879">
        <v>-2.5000000000000001E-2</v>
      </c>
      <c r="O879">
        <v>0</v>
      </c>
      <c r="P879">
        <f t="shared" si="26"/>
        <v>-1.5338999999999998E-2</v>
      </c>
      <c r="Q879">
        <f t="shared" si="27"/>
        <v>7.0779527559055122</v>
      </c>
    </row>
    <row r="880" spans="1:17" x14ac:dyDescent="0.25">
      <c r="A880">
        <v>7.5312999999999999</v>
      </c>
      <c r="B880">
        <v>-0.14887</v>
      </c>
      <c r="C880">
        <v>-1.4164E-2</v>
      </c>
      <c r="D880" s="1">
        <v>6.8121000000000001E-20</v>
      </c>
      <c r="E880">
        <v>0.52729999999999999</v>
      </c>
      <c r="F880">
        <v>1.2677000000000001E-4</v>
      </c>
      <c r="G880">
        <v>4979.3</v>
      </c>
      <c r="H880">
        <v>7.5728000000000002E-3</v>
      </c>
      <c r="I880">
        <v>6.4838000000000005E-4</v>
      </c>
      <c r="J880" s="1">
        <v>-8.6002000000000004E-21</v>
      </c>
      <c r="K880">
        <v>1</v>
      </c>
      <c r="L880">
        <v>0.17999000000000001</v>
      </c>
      <c r="M880">
        <v>0.17999000000000001</v>
      </c>
      <c r="N880">
        <v>-2.5000000000000001E-2</v>
      </c>
      <c r="O880">
        <v>0</v>
      </c>
      <c r="P880">
        <f t="shared" si="26"/>
        <v>-1.51456E-2</v>
      </c>
      <c r="Q880">
        <f t="shared" si="27"/>
        <v>7.0862204724409459</v>
      </c>
    </row>
    <row r="881" spans="1:17" x14ac:dyDescent="0.25">
      <c r="A881">
        <v>7.5526</v>
      </c>
      <c r="B881">
        <v>-0.14646000000000001</v>
      </c>
      <c r="C881">
        <v>-1.4173E-2</v>
      </c>
      <c r="D881" s="1">
        <v>6.4451000000000002E-20</v>
      </c>
      <c r="E881">
        <v>0.52688000000000001</v>
      </c>
      <c r="F881">
        <v>1.2672000000000001E-4</v>
      </c>
      <c r="G881">
        <v>4978</v>
      </c>
      <c r="H881">
        <v>7.4761999999999997E-3</v>
      </c>
      <c r="I881">
        <v>6.4869999999999999E-4</v>
      </c>
      <c r="J881" s="1">
        <v>-8.1291999999999999E-21</v>
      </c>
      <c r="K881">
        <v>1</v>
      </c>
      <c r="L881">
        <v>0.1802</v>
      </c>
      <c r="M881">
        <v>0.1802</v>
      </c>
      <c r="N881">
        <v>-2.5000000000000001E-2</v>
      </c>
      <c r="O881">
        <v>0</v>
      </c>
      <c r="P881">
        <f t="shared" si="26"/>
        <v>-1.4952399999999999E-2</v>
      </c>
      <c r="Q881">
        <f t="shared" si="27"/>
        <v>7.0944881889763778</v>
      </c>
    </row>
    <row r="882" spans="1:17" x14ac:dyDescent="0.25">
      <c r="A882">
        <v>7.5738000000000003</v>
      </c>
      <c r="B882">
        <v>-0.14405000000000001</v>
      </c>
      <c r="C882">
        <v>-1.4182E-2</v>
      </c>
      <c r="D882" s="1">
        <v>6.0779000000000005E-20</v>
      </c>
      <c r="E882">
        <v>0.52646000000000004</v>
      </c>
      <c r="F882">
        <v>1.2666000000000001E-4</v>
      </c>
      <c r="G882">
        <v>4976.6000000000004</v>
      </c>
      <c r="H882">
        <v>7.3794999999999998E-3</v>
      </c>
      <c r="I882">
        <v>6.4902000000000004E-4</v>
      </c>
      <c r="J882" s="1">
        <v>-7.6583000000000006E-21</v>
      </c>
      <c r="K882">
        <v>1</v>
      </c>
      <c r="L882">
        <v>0.1804</v>
      </c>
      <c r="M882">
        <v>0.1804</v>
      </c>
      <c r="N882">
        <v>-2.5000000000000001E-2</v>
      </c>
      <c r="O882">
        <v>0</v>
      </c>
      <c r="P882">
        <f t="shared" si="26"/>
        <v>-1.4759E-2</v>
      </c>
      <c r="Q882">
        <f t="shared" si="27"/>
        <v>7.1023622047244102</v>
      </c>
    </row>
    <row r="883" spans="1:17" x14ac:dyDescent="0.25">
      <c r="A883">
        <v>7.5951000000000004</v>
      </c>
      <c r="B883">
        <v>-0.14163000000000001</v>
      </c>
      <c r="C883">
        <v>-1.4191E-2</v>
      </c>
      <c r="D883" s="1">
        <v>5.7106999999999995E-20</v>
      </c>
      <c r="E883">
        <v>0.52603999999999995</v>
      </c>
      <c r="F883">
        <v>1.2661000000000001E-4</v>
      </c>
      <c r="G883">
        <v>4975.2</v>
      </c>
      <c r="H883">
        <v>7.2829000000000001E-3</v>
      </c>
      <c r="I883">
        <v>6.4933999999999999E-4</v>
      </c>
      <c r="J883" s="1">
        <v>-7.1876000000000005E-21</v>
      </c>
      <c r="K883">
        <v>1</v>
      </c>
      <c r="L883">
        <v>0.18060000000000001</v>
      </c>
      <c r="M883">
        <v>0.18060000000000001</v>
      </c>
      <c r="N883">
        <v>-2.5000000000000001E-2</v>
      </c>
      <c r="O883">
        <v>0</v>
      </c>
      <c r="P883">
        <f t="shared" si="26"/>
        <v>-1.45658E-2</v>
      </c>
      <c r="Q883">
        <f t="shared" si="27"/>
        <v>7.1102362204724416</v>
      </c>
    </row>
    <row r="884" spans="1:17" x14ac:dyDescent="0.25">
      <c r="A884">
        <v>7.6163999999999996</v>
      </c>
      <c r="B884">
        <v>-0.13922000000000001</v>
      </c>
      <c r="C884">
        <v>-1.4200000000000001E-2</v>
      </c>
      <c r="D884" s="1">
        <v>5.3431999999999999E-20</v>
      </c>
      <c r="E884">
        <v>0.52561999999999998</v>
      </c>
      <c r="F884">
        <v>1.2655000000000001E-4</v>
      </c>
      <c r="G884">
        <v>4973.8999999999996</v>
      </c>
      <c r="H884">
        <v>7.1863999999999999E-3</v>
      </c>
      <c r="I884">
        <v>6.4966000000000004E-4</v>
      </c>
      <c r="J884" s="1">
        <v>-6.7170000000000001E-21</v>
      </c>
      <c r="K884">
        <v>1</v>
      </c>
      <c r="L884">
        <v>0.18081</v>
      </c>
      <c r="M884">
        <v>0.18081</v>
      </c>
      <c r="N884">
        <v>-2.5000000000000001E-2</v>
      </c>
      <c r="O884">
        <v>0</v>
      </c>
      <c r="P884">
        <f t="shared" si="26"/>
        <v>-1.43728E-2</v>
      </c>
      <c r="Q884">
        <f t="shared" si="27"/>
        <v>7.1185039370078744</v>
      </c>
    </row>
    <row r="885" spans="1:17" x14ac:dyDescent="0.25">
      <c r="A885">
        <v>7.6376999999999997</v>
      </c>
      <c r="B885">
        <v>-0.1368</v>
      </c>
      <c r="C885">
        <v>-1.4208999999999999E-2</v>
      </c>
      <c r="D885" s="1">
        <v>4.9755999999999998E-20</v>
      </c>
      <c r="E885">
        <v>0.5252</v>
      </c>
      <c r="F885">
        <v>1.2650000000000001E-4</v>
      </c>
      <c r="G885">
        <v>4972.5</v>
      </c>
      <c r="H885">
        <v>7.0898000000000003E-3</v>
      </c>
      <c r="I885">
        <v>6.4997999999999998E-4</v>
      </c>
      <c r="J885" s="1">
        <v>-6.2465999999999996E-21</v>
      </c>
      <c r="K885">
        <v>1</v>
      </c>
      <c r="L885">
        <v>0.18101</v>
      </c>
      <c r="M885">
        <v>0.18101</v>
      </c>
      <c r="N885">
        <v>-2.5000000000000001E-2</v>
      </c>
      <c r="O885">
        <v>0</v>
      </c>
      <c r="P885">
        <f t="shared" si="26"/>
        <v>-1.4179599999999999E-2</v>
      </c>
      <c r="Q885">
        <f t="shared" si="27"/>
        <v>7.1263779527559059</v>
      </c>
    </row>
    <row r="886" spans="1:17" x14ac:dyDescent="0.25">
      <c r="A886">
        <v>7.6589999999999998</v>
      </c>
      <c r="B886">
        <v>-0.13438</v>
      </c>
      <c r="C886">
        <v>-1.4218E-2</v>
      </c>
      <c r="D886" s="1">
        <v>4.6078999999999998E-20</v>
      </c>
      <c r="E886">
        <v>0.52478000000000002</v>
      </c>
      <c r="F886">
        <v>1.2643999999999999E-4</v>
      </c>
      <c r="G886">
        <v>4971.1000000000004</v>
      </c>
      <c r="H886">
        <v>6.9933E-3</v>
      </c>
      <c r="I886">
        <v>6.5030000000000003E-4</v>
      </c>
      <c r="J886" s="1">
        <v>-5.7763000000000003E-21</v>
      </c>
      <c r="K886">
        <v>1</v>
      </c>
      <c r="L886">
        <v>0.18121999999999999</v>
      </c>
      <c r="M886">
        <v>0.18121999999999999</v>
      </c>
      <c r="N886">
        <v>-2.5000000000000001E-2</v>
      </c>
      <c r="O886">
        <v>0</v>
      </c>
      <c r="P886">
        <f t="shared" si="26"/>
        <v>-1.3986599999999998E-2</v>
      </c>
      <c r="Q886">
        <f t="shared" si="27"/>
        <v>7.1346456692913387</v>
      </c>
    </row>
    <row r="887" spans="1:17" x14ac:dyDescent="0.25">
      <c r="A887">
        <v>7.6802999999999999</v>
      </c>
      <c r="B887">
        <v>-0.13195999999999999</v>
      </c>
      <c r="C887">
        <v>-1.4227E-2</v>
      </c>
      <c r="D887" s="1">
        <v>4.2399999999999999E-20</v>
      </c>
      <c r="E887">
        <v>0.52436000000000005</v>
      </c>
      <c r="F887">
        <v>1.2638999999999999E-4</v>
      </c>
      <c r="G887">
        <v>4969.8</v>
      </c>
      <c r="H887">
        <v>6.8967999999999998E-3</v>
      </c>
      <c r="I887">
        <v>6.5063000000000002E-4</v>
      </c>
      <c r="J887" s="1">
        <v>-5.3060000000000003E-21</v>
      </c>
      <c r="K887">
        <v>1</v>
      </c>
      <c r="L887">
        <v>0.18143000000000001</v>
      </c>
      <c r="M887">
        <v>0.18143000000000001</v>
      </c>
      <c r="N887">
        <v>-2.5000000000000001E-2</v>
      </c>
      <c r="O887">
        <v>0</v>
      </c>
      <c r="P887">
        <f t="shared" si="26"/>
        <v>-1.37936E-2</v>
      </c>
      <c r="Q887">
        <f t="shared" si="27"/>
        <v>7.1429133858267724</v>
      </c>
    </row>
    <row r="888" spans="1:17" x14ac:dyDescent="0.25">
      <c r="A888">
        <v>7.7015000000000002</v>
      </c>
      <c r="B888">
        <v>-0.12953999999999999</v>
      </c>
      <c r="C888">
        <v>-1.4236E-2</v>
      </c>
      <c r="D888" s="1">
        <v>3.8720000000000001E-20</v>
      </c>
      <c r="E888">
        <v>0.52393999999999996</v>
      </c>
      <c r="F888">
        <v>1.2632999999999999E-4</v>
      </c>
      <c r="G888">
        <v>4968.3999999999996</v>
      </c>
      <c r="H888">
        <v>6.8003999999999998E-3</v>
      </c>
      <c r="I888">
        <v>6.5094999999999997E-4</v>
      </c>
      <c r="J888" s="1">
        <v>-4.8359999999999999E-21</v>
      </c>
      <c r="K888">
        <v>1</v>
      </c>
      <c r="L888">
        <v>0.18163000000000001</v>
      </c>
      <c r="M888">
        <v>0.18163000000000001</v>
      </c>
      <c r="N888">
        <v>-2.5000000000000001E-2</v>
      </c>
      <c r="O888">
        <v>0</v>
      </c>
      <c r="P888">
        <f t="shared" si="26"/>
        <v>-1.36008E-2</v>
      </c>
      <c r="Q888">
        <f t="shared" si="27"/>
        <v>7.1507874015748039</v>
      </c>
    </row>
    <row r="889" spans="1:17" x14ac:dyDescent="0.25">
      <c r="A889">
        <v>7.7224000000000004</v>
      </c>
      <c r="B889">
        <v>-0.12712999999999999</v>
      </c>
      <c r="C889">
        <v>-1.4245000000000001E-2</v>
      </c>
      <c r="D889" s="1">
        <v>3.4825000000000001E-20</v>
      </c>
      <c r="E889">
        <v>0.52351999999999999</v>
      </c>
      <c r="F889">
        <v>1.2627999999999999E-4</v>
      </c>
      <c r="G889">
        <v>4967.1000000000004</v>
      </c>
      <c r="H889">
        <v>6.7045000000000004E-3</v>
      </c>
      <c r="I889">
        <v>6.5131E-4</v>
      </c>
      <c r="J889" s="1">
        <v>-4.3459000000000001E-21</v>
      </c>
      <c r="K889">
        <v>1</v>
      </c>
      <c r="L889">
        <v>0.18182999999999999</v>
      </c>
      <c r="M889">
        <v>0.18182999999999999</v>
      </c>
      <c r="N889">
        <v>-2.5000000000000001E-2</v>
      </c>
      <c r="O889">
        <v>0</v>
      </c>
      <c r="P889">
        <f t="shared" si="26"/>
        <v>-1.3409000000000001E-2</v>
      </c>
      <c r="Q889">
        <f t="shared" si="27"/>
        <v>7.1586614173228345</v>
      </c>
    </row>
    <row r="890" spans="1:17" x14ac:dyDescent="0.25">
      <c r="A890">
        <v>7.7431999999999999</v>
      </c>
      <c r="B890">
        <v>-0.12471</v>
      </c>
      <c r="C890">
        <v>-1.4255E-2</v>
      </c>
      <c r="D890" s="1">
        <v>3.0848000000000002E-20</v>
      </c>
      <c r="E890">
        <v>0.52310999999999996</v>
      </c>
      <c r="F890">
        <v>1.2622999999999999E-4</v>
      </c>
      <c r="G890">
        <v>4965.7</v>
      </c>
      <c r="H890">
        <v>6.6087999999999997E-3</v>
      </c>
      <c r="I890">
        <v>6.5169000000000002E-4</v>
      </c>
      <c r="J890" s="1">
        <v>-3.8483000000000002E-21</v>
      </c>
      <c r="K890">
        <v>1</v>
      </c>
      <c r="L890">
        <v>0.18204000000000001</v>
      </c>
      <c r="M890">
        <v>0.18204000000000001</v>
      </c>
      <c r="N890">
        <v>-2.5000000000000001E-2</v>
      </c>
      <c r="O890">
        <v>0</v>
      </c>
      <c r="P890">
        <f t="shared" si="26"/>
        <v>-1.3217599999999999E-2</v>
      </c>
      <c r="Q890">
        <f t="shared" si="27"/>
        <v>7.1669291338582681</v>
      </c>
    </row>
    <row r="891" spans="1:17" x14ac:dyDescent="0.25">
      <c r="A891">
        <v>7.7638999999999996</v>
      </c>
      <c r="B891">
        <v>-0.12229</v>
      </c>
      <c r="C891">
        <v>-1.4265E-2</v>
      </c>
      <c r="D891" s="1">
        <v>2.6869999999999999E-20</v>
      </c>
      <c r="E891">
        <v>0.52270000000000005</v>
      </c>
      <c r="F891">
        <v>1.2616999999999999E-4</v>
      </c>
      <c r="G891">
        <v>4964.3999999999996</v>
      </c>
      <c r="H891">
        <v>6.5132000000000002E-3</v>
      </c>
      <c r="I891">
        <v>6.5205999999999999E-4</v>
      </c>
      <c r="J891" s="1">
        <v>-3.3507999999999999E-21</v>
      </c>
      <c r="K891">
        <v>1</v>
      </c>
      <c r="L891">
        <v>0.18225</v>
      </c>
      <c r="M891">
        <v>0.18225</v>
      </c>
      <c r="N891">
        <v>-2.5000000000000001E-2</v>
      </c>
      <c r="O891">
        <v>0</v>
      </c>
      <c r="P891">
        <f t="shared" si="26"/>
        <v>-1.30264E-2</v>
      </c>
      <c r="Q891">
        <f t="shared" si="27"/>
        <v>7.1751968503937009</v>
      </c>
    </row>
    <row r="892" spans="1:17" x14ac:dyDescent="0.25">
      <c r="A892">
        <v>7.7846000000000002</v>
      </c>
      <c r="B892">
        <v>-0.11987</v>
      </c>
      <c r="C892">
        <v>-1.4274999999999999E-2</v>
      </c>
      <c r="D892" s="1">
        <v>2.2889E-20</v>
      </c>
      <c r="E892">
        <v>0.52229000000000003</v>
      </c>
      <c r="F892">
        <v>1.2611999999999999E-4</v>
      </c>
      <c r="G892">
        <v>4963.1000000000004</v>
      </c>
      <c r="H892">
        <v>6.4177000000000001E-3</v>
      </c>
      <c r="I892">
        <v>6.5244000000000001E-4</v>
      </c>
      <c r="J892" s="1">
        <v>-2.8535E-21</v>
      </c>
      <c r="K892">
        <v>1</v>
      </c>
      <c r="L892">
        <v>0.18245</v>
      </c>
      <c r="M892">
        <v>0.18245</v>
      </c>
      <c r="N892">
        <v>-2.5000000000000001E-2</v>
      </c>
      <c r="O892">
        <v>0</v>
      </c>
      <c r="P892">
        <f t="shared" si="26"/>
        <v>-1.28354E-2</v>
      </c>
      <c r="Q892">
        <f t="shared" si="27"/>
        <v>7.1830708661417324</v>
      </c>
    </row>
    <row r="893" spans="1:17" x14ac:dyDescent="0.25">
      <c r="A893">
        <v>7.8053999999999997</v>
      </c>
      <c r="B893">
        <v>-0.11745</v>
      </c>
      <c r="C893">
        <v>-1.4284E-2</v>
      </c>
      <c r="D893" s="1">
        <v>1.8907E-20</v>
      </c>
      <c r="E893">
        <v>0.52188000000000001</v>
      </c>
      <c r="F893">
        <v>1.2606E-4</v>
      </c>
      <c r="G893">
        <v>4961.8</v>
      </c>
      <c r="H893">
        <v>6.3220999999999998E-3</v>
      </c>
      <c r="I893">
        <v>6.5282000000000003E-4</v>
      </c>
      <c r="J893" s="1">
        <v>-2.3563000000000002E-21</v>
      </c>
      <c r="K893">
        <v>1</v>
      </c>
      <c r="L893">
        <v>0.18265999999999999</v>
      </c>
      <c r="M893">
        <v>0.18265999999999999</v>
      </c>
      <c r="N893">
        <v>-2.5000000000000001E-2</v>
      </c>
      <c r="O893">
        <v>0</v>
      </c>
      <c r="P893">
        <f t="shared" si="26"/>
        <v>-1.26442E-2</v>
      </c>
      <c r="Q893">
        <f t="shared" si="27"/>
        <v>7.1913385826771652</v>
      </c>
    </row>
    <row r="894" spans="1:17" x14ac:dyDescent="0.25">
      <c r="A894">
        <v>7.8261000000000003</v>
      </c>
      <c r="B894">
        <v>-0.11502999999999999</v>
      </c>
      <c r="C894">
        <v>-1.4293999999999999E-2</v>
      </c>
      <c r="D894" s="1">
        <v>1.4924E-20</v>
      </c>
      <c r="E894">
        <v>0.52146000000000003</v>
      </c>
      <c r="F894">
        <v>1.2600999999999999E-4</v>
      </c>
      <c r="G894">
        <v>4960.3999999999996</v>
      </c>
      <c r="H894">
        <v>6.2265999999999997E-3</v>
      </c>
      <c r="I894">
        <v>6.5320000000000005E-4</v>
      </c>
      <c r="J894" s="1">
        <v>-1.8591999999999999E-21</v>
      </c>
      <c r="K894">
        <v>1</v>
      </c>
      <c r="L894">
        <v>0.18285999999999999</v>
      </c>
      <c r="M894">
        <v>0.18285999999999999</v>
      </c>
      <c r="N894">
        <v>-2.5000000000000001E-2</v>
      </c>
      <c r="O894">
        <v>0</v>
      </c>
      <c r="P894">
        <f t="shared" si="26"/>
        <v>-1.2453200000000001E-2</v>
      </c>
      <c r="Q894">
        <f t="shared" si="27"/>
        <v>7.1992125984251967</v>
      </c>
    </row>
    <row r="895" spans="1:17" x14ac:dyDescent="0.25">
      <c r="A895">
        <v>7.8468</v>
      </c>
      <c r="B895">
        <v>-0.11261</v>
      </c>
      <c r="C895">
        <v>-1.4304000000000001E-2</v>
      </c>
      <c r="D895" s="1">
        <v>1.0938999999999999E-20</v>
      </c>
      <c r="E895">
        <v>0.52105000000000001</v>
      </c>
      <c r="F895">
        <v>1.2595E-4</v>
      </c>
      <c r="G895">
        <v>4959.1000000000004</v>
      </c>
      <c r="H895">
        <v>6.1310999999999996E-3</v>
      </c>
      <c r="I895">
        <v>6.5357000000000002E-4</v>
      </c>
      <c r="J895" s="1">
        <v>-1.3623000000000001E-21</v>
      </c>
      <c r="K895">
        <v>1</v>
      </c>
      <c r="L895">
        <v>0.18306</v>
      </c>
      <c r="M895">
        <v>0.18306</v>
      </c>
      <c r="N895">
        <v>-2.5000000000000001E-2</v>
      </c>
      <c r="O895">
        <v>0</v>
      </c>
      <c r="P895">
        <f t="shared" si="26"/>
        <v>-1.2262199999999999E-2</v>
      </c>
      <c r="Q895">
        <f t="shared" si="27"/>
        <v>7.207086614173229</v>
      </c>
    </row>
    <row r="896" spans="1:17" x14ac:dyDescent="0.25">
      <c r="A896">
        <v>7.8674999999999997</v>
      </c>
      <c r="B896">
        <v>-0.11018</v>
      </c>
      <c r="C896">
        <v>-1.4314E-2</v>
      </c>
      <c r="D896" s="1">
        <v>6.9525000000000003E-21</v>
      </c>
      <c r="E896">
        <v>0.52063999999999999</v>
      </c>
      <c r="F896">
        <v>1.259E-4</v>
      </c>
      <c r="G896">
        <v>4957.8</v>
      </c>
      <c r="H896">
        <v>6.0356000000000003E-3</v>
      </c>
      <c r="I896">
        <v>6.5395000000000004E-4</v>
      </c>
      <c r="J896" s="1">
        <v>-8.6552000000000009E-22</v>
      </c>
      <c r="K896">
        <v>1</v>
      </c>
      <c r="L896">
        <v>0.18326999999999999</v>
      </c>
      <c r="M896">
        <v>0.18326999999999999</v>
      </c>
      <c r="N896">
        <v>-2.5000000000000001E-2</v>
      </c>
      <c r="O896">
        <v>0</v>
      </c>
      <c r="P896">
        <f t="shared" si="26"/>
        <v>-1.2071200000000001E-2</v>
      </c>
      <c r="Q896">
        <f t="shared" si="27"/>
        <v>7.2153543307086609</v>
      </c>
    </row>
    <row r="897" spans="1:17" x14ac:dyDescent="0.25">
      <c r="A897">
        <v>7.8883000000000001</v>
      </c>
      <c r="B897">
        <v>-0.10775999999999999</v>
      </c>
      <c r="C897">
        <v>-1.4324E-2</v>
      </c>
      <c r="D897" s="1">
        <v>2.9643999999999999E-21</v>
      </c>
      <c r="E897">
        <v>0.52022999999999997</v>
      </c>
      <c r="F897">
        <v>1.2585E-4</v>
      </c>
      <c r="G897">
        <v>4956.5</v>
      </c>
      <c r="H897">
        <v>5.9401999999999996E-3</v>
      </c>
      <c r="I897">
        <v>6.5432999999999995E-4</v>
      </c>
      <c r="J897" s="1">
        <v>-3.6891E-22</v>
      </c>
      <c r="K897">
        <v>1</v>
      </c>
      <c r="L897">
        <v>0.18348</v>
      </c>
      <c r="M897">
        <v>0.18348</v>
      </c>
      <c r="N897">
        <v>-2.5000000000000001E-2</v>
      </c>
      <c r="O897">
        <v>0</v>
      </c>
      <c r="P897">
        <f t="shared" si="26"/>
        <v>-1.1880399999999999E-2</v>
      </c>
      <c r="Q897">
        <f t="shared" si="27"/>
        <v>7.2236220472440946</v>
      </c>
    </row>
    <row r="898" spans="1:17" x14ac:dyDescent="0.25">
      <c r="A898">
        <v>7.9089</v>
      </c>
      <c r="B898">
        <v>-0.10532999999999999</v>
      </c>
      <c r="C898">
        <v>-1.4334E-2</v>
      </c>
      <c r="D898">
        <v>0</v>
      </c>
      <c r="E898">
        <v>0.51981999999999995</v>
      </c>
      <c r="F898">
        <v>1.2579E-4</v>
      </c>
      <c r="G898">
        <v>4955.1000000000004</v>
      </c>
      <c r="H898">
        <v>5.8449000000000001E-3</v>
      </c>
      <c r="I898">
        <v>6.5472000000000002E-4</v>
      </c>
      <c r="J898">
        <v>0</v>
      </c>
      <c r="K898">
        <v>1</v>
      </c>
      <c r="L898">
        <v>0.18368000000000001</v>
      </c>
      <c r="M898">
        <v>0.18368000000000001</v>
      </c>
      <c r="N898">
        <v>-2.5000000000000001E-2</v>
      </c>
      <c r="O898">
        <v>0</v>
      </c>
      <c r="P898">
        <f t="shared" si="26"/>
        <v>-1.16898E-2</v>
      </c>
      <c r="Q898">
        <f t="shared" si="27"/>
        <v>7.231496062992127</v>
      </c>
    </row>
    <row r="899" spans="1:17" x14ac:dyDescent="0.25">
      <c r="A899">
        <v>7.9290000000000003</v>
      </c>
      <c r="B899">
        <v>-0.10291</v>
      </c>
      <c r="C899">
        <v>-1.4344000000000001E-2</v>
      </c>
      <c r="D899">
        <v>0</v>
      </c>
      <c r="E899">
        <v>0.51941000000000004</v>
      </c>
      <c r="F899">
        <v>1.2574E-4</v>
      </c>
      <c r="G899">
        <v>4953.8999999999996</v>
      </c>
      <c r="H899">
        <v>5.7502999999999999E-3</v>
      </c>
      <c r="I899">
        <v>6.5514999999999996E-4</v>
      </c>
      <c r="J899">
        <v>0</v>
      </c>
      <c r="K899">
        <v>1</v>
      </c>
      <c r="L899">
        <v>0.18387999999999999</v>
      </c>
      <c r="M899">
        <v>0.18387999999999999</v>
      </c>
      <c r="N899">
        <v>-2.5000000000000001E-2</v>
      </c>
      <c r="O899">
        <v>0</v>
      </c>
      <c r="P899">
        <f t="shared" ref="P899:P962" si="28">-(H899/(0.5*10^2))*100</f>
        <v>-1.15006E-2</v>
      </c>
      <c r="Q899">
        <f t="shared" ref="Q899:Q962" si="29">L899/0.0254</f>
        <v>7.2393700787401576</v>
      </c>
    </row>
    <row r="900" spans="1:17" x14ac:dyDescent="0.25">
      <c r="A900">
        <v>7.9492000000000003</v>
      </c>
      <c r="B900">
        <v>-0.10049</v>
      </c>
      <c r="C900">
        <v>-1.4355E-2</v>
      </c>
      <c r="D900">
        <v>0</v>
      </c>
      <c r="E900">
        <v>0.51900999999999997</v>
      </c>
      <c r="F900">
        <v>1.2568E-4</v>
      </c>
      <c r="G900">
        <v>4952.6000000000004</v>
      </c>
      <c r="H900">
        <v>5.6556999999999996E-3</v>
      </c>
      <c r="I900">
        <v>6.5558000000000001E-4</v>
      </c>
      <c r="J900">
        <v>0</v>
      </c>
      <c r="K900">
        <v>1</v>
      </c>
      <c r="L900">
        <v>0.18409</v>
      </c>
      <c r="M900">
        <v>0.18409</v>
      </c>
      <c r="N900">
        <v>-2.5000000000000001E-2</v>
      </c>
      <c r="O900">
        <v>0</v>
      </c>
      <c r="P900">
        <f t="shared" si="28"/>
        <v>-1.1311399999999999E-2</v>
      </c>
      <c r="Q900">
        <f t="shared" si="29"/>
        <v>7.2476377952755913</v>
      </c>
    </row>
    <row r="901" spans="1:17" x14ac:dyDescent="0.25">
      <c r="A901">
        <v>7.9694000000000003</v>
      </c>
      <c r="B901">
        <v>-9.8063999999999998E-2</v>
      </c>
      <c r="C901">
        <v>-1.4366E-2</v>
      </c>
      <c r="D901">
        <v>0</v>
      </c>
      <c r="E901">
        <v>0.51859999999999995</v>
      </c>
      <c r="F901">
        <v>1.2563E-4</v>
      </c>
      <c r="G901">
        <v>4951.3</v>
      </c>
      <c r="H901">
        <v>5.5611000000000002E-3</v>
      </c>
      <c r="I901">
        <v>6.5600999999999995E-4</v>
      </c>
      <c r="J901">
        <v>0</v>
      </c>
      <c r="K901">
        <v>1</v>
      </c>
      <c r="L901">
        <v>0.18429000000000001</v>
      </c>
      <c r="M901">
        <v>0.18429000000000001</v>
      </c>
      <c r="N901">
        <v>-2.5000000000000001E-2</v>
      </c>
      <c r="O901">
        <v>0</v>
      </c>
      <c r="P901">
        <f t="shared" si="28"/>
        <v>-1.11222E-2</v>
      </c>
      <c r="Q901">
        <f t="shared" si="29"/>
        <v>7.2555118110236227</v>
      </c>
    </row>
    <row r="902" spans="1:17" x14ac:dyDescent="0.25">
      <c r="A902">
        <v>7.9896000000000003</v>
      </c>
      <c r="B902">
        <v>-9.5639000000000002E-2</v>
      </c>
      <c r="C902">
        <v>-1.4376E-2</v>
      </c>
      <c r="D902">
        <v>0</v>
      </c>
      <c r="E902">
        <v>0.51819999999999999</v>
      </c>
      <c r="F902">
        <v>1.2557000000000001E-4</v>
      </c>
      <c r="G902">
        <v>4950</v>
      </c>
      <c r="H902">
        <v>5.4665E-3</v>
      </c>
      <c r="I902">
        <v>6.5644E-4</v>
      </c>
      <c r="J902">
        <v>0</v>
      </c>
      <c r="K902">
        <v>1</v>
      </c>
      <c r="L902">
        <v>0.1845</v>
      </c>
      <c r="M902">
        <v>0.1845</v>
      </c>
      <c r="N902">
        <v>-2.5000000000000001E-2</v>
      </c>
      <c r="O902">
        <v>0</v>
      </c>
      <c r="P902">
        <f t="shared" si="28"/>
        <v>-1.0933E-2</v>
      </c>
      <c r="Q902">
        <f t="shared" si="29"/>
        <v>7.2637795275590555</v>
      </c>
    </row>
    <row r="903" spans="1:17" x14ac:dyDescent="0.25">
      <c r="A903">
        <v>8.0098000000000003</v>
      </c>
      <c r="B903">
        <v>-9.3213000000000004E-2</v>
      </c>
      <c r="C903">
        <v>-1.4387E-2</v>
      </c>
      <c r="D903">
        <v>0</v>
      </c>
      <c r="E903">
        <v>0.51780000000000004</v>
      </c>
      <c r="F903">
        <v>1.2552E-4</v>
      </c>
      <c r="G903">
        <v>4948.7</v>
      </c>
      <c r="H903">
        <v>5.372E-3</v>
      </c>
      <c r="I903">
        <v>6.5687999999999999E-4</v>
      </c>
      <c r="J903">
        <v>0</v>
      </c>
      <c r="K903">
        <v>1</v>
      </c>
      <c r="L903">
        <v>0.18471000000000001</v>
      </c>
      <c r="M903">
        <v>0.18471000000000001</v>
      </c>
      <c r="N903">
        <v>-2.5000000000000001E-2</v>
      </c>
      <c r="O903">
        <v>0</v>
      </c>
      <c r="P903">
        <f t="shared" si="28"/>
        <v>-1.0744E-2</v>
      </c>
      <c r="Q903">
        <f t="shared" si="29"/>
        <v>7.2720472440944892</v>
      </c>
    </row>
    <row r="904" spans="1:17" x14ac:dyDescent="0.25">
      <c r="A904">
        <v>8.0298999999999996</v>
      </c>
      <c r="B904">
        <v>-9.0786000000000006E-2</v>
      </c>
      <c r="C904">
        <v>-1.4397999999999999E-2</v>
      </c>
      <c r="D904">
        <v>0</v>
      </c>
      <c r="E904">
        <v>0.51739000000000002</v>
      </c>
      <c r="F904">
        <v>1.2547E-4</v>
      </c>
      <c r="G904">
        <v>4947.3999999999996</v>
      </c>
      <c r="H904">
        <v>5.2775000000000001E-3</v>
      </c>
      <c r="I904">
        <v>6.5731000000000003E-4</v>
      </c>
      <c r="J904">
        <v>0</v>
      </c>
      <c r="K904">
        <v>1</v>
      </c>
      <c r="L904">
        <v>0.18490999999999999</v>
      </c>
      <c r="M904">
        <v>0.18490999999999999</v>
      </c>
      <c r="N904">
        <v>-2.5000000000000001E-2</v>
      </c>
      <c r="O904">
        <v>0</v>
      </c>
      <c r="P904">
        <f t="shared" si="28"/>
        <v>-1.0555E-2</v>
      </c>
      <c r="Q904">
        <f t="shared" si="29"/>
        <v>7.2799212598425198</v>
      </c>
    </row>
    <row r="905" spans="1:17" x14ac:dyDescent="0.25">
      <c r="A905">
        <v>8.0501000000000005</v>
      </c>
      <c r="B905">
        <v>-8.8358000000000006E-2</v>
      </c>
      <c r="C905">
        <v>-1.4408000000000001E-2</v>
      </c>
      <c r="D905">
        <v>0</v>
      </c>
      <c r="E905">
        <v>0.51698999999999995</v>
      </c>
      <c r="F905">
        <v>1.2541000000000001E-4</v>
      </c>
      <c r="G905">
        <v>4946.1000000000004</v>
      </c>
      <c r="H905">
        <v>5.1830000000000001E-3</v>
      </c>
      <c r="I905">
        <v>6.5773999999999997E-4</v>
      </c>
      <c r="J905">
        <v>0</v>
      </c>
      <c r="K905">
        <v>1</v>
      </c>
      <c r="L905">
        <v>0.18511</v>
      </c>
      <c r="M905">
        <v>0.18511</v>
      </c>
      <c r="N905">
        <v>-2.5000000000000001E-2</v>
      </c>
      <c r="O905">
        <v>0</v>
      </c>
      <c r="P905">
        <f t="shared" si="28"/>
        <v>-1.0366E-2</v>
      </c>
      <c r="Q905">
        <f t="shared" si="29"/>
        <v>7.2877952755905513</v>
      </c>
    </row>
    <row r="906" spans="1:17" x14ac:dyDescent="0.25">
      <c r="A906">
        <v>8.0702999999999996</v>
      </c>
      <c r="B906">
        <v>-8.5929000000000005E-2</v>
      </c>
      <c r="C906">
        <v>-1.4419E-2</v>
      </c>
      <c r="D906">
        <v>0</v>
      </c>
      <c r="E906">
        <v>0.51658000000000004</v>
      </c>
      <c r="F906">
        <v>1.2536000000000001E-4</v>
      </c>
      <c r="G906">
        <v>4944.8</v>
      </c>
      <c r="H906">
        <v>5.0886000000000004E-3</v>
      </c>
      <c r="I906">
        <v>6.5817000000000002E-4</v>
      </c>
      <c r="J906">
        <v>0</v>
      </c>
      <c r="K906">
        <v>1</v>
      </c>
      <c r="L906">
        <v>0.18532000000000001</v>
      </c>
      <c r="M906">
        <v>0.18532000000000001</v>
      </c>
      <c r="N906">
        <v>-2.5000000000000001E-2</v>
      </c>
      <c r="O906">
        <v>0</v>
      </c>
      <c r="P906">
        <f t="shared" si="28"/>
        <v>-1.0177200000000001E-2</v>
      </c>
      <c r="Q906">
        <f t="shared" si="29"/>
        <v>7.296062992125985</v>
      </c>
    </row>
    <row r="907" spans="1:17" x14ac:dyDescent="0.25">
      <c r="A907">
        <v>8.0905000000000005</v>
      </c>
      <c r="B907">
        <v>-8.3499000000000004E-2</v>
      </c>
      <c r="C907">
        <v>-1.443E-2</v>
      </c>
      <c r="D907">
        <v>0</v>
      </c>
      <c r="E907">
        <v>0.51617999999999997</v>
      </c>
      <c r="F907">
        <v>1.2530000000000001E-4</v>
      </c>
      <c r="G907">
        <v>4943.6000000000004</v>
      </c>
      <c r="H907">
        <v>4.9940999999999996E-3</v>
      </c>
      <c r="I907">
        <v>6.5859999999999996E-4</v>
      </c>
      <c r="J907">
        <v>0</v>
      </c>
      <c r="K907">
        <v>1</v>
      </c>
      <c r="L907">
        <v>0.18553</v>
      </c>
      <c r="M907">
        <v>0.18553</v>
      </c>
      <c r="N907">
        <v>-2.5000000000000001E-2</v>
      </c>
      <c r="O907">
        <v>0</v>
      </c>
      <c r="P907">
        <f t="shared" si="28"/>
        <v>-9.9881999999999992E-3</v>
      </c>
      <c r="Q907">
        <f t="shared" si="29"/>
        <v>7.3043307086614178</v>
      </c>
    </row>
    <row r="908" spans="1:17" x14ac:dyDescent="0.25">
      <c r="A908">
        <v>8.1102000000000007</v>
      </c>
      <c r="B908">
        <v>-8.1071000000000004E-2</v>
      </c>
      <c r="C908">
        <v>-1.4441000000000001E-2</v>
      </c>
      <c r="D908" s="1">
        <v>-4.017E-21</v>
      </c>
      <c r="E908">
        <v>0.51578000000000002</v>
      </c>
      <c r="F908">
        <v>1.2525000000000001E-4</v>
      </c>
      <c r="G908">
        <v>4942.3</v>
      </c>
      <c r="H908">
        <v>4.9002999999999998E-3</v>
      </c>
      <c r="I908">
        <v>6.5908000000000004E-4</v>
      </c>
      <c r="J908" s="1">
        <v>4.5824000000000002E-22</v>
      </c>
      <c r="K908">
        <v>1</v>
      </c>
      <c r="L908">
        <v>0.18573000000000001</v>
      </c>
      <c r="M908">
        <v>0.18573000000000001</v>
      </c>
      <c r="N908">
        <v>-2.5000000000000001E-2</v>
      </c>
      <c r="O908">
        <v>0</v>
      </c>
      <c r="P908">
        <f t="shared" si="28"/>
        <v>-9.8005999999999996E-3</v>
      </c>
      <c r="Q908">
        <f t="shared" si="29"/>
        <v>7.3122047244094492</v>
      </c>
    </row>
    <row r="909" spans="1:17" x14ac:dyDescent="0.25">
      <c r="A909">
        <v>8.1298999999999992</v>
      </c>
      <c r="B909">
        <v>-7.8643000000000005E-2</v>
      </c>
      <c r="C909">
        <v>-1.4452E-2</v>
      </c>
      <c r="D909" s="1">
        <v>-9.6354999999999993E-21</v>
      </c>
      <c r="E909">
        <v>0.51539000000000001</v>
      </c>
      <c r="F909">
        <v>1.2519000000000001E-4</v>
      </c>
      <c r="G909">
        <v>4941.1000000000004</v>
      </c>
      <c r="H909">
        <v>4.8066000000000003E-3</v>
      </c>
      <c r="I909">
        <v>6.5956999999999995E-4</v>
      </c>
      <c r="J909" s="1">
        <v>1.0988E-21</v>
      </c>
      <c r="K909">
        <v>1</v>
      </c>
      <c r="L909">
        <v>0.18593999999999999</v>
      </c>
      <c r="M909">
        <v>0.18593999999999999</v>
      </c>
      <c r="N909">
        <v>-2.5000000000000001E-2</v>
      </c>
      <c r="O909">
        <v>0</v>
      </c>
      <c r="P909">
        <f t="shared" si="28"/>
        <v>-9.6132000000000006E-3</v>
      </c>
      <c r="Q909">
        <f t="shared" si="29"/>
        <v>7.320472440944882</v>
      </c>
    </row>
    <row r="910" spans="1:17" x14ac:dyDescent="0.25">
      <c r="A910">
        <v>8.1494999999999997</v>
      </c>
      <c r="B910">
        <v>-7.6214000000000004E-2</v>
      </c>
      <c r="C910">
        <v>-1.4463E-2</v>
      </c>
      <c r="D910" s="1">
        <v>-1.5256E-20</v>
      </c>
      <c r="E910">
        <v>0.51498999999999995</v>
      </c>
      <c r="F910">
        <v>1.2514000000000001E-4</v>
      </c>
      <c r="G910">
        <v>4939.8</v>
      </c>
      <c r="H910">
        <v>4.7130000000000002E-3</v>
      </c>
      <c r="I910">
        <v>6.6005999999999997E-4</v>
      </c>
      <c r="J910" s="1">
        <v>1.7390999999999999E-21</v>
      </c>
      <c r="K910">
        <v>1</v>
      </c>
      <c r="L910">
        <v>0.18614</v>
      </c>
      <c r="M910">
        <v>0.18614</v>
      </c>
      <c r="N910">
        <v>-2.5000000000000001E-2</v>
      </c>
      <c r="O910">
        <v>0</v>
      </c>
      <c r="P910">
        <f t="shared" si="28"/>
        <v>-9.4260000000000004E-3</v>
      </c>
      <c r="Q910">
        <f t="shared" si="29"/>
        <v>7.3283464566929135</v>
      </c>
    </row>
    <row r="911" spans="1:17" x14ac:dyDescent="0.25">
      <c r="A911">
        <v>8.1691000000000003</v>
      </c>
      <c r="B911">
        <v>-7.3785000000000003E-2</v>
      </c>
      <c r="C911">
        <v>-1.4474000000000001E-2</v>
      </c>
      <c r="D911" s="1">
        <v>-2.0877999999999999E-20</v>
      </c>
      <c r="E911">
        <v>0.51458999999999999</v>
      </c>
      <c r="F911">
        <v>1.2509000000000001E-4</v>
      </c>
      <c r="G911">
        <v>4938.6000000000004</v>
      </c>
      <c r="H911">
        <v>4.6194000000000001E-3</v>
      </c>
      <c r="I911">
        <v>6.6056000000000003E-4</v>
      </c>
      <c r="J911" s="1">
        <v>2.3792000000000001E-21</v>
      </c>
      <c r="K911">
        <v>1</v>
      </c>
      <c r="L911">
        <v>0.18634000000000001</v>
      </c>
      <c r="M911">
        <v>0.18634000000000001</v>
      </c>
      <c r="N911">
        <v>-2.5000000000000001E-2</v>
      </c>
      <c r="O911">
        <v>0</v>
      </c>
      <c r="P911">
        <f t="shared" si="28"/>
        <v>-9.2388000000000001E-3</v>
      </c>
      <c r="Q911">
        <f t="shared" si="29"/>
        <v>7.336220472440945</v>
      </c>
    </row>
    <row r="912" spans="1:17" x14ac:dyDescent="0.25">
      <c r="A912">
        <v>8.1887000000000008</v>
      </c>
      <c r="B912">
        <v>-7.1354000000000001E-2</v>
      </c>
      <c r="C912">
        <v>-1.4486000000000001E-2</v>
      </c>
      <c r="D912" s="1">
        <v>-2.6504000000000001E-20</v>
      </c>
      <c r="E912">
        <v>0.51419999999999999</v>
      </c>
      <c r="F912">
        <v>1.2502999999999999E-4</v>
      </c>
      <c r="G912">
        <v>4937.3</v>
      </c>
      <c r="H912">
        <v>4.5259000000000002E-3</v>
      </c>
      <c r="I912">
        <v>6.6105000000000005E-4</v>
      </c>
      <c r="J912" s="1">
        <v>3.0192E-21</v>
      </c>
      <c r="K912">
        <v>1</v>
      </c>
      <c r="L912">
        <v>0.18654999999999999</v>
      </c>
      <c r="M912">
        <v>0.18654999999999999</v>
      </c>
      <c r="N912">
        <v>-2.5000000000000001E-2</v>
      </c>
      <c r="O912">
        <v>0</v>
      </c>
      <c r="P912">
        <f t="shared" si="28"/>
        <v>-9.0518000000000005E-3</v>
      </c>
      <c r="Q912">
        <f t="shared" si="29"/>
        <v>7.3444881889763778</v>
      </c>
    </row>
    <row r="913" spans="1:17" x14ac:dyDescent="0.25">
      <c r="A913">
        <v>8.2083999999999993</v>
      </c>
      <c r="B913">
        <v>-6.8922999999999998E-2</v>
      </c>
      <c r="C913">
        <v>-1.4496999999999999E-2</v>
      </c>
      <c r="D913" s="1">
        <v>-3.2130999999999997E-20</v>
      </c>
      <c r="E913">
        <v>0.51380000000000003</v>
      </c>
      <c r="F913">
        <v>1.2498000000000001E-4</v>
      </c>
      <c r="G913">
        <v>4936.1000000000004</v>
      </c>
      <c r="H913">
        <v>4.4324000000000004E-3</v>
      </c>
      <c r="I913">
        <v>6.6153999999999996E-4</v>
      </c>
      <c r="J913" s="1">
        <v>3.6589999999999999E-21</v>
      </c>
      <c r="K913">
        <v>1</v>
      </c>
      <c r="L913">
        <v>0.18676000000000001</v>
      </c>
      <c r="M913">
        <v>0.18676000000000001</v>
      </c>
      <c r="N913">
        <v>-2.5000000000000001E-2</v>
      </c>
      <c r="O913">
        <v>0</v>
      </c>
      <c r="P913">
        <f t="shared" si="28"/>
        <v>-8.8648000000000008E-3</v>
      </c>
      <c r="Q913">
        <f t="shared" si="29"/>
        <v>7.3527559055118115</v>
      </c>
    </row>
    <row r="914" spans="1:17" x14ac:dyDescent="0.25">
      <c r="A914">
        <v>8.2279999999999998</v>
      </c>
      <c r="B914">
        <v>-6.6489999999999994E-2</v>
      </c>
      <c r="C914">
        <v>-1.4508E-2</v>
      </c>
      <c r="D914" s="1">
        <v>-3.776E-20</v>
      </c>
      <c r="E914">
        <v>0.51341000000000003</v>
      </c>
      <c r="F914">
        <v>1.2491999999999999E-4</v>
      </c>
      <c r="G914">
        <v>4934.8</v>
      </c>
      <c r="H914">
        <v>4.3388999999999997E-3</v>
      </c>
      <c r="I914">
        <v>6.6202999999999998E-4</v>
      </c>
      <c r="J914" s="1">
        <v>4.2985000000000001E-21</v>
      </c>
      <c r="K914">
        <v>1</v>
      </c>
      <c r="L914">
        <v>0.18695999999999999</v>
      </c>
      <c r="M914">
        <v>0.18695999999999999</v>
      </c>
      <c r="N914">
        <v>-2.5000000000000001E-2</v>
      </c>
      <c r="O914">
        <v>0</v>
      </c>
      <c r="P914">
        <f t="shared" si="28"/>
        <v>-8.6777999999999994E-3</v>
      </c>
      <c r="Q914">
        <f t="shared" si="29"/>
        <v>7.3606299212598421</v>
      </c>
    </row>
    <row r="915" spans="1:17" x14ac:dyDescent="0.25">
      <c r="A915">
        <v>8.2476000000000003</v>
      </c>
      <c r="B915">
        <v>-6.4057000000000003E-2</v>
      </c>
      <c r="C915">
        <v>-1.4519000000000001E-2</v>
      </c>
      <c r="D915" s="1">
        <v>-4.3392000000000002E-20</v>
      </c>
      <c r="E915">
        <v>0.51300999999999997</v>
      </c>
      <c r="F915">
        <v>1.2486999999999999E-4</v>
      </c>
      <c r="G915">
        <v>4933.6000000000004</v>
      </c>
      <c r="H915">
        <v>4.2453999999999999E-3</v>
      </c>
      <c r="I915">
        <v>6.6253000000000004E-4</v>
      </c>
      <c r="J915" s="1">
        <v>4.9378999999999999E-21</v>
      </c>
      <c r="K915">
        <v>1</v>
      </c>
      <c r="L915">
        <v>0.18717</v>
      </c>
      <c r="M915">
        <v>0.18717</v>
      </c>
      <c r="N915">
        <v>-2.5000000000000001E-2</v>
      </c>
      <c r="O915">
        <v>0</v>
      </c>
      <c r="P915">
        <f t="shared" si="28"/>
        <v>-8.4907999999999997E-3</v>
      </c>
      <c r="Q915">
        <f t="shared" si="29"/>
        <v>7.3688976377952757</v>
      </c>
    </row>
    <row r="916" spans="1:17" x14ac:dyDescent="0.25">
      <c r="A916">
        <v>8.2672000000000008</v>
      </c>
      <c r="B916">
        <v>-6.1622000000000003E-2</v>
      </c>
      <c r="C916">
        <v>-1.4531000000000001E-2</v>
      </c>
      <c r="D916" s="1">
        <v>-4.9026000000000002E-20</v>
      </c>
      <c r="E916">
        <v>0.51261000000000001</v>
      </c>
      <c r="F916">
        <v>1.2480999999999999E-4</v>
      </c>
      <c r="G916">
        <v>4932.3</v>
      </c>
      <c r="H916">
        <v>4.1519E-3</v>
      </c>
      <c r="I916">
        <v>6.6301999999999995E-4</v>
      </c>
      <c r="J916" s="1">
        <v>5.5770999999999998E-21</v>
      </c>
      <c r="K916">
        <v>1</v>
      </c>
      <c r="L916">
        <v>0.18737000000000001</v>
      </c>
      <c r="M916">
        <v>0.18737000000000001</v>
      </c>
      <c r="N916">
        <v>-2.5000000000000001E-2</v>
      </c>
      <c r="O916">
        <v>0</v>
      </c>
      <c r="P916">
        <f t="shared" si="28"/>
        <v>-8.3038000000000001E-3</v>
      </c>
      <c r="Q916">
        <f t="shared" si="29"/>
        <v>7.3767716535433081</v>
      </c>
    </row>
    <row r="917" spans="1:17" x14ac:dyDescent="0.25">
      <c r="A917">
        <v>8.2867999999999995</v>
      </c>
      <c r="B917">
        <v>-5.9186999999999997E-2</v>
      </c>
      <c r="C917">
        <v>-1.4541999999999999E-2</v>
      </c>
      <c r="D917" s="1">
        <v>-5.4103E-20</v>
      </c>
      <c r="E917">
        <v>0.51222000000000001</v>
      </c>
      <c r="F917">
        <v>1.2475999999999999E-4</v>
      </c>
      <c r="G917">
        <v>4931.1000000000004</v>
      </c>
      <c r="H917">
        <v>4.0585999999999999E-3</v>
      </c>
      <c r="I917">
        <v>6.6352000000000002E-4</v>
      </c>
      <c r="J917" s="1">
        <v>6.1525000000000001E-21</v>
      </c>
      <c r="K917">
        <v>1</v>
      </c>
      <c r="L917">
        <v>0.18756999999999999</v>
      </c>
      <c r="M917">
        <v>0.18756999999999999</v>
      </c>
      <c r="N917">
        <v>-2.5000000000000001E-2</v>
      </c>
      <c r="O917">
        <v>0</v>
      </c>
      <c r="P917">
        <f t="shared" si="28"/>
        <v>-8.1171999999999998E-3</v>
      </c>
      <c r="Q917">
        <f t="shared" si="29"/>
        <v>7.3846456692913387</v>
      </c>
    </row>
    <row r="918" spans="1:17" x14ac:dyDescent="0.25">
      <c r="A918">
        <v>8.3058999999999994</v>
      </c>
      <c r="B918">
        <v>-5.6756000000000001E-2</v>
      </c>
      <c r="C918">
        <v>-1.4553E-2</v>
      </c>
      <c r="D918" s="1">
        <v>-5.4113999999999999E-20</v>
      </c>
      <c r="E918">
        <v>0.51183000000000001</v>
      </c>
      <c r="F918">
        <v>1.2470999999999999E-4</v>
      </c>
      <c r="G918">
        <v>4929.8999999999996</v>
      </c>
      <c r="H918">
        <v>3.9659999999999999E-3</v>
      </c>
      <c r="I918">
        <v>6.6407E-4</v>
      </c>
      <c r="J918" s="1">
        <v>6.1515999999999996E-21</v>
      </c>
      <c r="K918">
        <v>1</v>
      </c>
      <c r="L918">
        <v>0.18778</v>
      </c>
      <c r="M918">
        <v>0.18778</v>
      </c>
      <c r="N918">
        <v>-2.5000000000000001E-2</v>
      </c>
      <c r="O918">
        <v>0</v>
      </c>
      <c r="P918">
        <f t="shared" si="28"/>
        <v>-7.9319999999999998E-3</v>
      </c>
      <c r="Q918">
        <f t="shared" si="29"/>
        <v>7.3929133858267724</v>
      </c>
    </row>
    <row r="919" spans="1:17" x14ac:dyDescent="0.25">
      <c r="A919">
        <v>8.3248999999999995</v>
      </c>
      <c r="B919">
        <v>-5.4323999999999997E-2</v>
      </c>
      <c r="C919">
        <v>-1.4565E-2</v>
      </c>
      <c r="D919" s="1">
        <v>-5.4124999999999997E-20</v>
      </c>
      <c r="E919">
        <v>0.51144000000000001</v>
      </c>
      <c r="F919">
        <v>1.2464999999999999E-4</v>
      </c>
      <c r="G919">
        <v>4928.7</v>
      </c>
      <c r="H919">
        <v>3.8733000000000001E-3</v>
      </c>
      <c r="I919">
        <v>6.6463000000000004E-4</v>
      </c>
      <c r="J919" s="1">
        <v>6.1507E-21</v>
      </c>
      <c r="K919">
        <v>1</v>
      </c>
      <c r="L919">
        <v>0.18798999999999999</v>
      </c>
      <c r="M919">
        <v>0.18798999999999999</v>
      </c>
      <c r="N919">
        <v>-2.5000000000000001E-2</v>
      </c>
      <c r="O919">
        <v>0</v>
      </c>
      <c r="P919">
        <f t="shared" si="28"/>
        <v>-7.7466000000000011E-3</v>
      </c>
      <c r="Q919">
        <f t="shared" si="29"/>
        <v>7.4011811023622043</v>
      </c>
    </row>
    <row r="920" spans="1:17" x14ac:dyDescent="0.25">
      <c r="A920">
        <v>8.3439999999999994</v>
      </c>
      <c r="B920">
        <v>-5.1889999999999999E-2</v>
      </c>
      <c r="C920">
        <v>-1.4576E-2</v>
      </c>
      <c r="D920" s="1">
        <v>-5.4136000000000002E-20</v>
      </c>
      <c r="E920">
        <v>0.51105</v>
      </c>
      <c r="F920">
        <v>1.2459999999999999E-4</v>
      </c>
      <c r="G920">
        <v>4927.3999999999996</v>
      </c>
      <c r="H920">
        <v>3.7808E-3</v>
      </c>
      <c r="I920">
        <v>6.6518000000000002E-4</v>
      </c>
      <c r="J920" s="1">
        <v>6.1498000000000003E-21</v>
      </c>
      <c r="K920">
        <v>1</v>
      </c>
      <c r="L920">
        <v>0.18819</v>
      </c>
      <c r="M920">
        <v>0.18819</v>
      </c>
      <c r="N920">
        <v>-2.5000000000000001E-2</v>
      </c>
      <c r="O920">
        <v>0</v>
      </c>
      <c r="P920">
        <f t="shared" si="28"/>
        <v>-7.5615999999999999E-3</v>
      </c>
      <c r="Q920">
        <f t="shared" si="29"/>
        <v>7.4090551181102366</v>
      </c>
    </row>
    <row r="921" spans="1:17" x14ac:dyDescent="0.25">
      <c r="A921">
        <v>8.3630999999999993</v>
      </c>
      <c r="B921">
        <v>-4.9456E-2</v>
      </c>
      <c r="C921">
        <v>-1.4586999999999999E-2</v>
      </c>
      <c r="D921" s="1">
        <v>-5.4147E-20</v>
      </c>
      <c r="E921">
        <v>0.51066</v>
      </c>
      <c r="F921">
        <v>1.2454E-4</v>
      </c>
      <c r="G921">
        <v>4926.2</v>
      </c>
      <c r="H921">
        <v>3.6882E-3</v>
      </c>
      <c r="I921">
        <v>6.6573000000000001E-4</v>
      </c>
      <c r="J921" s="1">
        <v>6.1488999999999998E-21</v>
      </c>
      <c r="K921">
        <v>1</v>
      </c>
      <c r="L921">
        <v>0.18839</v>
      </c>
      <c r="M921">
        <v>0.18839</v>
      </c>
      <c r="N921">
        <v>-2.5000000000000001E-2</v>
      </c>
      <c r="O921">
        <v>0</v>
      </c>
      <c r="P921">
        <f t="shared" si="28"/>
        <v>-7.3763999999999991E-3</v>
      </c>
      <c r="Q921">
        <f t="shared" si="29"/>
        <v>7.4169291338582681</v>
      </c>
    </row>
    <row r="922" spans="1:17" x14ac:dyDescent="0.25">
      <c r="A922">
        <v>8.3820999999999994</v>
      </c>
      <c r="B922">
        <v>-4.7021E-2</v>
      </c>
      <c r="C922">
        <v>-1.4599000000000001E-2</v>
      </c>
      <c r="D922" s="1">
        <v>-5.4157999999999999E-20</v>
      </c>
      <c r="E922">
        <v>0.51027</v>
      </c>
      <c r="F922">
        <v>1.2449E-4</v>
      </c>
      <c r="G922">
        <v>4925</v>
      </c>
      <c r="H922">
        <v>3.5956999999999999E-3</v>
      </c>
      <c r="I922">
        <v>6.6629000000000005E-4</v>
      </c>
      <c r="J922" s="1">
        <v>6.1480000000000002E-21</v>
      </c>
      <c r="K922">
        <v>1</v>
      </c>
      <c r="L922">
        <v>0.18859999999999999</v>
      </c>
      <c r="M922">
        <v>0.18859999999999999</v>
      </c>
      <c r="N922">
        <v>-2.5000000000000001E-2</v>
      </c>
      <c r="O922">
        <v>0</v>
      </c>
      <c r="P922">
        <f t="shared" si="28"/>
        <v>-7.1914000000000006E-3</v>
      </c>
      <c r="Q922">
        <f t="shared" si="29"/>
        <v>7.4251968503937009</v>
      </c>
    </row>
    <row r="923" spans="1:17" x14ac:dyDescent="0.25">
      <c r="A923">
        <v>8.4011999999999993</v>
      </c>
      <c r="B923">
        <v>-4.4585E-2</v>
      </c>
      <c r="C923">
        <v>-1.461E-2</v>
      </c>
      <c r="D923" s="1">
        <v>-5.4168999999999997E-20</v>
      </c>
      <c r="E923">
        <v>0.50988</v>
      </c>
      <c r="F923">
        <v>1.2443E-4</v>
      </c>
      <c r="G923">
        <v>4923.8</v>
      </c>
      <c r="H923">
        <v>3.5032000000000002E-3</v>
      </c>
      <c r="I923">
        <v>6.6684000000000003E-4</v>
      </c>
      <c r="J923" s="1">
        <v>6.1470999999999997E-21</v>
      </c>
      <c r="K923">
        <v>1</v>
      </c>
      <c r="L923">
        <v>0.1888</v>
      </c>
      <c r="M923">
        <v>0.1888</v>
      </c>
      <c r="N923">
        <v>-2.5000000000000001E-2</v>
      </c>
      <c r="O923">
        <v>0</v>
      </c>
      <c r="P923">
        <f t="shared" si="28"/>
        <v>-7.0063999999999994E-3</v>
      </c>
      <c r="Q923">
        <f t="shared" si="29"/>
        <v>7.4330708661417324</v>
      </c>
    </row>
    <row r="924" spans="1:17" x14ac:dyDescent="0.25">
      <c r="A924">
        <v>8.4202999999999992</v>
      </c>
      <c r="B924">
        <v>-4.2147999999999998E-2</v>
      </c>
      <c r="C924">
        <v>-1.4621E-2</v>
      </c>
      <c r="D924" s="1">
        <v>-5.4180000000000002E-20</v>
      </c>
      <c r="E924">
        <v>0.50949</v>
      </c>
      <c r="F924">
        <v>1.2438E-4</v>
      </c>
      <c r="G924">
        <v>4922.6000000000004</v>
      </c>
      <c r="H924">
        <v>3.4107E-3</v>
      </c>
      <c r="I924">
        <v>6.6739999999999996E-4</v>
      </c>
      <c r="J924" s="1">
        <v>6.1462E-21</v>
      </c>
      <c r="K924">
        <v>1</v>
      </c>
      <c r="L924">
        <v>0.18901000000000001</v>
      </c>
      <c r="M924">
        <v>0.18901000000000001</v>
      </c>
      <c r="N924">
        <v>-2.5000000000000001E-2</v>
      </c>
      <c r="O924">
        <v>0</v>
      </c>
      <c r="P924">
        <f t="shared" si="28"/>
        <v>-6.8213999999999992E-3</v>
      </c>
      <c r="Q924">
        <f t="shared" si="29"/>
        <v>7.4413385826771661</v>
      </c>
    </row>
    <row r="925" spans="1:17" x14ac:dyDescent="0.25">
      <c r="A925">
        <v>8.4392999999999994</v>
      </c>
      <c r="B925">
        <v>-3.9709000000000001E-2</v>
      </c>
      <c r="C925">
        <v>-1.4633E-2</v>
      </c>
      <c r="D925" s="1">
        <v>-5.4191E-20</v>
      </c>
      <c r="E925">
        <v>0.5091</v>
      </c>
      <c r="F925">
        <v>1.2432E-4</v>
      </c>
      <c r="G925">
        <v>4921.3999999999996</v>
      </c>
      <c r="H925">
        <v>3.3181999999999999E-3</v>
      </c>
      <c r="I925">
        <v>6.6795000000000005E-4</v>
      </c>
      <c r="J925" s="1">
        <v>6.1453000000000004E-21</v>
      </c>
      <c r="K925">
        <v>1</v>
      </c>
      <c r="L925">
        <v>0.18922</v>
      </c>
      <c r="M925">
        <v>0.18922</v>
      </c>
      <c r="N925">
        <v>-2.5000000000000001E-2</v>
      </c>
      <c r="O925">
        <v>0</v>
      </c>
      <c r="P925">
        <f t="shared" si="28"/>
        <v>-6.6364000000000006E-3</v>
      </c>
      <c r="Q925">
        <f t="shared" si="29"/>
        <v>7.4496062992125989</v>
      </c>
    </row>
    <row r="926" spans="1:17" x14ac:dyDescent="0.25">
      <c r="A926">
        <v>8.4583999999999993</v>
      </c>
      <c r="B926">
        <v>-3.7269999999999998E-2</v>
      </c>
      <c r="C926">
        <v>-1.4644000000000001E-2</v>
      </c>
      <c r="D926" s="1">
        <v>-5.4201999999999998E-20</v>
      </c>
      <c r="E926">
        <v>0.50871</v>
      </c>
      <c r="F926">
        <v>1.2427E-4</v>
      </c>
      <c r="G926">
        <v>4920.2</v>
      </c>
      <c r="H926">
        <v>3.2258E-3</v>
      </c>
      <c r="I926">
        <v>6.6850000000000004E-4</v>
      </c>
      <c r="J926" s="1">
        <v>6.1445000000000003E-21</v>
      </c>
      <c r="K926">
        <v>1</v>
      </c>
      <c r="L926">
        <v>0.18942000000000001</v>
      </c>
      <c r="M926">
        <v>0.18942000000000001</v>
      </c>
      <c r="N926">
        <v>-2.5000000000000001E-2</v>
      </c>
      <c r="O926">
        <v>0</v>
      </c>
      <c r="P926">
        <f t="shared" si="28"/>
        <v>-6.4516E-3</v>
      </c>
      <c r="Q926">
        <f t="shared" si="29"/>
        <v>7.4574803149606304</v>
      </c>
    </row>
    <row r="927" spans="1:17" x14ac:dyDescent="0.25">
      <c r="A927">
        <v>8.4771999999999998</v>
      </c>
      <c r="B927">
        <v>-3.4833000000000003E-2</v>
      </c>
      <c r="C927">
        <v>-1.4655E-2</v>
      </c>
      <c r="D927" s="1">
        <v>-4.6318000000000002E-20</v>
      </c>
      <c r="E927">
        <v>0.50831999999999999</v>
      </c>
      <c r="F927">
        <v>1.2421000000000001E-4</v>
      </c>
      <c r="G927">
        <v>4919</v>
      </c>
      <c r="H927">
        <v>3.1338E-3</v>
      </c>
      <c r="I927">
        <v>6.6905000000000003E-4</v>
      </c>
      <c r="J927" s="1">
        <v>5.2910999999999997E-21</v>
      </c>
      <c r="K927">
        <v>1</v>
      </c>
      <c r="L927">
        <v>0.18962000000000001</v>
      </c>
      <c r="M927">
        <v>0.18962000000000001</v>
      </c>
      <c r="N927">
        <v>-2.5000000000000001E-2</v>
      </c>
      <c r="O927">
        <v>0</v>
      </c>
      <c r="P927">
        <f t="shared" si="28"/>
        <v>-6.267599999999999E-3</v>
      </c>
      <c r="Q927">
        <f t="shared" si="29"/>
        <v>7.4653543307086618</v>
      </c>
    </row>
    <row r="928" spans="1:17" x14ac:dyDescent="0.25">
      <c r="A928">
        <v>8.4956999999999994</v>
      </c>
      <c r="B928">
        <v>-3.2399999999999998E-2</v>
      </c>
      <c r="C928">
        <v>-1.4664999999999999E-2</v>
      </c>
      <c r="D928" s="1">
        <v>-2.7012E-20</v>
      </c>
      <c r="E928">
        <v>0.50793999999999995</v>
      </c>
      <c r="F928">
        <v>1.2416E-4</v>
      </c>
      <c r="G928">
        <v>4917.8</v>
      </c>
      <c r="H928">
        <v>3.0422000000000001E-3</v>
      </c>
      <c r="I928">
        <v>6.6960000000000001E-4</v>
      </c>
      <c r="J928" s="1">
        <v>3.2053000000000001E-21</v>
      </c>
      <c r="K928">
        <v>1</v>
      </c>
      <c r="L928">
        <v>0.18983</v>
      </c>
      <c r="M928">
        <v>0.18983</v>
      </c>
      <c r="N928">
        <v>-2.5000000000000001E-2</v>
      </c>
      <c r="O928">
        <v>0</v>
      </c>
      <c r="P928">
        <f t="shared" si="28"/>
        <v>-6.0844000000000002E-3</v>
      </c>
      <c r="Q928">
        <f t="shared" si="29"/>
        <v>7.4736220472440946</v>
      </c>
    </row>
    <row r="929" spans="1:17" x14ac:dyDescent="0.25">
      <c r="A929">
        <v>8.5142000000000007</v>
      </c>
      <c r="B929">
        <v>-2.9964999999999999E-2</v>
      </c>
      <c r="C929">
        <v>-1.4675000000000001E-2</v>
      </c>
      <c r="D929" s="1">
        <v>-7.6994000000000005E-21</v>
      </c>
      <c r="E929">
        <v>0.50754999999999995</v>
      </c>
      <c r="F929">
        <v>1.2410000000000001E-4</v>
      </c>
      <c r="G929">
        <v>4916.6000000000004</v>
      </c>
      <c r="H929">
        <v>2.9507000000000001E-3</v>
      </c>
      <c r="I929">
        <v>6.7015E-4</v>
      </c>
      <c r="J929" s="1">
        <v>1.1203E-21</v>
      </c>
      <c r="K929">
        <v>1</v>
      </c>
      <c r="L929">
        <v>0.19003999999999999</v>
      </c>
      <c r="M929">
        <v>0.19003999999999999</v>
      </c>
      <c r="N929">
        <v>-2.5000000000000001E-2</v>
      </c>
      <c r="O929">
        <v>0</v>
      </c>
      <c r="P929">
        <f t="shared" si="28"/>
        <v>-5.9014000000000002E-3</v>
      </c>
      <c r="Q929">
        <f t="shared" si="29"/>
        <v>7.4818897637795274</v>
      </c>
    </row>
    <row r="930" spans="1:17" x14ac:dyDescent="0.25">
      <c r="A930">
        <v>8.5327999999999999</v>
      </c>
      <c r="B930">
        <v>-2.7529999999999999E-2</v>
      </c>
      <c r="C930">
        <v>-1.4685999999999999E-2</v>
      </c>
      <c r="D930" s="1">
        <v>1.1621E-20</v>
      </c>
      <c r="E930">
        <v>0.50717000000000001</v>
      </c>
      <c r="F930">
        <v>1.2405000000000001E-4</v>
      </c>
      <c r="G930">
        <v>4915.3999999999996</v>
      </c>
      <c r="H930">
        <v>2.8592000000000001E-3</v>
      </c>
      <c r="I930">
        <v>6.7069999999999999E-4</v>
      </c>
      <c r="J930" s="1">
        <v>-9.6406999999999993E-22</v>
      </c>
      <c r="K930">
        <v>1</v>
      </c>
      <c r="L930">
        <v>0.19023999999999999</v>
      </c>
      <c r="M930">
        <v>0.19023999999999999</v>
      </c>
      <c r="N930">
        <v>-2.5000000000000001E-2</v>
      </c>
      <c r="O930">
        <v>0</v>
      </c>
      <c r="P930">
        <f t="shared" si="28"/>
        <v>-5.7184000000000002E-3</v>
      </c>
      <c r="Q930">
        <f t="shared" si="29"/>
        <v>7.4897637795275589</v>
      </c>
    </row>
    <row r="931" spans="1:17" x14ac:dyDescent="0.25">
      <c r="A931">
        <v>8.5512999999999995</v>
      </c>
      <c r="B931">
        <v>-2.5093000000000001E-2</v>
      </c>
      <c r="C931">
        <v>-1.4696000000000001E-2</v>
      </c>
      <c r="D931" s="1">
        <v>3.0950999999999998E-20</v>
      </c>
      <c r="E931">
        <v>0.50678000000000001</v>
      </c>
      <c r="F931">
        <v>1.2399000000000001E-4</v>
      </c>
      <c r="G931">
        <v>4914.2</v>
      </c>
      <c r="H931">
        <v>2.7677000000000001E-3</v>
      </c>
      <c r="I931">
        <v>6.7124999999999997E-4</v>
      </c>
      <c r="J931" s="1">
        <v>-3.0479999999999999E-21</v>
      </c>
      <c r="K931">
        <v>1</v>
      </c>
      <c r="L931">
        <v>0.19045000000000001</v>
      </c>
      <c r="M931">
        <v>0.19045000000000001</v>
      </c>
      <c r="N931">
        <v>-2.5000000000000001E-2</v>
      </c>
      <c r="O931">
        <v>0</v>
      </c>
      <c r="P931">
        <f t="shared" si="28"/>
        <v>-5.5354000000000002E-3</v>
      </c>
      <c r="Q931">
        <f t="shared" si="29"/>
        <v>7.4980314960629926</v>
      </c>
    </row>
    <row r="932" spans="1:17" x14ac:dyDescent="0.25">
      <c r="A932">
        <v>8.5698000000000008</v>
      </c>
      <c r="B932">
        <v>-2.2655999999999999E-2</v>
      </c>
      <c r="C932">
        <v>-1.4706E-2</v>
      </c>
      <c r="D932" s="1">
        <v>5.0287E-20</v>
      </c>
      <c r="E932">
        <v>0.50639000000000001</v>
      </c>
      <c r="F932">
        <v>1.2394000000000001E-4</v>
      </c>
      <c r="G932">
        <v>4913</v>
      </c>
      <c r="H932">
        <v>2.6762000000000001E-3</v>
      </c>
      <c r="I932">
        <v>6.7179999999999996E-4</v>
      </c>
      <c r="J932" s="1">
        <v>-5.1311999999999998E-21</v>
      </c>
      <c r="K932">
        <v>1</v>
      </c>
      <c r="L932">
        <v>0.19064999999999999</v>
      </c>
      <c r="M932">
        <v>0.19064999999999999</v>
      </c>
      <c r="N932">
        <v>-2.5000000000000001E-2</v>
      </c>
      <c r="O932">
        <v>0</v>
      </c>
      <c r="P932">
        <f t="shared" si="28"/>
        <v>-5.3524000000000002E-3</v>
      </c>
      <c r="Q932">
        <f t="shared" si="29"/>
        <v>7.5059055118110232</v>
      </c>
    </row>
    <row r="933" spans="1:17" x14ac:dyDescent="0.25">
      <c r="A933">
        <v>8.5883000000000003</v>
      </c>
      <c r="B933">
        <v>-2.0216999999999999E-2</v>
      </c>
      <c r="C933">
        <v>-1.4716E-2</v>
      </c>
      <c r="D933" s="1">
        <v>6.9630999999999996E-20</v>
      </c>
      <c r="E933">
        <v>0.50600999999999996</v>
      </c>
      <c r="F933">
        <v>1.2388000000000001E-4</v>
      </c>
      <c r="G933">
        <v>4911.8</v>
      </c>
      <c r="H933">
        <v>2.5847999999999999E-3</v>
      </c>
      <c r="I933">
        <v>6.7234E-4</v>
      </c>
      <c r="J933" s="1">
        <v>-7.2137999999999999E-21</v>
      </c>
      <c r="K933">
        <v>1</v>
      </c>
      <c r="L933">
        <v>0.19084999999999999</v>
      </c>
      <c r="M933">
        <v>0.19084999999999999</v>
      </c>
      <c r="N933">
        <v>-2.5000000000000001E-2</v>
      </c>
      <c r="O933">
        <v>0</v>
      </c>
      <c r="P933">
        <f t="shared" si="28"/>
        <v>-5.1695999999999999E-3</v>
      </c>
      <c r="Q933">
        <f t="shared" si="29"/>
        <v>7.5137795275590555</v>
      </c>
    </row>
    <row r="934" spans="1:17" x14ac:dyDescent="0.25">
      <c r="A934">
        <v>8.6067999999999998</v>
      </c>
      <c r="B934">
        <v>-1.7777999999999999E-2</v>
      </c>
      <c r="C934">
        <v>-1.4726E-2</v>
      </c>
      <c r="D934" s="1">
        <v>8.8984999999999998E-20</v>
      </c>
      <c r="E934">
        <v>0.50561999999999996</v>
      </c>
      <c r="F934">
        <v>1.2383000000000001E-4</v>
      </c>
      <c r="G934">
        <v>4910.6000000000004</v>
      </c>
      <c r="H934">
        <v>2.4933999999999998E-3</v>
      </c>
      <c r="I934">
        <v>6.7288999999999999E-4</v>
      </c>
      <c r="J934" s="1">
        <v>-9.2959000000000004E-21</v>
      </c>
      <c r="K934">
        <v>1</v>
      </c>
      <c r="L934">
        <v>0.19106000000000001</v>
      </c>
      <c r="M934">
        <v>0.19106000000000001</v>
      </c>
      <c r="N934">
        <v>-2.5000000000000001E-2</v>
      </c>
      <c r="O934">
        <v>0</v>
      </c>
      <c r="P934">
        <f t="shared" si="28"/>
        <v>-4.9867999999999996E-3</v>
      </c>
      <c r="Q934">
        <f t="shared" si="29"/>
        <v>7.5220472440944892</v>
      </c>
    </row>
    <row r="935" spans="1:17" x14ac:dyDescent="0.25">
      <c r="A935">
        <v>8.6252999999999993</v>
      </c>
      <c r="B935">
        <v>-1.5337E-2</v>
      </c>
      <c r="C935">
        <v>-1.4736000000000001E-2</v>
      </c>
      <c r="D935" s="1">
        <v>1.0834E-19</v>
      </c>
      <c r="E935">
        <v>0.50524000000000002</v>
      </c>
      <c r="F935">
        <v>1.2376999999999999E-4</v>
      </c>
      <c r="G935">
        <v>4909.3999999999996</v>
      </c>
      <c r="H935">
        <v>2.4020999999999999E-3</v>
      </c>
      <c r="I935">
        <v>6.7343999999999998E-4</v>
      </c>
      <c r="J935" s="1">
        <v>-1.1377E-20</v>
      </c>
      <c r="K935">
        <v>1</v>
      </c>
      <c r="L935">
        <v>0.19127</v>
      </c>
      <c r="M935">
        <v>0.19127</v>
      </c>
      <c r="N935">
        <v>-2.5000000000000001E-2</v>
      </c>
      <c r="O935">
        <v>0</v>
      </c>
      <c r="P935">
        <f t="shared" si="28"/>
        <v>-4.8041999999999998E-3</v>
      </c>
      <c r="Q935">
        <f t="shared" si="29"/>
        <v>7.5303149606299211</v>
      </c>
    </row>
    <row r="936" spans="1:17" x14ac:dyDescent="0.25">
      <c r="A936">
        <v>8.6438000000000006</v>
      </c>
      <c r="B936">
        <v>-1.2895999999999999E-2</v>
      </c>
      <c r="C936">
        <v>-1.4747E-2</v>
      </c>
      <c r="D936" s="1">
        <v>1.2771000000000001E-19</v>
      </c>
      <c r="E936">
        <v>0.50485000000000002</v>
      </c>
      <c r="F936">
        <v>1.2370999999999999E-4</v>
      </c>
      <c r="G936">
        <v>4908.2</v>
      </c>
      <c r="H936">
        <v>2.3107000000000002E-3</v>
      </c>
      <c r="I936">
        <v>6.7398999999999996E-4</v>
      </c>
      <c r="J936" s="1">
        <v>-1.3458E-20</v>
      </c>
      <c r="K936">
        <v>1</v>
      </c>
      <c r="L936">
        <v>0.19147</v>
      </c>
      <c r="M936">
        <v>0.19147</v>
      </c>
      <c r="N936">
        <v>-2.5000000000000001E-2</v>
      </c>
      <c r="O936">
        <v>0</v>
      </c>
      <c r="P936">
        <f t="shared" si="28"/>
        <v>-4.6214000000000003E-3</v>
      </c>
      <c r="Q936">
        <f t="shared" si="29"/>
        <v>7.5381889763779535</v>
      </c>
    </row>
    <row r="937" spans="1:17" x14ac:dyDescent="0.25">
      <c r="A937">
        <v>8.6620000000000008</v>
      </c>
      <c r="B937">
        <v>-1.0461E-2</v>
      </c>
      <c r="C937">
        <v>-1.4754E-2</v>
      </c>
      <c r="D937" s="1">
        <v>1.2482999999999999E-19</v>
      </c>
      <c r="E937">
        <v>0.50446000000000002</v>
      </c>
      <c r="F937">
        <v>1.2365999999999999E-4</v>
      </c>
      <c r="G937">
        <v>4907</v>
      </c>
      <c r="H937">
        <v>2.2200000000000002E-3</v>
      </c>
      <c r="I937">
        <v>6.7442000000000001E-4</v>
      </c>
      <c r="J937" s="1">
        <v>-1.3198E-20</v>
      </c>
      <c r="K937">
        <v>1</v>
      </c>
      <c r="L937">
        <v>0.19167999999999999</v>
      </c>
      <c r="M937">
        <v>0.19167999999999999</v>
      </c>
      <c r="N937">
        <v>-2.5000000000000001E-2</v>
      </c>
      <c r="O937">
        <v>0</v>
      </c>
      <c r="P937">
        <f t="shared" si="28"/>
        <v>-4.4400000000000004E-3</v>
      </c>
      <c r="Q937">
        <f t="shared" si="29"/>
        <v>7.5464566929133854</v>
      </c>
    </row>
    <row r="938" spans="1:17" x14ac:dyDescent="0.25">
      <c r="A938">
        <v>8.6798999999999999</v>
      </c>
      <c r="B938">
        <v>-8.0301999999999995E-3</v>
      </c>
      <c r="C938">
        <v>-1.4761E-2</v>
      </c>
      <c r="D938" s="1">
        <v>1.0959E-19</v>
      </c>
      <c r="E938">
        <v>0.50407999999999997</v>
      </c>
      <c r="F938">
        <v>1.236E-4</v>
      </c>
      <c r="G938">
        <v>4905.8</v>
      </c>
      <c r="H938">
        <v>2.1297999999999998E-3</v>
      </c>
      <c r="I938">
        <v>6.7478999999999998E-4</v>
      </c>
      <c r="J938" s="1">
        <v>-1.1639E-20</v>
      </c>
      <c r="K938">
        <v>1</v>
      </c>
      <c r="L938">
        <v>0.19188</v>
      </c>
      <c r="M938">
        <v>0.19188</v>
      </c>
      <c r="N938">
        <v>-2.5000000000000001E-2</v>
      </c>
      <c r="O938">
        <v>0</v>
      </c>
      <c r="P938">
        <f t="shared" si="28"/>
        <v>-4.2595999999999997E-3</v>
      </c>
      <c r="Q938">
        <f t="shared" si="29"/>
        <v>7.5543307086614178</v>
      </c>
    </row>
    <row r="939" spans="1:17" x14ac:dyDescent="0.25">
      <c r="A939">
        <v>8.6979000000000006</v>
      </c>
      <c r="B939">
        <v>-5.5982999999999996E-3</v>
      </c>
      <c r="C939">
        <v>-1.4767000000000001E-2</v>
      </c>
      <c r="D939" s="1">
        <v>9.4332999999999996E-20</v>
      </c>
      <c r="E939">
        <v>0.50368999999999997</v>
      </c>
      <c r="F939">
        <v>1.2354E-4</v>
      </c>
      <c r="G939">
        <v>4904.6000000000004</v>
      </c>
      <c r="H939">
        <v>2.0395000000000001E-3</v>
      </c>
      <c r="I939">
        <v>6.7515999999999995E-4</v>
      </c>
      <c r="J939" s="1">
        <v>-1.008E-20</v>
      </c>
      <c r="K939">
        <v>1</v>
      </c>
      <c r="L939">
        <v>0.19208</v>
      </c>
      <c r="M939">
        <v>0.19208</v>
      </c>
      <c r="N939">
        <v>-2.5000000000000001E-2</v>
      </c>
      <c r="O939">
        <v>0</v>
      </c>
      <c r="P939">
        <f t="shared" si="28"/>
        <v>-4.0790000000000002E-3</v>
      </c>
      <c r="Q939">
        <f t="shared" si="29"/>
        <v>7.5622047244094492</v>
      </c>
    </row>
    <row r="940" spans="1:17" x14ac:dyDescent="0.25">
      <c r="A940">
        <v>8.7157999999999998</v>
      </c>
      <c r="B940">
        <v>-3.1654000000000001E-3</v>
      </c>
      <c r="C940">
        <v>-1.4774000000000001E-2</v>
      </c>
      <c r="D940" s="1">
        <v>7.9075000000000001E-20</v>
      </c>
      <c r="E940">
        <v>0.50329999999999997</v>
      </c>
      <c r="F940">
        <v>1.2349E-4</v>
      </c>
      <c r="G940">
        <v>4903.3999999999996</v>
      </c>
      <c r="H940">
        <v>1.9492999999999999E-3</v>
      </c>
      <c r="I940">
        <v>6.7553000000000003E-4</v>
      </c>
      <c r="J940" s="1">
        <v>-8.5213000000000003E-21</v>
      </c>
      <c r="K940">
        <v>1</v>
      </c>
      <c r="L940">
        <v>0.19228999999999999</v>
      </c>
      <c r="M940">
        <v>0.19228999999999999</v>
      </c>
      <c r="N940">
        <v>-2.5000000000000001E-2</v>
      </c>
      <c r="O940">
        <v>0</v>
      </c>
      <c r="P940">
        <f t="shared" si="28"/>
        <v>-3.8985999999999995E-3</v>
      </c>
      <c r="Q940">
        <f t="shared" si="29"/>
        <v>7.570472440944882</v>
      </c>
    </row>
    <row r="941" spans="1:17" x14ac:dyDescent="0.25">
      <c r="A941">
        <v>8.7338000000000005</v>
      </c>
      <c r="B941">
        <v>-7.3136000000000002E-4</v>
      </c>
      <c r="C941">
        <v>-1.478E-2</v>
      </c>
      <c r="D941" s="1">
        <v>6.3808999999999999E-20</v>
      </c>
      <c r="E941">
        <v>0.50292000000000003</v>
      </c>
      <c r="F941">
        <v>1.2343E-4</v>
      </c>
      <c r="G941">
        <v>4902.2</v>
      </c>
      <c r="H941">
        <v>1.859E-3</v>
      </c>
      <c r="I941">
        <v>6.759E-4</v>
      </c>
      <c r="J941" s="1">
        <v>-6.9631999999999998E-21</v>
      </c>
      <c r="K941">
        <v>1</v>
      </c>
      <c r="L941">
        <v>0.1925</v>
      </c>
      <c r="M941">
        <v>0.1925</v>
      </c>
      <c r="N941">
        <v>-2.5000000000000001E-2</v>
      </c>
      <c r="O941">
        <v>0</v>
      </c>
      <c r="P941">
        <f t="shared" si="28"/>
        <v>-3.718E-3</v>
      </c>
      <c r="Q941">
        <f t="shared" si="29"/>
        <v>7.5787401574803157</v>
      </c>
    </row>
    <row r="942" spans="1:17" x14ac:dyDescent="0.25">
      <c r="A942">
        <v>8.7516999999999996</v>
      </c>
      <c r="B942">
        <v>1.7034999999999999E-3</v>
      </c>
      <c r="C942">
        <v>-1.4786000000000001E-2</v>
      </c>
      <c r="D942" s="1">
        <v>4.8538000000000001E-20</v>
      </c>
      <c r="E942">
        <v>0.50253000000000003</v>
      </c>
      <c r="F942">
        <v>1.2337000000000001E-4</v>
      </c>
      <c r="G942">
        <v>4901</v>
      </c>
      <c r="H942">
        <v>1.7688999999999999E-3</v>
      </c>
      <c r="I942">
        <v>6.7626999999999997E-4</v>
      </c>
      <c r="J942" s="1">
        <v>-5.4055999999999998E-21</v>
      </c>
      <c r="K942">
        <v>1</v>
      </c>
      <c r="L942">
        <v>0.19270000000000001</v>
      </c>
      <c r="M942">
        <v>0.19270000000000001</v>
      </c>
      <c r="N942">
        <v>-2.5000000000000001E-2</v>
      </c>
      <c r="O942">
        <v>0</v>
      </c>
      <c r="P942">
        <f t="shared" si="28"/>
        <v>-3.5377999999999998E-3</v>
      </c>
      <c r="Q942">
        <f t="shared" si="29"/>
        <v>7.5866141732283472</v>
      </c>
    </row>
    <row r="943" spans="1:17" x14ac:dyDescent="0.25">
      <c r="A943">
        <v>8.7697000000000003</v>
      </c>
      <c r="B943">
        <v>4.1393999999999997E-3</v>
      </c>
      <c r="C943">
        <v>-1.4793000000000001E-2</v>
      </c>
      <c r="D943" s="1">
        <v>3.3261000000000001E-20</v>
      </c>
      <c r="E943">
        <v>0.50214999999999999</v>
      </c>
      <c r="F943">
        <v>1.2331000000000001E-4</v>
      </c>
      <c r="G943">
        <v>4899.8</v>
      </c>
      <c r="H943">
        <v>1.6787E-3</v>
      </c>
      <c r="I943">
        <v>6.7664000000000005E-4</v>
      </c>
      <c r="J943" s="1">
        <v>-3.8485000000000002E-21</v>
      </c>
      <c r="K943">
        <v>1</v>
      </c>
      <c r="L943">
        <v>0.19289999999999999</v>
      </c>
      <c r="M943">
        <v>0.19289999999999999</v>
      </c>
      <c r="N943">
        <v>-2.5000000000000001E-2</v>
      </c>
      <c r="O943">
        <v>0</v>
      </c>
      <c r="P943">
        <f t="shared" si="28"/>
        <v>-3.3574E-3</v>
      </c>
      <c r="Q943">
        <f t="shared" si="29"/>
        <v>7.5944881889763778</v>
      </c>
    </row>
    <row r="944" spans="1:17" x14ac:dyDescent="0.25">
      <c r="A944">
        <v>8.7875999999999994</v>
      </c>
      <c r="B944">
        <v>6.5763999999999996E-3</v>
      </c>
      <c r="C944">
        <v>-1.4799E-2</v>
      </c>
      <c r="D944" s="1">
        <v>1.7977E-20</v>
      </c>
      <c r="E944">
        <v>0.50175999999999998</v>
      </c>
      <c r="F944">
        <v>1.2326000000000001E-4</v>
      </c>
      <c r="G944">
        <v>4898.6000000000004</v>
      </c>
      <c r="H944">
        <v>1.5885999999999999E-3</v>
      </c>
      <c r="I944">
        <v>6.7699999999999998E-4</v>
      </c>
      <c r="J944" s="1">
        <v>-2.2917999999999999E-21</v>
      </c>
      <c r="K944">
        <v>1</v>
      </c>
      <c r="L944">
        <v>0.19311</v>
      </c>
      <c r="M944">
        <v>0.19311</v>
      </c>
      <c r="N944">
        <v>-2.5000000000000001E-2</v>
      </c>
      <c r="O944">
        <v>0</v>
      </c>
      <c r="P944">
        <f t="shared" si="28"/>
        <v>-3.1771999999999998E-3</v>
      </c>
      <c r="Q944">
        <f t="shared" si="29"/>
        <v>7.6027559055118115</v>
      </c>
    </row>
    <row r="945" spans="1:17" x14ac:dyDescent="0.25">
      <c r="A945">
        <v>8.8056000000000001</v>
      </c>
      <c r="B945">
        <v>9.0142999999999994E-3</v>
      </c>
      <c r="C945">
        <v>-1.4806E-2</v>
      </c>
      <c r="D945" s="1">
        <v>2.6877000000000001E-21</v>
      </c>
      <c r="E945">
        <v>0.50136999999999998</v>
      </c>
      <c r="F945">
        <v>1.2320000000000001E-4</v>
      </c>
      <c r="G945">
        <v>4897.3999999999996</v>
      </c>
      <c r="H945">
        <v>1.4984E-3</v>
      </c>
      <c r="I945">
        <v>6.7736999999999995E-4</v>
      </c>
      <c r="J945" s="1">
        <v>-7.3558999999999999E-22</v>
      </c>
      <c r="K945">
        <v>1</v>
      </c>
      <c r="L945">
        <v>0.19331000000000001</v>
      </c>
      <c r="M945">
        <v>0.19331000000000001</v>
      </c>
      <c r="N945">
        <v>-2.5000000000000001E-2</v>
      </c>
      <c r="O945">
        <v>0</v>
      </c>
      <c r="P945">
        <f t="shared" si="28"/>
        <v>-2.9968E-3</v>
      </c>
      <c r="Q945">
        <f t="shared" si="29"/>
        <v>7.6106299212598429</v>
      </c>
    </row>
    <row r="946" spans="1:17" x14ac:dyDescent="0.25">
      <c r="A946">
        <v>8.8234999999999992</v>
      </c>
      <c r="B946">
        <v>1.1453E-2</v>
      </c>
      <c r="C946">
        <v>-1.4812000000000001E-2</v>
      </c>
      <c r="D946" s="1">
        <v>-1.2608000000000001E-20</v>
      </c>
      <c r="E946">
        <v>0.50099000000000005</v>
      </c>
      <c r="F946">
        <v>1.2313999999999999E-4</v>
      </c>
      <c r="G946">
        <v>4896.3</v>
      </c>
      <c r="H946">
        <v>1.4084E-3</v>
      </c>
      <c r="I946">
        <v>6.7774000000000003E-4</v>
      </c>
      <c r="J946" s="1">
        <v>8.2012000000000003E-22</v>
      </c>
      <c r="K946">
        <v>1</v>
      </c>
      <c r="L946">
        <v>0.19352</v>
      </c>
      <c r="M946">
        <v>0.19352</v>
      </c>
      <c r="N946">
        <v>-2.5000000000000001E-2</v>
      </c>
      <c r="O946">
        <v>0</v>
      </c>
      <c r="P946">
        <f t="shared" si="28"/>
        <v>-2.8167999999999999E-3</v>
      </c>
      <c r="Q946">
        <f t="shared" si="29"/>
        <v>7.6188976377952757</v>
      </c>
    </row>
    <row r="947" spans="1:17" x14ac:dyDescent="0.25">
      <c r="A947">
        <v>8.8409999999999993</v>
      </c>
      <c r="B947">
        <v>1.3873999999999999E-2</v>
      </c>
      <c r="C947">
        <v>-1.4808999999999999E-2</v>
      </c>
      <c r="D947" s="1">
        <v>-3.9659999999999997E-20</v>
      </c>
      <c r="E947">
        <v>0.50058999999999998</v>
      </c>
      <c r="F947">
        <v>1.2307999999999999E-4</v>
      </c>
      <c r="G947">
        <v>4895</v>
      </c>
      <c r="H947">
        <v>1.3194000000000001E-3</v>
      </c>
      <c r="I947">
        <v>6.7759000000000005E-4</v>
      </c>
      <c r="J947" s="1">
        <v>3.578E-21</v>
      </c>
      <c r="K947">
        <v>1</v>
      </c>
      <c r="L947">
        <v>0.19373000000000001</v>
      </c>
      <c r="M947">
        <v>0.19373000000000001</v>
      </c>
      <c r="N947">
        <v>-2.5000000000000001E-2</v>
      </c>
      <c r="O947">
        <v>0</v>
      </c>
      <c r="P947">
        <f t="shared" si="28"/>
        <v>-2.6388000000000002E-3</v>
      </c>
      <c r="Q947">
        <f t="shared" si="29"/>
        <v>7.6271653543307094</v>
      </c>
    </row>
    <row r="948" spans="1:17" x14ac:dyDescent="0.25">
      <c r="A948">
        <v>8.8583999999999996</v>
      </c>
      <c r="B948">
        <v>1.6292000000000001E-2</v>
      </c>
      <c r="C948">
        <v>-1.4803999999999999E-2</v>
      </c>
      <c r="D948" s="1">
        <v>-6.9639999999999996E-20</v>
      </c>
      <c r="E948">
        <v>0.50019999999999998</v>
      </c>
      <c r="F948">
        <v>1.2302E-4</v>
      </c>
      <c r="G948">
        <v>4893.8</v>
      </c>
      <c r="H948">
        <v>1.2308E-3</v>
      </c>
      <c r="I948">
        <v>6.7730999999999998E-4</v>
      </c>
      <c r="J948" s="1">
        <v>6.6334999999999997E-21</v>
      </c>
      <c r="K948">
        <v>1</v>
      </c>
      <c r="L948">
        <v>0.19392999999999999</v>
      </c>
      <c r="M948">
        <v>0.19392999999999999</v>
      </c>
      <c r="N948">
        <v>-2.5000000000000001E-2</v>
      </c>
      <c r="O948">
        <v>0</v>
      </c>
      <c r="P948">
        <f t="shared" si="28"/>
        <v>-2.4616E-3</v>
      </c>
      <c r="Q948">
        <f t="shared" si="29"/>
        <v>7.63503937007874</v>
      </c>
    </row>
    <row r="949" spans="1:17" x14ac:dyDescent="0.25">
      <c r="A949">
        <v>8.8757999999999999</v>
      </c>
      <c r="B949">
        <v>1.8710000000000001E-2</v>
      </c>
      <c r="C949">
        <v>-1.4799E-2</v>
      </c>
      <c r="D949" s="1">
        <v>-9.9631999999999998E-20</v>
      </c>
      <c r="E949">
        <v>0.49980999999999998</v>
      </c>
      <c r="F949">
        <v>1.2296E-4</v>
      </c>
      <c r="G949">
        <v>4892.5</v>
      </c>
      <c r="H949">
        <v>1.1423E-3</v>
      </c>
      <c r="I949">
        <v>6.7703999999999996E-4</v>
      </c>
      <c r="J949" s="1">
        <v>9.6879999999999993E-21</v>
      </c>
      <c r="K949">
        <v>1</v>
      </c>
      <c r="L949">
        <v>0.19413</v>
      </c>
      <c r="M949">
        <v>0.19413</v>
      </c>
      <c r="N949">
        <v>-2.5000000000000001E-2</v>
      </c>
      <c r="O949">
        <v>0</v>
      </c>
      <c r="P949">
        <f t="shared" si="28"/>
        <v>-2.2845999999999999E-3</v>
      </c>
      <c r="Q949">
        <f t="shared" si="29"/>
        <v>7.6429133858267715</v>
      </c>
    </row>
    <row r="950" spans="1:17" x14ac:dyDescent="0.25">
      <c r="A950">
        <v>8.8932000000000002</v>
      </c>
      <c r="B950">
        <v>2.1129999999999999E-2</v>
      </c>
      <c r="C950">
        <v>-1.4793000000000001E-2</v>
      </c>
      <c r="D950" s="1">
        <v>-1.2963999999999999E-19</v>
      </c>
      <c r="E950">
        <v>0.49941000000000002</v>
      </c>
      <c r="F950">
        <v>1.2290000000000001E-4</v>
      </c>
      <c r="G950">
        <v>4891.3</v>
      </c>
      <c r="H950">
        <v>1.0537000000000001E-3</v>
      </c>
      <c r="I950">
        <v>6.7675999999999999E-4</v>
      </c>
      <c r="J950" s="1">
        <v>1.2742E-20</v>
      </c>
      <c r="K950">
        <v>1</v>
      </c>
      <c r="L950">
        <v>0.19434000000000001</v>
      </c>
      <c r="M950">
        <v>0.19434000000000001</v>
      </c>
      <c r="N950">
        <v>-2.5000000000000001E-2</v>
      </c>
      <c r="O950">
        <v>0</v>
      </c>
      <c r="P950">
        <f t="shared" si="28"/>
        <v>-2.1074000000000002E-3</v>
      </c>
      <c r="Q950">
        <f t="shared" si="29"/>
        <v>7.6511811023622052</v>
      </c>
    </row>
    <row r="951" spans="1:17" x14ac:dyDescent="0.25">
      <c r="A951">
        <v>8.9106000000000005</v>
      </c>
      <c r="B951">
        <v>2.3550000000000001E-2</v>
      </c>
      <c r="C951">
        <v>-1.4788000000000001E-2</v>
      </c>
      <c r="D951" s="1">
        <v>-1.5965E-19</v>
      </c>
      <c r="E951">
        <v>0.49902000000000002</v>
      </c>
      <c r="F951">
        <v>1.2284000000000001E-4</v>
      </c>
      <c r="G951">
        <v>4890.1000000000004</v>
      </c>
      <c r="H951">
        <v>9.6517E-4</v>
      </c>
      <c r="I951">
        <v>6.7648000000000003E-4</v>
      </c>
      <c r="J951" s="1">
        <v>1.5795000000000001E-20</v>
      </c>
      <c r="K951">
        <v>1</v>
      </c>
      <c r="L951">
        <v>0.19455</v>
      </c>
      <c r="M951">
        <v>0.19455</v>
      </c>
      <c r="N951">
        <v>-2.5000000000000001E-2</v>
      </c>
      <c r="O951">
        <v>0</v>
      </c>
      <c r="P951">
        <f t="shared" si="28"/>
        <v>-1.9303399999999998E-3</v>
      </c>
      <c r="Q951">
        <f t="shared" si="29"/>
        <v>7.659448818897638</v>
      </c>
    </row>
    <row r="952" spans="1:17" x14ac:dyDescent="0.25">
      <c r="A952">
        <v>8.9280000000000008</v>
      </c>
      <c r="B952">
        <v>2.5971000000000001E-2</v>
      </c>
      <c r="C952">
        <v>-1.4782999999999999E-2</v>
      </c>
      <c r="D952" s="1">
        <v>-1.8968E-19</v>
      </c>
      <c r="E952">
        <v>0.49862000000000001</v>
      </c>
      <c r="F952">
        <v>1.2277999999999999E-4</v>
      </c>
      <c r="G952">
        <v>4888.8</v>
      </c>
      <c r="H952">
        <v>8.7666999999999997E-4</v>
      </c>
      <c r="I952">
        <v>6.7619999999999996E-4</v>
      </c>
      <c r="J952" s="1">
        <v>1.8846E-20</v>
      </c>
      <c r="K952">
        <v>1</v>
      </c>
      <c r="L952">
        <v>0.19475000000000001</v>
      </c>
      <c r="M952">
        <v>0.19475000000000001</v>
      </c>
      <c r="N952">
        <v>-2.5000000000000001E-2</v>
      </c>
      <c r="O952">
        <v>0</v>
      </c>
      <c r="P952">
        <f t="shared" si="28"/>
        <v>-1.7533400000000002E-3</v>
      </c>
      <c r="Q952">
        <f t="shared" si="29"/>
        <v>7.6673228346456694</v>
      </c>
    </row>
    <row r="953" spans="1:17" x14ac:dyDescent="0.25">
      <c r="A953">
        <v>8.9453999999999994</v>
      </c>
      <c r="B953">
        <v>2.8393999999999999E-2</v>
      </c>
      <c r="C953">
        <v>-1.4777999999999999E-2</v>
      </c>
      <c r="D953" s="1">
        <v>-2.1973000000000001E-19</v>
      </c>
      <c r="E953">
        <v>0.49823000000000001</v>
      </c>
      <c r="F953">
        <v>1.2271999999999999E-4</v>
      </c>
      <c r="G953">
        <v>4887.6000000000004</v>
      </c>
      <c r="H953">
        <v>7.8819000000000003E-4</v>
      </c>
      <c r="I953">
        <v>6.7591999999999999E-4</v>
      </c>
      <c r="J953" s="1">
        <v>2.1898E-20</v>
      </c>
      <c r="K953">
        <v>1</v>
      </c>
      <c r="L953">
        <v>0.19495999999999999</v>
      </c>
      <c r="M953">
        <v>0.19495999999999999</v>
      </c>
      <c r="N953">
        <v>-2.5000000000000001E-2</v>
      </c>
      <c r="O953">
        <v>0</v>
      </c>
      <c r="P953">
        <f t="shared" si="28"/>
        <v>-1.5763800000000001E-3</v>
      </c>
      <c r="Q953">
        <f t="shared" si="29"/>
        <v>7.6755905511811022</v>
      </c>
    </row>
    <row r="954" spans="1:17" x14ac:dyDescent="0.25">
      <c r="A954">
        <v>8.9627999999999997</v>
      </c>
      <c r="B954">
        <v>3.0817000000000001E-2</v>
      </c>
      <c r="C954">
        <v>-1.4773E-2</v>
      </c>
      <c r="D954" s="1">
        <v>-2.4978E-19</v>
      </c>
      <c r="E954">
        <v>0.49784</v>
      </c>
      <c r="F954">
        <v>1.2265E-4</v>
      </c>
      <c r="G954">
        <v>4886.3</v>
      </c>
      <c r="H954">
        <v>6.9974000000000002E-4</v>
      </c>
      <c r="I954">
        <v>6.7564000000000003E-4</v>
      </c>
      <c r="J954" s="1">
        <v>2.4947999999999999E-20</v>
      </c>
      <c r="K954">
        <v>1</v>
      </c>
      <c r="L954">
        <v>0.19516</v>
      </c>
      <c r="M954">
        <v>0.19516</v>
      </c>
      <c r="N954">
        <v>-2.5000000000000001E-2</v>
      </c>
      <c r="O954">
        <v>0</v>
      </c>
      <c r="P954">
        <f t="shared" si="28"/>
        <v>-1.39948E-3</v>
      </c>
      <c r="Q954">
        <f t="shared" si="29"/>
        <v>7.6834645669291346</v>
      </c>
    </row>
    <row r="955" spans="1:17" x14ac:dyDescent="0.25">
      <c r="A955">
        <v>8.9802</v>
      </c>
      <c r="B955">
        <v>3.3241E-2</v>
      </c>
      <c r="C955">
        <v>-1.4768E-2</v>
      </c>
      <c r="D955" s="1">
        <v>-2.7984000000000002E-19</v>
      </c>
      <c r="E955">
        <v>0.49743999999999999</v>
      </c>
      <c r="F955">
        <v>1.2259E-4</v>
      </c>
      <c r="G955">
        <v>4885.1000000000004</v>
      </c>
      <c r="H955">
        <v>6.1131E-4</v>
      </c>
      <c r="I955">
        <v>6.7537000000000001E-4</v>
      </c>
      <c r="J955" s="1">
        <v>2.7996999999999999E-20</v>
      </c>
      <c r="K955">
        <v>1</v>
      </c>
      <c r="L955">
        <v>0.19536000000000001</v>
      </c>
      <c r="M955">
        <v>0.19536000000000001</v>
      </c>
      <c r="N955">
        <v>-2.5000000000000001E-2</v>
      </c>
      <c r="O955">
        <v>0</v>
      </c>
      <c r="P955">
        <f t="shared" si="28"/>
        <v>-1.22262E-3</v>
      </c>
      <c r="Q955">
        <f t="shared" si="29"/>
        <v>7.6913385826771661</v>
      </c>
    </row>
    <row r="956" spans="1:17" x14ac:dyDescent="0.25">
      <c r="A956">
        <v>8.9976000000000003</v>
      </c>
      <c r="B956">
        <v>3.5666999999999997E-2</v>
      </c>
      <c r="C956">
        <v>-1.4762000000000001E-2</v>
      </c>
      <c r="D956" s="1">
        <v>-3.0991999999999999E-19</v>
      </c>
      <c r="E956">
        <v>0.49704999999999999</v>
      </c>
      <c r="F956">
        <v>1.2253000000000001E-4</v>
      </c>
      <c r="G956">
        <v>4883.8999999999996</v>
      </c>
      <c r="H956">
        <v>5.2291000000000002E-4</v>
      </c>
      <c r="I956">
        <v>6.7509000000000004E-4</v>
      </c>
      <c r="J956" s="1">
        <v>3.1044999999999999E-20</v>
      </c>
      <c r="K956">
        <v>1</v>
      </c>
      <c r="L956">
        <v>0.19556999999999999</v>
      </c>
      <c r="M956">
        <v>0.19556999999999999</v>
      </c>
      <c r="N956">
        <v>-2.5000000000000001E-2</v>
      </c>
      <c r="O956">
        <v>0</v>
      </c>
      <c r="P956">
        <f t="shared" si="28"/>
        <v>-1.04582E-3</v>
      </c>
      <c r="Q956">
        <f t="shared" si="29"/>
        <v>7.6996062992125989</v>
      </c>
    </row>
    <row r="957" spans="1:17" x14ac:dyDescent="0.25">
      <c r="A957">
        <v>9.0145</v>
      </c>
      <c r="B957">
        <v>3.8065000000000002E-2</v>
      </c>
      <c r="C957">
        <v>-1.4734000000000001E-2</v>
      </c>
      <c r="D957" s="1">
        <v>-2.7613000000000001E-19</v>
      </c>
      <c r="E957">
        <v>0.49664000000000003</v>
      </c>
      <c r="F957">
        <v>1.2247000000000001E-4</v>
      </c>
      <c r="G957">
        <v>4882.5</v>
      </c>
      <c r="H957">
        <v>4.3606999999999999E-4</v>
      </c>
      <c r="I957">
        <v>6.7332999999999998E-4</v>
      </c>
      <c r="J957" s="1">
        <v>2.8641E-20</v>
      </c>
      <c r="K957">
        <v>1</v>
      </c>
      <c r="L957">
        <v>0.19578000000000001</v>
      </c>
      <c r="M957">
        <v>0.19578000000000001</v>
      </c>
      <c r="N957">
        <v>-2.5000000000000001E-2</v>
      </c>
      <c r="O957">
        <v>0</v>
      </c>
      <c r="P957">
        <f t="shared" si="28"/>
        <v>-8.7213999999999987E-4</v>
      </c>
      <c r="Q957">
        <f t="shared" si="29"/>
        <v>7.7078740157480325</v>
      </c>
    </row>
    <row r="958" spans="1:17" x14ac:dyDescent="0.25">
      <c r="A958">
        <v>9.0313999999999997</v>
      </c>
      <c r="B958">
        <v>4.0460000000000003E-2</v>
      </c>
      <c r="C958">
        <v>-1.4702E-2</v>
      </c>
      <c r="D958" s="1">
        <v>-2.3383E-19</v>
      </c>
      <c r="E958">
        <v>0.49623</v>
      </c>
      <c r="F958">
        <v>1.2239999999999999E-4</v>
      </c>
      <c r="G958">
        <v>4881.2</v>
      </c>
      <c r="H958">
        <v>3.4946000000000001E-4</v>
      </c>
      <c r="I958">
        <v>6.7139000000000001E-4</v>
      </c>
      <c r="J958" s="1">
        <v>2.5511999999999999E-20</v>
      </c>
      <c r="K958">
        <v>1</v>
      </c>
      <c r="L958">
        <v>0.19597999999999999</v>
      </c>
      <c r="M958">
        <v>0.19597999999999999</v>
      </c>
      <c r="N958">
        <v>-2.5000000000000001E-2</v>
      </c>
      <c r="O958">
        <v>0</v>
      </c>
      <c r="P958">
        <f t="shared" si="28"/>
        <v>-6.9892000000000001E-4</v>
      </c>
      <c r="Q958">
        <f t="shared" si="29"/>
        <v>7.7157480314960631</v>
      </c>
    </row>
    <row r="959" spans="1:17" x14ac:dyDescent="0.25">
      <c r="A959">
        <v>9.0481999999999996</v>
      </c>
      <c r="B959">
        <v>4.2855999999999998E-2</v>
      </c>
      <c r="C959">
        <v>-1.4671E-2</v>
      </c>
      <c r="D959" s="1">
        <v>-1.9151999999999999E-19</v>
      </c>
      <c r="E959">
        <v>0.49580999999999997</v>
      </c>
      <c r="F959">
        <v>1.2233E-4</v>
      </c>
      <c r="G959">
        <v>4879.8999999999996</v>
      </c>
      <c r="H959">
        <v>2.6287000000000001E-4</v>
      </c>
      <c r="I959">
        <v>6.6943999999999999E-4</v>
      </c>
      <c r="J959" s="1">
        <v>2.2384999999999999E-20</v>
      </c>
      <c r="K959">
        <v>1</v>
      </c>
      <c r="L959">
        <v>0.19617999999999999</v>
      </c>
      <c r="M959">
        <v>0.19617999999999999</v>
      </c>
      <c r="N959">
        <v>-2.5000000000000001E-2</v>
      </c>
      <c r="O959">
        <v>0</v>
      </c>
      <c r="P959">
        <f t="shared" si="28"/>
        <v>-5.2574000000000002E-4</v>
      </c>
      <c r="Q959">
        <f t="shared" si="29"/>
        <v>7.7236220472440946</v>
      </c>
    </row>
    <row r="960" spans="1:17" x14ac:dyDescent="0.25">
      <c r="A960">
        <v>9.0650999999999993</v>
      </c>
      <c r="B960">
        <v>4.5253000000000002E-2</v>
      </c>
      <c r="C960">
        <v>-1.4638999999999999E-2</v>
      </c>
      <c r="D960" s="1">
        <v>-1.4918000000000001E-19</v>
      </c>
      <c r="E960">
        <v>0.49540000000000001</v>
      </c>
      <c r="F960">
        <v>1.2227000000000001E-4</v>
      </c>
      <c r="G960">
        <v>4878.5</v>
      </c>
      <c r="H960">
        <v>1.7631E-4</v>
      </c>
      <c r="I960">
        <v>6.6748999999999997E-4</v>
      </c>
      <c r="J960" s="1">
        <v>1.9257999999999999E-20</v>
      </c>
      <c r="K960">
        <v>1</v>
      </c>
      <c r="L960">
        <v>0.19639000000000001</v>
      </c>
      <c r="M960">
        <v>0.19639000000000001</v>
      </c>
      <c r="N960">
        <v>-2.5000000000000001E-2</v>
      </c>
      <c r="O960">
        <v>0</v>
      </c>
      <c r="P960">
        <f t="shared" si="28"/>
        <v>-3.5262E-4</v>
      </c>
      <c r="Q960">
        <f t="shared" si="29"/>
        <v>7.7318897637795283</v>
      </c>
    </row>
    <row r="961" spans="1:17" x14ac:dyDescent="0.25">
      <c r="A961">
        <v>9.0820000000000007</v>
      </c>
      <c r="B961">
        <v>4.7652E-2</v>
      </c>
      <c r="C961">
        <v>-1.4607E-2</v>
      </c>
      <c r="D961" s="1">
        <v>-1.0683E-19</v>
      </c>
      <c r="E961">
        <v>0.49498999999999999</v>
      </c>
      <c r="F961">
        <v>1.2219999999999999E-4</v>
      </c>
      <c r="G961">
        <v>4877.2</v>
      </c>
      <c r="H961" s="1">
        <v>8.9771000000000005E-5</v>
      </c>
      <c r="I961">
        <v>6.6555E-4</v>
      </c>
      <c r="J961" s="1">
        <v>1.6133E-20</v>
      </c>
      <c r="K961">
        <v>1</v>
      </c>
      <c r="L961">
        <v>0.19658999999999999</v>
      </c>
      <c r="M961">
        <v>0.19658999999999999</v>
      </c>
      <c r="N961">
        <v>-2.5000000000000001E-2</v>
      </c>
      <c r="O961">
        <v>0</v>
      </c>
      <c r="P961">
        <f t="shared" si="28"/>
        <v>-1.7954200000000001E-4</v>
      </c>
      <c r="Q961">
        <f t="shared" si="29"/>
        <v>7.7397637795275589</v>
      </c>
    </row>
    <row r="962" spans="1:17" x14ac:dyDescent="0.25">
      <c r="A962">
        <v>9.0988000000000007</v>
      </c>
      <c r="B962">
        <v>5.0050999999999998E-2</v>
      </c>
      <c r="C962">
        <v>-1.4576E-2</v>
      </c>
      <c r="D962" s="1">
        <v>-6.4467000000000003E-20</v>
      </c>
      <c r="E962">
        <v>0.49457000000000001</v>
      </c>
      <c r="F962">
        <v>1.2213E-4</v>
      </c>
      <c r="G962">
        <v>4875.8</v>
      </c>
      <c r="H962" s="1">
        <v>3.2621999999999999E-6</v>
      </c>
      <c r="I962">
        <v>6.6359999999999998E-4</v>
      </c>
      <c r="J962" s="1">
        <v>1.3008E-20</v>
      </c>
      <c r="K962">
        <v>1</v>
      </c>
      <c r="L962">
        <v>0.1968</v>
      </c>
      <c r="M962">
        <v>0.1968</v>
      </c>
      <c r="N962">
        <v>-2.5000000000000001E-2</v>
      </c>
      <c r="O962">
        <v>0</v>
      </c>
      <c r="P962">
        <f t="shared" si="28"/>
        <v>-6.5243999999999997E-6</v>
      </c>
      <c r="Q962">
        <f t="shared" si="29"/>
        <v>7.7480314960629926</v>
      </c>
    </row>
    <row r="963" spans="1:17" x14ac:dyDescent="0.25">
      <c r="A963">
        <v>9.1157000000000004</v>
      </c>
      <c r="B963">
        <v>5.2450999999999998E-2</v>
      </c>
      <c r="C963">
        <v>-1.4544E-2</v>
      </c>
      <c r="D963" s="1">
        <v>-2.2080000000000001E-20</v>
      </c>
      <c r="E963">
        <v>0.49415999999999999</v>
      </c>
      <c r="F963">
        <v>1.2207E-4</v>
      </c>
      <c r="G963">
        <v>4874.5</v>
      </c>
      <c r="H963" s="1">
        <v>-8.3226999999999994E-5</v>
      </c>
      <c r="I963">
        <v>6.6166E-4</v>
      </c>
      <c r="J963" s="1">
        <v>9.8839E-21</v>
      </c>
      <c r="K963">
        <v>1</v>
      </c>
      <c r="L963">
        <v>0.19700999999999999</v>
      </c>
      <c r="M963">
        <v>0.19700999999999999</v>
      </c>
      <c r="N963">
        <v>-2.5000000000000001E-2</v>
      </c>
      <c r="O963">
        <v>0</v>
      </c>
      <c r="P963">
        <f t="shared" ref="P963:P1002" si="30">-(H963/(0.5*10^2))*100</f>
        <v>1.6645399999999999E-4</v>
      </c>
      <c r="Q963">
        <f t="shared" ref="Q963:Q1002" si="31">L963/0.0254</f>
        <v>7.7562992125984254</v>
      </c>
    </row>
    <row r="964" spans="1:17" x14ac:dyDescent="0.25">
      <c r="A964">
        <v>9.1326000000000001</v>
      </c>
      <c r="B964">
        <v>5.4851999999999998E-2</v>
      </c>
      <c r="C964">
        <v>-1.4512000000000001E-2</v>
      </c>
      <c r="D964" s="1">
        <v>2.0321E-20</v>
      </c>
      <c r="E964">
        <v>0.49375000000000002</v>
      </c>
      <c r="F964">
        <v>1.22E-4</v>
      </c>
      <c r="G964">
        <v>4873.2</v>
      </c>
      <c r="H964">
        <v>-1.6967999999999999E-4</v>
      </c>
      <c r="I964">
        <v>6.5970999999999998E-4</v>
      </c>
      <c r="J964" s="1">
        <v>6.7611000000000002E-21</v>
      </c>
      <c r="K964">
        <v>1</v>
      </c>
      <c r="L964">
        <v>0.19721</v>
      </c>
      <c r="M964">
        <v>0.19721</v>
      </c>
      <c r="N964">
        <v>-2.5000000000000001E-2</v>
      </c>
      <c r="O964">
        <v>0</v>
      </c>
      <c r="P964">
        <f t="shared" si="30"/>
        <v>3.3935999999999998E-4</v>
      </c>
      <c r="Q964">
        <f t="shared" si="31"/>
        <v>7.7641732283464568</v>
      </c>
    </row>
    <row r="965" spans="1:17" x14ac:dyDescent="0.25">
      <c r="A965">
        <v>9.1494</v>
      </c>
      <c r="B965">
        <v>5.7253999999999999E-2</v>
      </c>
      <c r="C965">
        <v>-1.448E-2</v>
      </c>
      <c r="D965" s="1">
        <v>6.2739999999999996E-20</v>
      </c>
      <c r="E965">
        <v>0.49334</v>
      </c>
      <c r="F965">
        <v>1.2193000000000001E-4</v>
      </c>
      <c r="G965">
        <v>4871.8</v>
      </c>
      <c r="H965">
        <v>-2.5611999999999998E-4</v>
      </c>
      <c r="I965">
        <v>6.5777000000000001E-4</v>
      </c>
      <c r="J965" s="1">
        <v>3.6392999999999997E-21</v>
      </c>
      <c r="K965">
        <v>1</v>
      </c>
      <c r="L965">
        <v>0.19741</v>
      </c>
      <c r="M965">
        <v>0.19741</v>
      </c>
      <c r="N965">
        <v>-2.5000000000000001E-2</v>
      </c>
      <c r="O965">
        <v>0</v>
      </c>
      <c r="P965">
        <f t="shared" si="30"/>
        <v>5.1223999999999996E-4</v>
      </c>
      <c r="Q965">
        <f t="shared" si="31"/>
        <v>7.7720472440944883</v>
      </c>
    </row>
    <row r="966" spans="1:17" x14ac:dyDescent="0.25">
      <c r="A966">
        <v>9.1662999999999997</v>
      </c>
      <c r="B966">
        <v>5.9658000000000003E-2</v>
      </c>
      <c r="C966">
        <v>-1.4449E-2</v>
      </c>
      <c r="D966" s="1">
        <v>1.0518E-19</v>
      </c>
      <c r="E966">
        <v>0.49292000000000002</v>
      </c>
      <c r="F966">
        <v>1.2187E-4</v>
      </c>
      <c r="G966">
        <v>4870.5</v>
      </c>
      <c r="H966">
        <v>-3.4253000000000002E-4</v>
      </c>
      <c r="I966">
        <v>6.5583000000000004E-4</v>
      </c>
      <c r="J966" s="1">
        <v>5.1812000000000001E-22</v>
      </c>
      <c r="K966">
        <v>1</v>
      </c>
      <c r="L966">
        <v>0.19761999999999999</v>
      </c>
      <c r="M966">
        <v>0.19761999999999999</v>
      </c>
      <c r="N966">
        <v>-2.5000000000000001E-2</v>
      </c>
      <c r="O966">
        <v>0</v>
      </c>
      <c r="P966">
        <f t="shared" si="30"/>
        <v>6.8506000000000003E-4</v>
      </c>
      <c r="Q966">
        <f t="shared" si="31"/>
        <v>7.7803149606299211</v>
      </c>
    </row>
    <row r="967" spans="1:17" x14ac:dyDescent="0.25">
      <c r="A967">
        <v>9.1827000000000005</v>
      </c>
      <c r="B967">
        <v>6.1976999999999997E-2</v>
      </c>
      <c r="C967">
        <v>-1.4382000000000001E-2</v>
      </c>
      <c r="D967" s="1">
        <v>1.1087000000000001E-19</v>
      </c>
      <c r="E967">
        <v>0.49247000000000002</v>
      </c>
      <c r="F967">
        <v>1.2179E-4</v>
      </c>
      <c r="G967">
        <v>4868.8999999999996</v>
      </c>
      <c r="H967">
        <v>-4.2475E-4</v>
      </c>
      <c r="I967">
        <v>6.5216999999999998E-4</v>
      </c>
      <c r="J967" s="1">
        <v>9.3536E-23</v>
      </c>
      <c r="K967">
        <v>1</v>
      </c>
      <c r="L967">
        <v>0.19782</v>
      </c>
      <c r="M967">
        <v>0.19782</v>
      </c>
      <c r="N967">
        <v>-2.5000000000000001E-2</v>
      </c>
      <c r="O967">
        <v>0</v>
      </c>
      <c r="P967">
        <f t="shared" si="30"/>
        <v>8.4949999999999989E-4</v>
      </c>
      <c r="Q967">
        <f t="shared" si="31"/>
        <v>7.7881889763779526</v>
      </c>
    </row>
    <row r="968" spans="1:17" x14ac:dyDescent="0.25">
      <c r="A968">
        <v>9.1989999999999998</v>
      </c>
      <c r="B968">
        <v>6.4285999999999996E-2</v>
      </c>
      <c r="C968">
        <v>-1.431E-2</v>
      </c>
      <c r="D968" s="1">
        <v>1.1190000000000001E-19</v>
      </c>
      <c r="E968">
        <v>0.49202000000000001</v>
      </c>
      <c r="F968">
        <v>1.2171E-4</v>
      </c>
      <c r="G968">
        <v>4867.3</v>
      </c>
      <c r="H968">
        <v>-5.0642999999999999E-4</v>
      </c>
      <c r="I968">
        <v>6.4829999999999998E-4</v>
      </c>
      <c r="J968" s="1">
        <v>1.1775E-23</v>
      </c>
      <c r="K968">
        <v>1</v>
      </c>
      <c r="L968">
        <v>0.19803000000000001</v>
      </c>
      <c r="M968">
        <v>0.19803000000000001</v>
      </c>
      <c r="N968">
        <v>-2.5000000000000001E-2</v>
      </c>
      <c r="O968">
        <v>0</v>
      </c>
      <c r="P968">
        <f t="shared" si="30"/>
        <v>1.01286E-3</v>
      </c>
      <c r="Q968">
        <f t="shared" si="31"/>
        <v>7.7964566929133863</v>
      </c>
    </row>
    <row r="969" spans="1:17" x14ac:dyDescent="0.25">
      <c r="A969">
        <v>9.2154000000000007</v>
      </c>
      <c r="B969">
        <v>6.6596000000000002E-2</v>
      </c>
      <c r="C969">
        <v>-1.4239E-2</v>
      </c>
      <c r="D969" s="1">
        <v>1.1292E-19</v>
      </c>
      <c r="E969">
        <v>0.49156</v>
      </c>
      <c r="F969">
        <v>1.2163E-4</v>
      </c>
      <c r="G969">
        <v>4865.7</v>
      </c>
      <c r="H969">
        <v>-5.8808000000000005E-4</v>
      </c>
      <c r="I969">
        <v>6.4442999999999998E-4</v>
      </c>
      <c r="J969" s="1">
        <v>-6.9966999999999996E-23</v>
      </c>
      <c r="K969">
        <v>1</v>
      </c>
      <c r="L969">
        <v>0.19824</v>
      </c>
      <c r="M969">
        <v>0.19824</v>
      </c>
      <c r="N969">
        <v>-2.5000000000000001E-2</v>
      </c>
      <c r="O969">
        <v>0</v>
      </c>
      <c r="P969">
        <f t="shared" si="30"/>
        <v>1.1761600000000001E-3</v>
      </c>
      <c r="Q969">
        <f t="shared" si="31"/>
        <v>7.8047244094488191</v>
      </c>
    </row>
    <row r="970" spans="1:17" x14ac:dyDescent="0.25">
      <c r="A970">
        <v>9.2317</v>
      </c>
      <c r="B970">
        <v>6.8906999999999996E-2</v>
      </c>
      <c r="C970">
        <v>-1.4167000000000001E-2</v>
      </c>
      <c r="D970" s="1">
        <v>1.1394E-19</v>
      </c>
      <c r="E970">
        <v>0.49110999999999999</v>
      </c>
      <c r="F970">
        <v>1.2155999999999999E-4</v>
      </c>
      <c r="G970">
        <v>4864.2</v>
      </c>
      <c r="H970">
        <v>-6.6971000000000001E-4</v>
      </c>
      <c r="I970">
        <v>6.4055999999999998E-4</v>
      </c>
      <c r="J970" s="1">
        <v>-1.5167999999999999E-22</v>
      </c>
      <c r="K970">
        <v>1</v>
      </c>
      <c r="L970">
        <v>0.19844000000000001</v>
      </c>
      <c r="M970">
        <v>0.19844000000000001</v>
      </c>
      <c r="N970">
        <v>-2.5000000000000001E-2</v>
      </c>
      <c r="O970">
        <v>0</v>
      </c>
      <c r="P970">
        <f t="shared" si="30"/>
        <v>1.33942E-3</v>
      </c>
      <c r="Q970">
        <f t="shared" si="31"/>
        <v>7.8125984251968505</v>
      </c>
    </row>
    <row r="971" spans="1:17" x14ac:dyDescent="0.25">
      <c r="A971">
        <v>9.2481000000000009</v>
      </c>
      <c r="B971">
        <v>7.1219000000000005E-2</v>
      </c>
      <c r="C971">
        <v>-1.4095E-2</v>
      </c>
      <c r="D971" s="1">
        <v>1.1495999999999999E-19</v>
      </c>
      <c r="E971">
        <v>0.49064999999999998</v>
      </c>
      <c r="F971">
        <v>1.2148E-4</v>
      </c>
      <c r="G971">
        <v>4862.6000000000004</v>
      </c>
      <c r="H971">
        <v>-7.5131000000000004E-4</v>
      </c>
      <c r="I971">
        <v>6.3668999999999998E-4</v>
      </c>
      <c r="J971" s="1">
        <v>-2.3337E-22</v>
      </c>
      <c r="K971">
        <v>1</v>
      </c>
      <c r="L971">
        <v>0.19864000000000001</v>
      </c>
      <c r="M971">
        <v>0.19864000000000001</v>
      </c>
      <c r="N971">
        <v>-2.5000000000000001E-2</v>
      </c>
      <c r="O971">
        <v>0</v>
      </c>
      <c r="P971">
        <f t="shared" si="30"/>
        <v>1.5026200000000001E-3</v>
      </c>
      <c r="Q971">
        <f t="shared" si="31"/>
        <v>7.8204724409448829</v>
      </c>
    </row>
    <row r="972" spans="1:17" x14ac:dyDescent="0.25">
      <c r="A972">
        <v>9.2644000000000002</v>
      </c>
      <c r="B972">
        <v>7.3533000000000001E-2</v>
      </c>
      <c r="C972">
        <v>-1.4024E-2</v>
      </c>
      <c r="D972" s="1">
        <v>1.1598999999999999E-19</v>
      </c>
      <c r="E972">
        <v>0.49020000000000002</v>
      </c>
      <c r="F972">
        <v>1.214E-4</v>
      </c>
      <c r="G972">
        <v>4861</v>
      </c>
      <c r="H972">
        <v>-8.3288999999999998E-4</v>
      </c>
      <c r="I972">
        <v>6.3281999999999998E-4</v>
      </c>
      <c r="J972" s="1">
        <v>-3.1503000000000001E-22</v>
      </c>
      <c r="K972">
        <v>1</v>
      </c>
      <c r="L972">
        <v>0.19885</v>
      </c>
      <c r="M972">
        <v>0.19885</v>
      </c>
      <c r="N972">
        <v>-2.5000000000000001E-2</v>
      </c>
      <c r="O972">
        <v>0</v>
      </c>
      <c r="P972">
        <f t="shared" si="30"/>
        <v>1.6657799999999997E-3</v>
      </c>
      <c r="Q972">
        <f t="shared" si="31"/>
        <v>7.8287401574803148</v>
      </c>
    </row>
    <row r="973" spans="1:17" x14ac:dyDescent="0.25">
      <c r="A973">
        <v>9.2807999999999993</v>
      </c>
      <c r="B973">
        <v>7.5846999999999998E-2</v>
      </c>
      <c r="C973">
        <v>-1.3952000000000001E-2</v>
      </c>
      <c r="D973" s="1">
        <v>1.1700999999999999E-19</v>
      </c>
      <c r="E973">
        <v>0.48974000000000001</v>
      </c>
      <c r="F973">
        <v>1.2132E-4</v>
      </c>
      <c r="G973">
        <v>4859.3999999999996</v>
      </c>
      <c r="H973">
        <v>-9.1443999999999998E-4</v>
      </c>
      <c r="I973">
        <v>6.2894999999999997E-4</v>
      </c>
      <c r="J973" s="1">
        <v>-3.9666999999999999E-22</v>
      </c>
      <c r="K973">
        <v>1</v>
      </c>
      <c r="L973">
        <v>0.19905999999999999</v>
      </c>
      <c r="M973">
        <v>0.19905999999999999</v>
      </c>
      <c r="N973">
        <v>-2.5000000000000001E-2</v>
      </c>
      <c r="O973">
        <v>0</v>
      </c>
      <c r="P973">
        <f t="shared" si="30"/>
        <v>1.82888E-3</v>
      </c>
      <c r="Q973">
        <f t="shared" si="31"/>
        <v>7.8370078740157476</v>
      </c>
    </row>
    <row r="974" spans="1:17" x14ac:dyDescent="0.25">
      <c r="A974">
        <v>9.2971000000000004</v>
      </c>
      <c r="B974">
        <v>7.8161999999999995E-2</v>
      </c>
      <c r="C974">
        <v>-1.388E-2</v>
      </c>
      <c r="D974" s="1">
        <v>1.1803999999999999E-19</v>
      </c>
      <c r="E974">
        <v>0.48927999999999999</v>
      </c>
      <c r="F974">
        <v>1.2124E-4</v>
      </c>
      <c r="G974">
        <v>4857.8</v>
      </c>
      <c r="H974">
        <v>-9.9595999999999994E-4</v>
      </c>
      <c r="I974">
        <v>6.2509000000000002E-4</v>
      </c>
      <c r="J974" s="1">
        <v>-4.7828999999999997E-22</v>
      </c>
      <c r="K974">
        <v>1</v>
      </c>
      <c r="L974">
        <v>0.19925999999999999</v>
      </c>
      <c r="M974">
        <v>0.19925999999999999</v>
      </c>
      <c r="N974">
        <v>-2.5000000000000001E-2</v>
      </c>
      <c r="O974">
        <v>0</v>
      </c>
      <c r="P974">
        <f t="shared" si="30"/>
        <v>1.9919199999999999E-3</v>
      </c>
      <c r="Q974">
        <f t="shared" si="31"/>
        <v>7.84488188976378</v>
      </c>
    </row>
    <row r="975" spans="1:17" x14ac:dyDescent="0.25">
      <c r="A975">
        <v>9.3133999999999997</v>
      </c>
      <c r="B975">
        <v>8.0477999999999994E-2</v>
      </c>
      <c r="C975">
        <v>-1.3809E-2</v>
      </c>
      <c r="D975" s="1">
        <v>1.1906000000000001E-19</v>
      </c>
      <c r="E975">
        <v>0.48882999999999999</v>
      </c>
      <c r="F975">
        <v>1.2116E-4</v>
      </c>
      <c r="G975">
        <v>4856.2</v>
      </c>
      <c r="H975">
        <v>-1.0774999999999999E-3</v>
      </c>
      <c r="I975">
        <v>6.2122000000000002E-4</v>
      </c>
      <c r="J975" s="1">
        <v>-5.5988000000000004E-22</v>
      </c>
      <c r="K975">
        <v>1</v>
      </c>
      <c r="L975">
        <v>0.19947000000000001</v>
      </c>
      <c r="M975">
        <v>0.19947000000000001</v>
      </c>
      <c r="N975">
        <v>-2.5000000000000001E-2</v>
      </c>
      <c r="O975">
        <v>0</v>
      </c>
      <c r="P975">
        <f t="shared" si="30"/>
        <v>2.1549999999999998E-3</v>
      </c>
      <c r="Q975">
        <f t="shared" si="31"/>
        <v>7.8531496062992137</v>
      </c>
    </row>
    <row r="976" spans="1:17" x14ac:dyDescent="0.25">
      <c r="A976">
        <v>9.3298000000000005</v>
      </c>
      <c r="B976">
        <v>8.2794000000000006E-2</v>
      </c>
      <c r="C976">
        <v>-1.3736999999999999E-2</v>
      </c>
      <c r="D976" s="1">
        <v>1.2009000000000001E-19</v>
      </c>
      <c r="E976">
        <v>0.48837000000000003</v>
      </c>
      <c r="F976">
        <v>1.2108999999999999E-4</v>
      </c>
      <c r="G976">
        <v>4854.7</v>
      </c>
      <c r="H976">
        <v>-1.1589E-3</v>
      </c>
      <c r="I976">
        <v>6.1735999999999996E-4</v>
      </c>
      <c r="J976" s="1">
        <v>-6.4144999999999997E-22</v>
      </c>
      <c r="K976">
        <v>1</v>
      </c>
      <c r="L976">
        <v>0.19966999999999999</v>
      </c>
      <c r="M976">
        <v>0.19966999999999999</v>
      </c>
      <c r="N976">
        <v>-2.5000000000000001E-2</v>
      </c>
      <c r="O976">
        <v>0</v>
      </c>
      <c r="P976">
        <f t="shared" si="30"/>
        <v>2.3178000000000001E-3</v>
      </c>
      <c r="Q976">
        <f t="shared" si="31"/>
        <v>7.8610236220472443</v>
      </c>
    </row>
    <row r="977" spans="1:17" x14ac:dyDescent="0.25">
      <c r="A977">
        <v>9.3459000000000003</v>
      </c>
      <c r="B977">
        <v>8.5105E-2</v>
      </c>
      <c r="C977">
        <v>-1.3625999999999999E-2</v>
      </c>
      <c r="D977" s="1">
        <v>1.1924000000000001E-19</v>
      </c>
      <c r="E977">
        <v>0.48782999999999999</v>
      </c>
      <c r="F977">
        <v>1.2099000000000001E-4</v>
      </c>
      <c r="G977">
        <v>4852.6000000000004</v>
      </c>
      <c r="H977">
        <v>-1.2404E-3</v>
      </c>
      <c r="I977">
        <v>6.1074999999999996E-4</v>
      </c>
      <c r="J977" s="1">
        <v>-5.6293000000000004E-22</v>
      </c>
      <c r="K977">
        <v>1</v>
      </c>
      <c r="L977">
        <v>0.19986999999999999</v>
      </c>
      <c r="M977">
        <v>0.19986999999999999</v>
      </c>
      <c r="N977">
        <v>-2.5000000000000001E-2</v>
      </c>
      <c r="O977">
        <v>0</v>
      </c>
      <c r="P977">
        <f t="shared" si="30"/>
        <v>2.4808E-3</v>
      </c>
      <c r="Q977">
        <f t="shared" si="31"/>
        <v>7.8688976377952757</v>
      </c>
    </row>
    <row r="978" spans="1:17" x14ac:dyDescent="0.25">
      <c r="A978">
        <v>9.3619000000000003</v>
      </c>
      <c r="B978">
        <v>8.7415000000000007E-2</v>
      </c>
      <c r="C978">
        <v>-1.3507E-2</v>
      </c>
      <c r="D978" s="1">
        <v>1.1797E-19</v>
      </c>
      <c r="E978">
        <v>0.48726999999999998</v>
      </c>
      <c r="F978">
        <v>1.2089E-4</v>
      </c>
      <c r="G978">
        <v>4850.5</v>
      </c>
      <c r="H978">
        <v>-1.3217999999999999E-3</v>
      </c>
      <c r="I978">
        <v>6.0351999999999997E-4</v>
      </c>
      <c r="J978" s="1">
        <v>-4.4784000000000002E-22</v>
      </c>
      <c r="K978">
        <v>1</v>
      </c>
      <c r="L978">
        <v>0.20008000000000001</v>
      </c>
      <c r="M978">
        <v>0.20008000000000001</v>
      </c>
      <c r="N978">
        <v>-2.5000000000000001E-2</v>
      </c>
      <c r="O978">
        <v>0</v>
      </c>
      <c r="P978">
        <f t="shared" si="30"/>
        <v>2.6435999999999999E-3</v>
      </c>
      <c r="Q978">
        <f t="shared" si="31"/>
        <v>7.8771653543307094</v>
      </c>
    </row>
    <row r="979" spans="1:17" x14ac:dyDescent="0.25">
      <c r="A979">
        <v>9.3779000000000003</v>
      </c>
      <c r="B979">
        <v>8.9726E-2</v>
      </c>
      <c r="C979">
        <v>-1.3388000000000001E-2</v>
      </c>
      <c r="D979" s="1">
        <v>1.167E-19</v>
      </c>
      <c r="E979">
        <v>0.48671999999999999</v>
      </c>
      <c r="F979">
        <v>1.2079E-4</v>
      </c>
      <c r="G979">
        <v>4848.3999999999996</v>
      </c>
      <c r="H979">
        <v>-1.4032000000000001E-3</v>
      </c>
      <c r="I979">
        <v>5.9628999999999997E-4</v>
      </c>
      <c r="J979" s="1">
        <v>-3.3278999999999998E-22</v>
      </c>
      <c r="K979">
        <v>1</v>
      </c>
      <c r="L979">
        <v>0.20029</v>
      </c>
      <c r="M979">
        <v>0.20029</v>
      </c>
      <c r="N979">
        <v>-2.5000000000000001E-2</v>
      </c>
      <c r="O979">
        <v>0</v>
      </c>
      <c r="P979">
        <f t="shared" si="30"/>
        <v>2.8064000000000001E-3</v>
      </c>
      <c r="Q979">
        <f t="shared" si="31"/>
        <v>7.8854330708661422</v>
      </c>
    </row>
    <row r="980" spans="1:17" x14ac:dyDescent="0.25">
      <c r="A980">
        <v>9.3939000000000004</v>
      </c>
      <c r="B980">
        <v>9.2037999999999995E-2</v>
      </c>
      <c r="C980">
        <v>-1.3268E-2</v>
      </c>
      <c r="D980" s="1">
        <v>1.1541999999999999E-19</v>
      </c>
      <c r="E980">
        <v>0.48615999999999998</v>
      </c>
      <c r="F980">
        <v>1.2068E-4</v>
      </c>
      <c r="G980">
        <v>4846.2</v>
      </c>
      <c r="H980">
        <v>-1.4844999999999999E-3</v>
      </c>
      <c r="I980">
        <v>5.8905999999999997E-4</v>
      </c>
      <c r="J980" s="1">
        <v>-2.1777E-22</v>
      </c>
      <c r="K980">
        <v>1</v>
      </c>
      <c r="L980">
        <v>0.20049</v>
      </c>
      <c r="M980">
        <v>0.20049</v>
      </c>
      <c r="N980">
        <v>-2.5000000000000001E-2</v>
      </c>
      <c r="O980">
        <v>0</v>
      </c>
      <c r="P980">
        <f t="shared" si="30"/>
        <v>2.9689999999999999E-3</v>
      </c>
      <c r="Q980">
        <f t="shared" si="31"/>
        <v>7.8933070866141737</v>
      </c>
    </row>
    <row r="981" spans="1:17" x14ac:dyDescent="0.25">
      <c r="A981">
        <v>9.4099000000000004</v>
      </c>
      <c r="B981">
        <v>9.4351000000000004E-2</v>
      </c>
      <c r="C981">
        <v>-1.3148999999999999E-2</v>
      </c>
      <c r="D981" s="1">
        <v>1.1415000000000001E-19</v>
      </c>
      <c r="E981">
        <v>0.48559999999999998</v>
      </c>
      <c r="F981">
        <v>1.2058E-4</v>
      </c>
      <c r="G981">
        <v>4844.1000000000004</v>
      </c>
      <c r="H981">
        <v>-1.5658E-3</v>
      </c>
      <c r="I981">
        <v>5.8184000000000003E-4</v>
      </c>
      <c r="J981" s="1">
        <v>-1.0279E-22</v>
      </c>
      <c r="K981">
        <v>1</v>
      </c>
      <c r="L981">
        <v>0.20069000000000001</v>
      </c>
      <c r="M981">
        <v>0.20069000000000001</v>
      </c>
      <c r="N981">
        <v>-2.5000000000000001E-2</v>
      </c>
      <c r="O981">
        <v>0</v>
      </c>
      <c r="P981">
        <f t="shared" si="30"/>
        <v>3.1316000000000004E-3</v>
      </c>
      <c r="Q981">
        <f t="shared" si="31"/>
        <v>7.9011811023622052</v>
      </c>
    </row>
    <row r="982" spans="1:17" x14ac:dyDescent="0.25">
      <c r="A982">
        <v>9.4259000000000004</v>
      </c>
      <c r="B982">
        <v>9.6665000000000001E-2</v>
      </c>
      <c r="C982">
        <v>-1.3029000000000001E-2</v>
      </c>
      <c r="D982" s="1">
        <v>1.1288000000000001E-19</v>
      </c>
      <c r="E982">
        <v>0.48504000000000003</v>
      </c>
      <c r="F982">
        <v>1.2048E-4</v>
      </c>
      <c r="G982">
        <v>4842</v>
      </c>
      <c r="H982">
        <v>-1.6471000000000001E-3</v>
      </c>
      <c r="I982">
        <v>5.7461999999999997E-4</v>
      </c>
      <c r="J982" s="1">
        <v>1.2163E-23</v>
      </c>
      <c r="K982">
        <v>1</v>
      </c>
      <c r="L982">
        <v>0.2009</v>
      </c>
      <c r="M982">
        <v>0.2009</v>
      </c>
      <c r="N982">
        <v>-2.5000000000000001E-2</v>
      </c>
      <c r="O982">
        <v>0</v>
      </c>
      <c r="P982">
        <f t="shared" si="30"/>
        <v>3.2942000000000006E-3</v>
      </c>
      <c r="Q982">
        <f t="shared" si="31"/>
        <v>7.909448818897638</v>
      </c>
    </row>
    <row r="983" spans="1:17" x14ac:dyDescent="0.25">
      <c r="A983">
        <v>9.4419000000000004</v>
      </c>
      <c r="B983">
        <v>9.8978999999999998E-2</v>
      </c>
      <c r="C983">
        <v>-1.291E-2</v>
      </c>
      <c r="D983" s="1">
        <v>1.116E-19</v>
      </c>
      <c r="E983">
        <v>0.48448000000000002</v>
      </c>
      <c r="F983">
        <v>1.2038E-4</v>
      </c>
      <c r="G983">
        <v>4839.8999999999996</v>
      </c>
      <c r="H983">
        <v>-1.7283999999999999E-3</v>
      </c>
      <c r="I983">
        <v>5.6738999999999997E-4</v>
      </c>
      <c r="J983" s="1">
        <v>1.2706999999999999E-22</v>
      </c>
      <c r="K983">
        <v>1</v>
      </c>
      <c r="L983">
        <v>0.2011</v>
      </c>
      <c r="M983">
        <v>0.2011</v>
      </c>
      <c r="N983">
        <v>-2.5000000000000001E-2</v>
      </c>
      <c r="O983">
        <v>0</v>
      </c>
      <c r="P983">
        <f t="shared" si="30"/>
        <v>3.4567999999999999E-3</v>
      </c>
      <c r="Q983">
        <f t="shared" si="31"/>
        <v>7.9173228346456694</v>
      </c>
    </row>
    <row r="984" spans="1:17" x14ac:dyDescent="0.25">
      <c r="A984">
        <v>9.4579000000000004</v>
      </c>
      <c r="B984">
        <v>0.1013</v>
      </c>
      <c r="C984">
        <v>-1.2789999999999999E-2</v>
      </c>
      <c r="D984" s="1">
        <v>1.1032999999999999E-19</v>
      </c>
      <c r="E984">
        <v>0.48392000000000002</v>
      </c>
      <c r="F984">
        <v>1.2027999999999999E-4</v>
      </c>
      <c r="G984">
        <v>4837.7</v>
      </c>
      <c r="H984">
        <v>-1.8097E-3</v>
      </c>
      <c r="I984">
        <v>5.6017999999999997E-4</v>
      </c>
      <c r="J984" s="1">
        <v>2.4194999999999998E-22</v>
      </c>
      <c r="K984">
        <v>1</v>
      </c>
      <c r="L984">
        <v>0.20130999999999999</v>
      </c>
      <c r="M984">
        <v>0.20130999999999999</v>
      </c>
      <c r="N984">
        <v>-2.5000000000000001E-2</v>
      </c>
      <c r="O984">
        <v>0</v>
      </c>
      <c r="P984">
        <f t="shared" si="30"/>
        <v>3.6194E-3</v>
      </c>
      <c r="Q984">
        <f t="shared" si="31"/>
        <v>7.9255905511811022</v>
      </c>
    </row>
    <row r="985" spans="1:17" x14ac:dyDescent="0.25">
      <c r="A985">
        <v>9.4739000000000004</v>
      </c>
      <c r="B985">
        <v>0.10360999999999999</v>
      </c>
      <c r="C985">
        <v>-1.2671E-2</v>
      </c>
      <c r="D985" s="1">
        <v>1.0905000000000001E-19</v>
      </c>
      <c r="E985">
        <v>0.48336000000000001</v>
      </c>
      <c r="F985">
        <v>1.2017E-4</v>
      </c>
      <c r="G985">
        <v>4835.6000000000004</v>
      </c>
      <c r="H985">
        <v>-1.8909E-3</v>
      </c>
      <c r="I985">
        <v>5.5296000000000002E-4</v>
      </c>
      <c r="J985" s="1">
        <v>3.5680000000000001E-22</v>
      </c>
      <c r="K985">
        <v>1</v>
      </c>
      <c r="L985">
        <v>0.20152</v>
      </c>
      <c r="M985">
        <v>0.20152</v>
      </c>
      <c r="N985">
        <v>-2.5000000000000001E-2</v>
      </c>
      <c r="O985">
        <v>0</v>
      </c>
      <c r="P985">
        <f t="shared" si="30"/>
        <v>3.7818000000000001E-3</v>
      </c>
      <c r="Q985">
        <f t="shared" si="31"/>
        <v>7.9338582677165359</v>
      </c>
    </row>
    <row r="986" spans="1:17" x14ac:dyDescent="0.25">
      <c r="A986">
        <v>9.4899000000000004</v>
      </c>
      <c r="B986">
        <v>0.10593</v>
      </c>
      <c r="C986">
        <v>-1.2551E-2</v>
      </c>
      <c r="D986" s="1">
        <v>1.0778000000000001E-19</v>
      </c>
      <c r="E986">
        <v>0.48280000000000001</v>
      </c>
      <c r="F986">
        <v>1.2006999999999999E-4</v>
      </c>
      <c r="G986">
        <v>4833.5</v>
      </c>
      <c r="H986">
        <v>-1.9721000000000001E-3</v>
      </c>
      <c r="I986">
        <v>5.4573999999999996E-4</v>
      </c>
      <c r="J986" s="1">
        <v>4.7160999999999996E-22</v>
      </c>
      <c r="K986">
        <v>1</v>
      </c>
      <c r="L986">
        <v>0.20172000000000001</v>
      </c>
      <c r="M986">
        <v>0.20172000000000001</v>
      </c>
      <c r="N986">
        <v>-2.5000000000000001E-2</v>
      </c>
      <c r="O986">
        <v>0</v>
      </c>
      <c r="P986">
        <f t="shared" si="30"/>
        <v>3.9442000000000001E-3</v>
      </c>
      <c r="Q986">
        <f t="shared" si="31"/>
        <v>7.9417322834645674</v>
      </c>
    </row>
    <row r="987" spans="1:17" x14ac:dyDescent="0.25">
      <c r="A987">
        <v>9.5054999999999996</v>
      </c>
      <c r="B987">
        <v>0.10785</v>
      </c>
      <c r="C987">
        <v>-1.2290000000000001E-2</v>
      </c>
      <c r="D987" s="1">
        <v>1.1729999999999999E-19</v>
      </c>
      <c r="E987">
        <v>0.48179</v>
      </c>
      <c r="F987">
        <v>1.1988E-4</v>
      </c>
      <c r="G987">
        <v>4828.7</v>
      </c>
      <c r="H987">
        <v>-2.0328E-3</v>
      </c>
      <c r="I987">
        <v>5.3246999999999995E-4</v>
      </c>
      <c r="J987" s="1">
        <v>-4.7516E-22</v>
      </c>
      <c r="K987">
        <v>1</v>
      </c>
      <c r="L987">
        <v>0.20191999999999999</v>
      </c>
      <c r="M987">
        <v>0.20191999999999999</v>
      </c>
      <c r="N987">
        <v>-2.5000000000000001E-2</v>
      </c>
      <c r="O987">
        <v>0</v>
      </c>
      <c r="P987">
        <f t="shared" si="30"/>
        <v>4.0655999999999999E-3</v>
      </c>
      <c r="Q987">
        <f t="shared" si="31"/>
        <v>7.949606299212598</v>
      </c>
    </row>
    <row r="988" spans="1:17" x14ac:dyDescent="0.25">
      <c r="A988">
        <v>9.5208999999999993</v>
      </c>
      <c r="B988">
        <v>0.10957</v>
      </c>
      <c r="C988">
        <v>-1.1958E-2</v>
      </c>
      <c r="D988" s="1">
        <v>1.3234000000000001E-19</v>
      </c>
      <c r="E988">
        <v>0.48054000000000002</v>
      </c>
      <c r="F988">
        <v>1.1963E-4</v>
      </c>
      <c r="G988">
        <v>4822.7</v>
      </c>
      <c r="H988">
        <v>-2.0828999999999999E-3</v>
      </c>
      <c r="I988">
        <v>5.1612000000000001E-4</v>
      </c>
      <c r="J988" s="1">
        <v>-1.9626000000000001E-21</v>
      </c>
      <c r="K988">
        <v>1</v>
      </c>
      <c r="L988">
        <v>0.20213</v>
      </c>
      <c r="M988">
        <v>0.20213</v>
      </c>
      <c r="N988">
        <v>-2.5000000000000001E-2</v>
      </c>
      <c r="O988">
        <v>0</v>
      </c>
      <c r="P988">
        <f t="shared" si="30"/>
        <v>4.1657999999999999E-3</v>
      </c>
      <c r="Q988">
        <f t="shared" si="31"/>
        <v>7.9578740157480317</v>
      </c>
    </row>
    <row r="989" spans="1:17" x14ac:dyDescent="0.25">
      <c r="A989">
        <v>9.5361999999999991</v>
      </c>
      <c r="B989">
        <v>0.11129</v>
      </c>
      <c r="C989">
        <v>-1.1625E-2</v>
      </c>
      <c r="D989" s="1">
        <v>1.4736999999999999E-19</v>
      </c>
      <c r="E989">
        <v>0.4793</v>
      </c>
      <c r="F989">
        <v>1.1938999999999999E-4</v>
      </c>
      <c r="G989">
        <v>4816.6000000000004</v>
      </c>
      <c r="H989">
        <v>-2.1331000000000002E-3</v>
      </c>
      <c r="I989">
        <v>4.9976000000000003E-4</v>
      </c>
      <c r="J989" s="1">
        <v>-3.4494999999999998E-21</v>
      </c>
      <c r="K989">
        <v>1</v>
      </c>
      <c r="L989">
        <v>0.20233999999999999</v>
      </c>
      <c r="M989">
        <v>0.20233999999999999</v>
      </c>
      <c r="N989">
        <v>-2.5000000000000001E-2</v>
      </c>
      <c r="O989">
        <v>0</v>
      </c>
      <c r="P989">
        <f t="shared" si="30"/>
        <v>4.2662000000000004E-3</v>
      </c>
      <c r="Q989">
        <f t="shared" si="31"/>
        <v>7.9661417322834644</v>
      </c>
    </row>
    <row r="990" spans="1:17" x14ac:dyDescent="0.25">
      <c r="A990">
        <v>9.5516000000000005</v>
      </c>
      <c r="B990">
        <v>0.11302</v>
      </c>
      <c r="C990">
        <v>-1.1292E-2</v>
      </c>
      <c r="D990" s="1">
        <v>1.6242000000000001E-19</v>
      </c>
      <c r="E990">
        <v>0.47804999999999997</v>
      </c>
      <c r="F990">
        <v>1.1914E-4</v>
      </c>
      <c r="G990">
        <v>4810.6000000000004</v>
      </c>
      <c r="H990">
        <v>-2.1832000000000002E-3</v>
      </c>
      <c r="I990">
        <v>4.8341999999999998E-4</v>
      </c>
      <c r="J990" s="1">
        <v>-4.9360000000000002E-21</v>
      </c>
      <c r="K990">
        <v>1</v>
      </c>
      <c r="L990">
        <v>0.20254</v>
      </c>
      <c r="M990">
        <v>0.20254</v>
      </c>
      <c r="N990">
        <v>-2.5000000000000001E-2</v>
      </c>
      <c r="O990">
        <v>0</v>
      </c>
      <c r="P990">
        <f t="shared" si="30"/>
        <v>4.3664000000000003E-3</v>
      </c>
      <c r="Q990">
        <f t="shared" si="31"/>
        <v>7.9740157480314959</v>
      </c>
    </row>
    <row r="991" spans="1:17" x14ac:dyDescent="0.25">
      <c r="A991">
        <v>9.5670000000000002</v>
      </c>
      <c r="B991">
        <v>0.11473999999999999</v>
      </c>
      <c r="C991">
        <v>-1.0959E-2</v>
      </c>
      <c r="D991" s="1">
        <v>1.7747E-19</v>
      </c>
      <c r="E991">
        <v>0.47681000000000001</v>
      </c>
      <c r="F991">
        <v>1.189E-4</v>
      </c>
      <c r="G991">
        <v>4804.5</v>
      </c>
      <c r="H991">
        <v>-2.2333000000000001E-3</v>
      </c>
      <c r="I991">
        <v>4.6707999999999998E-4</v>
      </c>
      <c r="J991" s="1">
        <v>-6.4220999999999998E-21</v>
      </c>
      <c r="K991">
        <v>1</v>
      </c>
      <c r="L991">
        <v>0.20275000000000001</v>
      </c>
      <c r="M991">
        <v>0.20275000000000001</v>
      </c>
      <c r="N991">
        <v>-2.5000000000000001E-2</v>
      </c>
      <c r="O991">
        <v>0</v>
      </c>
      <c r="P991">
        <f t="shared" si="30"/>
        <v>4.4666000000000003E-3</v>
      </c>
      <c r="Q991">
        <f t="shared" si="31"/>
        <v>7.9822834645669296</v>
      </c>
    </row>
    <row r="992" spans="1:17" x14ac:dyDescent="0.25">
      <c r="A992">
        <v>9.5823999999999998</v>
      </c>
      <c r="B992">
        <v>0.11645999999999999</v>
      </c>
      <c r="C992">
        <v>-1.0626E-2</v>
      </c>
      <c r="D992" s="1">
        <v>1.9253E-19</v>
      </c>
      <c r="E992">
        <v>0.47555999999999998</v>
      </c>
      <c r="F992">
        <v>1.1865E-4</v>
      </c>
      <c r="G992">
        <v>4798.5</v>
      </c>
      <c r="H992">
        <v>-2.2834000000000001E-3</v>
      </c>
      <c r="I992">
        <v>4.5073999999999998E-4</v>
      </c>
      <c r="J992" s="1">
        <v>-7.9077000000000006E-21</v>
      </c>
      <c r="K992">
        <v>1</v>
      </c>
      <c r="L992">
        <v>0.20294999999999999</v>
      </c>
      <c r="M992">
        <v>0.20294999999999999</v>
      </c>
      <c r="N992">
        <v>-2.5000000000000001E-2</v>
      </c>
      <c r="O992">
        <v>0</v>
      </c>
      <c r="P992">
        <f t="shared" si="30"/>
        <v>4.5668000000000002E-3</v>
      </c>
      <c r="Q992">
        <f t="shared" si="31"/>
        <v>7.9901574803149602</v>
      </c>
    </row>
    <row r="993" spans="1:17" x14ac:dyDescent="0.25">
      <c r="A993">
        <v>9.5977999999999994</v>
      </c>
      <c r="B993">
        <v>0.11819</v>
      </c>
      <c r="C993">
        <v>-1.0292000000000001E-2</v>
      </c>
      <c r="D993" s="1">
        <v>2.0759E-19</v>
      </c>
      <c r="E993">
        <v>0.47432000000000002</v>
      </c>
      <c r="F993">
        <v>1.1841E-4</v>
      </c>
      <c r="G993">
        <v>4792.5</v>
      </c>
      <c r="H993">
        <v>-2.3335000000000001E-3</v>
      </c>
      <c r="I993">
        <v>4.3440999999999998E-4</v>
      </c>
      <c r="J993" s="1">
        <v>-9.3928000000000001E-21</v>
      </c>
      <c r="K993">
        <v>1</v>
      </c>
      <c r="L993">
        <v>0.20315</v>
      </c>
      <c r="M993">
        <v>0.20315</v>
      </c>
      <c r="N993">
        <v>-2.5000000000000001E-2</v>
      </c>
      <c r="O993">
        <v>0</v>
      </c>
      <c r="P993">
        <f t="shared" si="30"/>
        <v>4.6670000000000001E-3</v>
      </c>
      <c r="Q993">
        <f t="shared" si="31"/>
        <v>7.9980314960629926</v>
      </c>
    </row>
    <row r="994" spans="1:17" x14ac:dyDescent="0.25">
      <c r="A994">
        <v>9.6130999999999993</v>
      </c>
      <c r="B994">
        <v>0.11991</v>
      </c>
      <c r="C994">
        <v>-9.9588000000000003E-3</v>
      </c>
      <c r="D994" s="1">
        <v>2.2266999999999999E-19</v>
      </c>
      <c r="E994">
        <v>0.47306999999999999</v>
      </c>
      <c r="F994">
        <v>1.1815999999999999E-4</v>
      </c>
      <c r="G994">
        <v>4786.3999999999996</v>
      </c>
      <c r="H994">
        <v>-2.3836E-3</v>
      </c>
      <c r="I994">
        <v>4.1807999999999998E-4</v>
      </c>
      <c r="J994" s="1">
        <v>-1.0877999999999999E-20</v>
      </c>
      <c r="K994">
        <v>1</v>
      </c>
      <c r="L994">
        <v>0.20336000000000001</v>
      </c>
      <c r="M994">
        <v>0.20336000000000001</v>
      </c>
      <c r="N994">
        <v>-2.5000000000000001E-2</v>
      </c>
      <c r="O994">
        <v>0</v>
      </c>
      <c r="P994">
        <f t="shared" si="30"/>
        <v>4.7672000000000001E-3</v>
      </c>
      <c r="Q994">
        <f t="shared" si="31"/>
        <v>8.0062992125984263</v>
      </c>
    </row>
    <row r="995" spans="1:17" x14ac:dyDescent="0.25">
      <c r="A995">
        <v>9.6285000000000007</v>
      </c>
      <c r="B995">
        <v>0.12164</v>
      </c>
      <c r="C995">
        <v>-9.6252000000000004E-3</v>
      </c>
      <c r="D995" s="1">
        <v>2.3774000000000002E-19</v>
      </c>
      <c r="E995">
        <v>0.47183000000000003</v>
      </c>
      <c r="F995">
        <v>1.1792E-4</v>
      </c>
      <c r="G995">
        <v>4780.3999999999996</v>
      </c>
      <c r="H995">
        <v>-2.4336000000000002E-3</v>
      </c>
      <c r="I995">
        <v>4.0175999999999998E-4</v>
      </c>
      <c r="J995" s="1">
        <v>-1.2362E-20</v>
      </c>
      <c r="K995">
        <v>1</v>
      </c>
      <c r="L995">
        <v>0.20357</v>
      </c>
      <c r="M995">
        <v>0.20357</v>
      </c>
      <c r="N995">
        <v>-2.5000000000000001E-2</v>
      </c>
      <c r="O995">
        <v>0</v>
      </c>
      <c r="P995">
        <f t="shared" si="30"/>
        <v>4.8672000000000003E-3</v>
      </c>
      <c r="Q995">
        <f t="shared" si="31"/>
        <v>8.0145669291338582</v>
      </c>
    </row>
    <row r="996" spans="1:17" x14ac:dyDescent="0.25">
      <c r="A996">
        <v>9.6439000000000004</v>
      </c>
      <c r="B996">
        <v>0.12336999999999999</v>
      </c>
      <c r="C996">
        <v>-9.2914E-3</v>
      </c>
      <c r="D996" s="1">
        <v>2.5283000000000001E-19</v>
      </c>
      <c r="E996">
        <v>0.47058</v>
      </c>
      <c r="F996">
        <v>1.1767E-4</v>
      </c>
      <c r="G996">
        <v>4774.3</v>
      </c>
      <c r="H996">
        <v>-2.4837000000000001E-3</v>
      </c>
      <c r="I996">
        <v>3.8544000000000002E-4</v>
      </c>
      <c r="J996" s="1">
        <v>-1.3845E-20</v>
      </c>
      <c r="K996">
        <v>1</v>
      </c>
      <c r="L996">
        <v>0.20377000000000001</v>
      </c>
      <c r="M996">
        <v>0.20377000000000001</v>
      </c>
      <c r="N996">
        <v>-2.5000000000000001E-2</v>
      </c>
      <c r="O996">
        <v>0</v>
      </c>
      <c r="P996">
        <f t="shared" si="30"/>
        <v>4.9674000000000003E-3</v>
      </c>
      <c r="Q996">
        <f t="shared" si="31"/>
        <v>8.0224409448818896</v>
      </c>
    </row>
    <row r="997" spans="1:17" x14ac:dyDescent="0.25">
      <c r="A997">
        <v>9.6595999999999993</v>
      </c>
      <c r="B997">
        <v>0.12520000000000001</v>
      </c>
      <c r="C997">
        <v>-9.0104E-3</v>
      </c>
      <c r="D997" s="1">
        <v>7.5708000000000004E-19</v>
      </c>
      <c r="E997">
        <v>0.47009000000000001</v>
      </c>
      <c r="F997">
        <v>1.1755E-4</v>
      </c>
      <c r="G997">
        <v>4773.3999999999996</v>
      </c>
      <c r="H997">
        <v>-2.5393999999999998E-3</v>
      </c>
      <c r="I997">
        <v>3.7795999999999999E-4</v>
      </c>
      <c r="J997" s="1">
        <v>-5.0929000000000003E-20</v>
      </c>
      <c r="K997">
        <v>1</v>
      </c>
      <c r="L997">
        <v>0.20397999999999999</v>
      </c>
      <c r="M997">
        <v>0.20397999999999999</v>
      </c>
      <c r="N997">
        <v>-2.5000000000000001E-2</v>
      </c>
      <c r="O997">
        <v>0</v>
      </c>
      <c r="P997">
        <f t="shared" si="30"/>
        <v>5.0787999999999996E-3</v>
      </c>
      <c r="Q997">
        <f t="shared" si="31"/>
        <v>8.0307086614173233</v>
      </c>
    </row>
    <row r="998" spans="1:17" x14ac:dyDescent="0.25">
      <c r="A998">
        <v>9.6755999999999993</v>
      </c>
      <c r="B998">
        <v>0.12717999999999999</v>
      </c>
      <c r="C998">
        <v>-8.7989000000000001E-3</v>
      </c>
      <c r="D998" s="1">
        <v>1.9048000000000001E-18</v>
      </c>
      <c r="E998">
        <v>0.47058</v>
      </c>
      <c r="F998">
        <v>1.1759E-4</v>
      </c>
      <c r="G998">
        <v>4779.3</v>
      </c>
      <c r="H998">
        <v>-2.6026000000000001E-3</v>
      </c>
      <c r="I998">
        <v>3.8209000000000002E-4</v>
      </c>
      <c r="J998" s="1">
        <v>-1.348E-19</v>
      </c>
      <c r="K998">
        <v>1</v>
      </c>
      <c r="L998">
        <v>0.20418</v>
      </c>
      <c r="M998">
        <v>0.20418</v>
      </c>
      <c r="N998">
        <v>-2.5000000000000001E-2</v>
      </c>
      <c r="O998">
        <v>0</v>
      </c>
      <c r="P998">
        <f t="shared" si="30"/>
        <v>5.2052000000000001E-3</v>
      </c>
      <c r="Q998">
        <f t="shared" si="31"/>
        <v>8.0385826771653548</v>
      </c>
    </row>
    <row r="999" spans="1:17" x14ac:dyDescent="0.25">
      <c r="A999">
        <v>9.6917000000000009</v>
      </c>
      <c r="B999">
        <v>0.12916</v>
      </c>
      <c r="C999">
        <v>-8.5874000000000002E-3</v>
      </c>
      <c r="D999" s="1">
        <v>3.0531E-18</v>
      </c>
      <c r="E999">
        <v>0.47106999999999999</v>
      </c>
      <c r="F999">
        <v>1.1763E-4</v>
      </c>
      <c r="G999">
        <v>4785.1000000000004</v>
      </c>
      <c r="H999">
        <v>-2.6657999999999999E-3</v>
      </c>
      <c r="I999">
        <v>3.8622E-4</v>
      </c>
      <c r="J999" s="1">
        <v>-2.1864999999999999E-19</v>
      </c>
      <c r="K999">
        <v>1</v>
      </c>
      <c r="L999">
        <v>0.20438000000000001</v>
      </c>
      <c r="M999">
        <v>0.20438000000000001</v>
      </c>
      <c r="N999">
        <v>-2.5000000000000001E-2</v>
      </c>
      <c r="O999">
        <v>0</v>
      </c>
      <c r="P999">
        <f t="shared" si="30"/>
        <v>5.3315999999999997E-3</v>
      </c>
      <c r="Q999">
        <f t="shared" si="31"/>
        <v>8.0464566929133863</v>
      </c>
    </row>
    <row r="1000" spans="1:17" x14ac:dyDescent="0.25">
      <c r="A1000">
        <v>9.7077000000000009</v>
      </c>
      <c r="B1000">
        <v>0.13114000000000001</v>
      </c>
      <c r="C1000">
        <v>-8.3756999999999998E-3</v>
      </c>
      <c r="D1000" s="1">
        <v>4.2016999999999998E-18</v>
      </c>
      <c r="E1000">
        <v>0.47155999999999998</v>
      </c>
      <c r="F1000">
        <v>1.1767E-4</v>
      </c>
      <c r="G1000">
        <v>4791</v>
      </c>
      <c r="H1000">
        <v>-2.7288999999999998E-3</v>
      </c>
      <c r="I1000">
        <v>3.9034999999999997E-4</v>
      </c>
      <c r="J1000" s="1">
        <v>-3.0248000000000002E-19</v>
      </c>
      <c r="K1000">
        <v>1</v>
      </c>
      <c r="L1000">
        <v>0.20458999999999999</v>
      </c>
      <c r="M1000">
        <v>0.20458999999999999</v>
      </c>
      <c r="N1000">
        <v>-2.5000000000000001E-2</v>
      </c>
      <c r="O1000">
        <v>0</v>
      </c>
      <c r="P1000">
        <f t="shared" si="30"/>
        <v>5.4577999999999996E-3</v>
      </c>
      <c r="Q1000">
        <f t="shared" si="31"/>
        <v>8.0547244094488182</v>
      </c>
    </row>
    <row r="1001" spans="1:17" x14ac:dyDescent="0.25">
      <c r="A1001">
        <v>9.7238000000000007</v>
      </c>
      <c r="B1001">
        <v>0.13311999999999999</v>
      </c>
      <c r="C1001">
        <v>-8.1639999999999994E-3</v>
      </c>
      <c r="D1001" s="1">
        <v>5.3510000000000003E-18</v>
      </c>
      <c r="E1001">
        <v>0.47205000000000003</v>
      </c>
      <c r="F1001">
        <v>1.1771E-4</v>
      </c>
      <c r="G1001">
        <v>4796.8999999999996</v>
      </c>
      <c r="H1001">
        <v>-2.7920000000000002E-3</v>
      </c>
      <c r="I1001">
        <v>3.9448E-4</v>
      </c>
      <c r="J1001" s="1">
        <v>-3.8628000000000001E-19</v>
      </c>
      <c r="K1001">
        <v>1</v>
      </c>
      <c r="L1001">
        <v>0.20480000000000001</v>
      </c>
      <c r="M1001">
        <v>0.20480000000000001</v>
      </c>
      <c r="N1001">
        <v>-2.5000000000000001E-2</v>
      </c>
      <c r="O1001">
        <v>0</v>
      </c>
      <c r="P1001">
        <f t="shared" si="30"/>
        <v>5.5840000000000004E-3</v>
      </c>
      <c r="Q1001">
        <f t="shared" si="31"/>
        <v>8.0629921259842519</v>
      </c>
    </row>
    <row r="1002" spans="1:17" x14ac:dyDescent="0.25">
      <c r="A1002">
        <v>9.7398000000000007</v>
      </c>
      <c r="B1002">
        <v>0.13511000000000001</v>
      </c>
      <c r="C1002">
        <v>-7.9521000000000001E-3</v>
      </c>
      <c r="D1002" s="1">
        <v>6.5005999999999999E-18</v>
      </c>
      <c r="E1002">
        <v>0.47254000000000002</v>
      </c>
      <c r="F1002">
        <v>1.1775E-4</v>
      </c>
      <c r="G1002">
        <v>4802.7</v>
      </c>
      <c r="H1002">
        <v>-2.8551000000000002E-3</v>
      </c>
      <c r="I1002">
        <v>3.9859999999999999E-4</v>
      </c>
      <c r="J1002" s="1">
        <v>-4.7004999999999996E-19</v>
      </c>
      <c r="K1002">
        <v>1</v>
      </c>
      <c r="L1002">
        <v>0.20499999999999999</v>
      </c>
      <c r="M1002">
        <v>0.20499999999999999</v>
      </c>
      <c r="N1002">
        <v>-2.5000000000000001E-2</v>
      </c>
      <c r="O1002">
        <v>0</v>
      </c>
      <c r="P1002">
        <f t="shared" si="30"/>
        <v>5.7102000000000003E-3</v>
      </c>
      <c r="Q1002">
        <f t="shared" si="31"/>
        <v>8.0708661417322833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topLeftCell="A949" workbookViewId="0">
      <selection activeCell="P970" sqref="P970:Q970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25">
      <c r="A2">
        <v>-7.3990999999999998</v>
      </c>
      <c r="B2">
        <v>0</v>
      </c>
      <c r="C2">
        <v>0</v>
      </c>
      <c r="D2">
        <v>0</v>
      </c>
      <c r="E2" s="1">
        <v>3.1242000000000003E-8</v>
      </c>
      <c r="F2">
        <v>0</v>
      </c>
      <c r="G2">
        <v>11463</v>
      </c>
      <c r="H2" s="1">
        <v>7.2274999999999995E-5</v>
      </c>
      <c r="I2">
        <v>-3.7080000000000001E-4</v>
      </c>
      <c r="J2">
        <v>0</v>
      </c>
      <c r="K2">
        <v>1</v>
      </c>
      <c r="L2">
        <v>0</v>
      </c>
      <c r="M2">
        <v>0</v>
      </c>
      <c r="N2">
        <v>-2.5000000000000001E-2</v>
      </c>
      <c r="O2">
        <v>0</v>
      </c>
      <c r="P2">
        <f>-(H2/(0.5*10^2))*100</f>
        <v>-1.4454999999999999E-4</v>
      </c>
      <c r="Q2">
        <f>L2/0.0254</f>
        <v>0</v>
      </c>
    </row>
    <row r="3" spans="1:17" x14ac:dyDescent="0.25">
      <c r="A3">
        <v>-7.3990999999999998</v>
      </c>
      <c r="B3">
        <v>-7.4817000000000004E-4</v>
      </c>
      <c r="C3">
        <v>2.6448000000000001E-3</v>
      </c>
      <c r="D3">
        <v>0</v>
      </c>
      <c r="E3" s="1">
        <v>1.8565E-7</v>
      </c>
      <c r="F3" s="1">
        <v>4.9074E-11</v>
      </c>
      <c r="G3">
        <v>9706.2999999999993</v>
      </c>
      <c r="H3" s="1">
        <v>4.7382000000000001E-5</v>
      </c>
      <c r="I3">
        <v>-3.1899000000000001E-4</v>
      </c>
      <c r="J3">
        <v>0</v>
      </c>
      <c r="K3">
        <v>1</v>
      </c>
      <c r="L3">
        <v>2.05E-4</v>
      </c>
      <c r="M3">
        <v>2.05E-4</v>
      </c>
      <c r="N3">
        <v>-2.5000000000000001E-2</v>
      </c>
      <c r="O3">
        <v>0</v>
      </c>
      <c r="P3">
        <f t="shared" ref="P3:P66" si="0">-(H3/(0.5*10^2))*100</f>
        <v>-9.4764000000000003E-5</v>
      </c>
      <c r="Q3">
        <f t="shared" ref="Q3:Q66" si="1">L3/0.0254</f>
        <v>8.0708661417322834E-3</v>
      </c>
    </row>
    <row r="4" spans="1:17" x14ac:dyDescent="0.25">
      <c r="A4">
        <v>-7.3990999999999998</v>
      </c>
      <c r="B4">
        <v>-1.4966000000000001E-3</v>
      </c>
      <c r="C4">
        <v>5.2905000000000001E-3</v>
      </c>
      <c r="D4">
        <v>0</v>
      </c>
      <c r="E4" s="1">
        <v>3.4009000000000002E-7</v>
      </c>
      <c r="F4" s="1">
        <v>9.8165000000000004E-11</v>
      </c>
      <c r="G4">
        <v>7949.3</v>
      </c>
      <c r="H4" s="1">
        <v>2.2484E-5</v>
      </c>
      <c r="I4">
        <v>-2.6715000000000002E-4</v>
      </c>
      <c r="J4">
        <v>0</v>
      </c>
      <c r="K4">
        <v>1</v>
      </c>
      <c r="L4">
        <v>4.0999999999999999E-4</v>
      </c>
      <c r="M4">
        <v>4.0999999999999999E-4</v>
      </c>
      <c r="N4">
        <v>-2.5000000000000001E-2</v>
      </c>
      <c r="O4">
        <v>0</v>
      </c>
      <c r="P4">
        <f t="shared" si="0"/>
        <v>-4.4968E-5</v>
      </c>
      <c r="Q4">
        <f t="shared" si="1"/>
        <v>1.6141732283464567E-2</v>
      </c>
    </row>
    <row r="5" spans="1:17" x14ac:dyDescent="0.25">
      <c r="A5">
        <v>-7.3992000000000004</v>
      </c>
      <c r="B5">
        <v>-2.4539000000000002E-3</v>
      </c>
      <c r="C5">
        <v>7.1472000000000003E-3</v>
      </c>
      <c r="D5" s="1">
        <v>3.1000999999999999E-20</v>
      </c>
      <c r="E5" s="1">
        <v>8.2612000000000004E-7</v>
      </c>
      <c r="F5" s="1">
        <v>3.7726E-10</v>
      </c>
      <c r="G5">
        <v>6183.9</v>
      </c>
      <c r="H5" s="1">
        <v>4.1219E-5</v>
      </c>
      <c r="I5">
        <v>-2.4904000000000001E-4</v>
      </c>
      <c r="J5">
        <v>0</v>
      </c>
      <c r="K5">
        <v>1</v>
      </c>
      <c r="L5">
        <v>6.1499999999999999E-4</v>
      </c>
      <c r="M5">
        <v>6.1499999999999999E-4</v>
      </c>
      <c r="N5">
        <v>-2.5000000000000001E-2</v>
      </c>
      <c r="O5">
        <v>0</v>
      </c>
      <c r="P5">
        <f t="shared" si="0"/>
        <v>-8.2437999999999999E-5</v>
      </c>
      <c r="Q5">
        <f t="shared" si="1"/>
        <v>2.4212598425196852E-2</v>
      </c>
    </row>
    <row r="6" spans="1:17" x14ac:dyDescent="0.25">
      <c r="A6">
        <v>-7.3992000000000004</v>
      </c>
      <c r="B6">
        <v>-3.6968000000000001E-3</v>
      </c>
      <c r="C6">
        <v>7.9246000000000004E-3</v>
      </c>
      <c r="D6" s="1">
        <v>1.0438999999999999E-19</v>
      </c>
      <c r="E6" s="1">
        <v>1.7655000000000001E-6</v>
      </c>
      <c r="F6" s="1">
        <v>9.7088000000000006E-10</v>
      </c>
      <c r="G6">
        <v>4407</v>
      </c>
      <c r="H6">
        <v>1.1959E-4</v>
      </c>
      <c r="I6">
        <v>-2.7706999999999997E-4</v>
      </c>
      <c r="J6">
        <v>0</v>
      </c>
      <c r="K6">
        <v>1</v>
      </c>
      <c r="L6">
        <v>8.1999999999999998E-4</v>
      </c>
      <c r="M6">
        <v>8.1999999999999998E-4</v>
      </c>
      <c r="N6">
        <v>-2.5000000000000001E-2</v>
      </c>
      <c r="O6">
        <v>0</v>
      </c>
      <c r="P6">
        <f t="shared" si="0"/>
        <v>-2.3918000000000002E-4</v>
      </c>
      <c r="Q6">
        <f t="shared" si="1"/>
        <v>3.2283464566929133E-2</v>
      </c>
    </row>
    <row r="7" spans="1:17" x14ac:dyDescent="0.25">
      <c r="A7">
        <v>-7.3993000000000002</v>
      </c>
      <c r="B7">
        <v>-4.9401000000000002E-3</v>
      </c>
      <c r="C7">
        <v>8.7022000000000002E-3</v>
      </c>
      <c r="D7" s="1">
        <v>1.7781000000000001E-19</v>
      </c>
      <c r="E7" s="1">
        <v>2.7049999999999999E-6</v>
      </c>
      <c r="F7" s="1">
        <v>1.5647E-9</v>
      </c>
      <c r="G7">
        <v>2630.1</v>
      </c>
      <c r="H7">
        <v>1.9794999999999999E-4</v>
      </c>
      <c r="I7">
        <v>-3.0508999999999999E-4</v>
      </c>
      <c r="J7">
        <v>0</v>
      </c>
      <c r="K7">
        <v>1</v>
      </c>
      <c r="L7">
        <v>1.0250000000000001E-3</v>
      </c>
      <c r="M7">
        <v>1.0250000000000001E-3</v>
      </c>
      <c r="N7">
        <v>-2.5000000000000001E-2</v>
      </c>
      <c r="O7">
        <v>0</v>
      </c>
      <c r="P7">
        <f t="shared" si="0"/>
        <v>-3.9589999999999997E-4</v>
      </c>
      <c r="Q7">
        <f t="shared" si="1"/>
        <v>4.0354330708661422E-2</v>
      </c>
    </row>
    <row r="8" spans="1:17" x14ac:dyDescent="0.25">
      <c r="A8">
        <v>-7.3993000000000002</v>
      </c>
      <c r="B8">
        <v>-6.1516000000000001E-3</v>
      </c>
      <c r="C8">
        <v>8.5801999999999996E-3</v>
      </c>
      <c r="D8" s="1">
        <v>1.9068999999999999E-19</v>
      </c>
      <c r="E8" s="1">
        <v>5.9344000000000003E-6</v>
      </c>
      <c r="F8" s="1">
        <v>4.1456000000000002E-9</v>
      </c>
      <c r="G8">
        <v>2286.8000000000002</v>
      </c>
      <c r="H8">
        <v>2.7661999999999999E-4</v>
      </c>
      <c r="I8">
        <v>-3.0829000000000002E-4</v>
      </c>
      <c r="J8">
        <v>0</v>
      </c>
      <c r="K8">
        <v>1</v>
      </c>
      <c r="L8">
        <v>1.23E-3</v>
      </c>
      <c r="M8">
        <v>1.23E-3</v>
      </c>
      <c r="N8">
        <v>-2.5000000000000001E-2</v>
      </c>
      <c r="O8">
        <v>0</v>
      </c>
      <c r="P8">
        <f t="shared" si="0"/>
        <v>-5.5323999999999998E-4</v>
      </c>
      <c r="Q8">
        <f t="shared" si="1"/>
        <v>4.8425196850393704E-2</v>
      </c>
    </row>
    <row r="9" spans="1:17" x14ac:dyDescent="0.25">
      <c r="A9">
        <v>-7.3993000000000002</v>
      </c>
      <c r="B9">
        <v>-7.3566999999999999E-3</v>
      </c>
      <c r="C9">
        <v>8.2673E-3</v>
      </c>
      <c r="D9" s="1">
        <v>1.9072999999999999E-19</v>
      </c>
      <c r="E9" s="1">
        <v>9.6502999999999997E-6</v>
      </c>
      <c r="F9" s="1">
        <v>7.149E-9</v>
      </c>
      <c r="G9">
        <v>2247.6999999999998</v>
      </c>
      <c r="H9">
        <v>3.5534E-4</v>
      </c>
      <c r="I9">
        <v>-3.0622000000000001E-4</v>
      </c>
      <c r="J9">
        <v>0</v>
      </c>
      <c r="K9">
        <v>1</v>
      </c>
      <c r="L9">
        <v>1.4350000000000001E-3</v>
      </c>
      <c r="M9">
        <v>1.4350000000000001E-3</v>
      </c>
      <c r="N9">
        <v>-2.5000000000000001E-2</v>
      </c>
      <c r="O9">
        <v>0</v>
      </c>
      <c r="P9">
        <f t="shared" si="0"/>
        <v>-7.1067999999999999E-4</v>
      </c>
      <c r="Q9">
        <f t="shared" si="1"/>
        <v>5.6496062992125992E-2</v>
      </c>
    </row>
    <row r="10" spans="1:17" x14ac:dyDescent="0.25">
      <c r="A10">
        <v>-7.3994</v>
      </c>
      <c r="B10">
        <v>-8.3958000000000001E-3</v>
      </c>
      <c r="C10">
        <v>7.7447000000000002E-3</v>
      </c>
      <c r="D10" s="1">
        <v>1.6015E-19</v>
      </c>
      <c r="E10" s="1">
        <v>1.5260999999999998E-5</v>
      </c>
      <c r="F10" s="1">
        <v>1.2136E-8</v>
      </c>
      <c r="G10">
        <v>2214.6999999999998</v>
      </c>
      <c r="H10">
        <v>4.3258000000000001E-4</v>
      </c>
      <c r="I10">
        <v>-2.9683999999999998E-4</v>
      </c>
      <c r="J10">
        <v>0</v>
      </c>
      <c r="K10">
        <v>1</v>
      </c>
      <c r="L10">
        <v>1.64E-3</v>
      </c>
      <c r="M10">
        <v>1.64E-3</v>
      </c>
      <c r="N10">
        <v>-2.5000000000000001E-2</v>
      </c>
      <c r="O10">
        <v>0</v>
      </c>
      <c r="P10">
        <f t="shared" si="0"/>
        <v>-8.6516000000000002E-4</v>
      </c>
      <c r="Q10">
        <f t="shared" si="1"/>
        <v>6.4566929133858267E-2</v>
      </c>
    </row>
    <row r="11" spans="1:17" x14ac:dyDescent="0.25">
      <c r="A11">
        <v>-7.3993000000000002</v>
      </c>
      <c r="B11">
        <v>-8.7988000000000007E-3</v>
      </c>
      <c r="C11">
        <v>6.4199000000000001E-3</v>
      </c>
      <c r="D11" s="1">
        <v>1.2418000000000001E-20</v>
      </c>
      <c r="E11" s="1">
        <v>2.8119999999999998E-5</v>
      </c>
      <c r="F11" s="1">
        <v>2.4710000000000001E-8</v>
      </c>
      <c r="G11">
        <v>2205.1999999999998</v>
      </c>
      <c r="H11">
        <v>5.0416000000000002E-4</v>
      </c>
      <c r="I11">
        <v>-2.5945999999999999E-4</v>
      </c>
      <c r="J11">
        <v>0</v>
      </c>
      <c r="K11">
        <v>1</v>
      </c>
      <c r="L11">
        <v>1.8450000000000001E-3</v>
      </c>
      <c r="M11">
        <v>1.8450000000000001E-3</v>
      </c>
      <c r="N11">
        <v>-2.5000000000000001E-2</v>
      </c>
      <c r="O11">
        <v>0</v>
      </c>
      <c r="P11">
        <f t="shared" si="0"/>
        <v>-1.00832E-3</v>
      </c>
      <c r="Q11">
        <f t="shared" si="1"/>
        <v>7.2637795275590555E-2</v>
      </c>
    </row>
    <row r="12" spans="1:17" x14ac:dyDescent="0.25">
      <c r="A12">
        <v>-7.3993000000000002</v>
      </c>
      <c r="B12">
        <v>-9.2019000000000007E-3</v>
      </c>
      <c r="C12">
        <v>5.0946999999999997E-3</v>
      </c>
      <c r="D12" s="1">
        <v>-1.3536E-19</v>
      </c>
      <c r="E12" s="1">
        <v>4.0982000000000002E-5</v>
      </c>
      <c r="F12" s="1">
        <v>3.7288999999999997E-8</v>
      </c>
      <c r="G12">
        <v>2195.6</v>
      </c>
      <c r="H12">
        <v>5.7574000000000004E-4</v>
      </c>
      <c r="I12">
        <v>-2.2207999999999999E-4</v>
      </c>
      <c r="J12">
        <v>0</v>
      </c>
      <c r="K12">
        <v>1</v>
      </c>
      <c r="L12">
        <v>2.0500000000000002E-3</v>
      </c>
      <c r="M12">
        <v>2.0500000000000002E-3</v>
      </c>
      <c r="N12">
        <v>-2.5000000000000001E-2</v>
      </c>
      <c r="O12">
        <v>0</v>
      </c>
      <c r="P12">
        <f t="shared" si="0"/>
        <v>-1.1514800000000001E-3</v>
      </c>
      <c r="Q12">
        <f t="shared" si="1"/>
        <v>8.0708661417322844E-2</v>
      </c>
    </row>
    <row r="13" spans="1:17" x14ac:dyDescent="0.25">
      <c r="A13">
        <v>-7.3990999999999998</v>
      </c>
      <c r="B13">
        <v>-8.7349999999999997E-3</v>
      </c>
      <c r="C13">
        <v>3.1077000000000001E-3</v>
      </c>
      <c r="D13" s="1">
        <v>-2.2609000000000001E-19</v>
      </c>
      <c r="E13" s="1">
        <v>6.6879999999999997E-5</v>
      </c>
      <c r="F13" s="1">
        <v>6.4397000000000004E-8</v>
      </c>
      <c r="G13">
        <v>2188.3000000000002</v>
      </c>
      <c r="H13">
        <v>6.2783999999999995E-4</v>
      </c>
      <c r="I13">
        <v>-1.6267000000000001E-4</v>
      </c>
      <c r="J13">
        <v>0</v>
      </c>
      <c r="K13">
        <v>1</v>
      </c>
      <c r="L13">
        <v>2.2550000000000001E-3</v>
      </c>
      <c r="M13">
        <v>2.2550000000000001E-3</v>
      </c>
      <c r="N13">
        <v>-2.5000000000000001E-2</v>
      </c>
      <c r="O13">
        <v>0</v>
      </c>
      <c r="P13">
        <f t="shared" si="0"/>
        <v>-1.2556799999999999E-3</v>
      </c>
      <c r="Q13">
        <f t="shared" si="1"/>
        <v>8.8779527559055119E-2</v>
      </c>
    </row>
    <row r="14" spans="1:17" x14ac:dyDescent="0.25">
      <c r="A14">
        <v>-7.3989000000000003</v>
      </c>
      <c r="B14">
        <v>-7.6090999999999997E-3</v>
      </c>
      <c r="C14">
        <v>6.1917999999999999E-4</v>
      </c>
      <c r="D14" s="1">
        <v>-2.7363000000000002E-19</v>
      </c>
      <c r="E14">
        <v>1.0265E-4</v>
      </c>
      <c r="F14" s="1">
        <v>1.0251E-7</v>
      </c>
      <c r="G14">
        <v>2182.6999999999998</v>
      </c>
      <c r="H14">
        <v>6.6520000000000001E-4</v>
      </c>
      <c r="I14" s="1">
        <v>-8.6595999999999996E-5</v>
      </c>
      <c r="J14">
        <v>0</v>
      </c>
      <c r="K14">
        <v>1</v>
      </c>
      <c r="L14">
        <v>2.4599999999999999E-3</v>
      </c>
      <c r="M14">
        <v>2.4599999999999999E-3</v>
      </c>
      <c r="N14">
        <v>-2.5000000000000001E-2</v>
      </c>
      <c r="O14">
        <v>0</v>
      </c>
      <c r="P14">
        <f t="shared" si="0"/>
        <v>-1.3304E-3</v>
      </c>
      <c r="Q14">
        <f t="shared" si="1"/>
        <v>9.6850393700787407E-2</v>
      </c>
    </row>
    <row r="15" spans="1:17" x14ac:dyDescent="0.25">
      <c r="A15">
        <v>-7.3986000000000001</v>
      </c>
      <c r="B15">
        <v>-6.4828999999999998E-3</v>
      </c>
      <c r="C15">
        <v>-1.8702E-3</v>
      </c>
      <c r="D15" s="1">
        <v>-3.2116999999999998E-19</v>
      </c>
      <c r="E15">
        <v>1.3842999999999999E-4</v>
      </c>
      <c r="F15" s="1">
        <v>1.4063999999999999E-7</v>
      </c>
      <c r="G15">
        <v>2177.1</v>
      </c>
      <c r="H15">
        <v>7.0255999999999997E-4</v>
      </c>
      <c r="I15" s="1">
        <v>-1.0533000000000001E-5</v>
      </c>
      <c r="J15">
        <v>0</v>
      </c>
      <c r="K15">
        <v>1</v>
      </c>
      <c r="L15">
        <v>2.6649999999999998E-3</v>
      </c>
      <c r="M15">
        <v>2.6649999999999998E-3</v>
      </c>
      <c r="N15">
        <v>-2.5000000000000001E-2</v>
      </c>
      <c r="O15">
        <v>0</v>
      </c>
      <c r="P15">
        <f t="shared" si="0"/>
        <v>-1.4051199999999999E-3</v>
      </c>
      <c r="Q15">
        <f t="shared" si="1"/>
        <v>0.10492125984251968</v>
      </c>
    </row>
    <row r="16" spans="1:17" x14ac:dyDescent="0.25">
      <c r="A16">
        <v>-7.3979999999999997</v>
      </c>
      <c r="B16">
        <v>-3.8081999999999999E-3</v>
      </c>
      <c r="C16">
        <v>-5.1481000000000001E-3</v>
      </c>
      <c r="D16" s="1">
        <v>-2.9554000000000001E-19</v>
      </c>
      <c r="E16">
        <v>2.1664000000000001E-4</v>
      </c>
      <c r="F16" s="1">
        <v>2.1873E-7</v>
      </c>
      <c r="G16">
        <v>2175.1999999999998</v>
      </c>
      <c r="H16">
        <v>6.8411000000000003E-4</v>
      </c>
      <c r="I16" s="1">
        <v>9.0484999999999998E-5</v>
      </c>
      <c r="J16" s="1">
        <v>1.5657E-21</v>
      </c>
      <c r="K16">
        <v>1</v>
      </c>
      <c r="L16">
        <v>2.8700000000000002E-3</v>
      </c>
      <c r="M16">
        <v>2.8700000000000002E-3</v>
      </c>
      <c r="N16">
        <v>-2.5000000000000001E-2</v>
      </c>
      <c r="O16">
        <v>0</v>
      </c>
      <c r="P16">
        <f t="shared" si="0"/>
        <v>-1.3682200000000001E-3</v>
      </c>
      <c r="Q16">
        <f t="shared" si="1"/>
        <v>0.11299212598425198</v>
      </c>
    </row>
    <row r="17" spans="1:17" x14ac:dyDescent="0.25">
      <c r="A17">
        <v>-7.3973000000000004</v>
      </c>
      <c r="B17">
        <v>-9.8057999999999999E-4</v>
      </c>
      <c r="C17">
        <v>-8.5045999999999993E-3</v>
      </c>
      <c r="D17" s="1">
        <v>-2.6270999999999999E-19</v>
      </c>
      <c r="E17">
        <v>2.9901999999999999E-4</v>
      </c>
      <c r="F17" s="1">
        <v>3.0077000000000001E-7</v>
      </c>
      <c r="G17">
        <v>2173.8000000000002</v>
      </c>
      <c r="H17">
        <v>6.6018999999999995E-4</v>
      </c>
      <c r="I17">
        <v>1.9394E-4</v>
      </c>
      <c r="J17" s="1">
        <v>3.2847999999999999E-21</v>
      </c>
      <c r="K17">
        <v>1</v>
      </c>
      <c r="L17">
        <v>3.075E-3</v>
      </c>
      <c r="M17">
        <v>3.075E-3</v>
      </c>
      <c r="N17">
        <v>-2.5000000000000001E-2</v>
      </c>
      <c r="O17">
        <v>0</v>
      </c>
      <c r="P17">
        <f t="shared" si="0"/>
        <v>-1.3203799999999999E-3</v>
      </c>
      <c r="Q17">
        <f t="shared" si="1"/>
        <v>0.12106299212598426</v>
      </c>
    </row>
    <row r="18" spans="1:17" x14ac:dyDescent="0.25">
      <c r="A18">
        <v>-7.3964999999999996</v>
      </c>
      <c r="B18">
        <v>2.1586000000000001E-3</v>
      </c>
      <c r="C18">
        <v>-1.1864E-2</v>
      </c>
      <c r="D18" s="1">
        <v>-2.2212000000000002E-19</v>
      </c>
      <c r="E18">
        <v>3.9481E-4</v>
      </c>
      <c r="F18" s="1">
        <v>3.9444999999999999E-7</v>
      </c>
      <c r="G18">
        <v>2172.8000000000002</v>
      </c>
      <c r="H18">
        <v>6.2078000000000003E-4</v>
      </c>
      <c r="I18">
        <v>2.9855000000000002E-4</v>
      </c>
      <c r="J18" s="1">
        <v>4.1559000000000001E-21</v>
      </c>
      <c r="K18">
        <v>1</v>
      </c>
      <c r="L18">
        <v>3.2799999999999999E-3</v>
      </c>
      <c r="M18">
        <v>3.2799999999999999E-3</v>
      </c>
      <c r="N18">
        <v>-2.5000000000000001E-2</v>
      </c>
      <c r="O18">
        <v>0</v>
      </c>
      <c r="P18">
        <f t="shared" si="0"/>
        <v>-1.2415600000000001E-3</v>
      </c>
      <c r="Q18">
        <f t="shared" si="1"/>
        <v>0.12913385826771653</v>
      </c>
    </row>
    <row r="19" spans="1:17" x14ac:dyDescent="0.25">
      <c r="A19">
        <v>-7.3955000000000002</v>
      </c>
      <c r="B19">
        <v>6.3312000000000004E-3</v>
      </c>
      <c r="C19">
        <v>-1.5228E-2</v>
      </c>
      <c r="D19" s="1">
        <v>-1.5573000000000001E-19</v>
      </c>
      <c r="E19">
        <v>5.3509E-4</v>
      </c>
      <c r="F19" s="1">
        <v>5.2677999999999996E-7</v>
      </c>
      <c r="G19">
        <v>2173.6</v>
      </c>
      <c r="H19">
        <v>5.2986999999999999E-4</v>
      </c>
      <c r="I19">
        <v>4.0705E-4</v>
      </c>
      <c r="J19" s="1">
        <v>2.2093999999999999E-21</v>
      </c>
      <c r="K19">
        <v>1</v>
      </c>
      <c r="L19">
        <v>3.4849999999999998E-3</v>
      </c>
      <c r="M19">
        <v>3.4849999999999998E-3</v>
      </c>
      <c r="N19">
        <v>-2.5000000000000001E-2</v>
      </c>
      <c r="O19">
        <v>0</v>
      </c>
      <c r="P19">
        <f t="shared" si="0"/>
        <v>-1.05974E-3</v>
      </c>
      <c r="Q19">
        <f t="shared" si="1"/>
        <v>0.13720472440944881</v>
      </c>
    </row>
    <row r="20" spans="1:17" x14ac:dyDescent="0.25">
      <c r="A20">
        <v>-7.3944000000000001</v>
      </c>
      <c r="B20">
        <v>1.0505E-2</v>
      </c>
      <c r="C20">
        <v>-1.8593999999999999E-2</v>
      </c>
      <c r="D20" s="1">
        <v>-8.9322E-20</v>
      </c>
      <c r="E20">
        <v>6.7540000000000005E-4</v>
      </c>
      <c r="F20" s="1">
        <v>6.5916000000000003E-7</v>
      </c>
      <c r="G20">
        <v>2174.3000000000002</v>
      </c>
      <c r="H20">
        <v>4.3898E-4</v>
      </c>
      <c r="I20">
        <v>5.1553999999999999E-4</v>
      </c>
      <c r="J20" s="1">
        <v>2.6322999999999998E-22</v>
      </c>
      <c r="K20">
        <v>1</v>
      </c>
      <c r="L20">
        <v>3.6900000000000001E-3</v>
      </c>
      <c r="M20">
        <v>3.6900000000000001E-3</v>
      </c>
      <c r="N20">
        <v>-2.5000000000000001E-2</v>
      </c>
      <c r="O20">
        <v>0</v>
      </c>
      <c r="P20">
        <f t="shared" si="0"/>
        <v>-8.7796E-4</v>
      </c>
      <c r="Q20">
        <f t="shared" si="1"/>
        <v>0.14527559055118111</v>
      </c>
    </row>
    <row r="21" spans="1:17" x14ac:dyDescent="0.25">
      <c r="A21">
        <v>-7.3933</v>
      </c>
      <c r="B21">
        <v>1.5131E-2</v>
      </c>
      <c r="C21">
        <v>-2.1541000000000001E-2</v>
      </c>
      <c r="D21" s="1">
        <v>-3.6483000000000002E-20</v>
      </c>
      <c r="E21">
        <v>8.3861999999999999E-4</v>
      </c>
      <c r="F21" s="1">
        <v>8.1297000000000001E-7</v>
      </c>
      <c r="G21">
        <v>2174.8000000000002</v>
      </c>
      <c r="H21">
        <v>3.191E-4</v>
      </c>
      <c r="I21">
        <v>6.1426000000000004E-4</v>
      </c>
      <c r="J21" s="1">
        <v>-1.5479E-21</v>
      </c>
      <c r="K21">
        <v>1</v>
      </c>
      <c r="L21">
        <v>3.895E-3</v>
      </c>
      <c r="M21">
        <v>3.895E-3</v>
      </c>
      <c r="N21">
        <v>-2.5000000000000001E-2</v>
      </c>
      <c r="O21">
        <v>0</v>
      </c>
      <c r="P21">
        <f t="shared" si="0"/>
        <v>-6.3820000000000001E-4</v>
      </c>
      <c r="Q21">
        <f t="shared" si="1"/>
        <v>0.15334645669291339</v>
      </c>
    </row>
    <row r="22" spans="1:17" x14ac:dyDescent="0.25">
      <c r="A22">
        <v>-7.3921999999999999</v>
      </c>
      <c r="B22">
        <v>2.0154999999999999E-2</v>
      </c>
      <c r="C22">
        <v>-2.4119000000000002E-2</v>
      </c>
      <c r="D22" s="1">
        <v>4.3754999999999997E-21</v>
      </c>
      <c r="E22">
        <v>1.0221E-3</v>
      </c>
      <c r="F22" s="1">
        <v>9.8572000000000007E-7</v>
      </c>
      <c r="G22">
        <v>2174.9</v>
      </c>
      <c r="H22">
        <v>1.7364E-4</v>
      </c>
      <c r="I22">
        <v>7.0436000000000001E-4</v>
      </c>
      <c r="J22" s="1">
        <v>-3.2399E-21</v>
      </c>
      <c r="K22">
        <v>1</v>
      </c>
      <c r="L22">
        <v>4.1000000000000003E-3</v>
      </c>
      <c r="M22">
        <v>4.1000000000000003E-3</v>
      </c>
      <c r="N22">
        <v>-2.5000000000000001E-2</v>
      </c>
      <c r="O22">
        <v>0</v>
      </c>
      <c r="P22">
        <f t="shared" si="0"/>
        <v>-3.4728E-4</v>
      </c>
      <c r="Q22">
        <f t="shared" si="1"/>
        <v>0.16141732283464569</v>
      </c>
    </row>
    <row r="23" spans="1:17" x14ac:dyDescent="0.25">
      <c r="A23">
        <v>-7.391</v>
      </c>
      <c r="B23">
        <v>2.5180000000000001E-2</v>
      </c>
      <c r="C23">
        <v>-2.6696999999999999E-2</v>
      </c>
      <c r="D23" s="1">
        <v>4.5247999999999999E-20</v>
      </c>
      <c r="E23">
        <v>1.2056E-3</v>
      </c>
      <c r="F23" s="1">
        <v>1.1585E-6</v>
      </c>
      <c r="G23">
        <v>2175.1</v>
      </c>
      <c r="H23" s="1">
        <v>2.8215999999999999E-5</v>
      </c>
      <c r="I23">
        <v>7.9443999999999999E-4</v>
      </c>
      <c r="J23" s="1">
        <v>-4.9315000000000003E-21</v>
      </c>
      <c r="K23">
        <v>1</v>
      </c>
      <c r="L23">
        <v>4.3049999999999998E-3</v>
      </c>
      <c r="M23">
        <v>4.3049999999999998E-3</v>
      </c>
      <c r="N23">
        <v>-2.5000000000000001E-2</v>
      </c>
      <c r="O23">
        <v>0</v>
      </c>
      <c r="P23">
        <f t="shared" si="0"/>
        <v>-5.6431999999999998E-5</v>
      </c>
      <c r="Q23">
        <f t="shared" si="1"/>
        <v>0.16948818897637796</v>
      </c>
    </row>
    <row r="24" spans="1:17" x14ac:dyDescent="0.25">
      <c r="A24">
        <v>-7.3901000000000003</v>
      </c>
      <c r="B24">
        <v>3.0526000000000001E-2</v>
      </c>
      <c r="C24">
        <v>-2.8334000000000002E-2</v>
      </c>
      <c r="D24" s="1">
        <v>4.5675999999999999E-20</v>
      </c>
      <c r="E24">
        <v>1.4042E-3</v>
      </c>
      <c r="F24" s="1">
        <v>1.3539000000000001E-6</v>
      </c>
      <c r="G24">
        <v>2174.8000000000002</v>
      </c>
      <c r="H24">
        <v>-1.4527999999999999E-4</v>
      </c>
      <c r="I24">
        <v>8.5731999999999996E-4</v>
      </c>
      <c r="J24" s="1">
        <v>-4.5912000000000002E-21</v>
      </c>
      <c r="K24">
        <v>1</v>
      </c>
      <c r="L24">
        <v>4.5100000000000001E-3</v>
      </c>
      <c r="M24">
        <v>4.5100000000000001E-3</v>
      </c>
      <c r="N24">
        <v>-2.5000000000000001E-2</v>
      </c>
      <c r="O24">
        <v>0</v>
      </c>
      <c r="P24">
        <f t="shared" si="0"/>
        <v>2.9055999999999998E-4</v>
      </c>
      <c r="Q24">
        <f t="shared" si="1"/>
        <v>0.17755905511811024</v>
      </c>
    </row>
    <row r="25" spans="1:17" x14ac:dyDescent="0.25">
      <c r="A25">
        <v>-7.3893000000000004</v>
      </c>
      <c r="B25">
        <v>3.5947E-2</v>
      </c>
      <c r="C25">
        <v>-2.9749999999999999E-2</v>
      </c>
      <c r="D25" s="1">
        <v>3.6618999999999998E-20</v>
      </c>
      <c r="E25">
        <v>1.6064E-3</v>
      </c>
      <c r="F25" s="1">
        <v>1.5545999999999999E-6</v>
      </c>
      <c r="G25">
        <v>2174.3000000000002</v>
      </c>
      <c r="H25">
        <v>-3.2532999999999998E-4</v>
      </c>
      <c r="I25">
        <v>9.1381000000000003E-4</v>
      </c>
      <c r="J25" s="1">
        <v>-3.7747999999999997E-21</v>
      </c>
      <c r="K25">
        <v>1</v>
      </c>
      <c r="L25">
        <v>4.7149999999999996E-3</v>
      </c>
      <c r="M25">
        <v>4.7149999999999996E-3</v>
      </c>
      <c r="N25">
        <v>-2.5000000000000001E-2</v>
      </c>
      <c r="O25">
        <v>0</v>
      </c>
      <c r="P25">
        <f t="shared" si="0"/>
        <v>6.5065999999999995E-4</v>
      </c>
      <c r="Q25">
        <f t="shared" si="1"/>
        <v>0.18562992125984251</v>
      </c>
    </row>
    <row r="26" spans="1:17" x14ac:dyDescent="0.25">
      <c r="A26">
        <v>-7.3884999999999996</v>
      </c>
      <c r="B26">
        <v>4.1371999999999999E-2</v>
      </c>
      <c r="C26">
        <v>-3.1091000000000001E-2</v>
      </c>
      <c r="D26" s="1">
        <v>2.8175000000000002E-20</v>
      </c>
      <c r="E26">
        <v>1.8081E-3</v>
      </c>
      <c r="F26" s="1">
        <v>1.7562E-6</v>
      </c>
      <c r="G26">
        <v>2173.8000000000002</v>
      </c>
      <c r="H26">
        <v>-5.0628000000000001E-4</v>
      </c>
      <c r="I26">
        <v>9.6783999999999998E-4</v>
      </c>
      <c r="J26" s="1">
        <v>-3.0139E-21</v>
      </c>
      <c r="K26">
        <v>1</v>
      </c>
      <c r="L26">
        <v>4.9199999999999999E-3</v>
      </c>
      <c r="M26">
        <v>4.9199999999999999E-3</v>
      </c>
      <c r="N26">
        <v>-2.5000000000000001E-2</v>
      </c>
      <c r="O26">
        <v>0</v>
      </c>
      <c r="P26">
        <f t="shared" si="0"/>
        <v>1.01256E-3</v>
      </c>
      <c r="Q26">
        <f t="shared" si="1"/>
        <v>0.19370078740157481</v>
      </c>
    </row>
    <row r="27" spans="1:17" x14ac:dyDescent="0.25">
      <c r="A27">
        <v>-7.3882000000000003</v>
      </c>
      <c r="B27">
        <v>4.6810999999999998E-2</v>
      </c>
      <c r="C27">
        <v>-3.1399000000000003E-2</v>
      </c>
      <c r="D27" s="1">
        <v>2.8179E-20</v>
      </c>
      <c r="E27">
        <v>2.0027000000000001E-3</v>
      </c>
      <c r="F27" s="1">
        <v>1.9684999999999999E-6</v>
      </c>
      <c r="G27">
        <v>2173</v>
      </c>
      <c r="H27">
        <v>-7.0005000000000002E-4</v>
      </c>
      <c r="I27">
        <v>9.8813000000000004E-4</v>
      </c>
      <c r="J27" s="1">
        <v>-3.0136E-21</v>
      </c>
      <c r="K27">
        <v>1</v>
      </c>
      <c r="L27">
        <v>5.1250000000000002E-3</v>
      </c>
      <c r="M27">
        <v>5.1250000000000002E-3</v>
      </c>
      <c r="N27">
        <v>-2.5000000000000001E-2</v>
      </c>
      <c r="O27">
        <v>0</v>
      </c>
      <c r="P27">
        <f t="shared" si="0"/>
        <v>1.4001E-3</v>
      </c>
      <c r="Q27">
        <f t="shared" si="1"/>
        <v>0.20177165354330712</v>
      </c>
    </row>
    <row r="28" spans="1:17" x14ac:dyDescent="0.25">
      <c r="A28">
        <v>-7.3879999999999999</v>
      </c>
      <c r="B28">
        <v>5.2253000000000001E-2</v>
      </c>
      <c r="C28">
        <v>-3.1706999999999999E-2</v>
      </c>
      <c r="D28" s="1">
        <v>2.8184000000000002E-20</v>
      </c>
      <c r="E28">
        <v>2.1974E-3</v>
      </c>
      <c r="F28" s="1">
        <v>2.1807999999999999E-6</v>
      </c>
      <c r="G28">
        <v>2172.1</v>
      </c>
      <c r="H28">
        <v>-8.9378999999999999E-4</v>
      </c>
      <c r="I28">
        <v>1.0084E-3</v>
      </c>
      <c r="J28" s="1">
        <v>-3.0133E-21</v>
      </c>
      <c r="K28">
        <v>1</v>
      </c>
      <c r="L28">
        <v>5.3299999999999997E-3</v>
      </c>
      <c r="M28">
        <v>5.3299999999999997E-3</v>
      </c>
      <c r="N28">
        <v>-2.5000000000000001E-2</v>
      </c>
      <c r="O28">
        <v>0</v>
      </c>
      <c r="P28">
        <f t="shared" si="0"/>
        <v>1.78758E-3</v>
      </c>
      <c r="Q28">
        <f t="shared" si="1"/>
        <v>0.20984251968503936</v>
      </c>
    </row>
    <row r="29" spans="1:17" x14ac:dyDescent="0.25">
      <c r="A29">
        <v>-7.3879999999999999</v>
      </c>
      <c r="B29">
        <v>5.7607999999999999E-2</v>
      </c>
      <c r="C29">
        <v>-3.1759999999999997E-2</v>
      </c>
      <c r="D29" s="1">
        <v>2.5109E-20</v>
      </c>
      <c r="E29">
        <v>2.3830000000000001E-3</v>
      </c>
      <c r="F29" s="1">
        <v>2.3902E-6</v>
      </c>
      <c r="G29">
        <v>2171.3000000000002</v>
      </c>
      <c r="H29">
        <v>-1.0865E-3</v>
      </c>
      <c r="I29">
        <v>1.0194E-3</v>
      </c>
      <c r="J29" s="1">
        <v>-2.6838999999999998E-21</v>
      </c>
      <c r="K29">
        <v>1</v>
      </c>
      <c r="L29">
        <v>5.535E-3</v>
      </c>
      <c r="M29">
        <v>5.535E-3</v>
      </c>
      <c r="N29">
        <v>-2.5000000000000001E-2</v>
      </c>
      <c r="O29">
        <v>0</v>
      </c>
      <c r="P29">
        <f t="shared" si="0"/>
        <v>2.173E-3</v>
      </c>
      <c r="Q29">
        <f t="shared" si="1"/>
        <v>0.21791338582677167</v>
      </c>
    </row>
    <row r="30" spans="1:17" x14ac:dyDescent="0.25">
      <c r="A30">
        <v>-7.3884999999999996</v>
      </c>
      <c r="B30">
        <v>6.2761999999999998E-2</v>
      </c>
      <c r="C30">
        <v>-3.1229E-2</v>
      </c>
      <c r="D30" s="1">
        <v>1.4989999999999999E-20</v>
      </c>
      <c r="E30">
        <v>2.5479999999999999E-3</v>
      </c>
      <c r="F30" s="1">
        <v>2.5929000000000002E-6</v>
      </c>
      <c r="G30">
        <v>2170.4</v>
      </c>
      <c r="H30">
        <v>-1.2771E-3</v>
      </c>
      <c r="I30">
        <v>1.0092E-3</v>
      </c>
      <c r="J30" s="1">
        <v>-1.6018E-21</v>
      </c>
      <c r="K30">
        <v>1</v>
      </c>
      <c r="L30">
        <v>5.7400000000000003E-3</v>
      </c>
      <c r="M30">
        <v>5.7400000000000003E-3</v>
      </c>
      <c r="N30">
        <v>-2.5000000000000001E-2</v>
      </c>
      <c r="O30">
        <v>0</v>
      </c>
      <c r="P30">
        <f t="shared" si="0"/>
        <v>2.5542E-3</v>
      </c>
      <c r="Q30">
        <f t="shared" si="1"/>
        <v>0.22598425196850397</v>
      </c>
    </row>
    <row r="31" spans="1:17" x14ac:dyDescent="0.25">
      <c r="A31">
        <v>-7.3891</v>
      </c>
      <c r="B31">
        <v>6.7918000000000006E-2</v>
      </c>
      <c r="C31">
        <v>-3.0698E-2</v>
      </c>
      <c r="D31" s="1">
        <v>4.8677E-21</v>
      </c>
      <c r="E31">
        <v>2.7131E-3</v>
      </c>
      <c r="F31" s="1">
        <v>2.7955000000000002E-6</v>
      </c>
      <c r="G31">
        <v>2169.5</v>
      </c>
      <c r="H31">
        <v>-1.4675999999999999E-3</v>
      </c>
      <c r="I31">
        <v>9.9894999999999997E-4</v>
      </c>
      <c r="J31" s="1">
        <v>-5.2002999999999996E-22</v>
      </c>
      <c r="K31">
        <v>1</v>
      </c>
      <c r="L31">
        <v>5.9449999999999998E-3</v>
      </c>
      <c r="M31">
        <v>5.9449999999999998E-3</v>
      </c>
      <c r="N31">
        <v>-2.5000000000000001E-2</v>
      </c>
      <c r="O31">
        <v>0</v>
      </c>
      <c r="P31">
        <f t="shared" si="0"/>
        <v>2.9351999999999998E-3</v>
      </c>
      <c r="Q31">
        <f t="shared" si="1"/>
        <v>0.23405511811023622</v>
      </c>
    </row>
    <row r="32" spans="1:17" x14ac:dyDescent="0.25">
      <c r="A32">
        <v>-7.39</v>
      </c>
      <c r="B32">
        <v>7.2802000000000006E-2</v>
      </c>
      <c r="C32">
        <v>-2.988E-2</v>
      </c>
      <c r="D32" s="1">
        <v>5.1337000000000003E-21</v>
      </c>
      <c r="E32">
        <v>2.8567000000000002E-3</v>
      </c>
      <c r="F32" s="1">
        <v>2.9851E-6</v>
      </c>
      <c r="G32">
        <v>2168.6999999999998</v>
      </c>
      <c r="H32">
        <v>-1.65E-3</v>
      </c>
      <c r="I32">
        <v>9.7710000000000006E-4</v>
      </c>
      <c r="J32">
        <v>0</v>
      </c>
      <c r="K32">
        <v>1</v>
      </c>
      <c r="L32">
        <v>6.1500000000000001E-3</v>
      </c>
      <c r="M32">
        <v>6.1500000000000001E-3</v>
      </c>
      <c r="N32">
        <v>-2.5000000000000001E-2</v>
      </c>
      <c r="O32">
        <v>0</v>
      </c>
      <c r="P32">
        <f t="shared" si="0"/>
        <v>3.3000000000000004E-3</v>
      </c>
      <c r="Q32">
        <f t="shared" si="1"/>
        <v>0.24212598425196852</v>
      </c>
    </row>
    <row r="33" spans="1:17" x14ac:dyDescent="0.25">
      <c r="A33">
        <v>-7.3913000000000002</v>
      </c>
      <c r="B33">
        <v>7.7436000000000005E-2</v>
      </c>
      <c r="C33">
        <v>-2.8795000000000001E-2</v>
      </c>
      <c r="D33" s="1">
        <v>1.5023000000000001E-20</v>
      </c>
      <c r="E33">
        <v>2.9805999999999999E-3</v>
      </c>
      <c r="F33" s="1">
        <v>3.1624E-6</v>
      </c>
      <c r="G33">
        <v>2167.9</v>
      </c>
      <c r="H33">
        <v>-1.8247000000000001E-3</v>
      </c>
      <c r="I33">
        <v>9.4450000000000003E-4</v>
      </c>
      <c r="J33">
        <v>0</v>
      </c>
      <c r="K33">
        <v>1</v>
      </c>
      <c r="L33">
        <v>6.3550000000000004E-3</v>
      </c>
      <c r="M33">
        <v>6.3550000000000004E-3</v>
      </c>
      <c r="N33">
        <v>-2.5000000000000001E-2</v>
      </c>
      <c r="O33">
        <v>0</v>
      </c>
      <c r="P33">
        <f t="shared" si="0"/>
        <v>3.6494000000000001E-3</v>
      </c>
      <c r="Q33">
        <f t="shared" si="1"/>
        <v>0.25019685039370082</v>
      </c>
    </row>
    <row r="34" spans="1:17" x14ac:dyDescent="0.25">
      <c r="A34">
        <v>-7.3925999999999998</v>
      </c>
      <c r="B34">
        <v>8.2072000000000006E-2</v>
      </c>
      <c r="C34">
        <v>-2.7709000000000001E-2</v>
      </c>
      <c r="D34" s="1">
        <v>2.4916E-20</v>
      </c>
      <c r="E34">
        <v>3.1045000000000001E-3</v>
      </c>
      <c r="F34" s="1">
        <v>3.3398000000000002E-6</v>
      </c>
      <c r="G34">
        <v>2167.1</v>
      </c>
      <c r="H34">
        <v>-1.9994000000000001E-3</v>
      </c>
      <c r="I34">
        <v>9.1191000000000004E-4</v>
      </c>
      <c r="J34">
        <v>0</v>
      </c>
      <c r="K34">
        <v>1</v>
      </c>
      <c r="L34">
        <v>6.5599999999999999E-3</v>
      </c>
      <c r="M34">
        <v>6.5599999999999999E-3</v>
      </c>
      <c r="N34">
        <v>-2.5000000000000001E-2</v>
      </c>
      <c r="O34">
        <v>0</v>
      </c>
      <c r="P34">
        <f t="shared" si="0"/>
        <v>3.9988000000000003E-3</v>
      </c>
      <c r="Q34">
        <f t="shared" si="1"/>
        <v>0.25826771653543307</v>
      </c>
    </row>
    <row r="35" spans="1:17" x14ac:dyDescent="0.25">
      <c r="A35">
        <v>-7.3941999999999997</v>
      </c>
      <c r="B35">
        <v>8.6234000000000005E-2</v>
      </c>
      <c r="C35">
        <v>-2.6388999999999999E-2</v>
      </c>
      <c r="D35" s="1">
        <v>2.5327999999999999E-20</v>
      </c>
      <c r="E35">
        <v>3.1952E-3</v>
      </c>
      <c r="F35" s="1">
        <v>3.4904999999999999E-6</v>
      </c>
      <c r="G35">
        <v>2166.5</v>
      </c>
      <c r="H35">
        <v>-2.1572000000000002E-3</v>
      </c>
      <c r="I35">
        <v>8.6910999999999998E-4</v>
      </c>
      <c r="J35" s="1">
        <v>3.7136000000000001E-22</v>
      </c>
      <c r="K35">
        <v>1</v>
      </c>
      <c r="L35">
        <v>6.7650000000000002E-3</v>
      </c>
      <c r="M35">
        <v>6.7650000000000002E-3</v>
      </c>
      <c r="N35">
        <v>-2.5000000000000001E-2</v>
      </c>
      <c r="O35">
        <v>0</v>
      </c>
      <c r="P35">
        <f t="shared" si="0"/>
        <v>4.3144000000000004E-3</v>
      </c>
      <c r="Q35">
        <f t="shared" si="1"/>
        <v>0.26633858267716537</v>
      </c>
    </row>
    <row r="36" spans="1:17" x14ac:dyDescent="0.25">
      <c r="A36">
        <v>-7.3959000000000001</v>
      </c>
      <c r="B36">
        <v>9.0204999999999994E-2</v>
      </c>
      <c r="C36">
        <v>-2.4974E-2</v>
      </c>
      <c r="D36" s="1">
        <v>2.1914000000000001E-20</v>
      </c>
      <c r="E36">
        <v>3.2724999999999998E-3</v>
      </c>
      <c r="F36" s="1">
        <v>3.6304E-6</v>
      </c>
      <c r="G36">
        <v>2165.9</v>
      </c>
      <c r="H36">
        <v>-2.3083000000000001E-3</v>
      </c>
      <c r="I36">
        <v>8.2218999999999999E-4</v>
      </c>
      <c r="J36" s="1">
        <v>8.9245999999999999E-22</v>
      </c>
      <c r="K36">
        <v>1</v>
      </c>
      <c r="L36">
        <v>6.9699999999999996E-3</v>
      </c>
      <c r="M36">
        <v>6.9699999999999996E-3</v>
      </c>
      <c r="N36">
        <v>-2.5000000000000001E-2</v>
      </c>
      <c r="O36">
        <v>0</v>
      </c>
      <c r="P36">
        <f t="shared" si="0"/>
        <v>4.6166000000000002E-3</v>
      </c>
      <c r="Q36">
        <f t="shared" si="1"/>
        <v>0.27440944881889762</v>
      </c>
    </row>
    <row r="37" spans="1:17" x14ac:dyDescent="0.25">
      <c r="A37">
        <v>-7.3975999999999997</v>
      </c>
      <c r="B37">
        <v>9.4177999999999998E-2</v>
      </c>
      <c r="C37">
        <v>-2.3559E-2</v>
      </c>
      <c r="D37" s="1">
        <v>1.8497999999999999E-20</v>
      </c>
      <c r="E37">
        <v>3.3498E-3</v>
      </c>
      <c r="F37" s="1">
        <v>3.7703999999999999E-6</v>
      </c>
      <c r="G37">
        <v>2165.3000000000002</v>
      </c>
      <c r="H37">
        <v>-2.4593000000000002E-3</v>
      </c>
      <c r="I37">
        <v>7.7528000000000004E-4</v>
      </c>
      <c r="J37" s="1">
        <v>1.4134999999999999E-21</v>
      </c>
      <c r="K37">
        <v>1</v>
      </c>
      <c r="L37">
        <v>7.175E-3</v>
      </c>
      <c r="M37">
        <v>7.175E-3</v>
      </c>
      <c r="N37">
        <v>-2.5000000000000001E-2</v>
      </c>
      <c r="O37">
        <v>0</v>
      </c>
      <c r="P37">
        <f t="shared" si="0"/>
        <v>4.9186000000000004E-3</v>
      </c>
      <c r="Q37">
        <f t="shared" si="1"/>
        <v>0.28248031496062992</v>
      </c>
    </row>
    <row r="38" spans="1:17" x14ac:dyDescent="0.25">
      <c r="A38">
        <v>-7.3996000000000004</v>
      </c>
      <c r="B38">
        <v>9.7508999999999998E-2</v>
      </c>
      <c r="C38">
        <v>-2.1989999999999999E-2</v>
      </c>
      <c r="D38" s="1">
        <v>1.4862E-21</v>
      </c>
      <c r="E38">
        <v>3.3866999999999999E-3</v>
      </c>
      <c r="F38" s="1">
        <v>3.8690999999999999E-6</v>
      </c>
      <c r="G38">
        <v>2164.9</v>
      </c>
      <c r="H38">
        <v>-2.5861E-3</v>
      </c>
      <c r="I38">
        <v>7.2108999999999997E-4</v>
      </c>
      <c r="J38" s="1">
        <v>1.4738E-21</v>
      </c>
      <c r="K38">
        <v>1</v>
      </c>
      <c r="L38">
        <v>7.3800000000000003E-3</v>
      </c>
      <c r="M38">
        <v>7.3800000000000003E-3</v>
      </c>
      <c r="N38">
        <v>-2.5000000000000001E-2</v>
      </c>
      <c r="O38">
        <v>0</v>
      </c>
      <c r="P38">
        <f t="shared" si="0"/>
        <v>5.1722000000000001E-3</v>
      </c>
      <c r="Q38">
        <f t="shared" si="1"/>
        <v>0.29055118110236222</v>
      </c>
    </row>
    <row r="39" spans="1:17" x14ac:dyDescent="0.25">
      <c r="A39">
        <v>-7.4015000000000004</v>
      </c>
      <c r="B39">
        <v>0.10076</v>
      </c>
      <c r="C39">
        <v>-2.0400999999999999E-2</v>
      </c>
      <c r="D39" s="1">
        <v>-1.7315000000000001E-20</v>
      </c>
      <c r="E39">
        <v>3.4183999999999998E-3</v>
      </c>
      <c r="F39" s="1">
        <v>3.9623000000000002E-6</v>
      </c>
      <c r="G39">
        <v>2164.6</v>
      </c>
      <c r="H39">
        <v>-2.7097000000000002E-3</v>
      </c>
      <c r="I39">
        <v>6.6595000000000001E-4</v>
      </c>
      <c r="J39" s="1">
        <v>1.4736E-21</v>
      </c>
      <c r="K39">
        <v>1</v>
      </c>
      <c r="L39">
        <v>7.5849999999999997E-3</v>
      </c>
      <c r="M39">
        <v>7.5849999999999997E-3</v>
      </c>
      <c r="N39">
        <v>-2.5000000000000001E-2</v>
      </c>
      <c r="O39">
        <v>0</v>
      </c>
      <c r="P39">
        <f t="shared" si="0"/>
        <v>5.4194000000000004E-3</v>
      </c>
      <c r="Q39">
        <f t="shared" si="1"/>
        <v>0.29862204724409447</v>
      </c>
    </row>
    <row r="40" spans="1:17" x14ac:dyDescent="0.25">
      <c r="A40">
        <v>-7.4034000000000004</v>
      </c>
      <c r="B40">
        <v>0.10398</v>
      </c>
      <c r="C40">
        <v>-1.8808999999999999E-2</v>
      </c>
      <c r="D40" s="1">
        <v>-3.5678000000000003E-20</v>
      </c>
      <c r="E40">
        <v>3.4488000000000001E-3</v>
      </c>
      <c r="F40" s="1">
        <v>4.0539000000000003E-6</v>
      </c>
      <c r="G40">
        <v>2164.4</v>
      </c>
      <c r="H40">
        <v>-2.8322999999999998E-3</v>
      </c>
      <c r="I40">
        <v>6.1067999999999995E-4</v>
      </c>
      <c r="J40" s="1">
        <v>1.4563E-21</v>
      </c>
      <c r="K40">
        <v>1</v>
      </c>
      <c r="L40">
        <v>7.79E-3</v>
      </c>
      <c r="M40">
        <v>7.79E-3</v>
      </c>
      <c r="N40">
        <v>-2.5000000000000001E-2</v>
      </c>
      <c r="O40">
        <v>0</v>
      </c>
      <c r="P40">
        <f t="shared" si="0"/>
        <v>5.6645999999999997E-3</v>
      </c>
      <c r="Q40">
        <f t="shared" si="1"/>
        <v>0.30669291338582677</v>
      </c>
    </row>
    <row r="41" spans="1:17" x14ac:dyDescent="0.25">
      <c r="A41">
        <v>-7.4053000000000004</v>
      </c>
      <c r="B41">
        <v>0.10649</v>
      </c>
      <c r="C41">
        <v>-1.7142999999999999E-2</v>
      </c>
      <c r="D41" s="1">
        <v>-4.1201000000000001E-20</v>
      </c>
      <c r="E41">
        <v>3.4424E-3</v>
      </c>
      <c r="F41" s="1">
        <v>4.0972000000000003E-6</v>
      </c>
      <c r="G41">
        <v>2164.4</v>
      </c>
      <c r="H41">
        <v>-2.9271000000000002E-3</v>
      </c>
      <c r="I41">
        <v>5.5112E-4</v>
      </c>
      <c r="J41" s="1">
        <v>9.4328000000000004E-22</v>
      </c>
      <c r="K41">
        <v>1</v>
      </c>
      <c r="L41">
        <v>7.9950000000000004E-3</v>
      </c>
      <c r="M41">
        <v>7.9950000000000004E-3</v>
      </c>
      <c r="N41">
        <v>-2.5000000000000001E-2</v>
      </c>
      <c r="O41">
        <v>0</v>
      </c>
      <c r="P41">
        <f t="shared" si="0"/>
        <v>5.8542000000000004E-3</v>
      </c>
      <c r="Q41">
        <f t="shared" si="1"/>
        <v>0.31476377952755907</v>
      </c>
    </row>
    <row r="42" spans="1:17" x14ac:dyDescent="0.25">
      <c r="A42">
        <v>-7.4071999999999996</v>
      </c>
      <c r="B42">
        <v>0.10899</v>
      </c>
      <c r="C42">
        <v>-1.5478E-2</v>
      </c>
      <c r="D42" s="1">
        <v>-4.6725999999999998E-20</v>
      </c>
      <c r="E42">
        <v>3.4361000000000001E-3</v>
      </c>
      <c r="F42" s="1">
        <v>4.1405000000000004E-6</v>
      </c>
      <c r="G42">
        <v>2164.4</v>
      </c>
      <c r="H42">
        <v>-3.0219999999999999E-3</v>
      </c>
      <c r="I42">
        <v>4.9158000000000003E-4</v>
      </c>
      <c r="J42" s="1">
        <v>4.3035999999999998E-22</v>
      </c>
      <c r="K42">
        <v>1</v>
      </c>
      <c r="L42">
        <v>8.2000000000000007E-3</v>
      </c>
      <c r="M42">
        <v>8.2000000000000007E-3</v>
      </c>
      <c r="N42">
        <v>-2.5000000000000001E-2</v>
      </c>
      <c r="O42">
        <v>0</v>
      </c>
      <c r="P42">
        <f t="shared" si="0"/>
        <v>6.0439999999999999E-3</v>
      </c>
      <c r="Q42">
        <f t="shared" si="1"/>
        <v>0.32283464566929138</v>
      </c>
    </row>
    <row r="43" spans="1:17" x14ac:dyDescent="0.25">
      <c r="A43">
        <v>-7.4090999999999996</v>
      </c>
      <c r="B43">
        <v>0.11139</v>
      </c>
      <c r="C43">
        <v>-1.3808000000000001E-2</v>
      </c>
      <c r="D43" s="1">
        <v>-4.9537999999999998E-20</v>
      </c>
      <c r="E43">
        <v>3.4248999999999998E-3</v>
      </c>
      <c r="F43" s="1">
        <v>4.1764000000000004E-6</v>
      </c>
      <c r="G43">
        <v>2164.4</v>
      </c>
      <c r="H43">
        <v>-3.1121E-3</v>
      </c>
      <c r="I43">
        <v>4.3171000000000003E-4</v>
      </c>
      <c r="J43" s="1">
        <v>-7.0958999999999999E-23</v>
      </c>
      <c r="K43">
        <v>1</v>
      </c>
      <c r="L43">
        <v>8.4049999999999993E-3</v>
      </c>
      <c r="M43">
        <v>8.4049999999999993E-3</v>
      </c>
      <c r="N43">
        <v>-2.5000000000000001E-2</v>
      </c>
      <c r="O43">
        <v>0</v>
      </c>
      <c r="P43">
        <f t="shared" si="0"/>
        <v>6.2242000000000009E-3</v>
      </c>
      <c r="Q43">
        <f t="shared" si="1"/>
        <v>0.33090551181102362</v>
      </c>
    </row>
    <row r="44" spans="1:17" x14ac:dyDescent="0.25">
      <c r="A44">
        <v>-7.4108000000000001</v>
      </c>
      <c r="B44">
        <v>0.11316</v>
      </c>
      <c r="C44">
        <v>-1.2120000000000001E-2</v>
      </c>
      <c r="D44" s="1">
        <v>-3.8188E-20</v>
      </c>
      <c r="E44">
        <v>3.3880999999999998E-3</v>
      </c>
      <c r="F44" s="1">
        <v>4.1734999999999999E-6</v>
      </c>
      <c r="G44">
        <v>2164.8000000000002</v>
      </c>
      <c r="H44">
        <v>-3.1778000000000002E-3</v>
      </c>
      <c r="I44">
        <v>3.7007000000000001E-4</v>
      </c>
      <c r="J44" s="1">
        <v>-5.1215999999999999E-22</v>
      </c>
      <c r="K44">
        <v>1</v>
      </c>
      <c r="L44">
        <v>8.6099999999999996E-3</v>
      </c>
      <c r="M44">
        <v>8.6099999999999996E-3</v>
      </c>
      <c r="N44">
        <v>-2.5000000000000001E-2</v>
      </c>
      <c r="O44">
        <v>0</v>
      </c>
      <c r="P44">
        <f t="shared" si="0"/>
        <v>6.3556000000000003E-3</v>
      </c>
      <c r="Q44">
        <f t="shared" si="1"/>
        <v>0.33897637795275593</v>
      </c>
    </row>
    <row r="45" spans="1:17" x14ac:dyDescent="0.25">
      <c r="A45">
        <v>-7.4123999999999999</v>
      </c>
      <c r="B45">
        <v>0.11494</v>
      </c>
      <c r="C45">
        <v>-1.0432E-2</v>
      </c>
      <c r="D45" s="1">
        <v>-2.6834E-20</v>
      </c>
      <c r="E45">
        <v>3.3513000000000002E-3</v>
      </c>
      <c r="F45" s="1">
        <v>4.1706000000000004E-6</v>
      </c>
      <c r="G45">
        <v>2165.1999999999998</v>
      </c>
      <c r="H45">
        <v>-3.2436000000000001E-3</v>
      </c>
      <c r="I45">
        <v>3.0844999999999999E-4</v>
      </c>
      <c r="J45" s="1">
        <v>-9.5327999999999992E-22</v>
      </c>
      <c r="K45">
        <v>1</v>
      </c>
      <c r="L45">
        <v>8.8149999999999999E-3</v>
      </c>
      <c r="M45">
        <v>8.8149999999999999E-3</v>
      </c>
      <c r="N45">
        <v>-2.5000000000000001E-2</v>
      </c>
      <c r="O45">
        <v>0</v>
      </c>
      <c r="P45">
        <f t="shared" si="0"/>
        <v>6.4872000000000003E-3</v>
      </c>
      <c r="Q45">
        <f t="shared" si="1"/>
        <v>0.34704724409448823</v>
      </c>
    </row>
    <row r="46" spans="1:17" x14ac:dyDescent="0.25">
      <c r="A46">
        <v>-7.4139999999999997</v>
      </c>
      <c r="B46">
        <v>0.11652999999999999</v>
      </c>
      <c r="C46">
        <v>-8.7436000000000007E-3</v>
      </c>
      <c r="D46" s="1">
        <v>-1.6168E-20</v>
      </c>
      <c r="E46">
        <v>3.3061000000000002E-3</v>
      </c>
      <c r="F46" s="1">
        <v>4.1577E-6</v>
      </c>
      <c r="G46">
        <v>2165.6</v>
      </c>
      <c r="H46">
        <v>-3.3016999999999999E-3</v>
      </c>
      <c r="I46">
        <v>2.4635E-4</v>
      </c>
      <c r="J46" s="1">
        <v>-1.2771E-21</v>
      </c>
      <c r="K46">
        <v>1</v>
      </c>
      <c r="L46">
        <v>9.0200000000000002E-3</v>
      </c>
      <c r="M46">
        <v>9.0200000000000002E-3</v>
      </c>
      <c r="N46">
        <v>-2.5000000000000001E-2</v>
      </c>
      <c r="O46">
        <v>0</v>
      </c>
      <c r="P46">
        <f t="shared" si="0"/>
        <v>6.6033999999999997E-3</v>
      </c>
      <c r="Q46">
        <f t="shared" si="1"/>
        <v>0.35511811023622047</v>
      </c>
    </row>
    <row r="47" spans="1:17" x14ac:dyDescent="0.25">
      <c r="A47">
        <v>-7.4151999999999996</v>
      </c>
      <c r="B47">
        <v>0.11761000000000001</v>
      </c>
      <c r="C47">
        <v>-7.0540999999999998E-3</v>
      </c>
      <c r="D47" s="1">
        <v>-7.4124999999999993E-21</v>
      </c>
      <c r="E47">
        <v>3.2374999999999999E-3</v>
      </c>
      <c r="F47" s="1">
        <v>4.1172000000000002E-6</v>
      </c>
      <c r="G47">
        <v>2166.3000000000002</v>
      </c>
      <c r="H47">
        <v>-3.3390999999999998E-3</v>
      </c>
      <c r="I47">
        <v>1.8291999999999999E-4</v>
      </c>
      <c r="J47" s="1">
        <v>-1.2768999999999999E-21</v>
      </c>
      <c r="K47">
        <v>1</v>
      </c>
      <c r="L47">
        <v>9.2250000000000006E-3</v>
      </c>
      <c r="M47">
        <v>9.2250000000000006E-3</v>
      </c>
      <c r="N47">
        <v>-2.5000000000000001E-2</v>
      </c>
      <c r="O47">
        <v>0</v>
      </c>
      <c r="P47">
        <f t="shared" si="0"/>
        <v>6.6781999999999996E-3</v>
      </c>
      <c r="Q47">
        <f t="shared" si="1"/>
        <v>0.36318897637795278</v>
      </c>
    </row>
    <row r="48" spans="1:17" x14ac:dyDescent="0.25">
      <c r="A48">
        <v>-7.4165000000000001</v>
      </c>
      <c r="B48">
        <v>0.11867999999999999</v>
      </c>
      <c r="C48">
        <v>-5.3639999999999998E-3</v>
      </c>
      <c r="D48" s="1">
        <v>1.346E-21</v>
      </c>
      <c r="E48">
        <v>3.1689000000000001E-3</v>
      </c>
      <c r="F48" s="1">
        <v>4.0766000000000001E-6</v>
      </c>
      <c r="G48">
        <v>2167</v>
      </c>
      <c r="H48">
        <v>-3.3763999999999999E-3</v>
      </c>
      <c r="I48">
        <v>1.195E-4</v>
      </c>
      <c r="J48" s="1">
        <v>-1.2767999999999999E-21</v>
      </c>
      <c r="K48">
        <v>1</v>
      </c>
      <c r="L48">
        <v>9.4299999999999991E-3</v>
      </c>
      <c r="M48">
        <v>9.4299999999999991E-3</v>
      </c>
      <c r="N48">
        <v>-2.5000000000000001E-2</v>
      </c>
      <c r="O48">
        <v>0</v>
      </c>
      <c r="P48">
        <f t="shared" si="0"/>
        <v>6.7527999999999998E-3</v>
      </c>
      <c r="Q48">
        <f t="shared" si="1"/>
        <v>0.37125984251968502</v>
      </c>
    </row>
    <row r="49" spans="1:17" x14ac:dyDescent="0.25">
      <c r="A49">
        <v>-7.4176000000000002</v>
      </c>
      <c r="B49">
        <v>0.11951000000000001</v>
      </c>
      <c r="C49">
        <v>-3.6749999999999999E-3</v>
      </c>
      <c r="D49" s="1">
        <v>6.2204000000000002E-21</v>
      </c>
      <c r="E49">
        <v>3.0929E-3</v>
      </c>
      <c r="F49" s="1">
        <v>4.0153999999999997E-6</v>
      </c>
      <c r="G49">
        <v>2168</v>
      </c>
      <c r="H49">
        <v>-3.4033000000000002E-3</v>
      </c>
      <c r="I49" s="1">
        <v>5.5337000000000002E-5</v>
      </c>
      <c r="J49" s="1">
        <v>-1.1255E-21</v>
      </c>
      <c r="K49">
        <v>1</v>
      </c>
      <c r="L49">
        <v>9.6349999999999995E-3</v>
      </c>
      <c r="M49">
        <v>9.6349999999999995E-3</v>
      </c>
      <c r="N49">
        <v>-2.5000000000000001E-2</v>
      </c>
      <c r="O49">
        <v>0</v>
      </c>
      <c r="P49">
        <f t="shared" si="0"/>
        <v>6.8066000000000012E-3</v>
      </c>
      <c r="Q49">
        <f t="shared" si="1"/>
        <v>0.37933070866141733</v>
      </c>
    </row>
    <row r="50" spans="1:17" x14ac:dyDescent="0.25">
      <c r="A50">
        <v>-7.4184000000000001</v>
      </c>
      <c r="B50">
        <v>0.11989</v>
      </c>
      <c r="C50">
        <v>-1.9884E-3</v>
      </c>
      <c r="D50" s="1">
        <v>3.8211E-21</v>
      </c>
      <c r="E50">
        <v>3.0032000000000001E-3</v>
      </c>
      <c r="F50" s="1">
        <v>3.9156000000000003E-6</v>
      </c>
      <c r="G50">
        <v>2169.5</v>
      </c>
      <c r="H50">
        <v>-3.4104000000000001E-3</v>
      </c>
      <c r="I50" s="1">
        <v>-1.0232E-5</v>
      </c>
      <c r="J50" s="1">
        <v>-6.9117999999999998E-22</v>
      </c>
      <c r="K50">
        <v>1</v>
      </c>
      <c r="L50">
        <v>9.8399999999999998E-3</v>
      </c>
      <c r="M50">
        <v>9.8399999999999998E-3</v>
      </c>
      <c r="N50">
        <v>-2.5000000000000001E-2</v>
      </c>
      <c r="O50">
        <v>0</v>
      </c>
      <c r="P50">
        <f t="shared" si="0"/>
        <v>6.8207999999999993E-3</v>
      </c>
      <c r="Q50">
        <f t="shared" si="1"/>
        <v>0.38740157480314963</v>
      </c>
    </row>
    <row r="51" spans="1:17" x14ac:dyDescent="0.25">
      <c r="A51">
        <v>-7.4192</v>
      </c>
      <c r="B51">
        <v>0.12028</v>
      </c>
      <c r="C51">
        <v>-3.0123999999999998E-4</v>
      </c>
      <c r="D51" s="1">
        <v>1.421E-21</v>
      </c>
      <c r="E51">
        <v>2.9134E-3</v>
      </c>
      <c r="F51" s="1">
        <v>3.8156999999999997E-6</v>
      </c>
      <c r="G51">
        <v>2171</v>
      </c>
      <c r="H51">
        <v>-3.4175E-3</v>
      </c>
      <c r="I51" s="1">
        <v>-7.5788E-5</v>
      </c>
      <c r="J51" s="1">
        <v>-2.5696999999999999E-22</v>
      </c>
      <c r="K51">
        <v>1</v>
      </c>
      <c r="L51">
        <v>1.0045E-2</v>
      </c>
      <c r="M51">
        <v>1.0045E-2</v>
      </c>
      <c r="N51">
        <v>-2.5000000000000001E-2</v>
      </c>
      <c r="O51">
        <v>0</v>
      </c>
      <c r="P51">
        <f t="shared" si="0"/>
        <v>6.8349999999999991E-3</v>
      </c>
      <c r="Q51">
        <f t="shared" si="1"/>
        <v>0.39547244094488193</v>
      </c>
    </row>
    <row r="52" spans="1:17" x14ac:dyDescent="0.25">
      <c r="A52">
        <v>-7.4198000000000004</v>
      </c>
      <c r="B52">
        <v>0.12038</v>
      </c>
      <c r="C52">
        <v>1.3752E-3</v>
      </c>
      <c r="D52">
        <v>0</v>
      </c>
      <c r="E52">
        <v>2.8216000000000001E-3</v>
      </c>
      <c r="F52" s="1">
        <v>3.6876000000000001E-6</v>
      </c>
      <c r="G52">
        <v>2173.1</v>
      </c>
      <c r="H52">
        <v>-3.4112999999999999E-3</v>
      </c>
      <c r="I52">
        <v>-1.4112E-4</v>
      </c>
      <c r="J52">
        <v>0</v>
      </c>
      <c r="K52">
        <v>1</v>
      </c>
      <c r="L52">
        <v>1.025E-2</v>
      </c>
      <c r="M52">
        <v>1.025E-2</v>
      </c>
      <c r="N52">
        <v>-2.5000000000000001E-2</v>
      </c>
      <c r="O52">
        <v>0</v>
      </c>
      <c r="P52">
        <f t="shared" si="0"/>
        <v>6.822599999999999E-3</v>
      </c>
      <c r="Q52">
        <f t="shared" si="1"/>
        <v>0.40354330708661423</v>
      </c>
    </row>
    <row r="53" spans="1:17" x14ac:dyDescent="0.25">
      <c r="A53">
        <v>-7.4200999999999997</v>
      </c>
      <c r="B53">
        <v>0.12008000000000001</v>
      </c>
      <c r="C53">
        <v>3.0358E-3</v>
      </c>
      <c r="D53">
        <v>0</v>
      </c>
      <c r="E53">
        <v>2.7266E-3</v>
      </c>
      <c r="F53" s="1">
        <v>3.5184999999999999E-6</v>
      </c>
      <c r="G53">
        <v>2176</v>
      </c>
      <c r="H53">
        <v>-3.3858E-3</v>
      </c>
      <c r="I53">
        <v>-2.0612000000000001E-4</v>
      </c>
      <c r="J53">
        <v>0</v>
      </c>
      <c r="K53">
        <v>1</v>
      </c>
      <c r="L53">
        <v>1.0455000000000001E-2</v>
      </c>
      <c r="M53">
        <v>1.0455000000000001E-2</v>
      </c>
      <c r="N53">
        <v>-2.5000000000000001E-2</v>
      </c>
      <c r="O53">
        <v>0</v>
      </c>
      <c r="P53">
        <f t="shared" si="0"/>
        <v>6.7716E-3</v>
      </c>
      <c r="Q53">
        <f t="shared" si="1"/>
        <v>0.41161417322834648</v>
      </c>
    </row>
    <row r="54" spans="1:17" x14ac:dyDescent="0.25">
      <c r="A54">
        <v>-7.4204999999999997</v>
      </c>
      <c r="B54">
        <v>0.11978999999999999</v>
      </c>
      <c r="C54">
        <v>4.6969999999999998E-3</v>
      </c>
      <c r="D54">
        <v>0</v>
      </c>
      <c r="E54">
        <v>2.6316999999999998E-3</v>
      </c>
      <c r="F54" s="1">
        <v>3.3492999999999998E-6</v>
      </c>
      <c r="G54">
        <v>2179</v>
      </c>
      <c r="H54">
        <v>-3.3601999999999998E-3</v>
      </c>
      <c r="I54">
        <v>-2.7112000000000002E-4</v>
      </c>
      <c r="J54">
        <v>0</v>
      </c>
      <c r="K54">
        <v>1</v>
      </c>
      <c r="L54">
        <v>1.0659999999999999E-2</v>
      </c>
      <c r="M54">
        <v>1.0659999999999999E-2</v>
      </c>
      <c r="N54">
        <v>-2.5000000000000001E-2</v>
      </c>
      <c r="O54">
        <v>0</v>
      </c>
      <c r="P54">
        <f t="shared" si="0"/>
        <v>6.7204000000000005E-3</v>
      </c>
      <c r="Q54">
        <f t="shared" si="1"/>
        <v>0.41968503937007873</v>
      </c>
    </row>
    <row r="55" spans="1:17" x14ac:dyDescent="0.25">
      <c r="A55">
        <v>-7.4207000000000001</v>
      </c>
      <c r="B55">
        <v>0.11919</v>
      </c>
      <c r="C55">
        <v>6.3226000000000003E-3</v>
      </c>
      <c r="D55" s="1">
        <v>-5.195E-21</v>
      </c>
      <c r="E55">
        <v>2.5333999999999999E-3</v>
      </c>
      <c r="F55" s="1">
        <v>3.1613000000000001E-6</v>
      </c>
      <c r="G55">
        <v>2182.6999999999998</v>
      </c>
      <c r="H55">
        <v>-3.3208000000000001E-3</v>
      </c>
      <c r="I55">
        <v>-3.3385000000000001E-4</v>
      </c>
      <c r="J55" s="1">
        <v>2.0500999999999999E-22</v>
      </c>
      <c r="K55">
        <v>1</v>
      </c>
      <c r="L55">
        <v>1.0865E-2</v>
      </c>
      <c r="M55">
        <v>1.0865E-2</v>
      </c>
      <c r="N55">
        <v>-2.5000000000000001E-2</v>
      </c>
      <c r="O55">
        <v>0</v>
      </c>
      <c r="P55">
        <f t="shared" si="0"/>
        <v>6.6415999999999992E-3</v>
      </c>
      <c r="Q55">
        <f t="shared" si="1"/>
        <v>0.42775590551181103</v>
      </c>
    </row>
    <row r="56" spans="1:17" x14ac:dyDescent="0.25">
      <c r="A56">
        <v>-7.4207999999999998</v>
      </c>
      <c r="B56">
        <v>0.11824</v>
      </c>
      <c r="C56">
        <v>7.9036000000000002E-3</v>
      </c>
      <c r="D56" s="1">
        <v>-1.6872E-20</v>
      </c>
      <c r="E56">
        <v>2.431E-3</v>
      </c>
      <c r="F56" s="1">
        <v>2.9498000000000001E-6</v>
      </c>
      <c r="G56">
        <v>2187.4</v>
      </c>
      <c r="H56">
        <v>-3.264E-3</v>
      </c>
      <c r="I56">
        <v>-3.9376E-4</v>
      </c>
      <c r="J56" s="1">
        <v>6.6562999999999996E-22</v>
      </c>
      <c r="K56">
        <v>1</v>
      </c>
      <c r="L56">
        <v>1.107E-2</v>
      </c>
      <c r="M56">
        <v>1.107E-2</v>
      </c>
      <c r="N56">
        <v>-2.5000000000000001E-2</v>
      </c>
      <c r="O56">
        <v>0</v>
      </c>
      <c r="P56">
        <f t="shared" si="0"/>
        <v>6.5279999999999999E-3</v>
      </c>
      <c r="Q56">
        <f t="shared" si="1"/>
        <v>0.43582677165354333</v>
      </c>
    </row>
    <row r="57" spans="1:17" x14ac:dyDescent="0.25">
      <c r="A57">
        <v>-7.4207999999999998</v>
      </c>
      <c r="B57">
        <v>0.11728</v>
      </c>
      <c r="C57">
        <v>9.4851999999999992E-3</v>
      </c>
      <c r="D57" s="1">
        <v>-2.8553000000000001E-20</v>
      </c>
      <c r="E57">
        <v>2.3286000000000001E-3</v>
      </c>
      <c r="F57" s="1">
        <v>2.7381999999999999E-6</v>
      </c>
      <c r="G57">
        <v>2192</v>
      </c>
      <c r="H57">
        <v>-3.2071999999999999E-3</v>
      </c>
      <c r="I57">
        <v>-4.5365E-4</v>
      </c>
      <c r="J57" s="1">
        <v>1.1262E-21</v>
      </c>
      <c r="K57">
        <v>1</v>
      </c>
      <c r="L57">
        <v>1.1275E-2</v>
      </c>
      <c r="M57">
        <v>1.1275E-2</v>
      </c>
      <c r="N57">
        <v>-2.5000000000000001E-2</v>
      </c>
      <c r="O57">
        <v>0</v>
      </c>
      <c r="P57">
        <f t="shared" si="0"/>
        <v>6.4143999999999998E-3</v>
      </c>
      <c r="Q57">
        <f t="shared" si="1"/>
        <v>0.44389763779527563</v>
      </c>
    </row>
    <row r="58" spans="1:17" x14ac:dyDescent="0.25">
      <c r="A58">
        <v>-7.4207000000000001</v>
      </c>
      <c r="B58">
        <v>0.11602999999999999</v>
      </c>
      <c r="C58">
        <v>1.0997E-2</v>
      </c>
      <c r="D58" s="1">
        <v>-3.4877000000000001E-20</v>
      </c>
      <c r="E58">
        <v>2.2222000000000001E-3</v>
      </c>
      <c r="F58" s="1">
        <v>2.5256999999999998E-6</v>
      </c>
      <c r="G58">
        <v>2197.4</v>
      </c>
      <c r="H58">
        <v>-3.1373E-3</v>
      </c>
      <c r="I58">
        <v>-5.0924E-4</v>
      </c>
      <c r="J58" s="1">
        <v>1.3753E-21</v>
      </c>
      <c r="K58">
        <v>1</v>
      </c>
      <c r="L58">
        <v>1.1480000000000001E-2</v>
      </c>
      <c r="M58">
        <v>1.1480000000000001E-2</v>
      </c>
      <c r="N58">
        <v>-2.5000000000000001E-2</v>
      </c>
      <c r="O58">
        <v>0</v>
      </c>
      <c r="P58">
        <f t="shared" si="0"/>
        <v>6.2746E-3</v>
      </c>
      <c r="Q58">
        <f t="shared" si="1"/>
        <v>0.45196850393700794</v>
      </c>
    </row>
    <row r="59" spans="1:17" x14ac:dyDescent="0.25">
      <c r="A59">
        <v>-7.4204999999999997</v>
      </c>
      <c r="B59">
        <v>0.11443</v>
      </c>
      <c r="C59">
        <v>1.2426E-2</v>
      </c>
      <c r="D59" s="1">
        <v>-3.4883000000000003E-20</v>
      </c>
      <c r="E59">
        <v>2.1110999999999999E-3</v>
      </c>
      <c r="F59" s="1">
        <v>2.3122000000000001E-6</v>
      </c>
      <c r="G59">
        <v>2203.6</v>
      </c>
      <c r="H59">
        <v>-3.052E-3</v>
      </c>
      <c r="I59">
        <v>-5.5975999999999997E-4</v>
      </c>
      <c r="J59" s="1">
        <v>1.3750999999999999E-21</v>
      </c>
      <c r="K59">
        <v>1</v>
      </c>
      <c r="L59">
        <v>1.1684999999999999E-2</v>
      </c>
      <c r="M59">
        <v>1.1684999999999999E-2</v>
      </c>
      <c r="N59">
        <v>-2.5000000000000001E-2</v>
      </c>
      <c r="O59">
        <v>0</v>
      </c>
      <c r="P59">
        <f t="shared" si="0"/>
        <v>6.1040000000000001E-3</v>
      </c>
      <c r="Q59">
        <f t="shared" si="1"/>
        <v>0.46003937007874013</v>
      </c>
    </row>
    <row r="60" spans="1:17" x14ac:dyDescent="0.25">
      <c r="A60">
        <v>-7.4203000000000001</v>
      </c>
      <c r="B60">
        <v>0.11283</v>
      </c>
      <c r="C60">
        <v>1.3854999999999999E-2</v>
      </c>
      <c r="D60" s="1">
        <v>-3.4888999999999999E-20</v>
      </c>
      <c r="E60">
        <v>1.9999000000000002E-3</v>
      </c>
      <c r="F60" s="1">
        <v>2.0986000000000001E-6</v>
      </c>
      <c r="G60">
        <v>2209.9</v>
      </c>
      <c r="H60">
        <v>-2.9667000000000001E-3</v>
      </c>
      <c r="I60">
        <v>-6.1025999999999995E-4</v>
      </c>
      <c r="J60" s="1">
        <v>1.3749999999999999E-21</v>
      </c>
      <c r="K60">
        <v>1</v>
      </c>
      <c r="L60">
        <v>1.189E-2</v>
      </c>
      <c r="M60">
        <v>1.189E-2</v>
      </c>
      <c r="N60">
        <v>-2.5000000000000001E-2</v>
      </c>
      <c r="O60">
        <v>0</v>
      </c>
      <c r="P60">
        <f t="shared" si="0"/>
        <v>5.9334000000000001E-3</v>
      </c>
      <c r="Q60">
        <f t="shared" si="1"/>
        <v>0.46811023622047243</v>
      </c>
    </row>
    <row r="61" spans="1:17" x14ac:dyDescent="0.25">
      <c r="A61">
        <v>-7.42</v>
      </c>
      <c r="B61">
        <v>0.11096</v>
      </c>
      <c r="C61">
        <v>1.5179E-2</v>
      </c>
      <c r="D61" s="1">
        <v>-2.7037000000000001E-20</v>
      </c>
      <c r="E61">
        <v>1.8860999999999999E-3</v>
      </c>
      <c r="F61" s="1">
        <v>1.8996E-6</v>
      </c>
      <c r="G61">
        <v>2216.4</v>
      </c>
      <c r="H61">
        <v>-2.8703000000000001E-3</v>
      </c>
      <c r="I61">
        <v>-6.5461000000000002E-4</v>
      </c>
      <c r="J61" s="1">
        <v>1.4130000000000001E-21</v>
      </c>
      <c r="K61">
        <v>1</v>
      </c>
      <c r="L61">
        <v>1.2095E-2</v>
      </c>
      <c r="M61">
        <v>1.2095E-2</v>
      </c>
      <c r="N61">
        <v>-2.5000000000000001E-2</v>
      </c>
      <c r="O61">
        <v>0</v>
      </c>
      <c r="P61">
        <f t="shared" si="0"/>
        <v>5.7406000000000002E-3</v>
      </c>
      <c r="Q61">
        <f t="shared" si="1"/>
        <v>0.47618110236220473</v>
      </c>
    </row>
    <row r="62" spans="1:17" x14ac:dyDescent="0.25">
      <c r="A62">
        <v>-7.4196</v>
      </c>
      <c r="B62">
        <v>0.10875</v>
      </c>
      <c r="C62">
        <v>1.6374E-2</v>
      </c>
      <c r="D62" s="1">
        <v>-9.5591000000000005E-21</v>
      </c>
      <c r="E62">
        <v>1.7691E-3</v>
      </c>
      <c r="F62" s="1">
        <v>1.7183999999999999E-6</v>
      </c>
      <c r="G62">
        <v>2223.3000000000002</v>
      </c>
      <c r="H62">
        <v>-2.7602E-3</v>
      </c>
      <c r="I62">
        <v>-6.9143000000000004E-4</v>
      </c>
      <c r="J62" s="1">
        <v>1.4977E-21</v>
      </c>
      <c r="K62">
        <v>1</v>
      </c>
      <c r="L62">
        <v>1.23E-2</v>
      </c>
      <c r="M62">
        <v>1.23E-2</v>
      </c>
      <c r="N62">
        <v>-2.5000000000000001E-2</v>
      </c>
      <c r="O62">
        <v>0</v>
      </c>
      <c r="P62">
        <f t="shared" si="0"/>
        <v>5.5204E-3</v>
      </c>
      <c r="Q62">
        <f t="shared" si="1"/>
        <v>0.48425196850393704</v>
      </c>
    </row>
    <row r="63" spans="1:17" x14ac:dyDescent="0.25">
      <c r="A63">
        <v>-7.4192999999999998</v>
      </c>
      <c r="B63">
        <v>0.10654</v>
      </c>
      <c r="C63">
        <v>1.7569000000000001E-2</v>
      </c>
      <c r="D63" s="1">
        <v>7.9246999999999994E-21</v>
      </c>
      <c r="E63">
        <v>1.652E-3</v>
      </c>
      <c r="F63" s="1">
        <v>1.5371000000000001E-6</v>
      </c>
      <c r="G63">
        <v>2230.1999999999998</v>
      </c>
      <c r="H63">
        <v>-2.6500999999999999E-3</v>
      </c>
      <c r="I63">
        <v>-7.2824000000000001E-4</v>
      </c>
      <c r="J63" s="1">
        <v>1.5824000000000001E-21</v>
      </c>
      <c r="K63">
        <v>1</v>
      </c>
      <c r="L63">
        <v>1.2505E-2</v>
      </c>
      <c r="M63">
        <v>1.2505E-2</v>
      </c>
      <c r="N63">
        <v>-2.5000000000000001E-2</v>
      </c>
      <c r="O63">
        <v>0</v>
      </c>
      <c r="P63">
        <f t="shared" si="0"/>
        <v>5.3001999999999997E-3</v>
      </c>
      <c r="Q63">
        <f t="shared" si="1"/>
        <v>0.49232283464566934</v>
      </c>
    </row>
    <row r="64" spans="1:17" x14ac:dyDescent="0.25">
      <c r="A64">
        <v>-7.4188999999999998</v>
      </c>
      <c r="B64">
        <v>0.10409</v>
      </c>
      <c r="C64">
        <v>1.8629E-2</v>
      </c>
      <c r="D64" s="1">
        <v>1.8124000000000001E-20</v>
      </c>
      <c r="E64">
        <v>1.5347E-3</v>
      </c>
      <c r="F64" s="1">
        <v>1.3712999999999999E-6</v>
      </c>
      <c r="G64">
        <v>2237.1999999999998</v>
      </c>
      <c r="H64">
        <v>-2.5319000000000001E-3</v>
      </c>
      <c r="I64">
        <v>-7.5761999999999997E-4</v>
      </c>
      <c r="J64" s="1">
        <v>1.6317E-21</v>
      </c>
      <c r="K64">
        <v>1</v>
      </c>
      <c r="L64">
        <v>1.2710000000000001E-2</v>
      </c>
      <c r="M64">
        <v>1.2710000000000001E-2</v>
      </c>
      <c r="N64">
        <v>-2.5000000000000001E-2</v>
      </c>
      <c r="O64">
        <v>0</v>
      </c>
      <c r="P64">
        <f t="shared" si="0"/>
        <v>5.0638000000000002E-3</v>
      </c>
      <c r="Q64">
        <f t="shared" si="1"/>
        <v>0.50039370078740164</v>
      </c>
    </row>
    <row r="65" spans="1:17" x14ac:dyDescent="0.25">
      <c r="A65">
        <v>-7.4184000000000001</v>
      </c>
      <c r="B65">
        <v>0.10131</v>
      </c>
      <c r="C65">
        <v>1.9501999999999999E-2</v>
      </c>
      <c r="D65" s="1">
        <v>1.8127000000000001E-20</v>
      </c>
      <c r="E65">
        <v>1.4170999999999999E-3</v>
      </c>
      <c r="F65" s="1">
        <v>1.2271000000000001E-6</v>
      </c>
      <c r="G65">
        <v>2244.3000000000002</v>
      </c>
      <c r="H65">
        <v>-2.4023999999999998E-3</v>
      </c>
      <c r="I65">
        <v>-7.7663999999999999E-4</v>
      </c>
      <c r="J65" s="1">
        <v>1.6315E-21</v>
      </c>
      <c r="K65">
        <v>1</v>
      </c>
      <c r="L65">
        <v>1.2914999999999999E-2</v>
      </c>
      <c r="M65">
        <v>1.2914999999999999E-2</v>
      </c>
      <c r="N65">
        <v>-2.5000000000000001E-2</v>
      </c>
      <c r="O65">
        <v>0</v>
      </c>
      <c r="P65">
        <f t="shared" si="0"/>
        <v>4.8047999999999997E-3</v>
      </c>
      <c r="Q65">
        <f t="shared" si="1"/>
        <v>0.50846456692913389</v>
      </c>
    </row>
    <row r="66" spans="1:17" x14ac:dyDescent="0.25">
      <c r="A66">
        <v>-7.4180000000000001</v>
      </c>
      <c r="B66">
        <v>9.8535999999999999E-2</v>
      </c>
      <c r="C66">
        <v>2.0374E-2</v>
      </c>
      <c r="D66" s="1">
        <v>1.8129999999999999E-20</v>
      </c>
      <c r="E66">
        <v>1.2995000000000001E-3</v>
      </c>
      <c r="F66" s="1">
        <v>1.0828E-6</v>
      </c>
      <c r="G66">
        <v>2251.4</v>
      </c>
      <c r="H66">
        <v>-2.2729E-3</v>
      </c>
      <c r="I66">
        <v>-7.9564999999999996E-4</v>
      </c>
      <c r="J66" s="1">
        <v>1.6314E-21</v>
      </c>
      <c r="K66">
        <v>1</v>
      </c>
      <c r="L66">
        <v>1.312E-2</v>
      </c>
      <c r="M66">
        <v>1.312E-2</v>
      </c>
      <c r="N66">
        <v>-2.5000000000000001E-2</v>
      </c>
      <c r="O66">
        <v>0</v>
      </c>
      <c r="P66">
        <f t="shared" si="0"/>
        <v>4.5458E-3</v>
      </c>
      <c r="Q66">
        <f t="shared" si="1"/>
        <v>0.51653543307086613</v>
      </c>
    </row>
    <row r="67" spans="1:17" x14ac:dyDescent="0.25">
      <c r="A67">
        <v>-7.4176000000000002</v>
      </c>
      <c r="B67">
        <v>9.5584000000000002E-2</v>
      </c>
      <c r="C67">
        <v>2.1099E-2</v>
      </c>
      <c r="D67" s="1">
        <v>1.6010000000000001E-20</v>
      </c>
      <c r="E67">
        <v>1.1838E-3</v>
      </c>
      <c r="F67" s="1">
        <v>9.5068000000000004E-7</v>
      </c>
      <c r="G67">
        <v>2258.4</v>
      </c>
      <c r="H67">
        <v>-2.1389999999999998E-3</v>
      </c>
      <c r="I67">
        <v>-8.0707000000000001E-4</v>
      </c>
      <c r="J67" s="1">
        <v>1.4401999999999999E-21</v>
      </c>
      <c r="K67">
        <v>1</v>
      </c>
      <c r="L67">
        <v>1.3325E-2</v>
      </c>
      <c r="M67">
        <v>1.3325E-2</v>
      </c>
      <c r="N67">
        <v>-2.5000000000000001E-2</v>
      </c>
      <c r="O67">
        <v>0</v>
      </c>
      <c r="P67">
        <f t="shared" ref="P67:P130" si="2">-(H67/(0.5*10^2))*100</f>
        <v>4.2779999999999997E-3</v>
      </c>
      <c r="Q67">
        <f t="shared" ref="Q67:Q130" si="3">L67/0.0254</f>
        <v>0.52460629921259849</v>
      </c>
    </row>
    <row r="68" spans="1:17" x14ac:dyDescent="0.25">
      <c r="A68">
        <v>-7.4172000000000002</v>
      </c>
      <c r="B68">
        <v>9.2324000000000003E-2</v>
      </c>
      <c r="C68">
        <v>2.1561E-2</v>
      </c>
      <c r="D68" s="1">
        <v>1.0125000000000001E-20</v>
      </c>
      <c r="E68">
        <v>1.0717999999999999E-3</v>
      </c>
      <c r="F68" s="1">
        <v>8.4015000000000002E-7</v>
      </c>
      <c r="G68">
        <v>2265.1</v>
      </c>
      <c r="H68">
        <v>-1.9973E-3</v>
      </c>
      <c r="I68">
        <v>-8.0500999999999999E-4</v>
      </c>
      <c r="J68" s="1">
        <v>9.1055000000000008E-22</v>
      </c>
      <c r="K68">
        <v>1</v>
      </c>
      <c r="L68">
        <v>1.353E-2</v>
      </c>
      <c r="M68">
        <v>1.353E-2</v>
      </c>
      <c r="N68">
        <v>-2.5000000000000001E-2</v>
      </c>
      <c r="O68">
        <v>0</v>
      </c>
      <c r="P68">
        <f t="shared" si="2"/>
        <v>3.9946000000000001E-3</v>
      </c>
      <c r="Q68">
        <f t="shared" si="3"/>
        <v>0.53267716535433074</v>
      </c>
    </row>
    <row r="69" spans="1:17" x14ac:dyDescent="0.25">
      <c r="A69">
        <v>-7.4168000000000003</v>
      </c>
      <c r="B69">
        <v>8.9063000000000003E-2</v>
      </c>
      <c r="C69">
        <v>2.2023000000000001E-2</v>
      </c>
      <c r="D69" s="1">
        <v>4.2371E-21</v>
      </c>
      <c r="E69">
        <v>9.5965999999999998E-4</v>
      </c>
      <c r="F69" s="1">
        <v>7.2958000000000005E-7</v>
      </c>
      <c r="G69">
        <v>2271.6999999999998</v>
      </c>
      <c r="H69">
        <v>-1.8556E-3</v>
      </c>
      <c r="I69">
        <v>-8.0296000000000002E-4</v>
      </c>
      <c r="J69" s="1">
        <v>3.8096000000000001E-22</v>
      </c>
      <c r="K69">
        <v>1</v>
      </c>
      <c r="L69">
        <v>1.3735000000000001E-2</v>
      </c>
      <c r="M69">
        <v>1.3735000000000001E-2</v>
      </c>
      <c r="N69">
        <v>-2.5000000000000001E-2</v>
      </c>
      <c r="O69">
        <v>0</v>
      </c>
      <c r="P69">
        <f t="shared" si="2"/>
        <v>3.7112E-3</v>
      </c>
      <c r="Q69">
        <f t="shared" si="3"/>
        <v>0.54074803149606299</v>
      </c>
    </row>
    <row r="70" spans="1:17" x14ac:dyDescent="0.25">
      <c r="A70">
        <v>-7.4165000000000001</v>
      </c>
      <c r="B70">
        <v>8.5703000000000001E-2</v>
      </c>
      <c r="C70">
        <v>2.2349999999999998E-2</v>
      </c>
      <c r="D70" s="1">
        <v>-2.1438999999999999E-21</v>
      </c>
      <c r="E70">
        <v>8.5229999999999995E-4</v>
      </c>
      <c r="F70" s="1">
        <v>6.2796999999999998E-7</v>
      </c>
      <c r="G70">
        <v>2278.1</v>
      </c>
      <c r="H70">
        <v>-1.7132E-3</v>
      </c>
      <c r="I70">
        <v>-7.9460000000000002E-4</v>
      </c>
      <c r="J70" s="1">
        <v>2.4092E-22</v>
      </c>
      <c r="K70">
        <v>1</v>
      </c>
      <c r="L70">
        <v>1.3939999999999999E-2</v>
      </c>
      <c r="M70">
        <v>1.3939999999999999E-2</v>
      </c>
      <c r="N70">
        <v>-2.5000000000000001E-2</v>
      </c>
      <c r="O70">
        <v>0</v>
      </c>
      <c r="P70">
        <f t="shared" si="2"/>
        <v>3.4264000000000005E-3</v>
      </c>
      <c r="Q70">
        <f t="shared" si="3"/>
        <v>0.54881889763779523</v>
      </c>
    </row>
    <row r="71" spans="1:17" x14ac:dyDescent="0.25">
      <c r="A71">
        <v>-7.4161999999999999</v>
      </c>
      <c r="B71">
        <v>8.2089999999999996E-2</v>
      </c>
      <c r="C71">
        <v>2.2331E-2</v>
      </c>
      <c r="D71" s="1">
        <v>-9.7874999999999999E-21</v>
      </c>
      <c r="E71">
        <v>7.5715999999999999E-4</v>
      </c>
      <c r="F71" s="1">
        <v>5.4939000000000002E-7</v>
      </c>
      <c r="G71">
        <v>2283.8000000000002</v>
      </c>
      <c r="H71">
        <v>-1.5688E-3</v>
      </c>
      <c r="I71">
        <v>-7.7004999999999999E-4</v>
      </c>
      <c r="J71" s="1">
        <v>1.0996E-21</v>
      </c>
      <c r="K71">
        <v>1</v>
      </c>
      <c r="L71">
        <v>1.4145E-2</v>
      </c>
      <c r="M71">
        <v>1.4145E-2</v>
      </c>
      <c r="N71">
        <v>-2.5000000000000001E-2</v>
      </c>
      <c r="O71">
        <v>0</v>
      </c>
      <c r="P71">
        <f t="shared" si="2"/>
        <v>3.1375999999999999E-3</v>
      </c>
      <c r="Q71">
        <f t="shared" si="3"/>
        <v>0.55688976377952759</v>
      </c>
    </row>
    <row r="72" spans="1:17" x14ac:dyDescent="0.25">
      <c r="A72">
        <v>-7.4158999999999997</v>
      </c>
      <c r="B72">
        <v>7.8476000000000004E-2</v>
      </c>
      <c r="C72">
        <v>2.2311999999999999E-2</v>
      </c>
      <c r="D72" s="1">
        <v>-1.7434000000000001E-20</v>
      </c>
      <c r="E72">
        <v>6.6199E-4</v>
      </c>
      <c r="F72" s="1">
        <v>4.7077999999999998E-7</v>
      </c>
      <c r="G72">
        <v>2289.4</v>
      </c>
      <c r="H72">
        <v>-1.4243999999999999E-3</v>
      </c>
      <c r="I72">
        <v>-7.4551000000000001E-4</v>
      </c>
      <c r="J72" s="1">
        <v>1.9581000000000002E-21</v>
      </c>
      <c r="K72">
        <v>1</v>
      </c>
      <c r="L72">
        <v>1.435E-2</v>
      </c>
      <c r="M72">
        <v>1.435E-2</v>
      </c>
      <c r="N72">
        <v>-2.5000000000000001E-2</v>
      </c>
      <c r="O72">
        <v>0</v>
      </c>
      <c r="P72">
        <f t="shared" si="2"/>
        <v>2.8487999999999999E-3</v>
      </c>
      <c r="Q72">
        <f t="shared" si="3"/>
        <v>0.56496062992125984</v>
      </c>
    </row>
    <row r="73" spans="1:17" x14ac:dyDescent="0.25">
      <c r="A73">
        <v>-7.4156000000000004</v>
      </c>
      <c r="B73">
        <v>7.4830999999999995E-2</v>
      </c>
      <c r="C73">
        <v>2.2204000000000002E-2</v>
      </c>
      <c r="D73" s="1">
        <v>-2.3733E-20</v>
      </c>
      <c r="E73">
        <v>5.7132999999999999E-4</v>
      </c>
      <c r="F73" s="1">
        <v>3.9717E-7</v>
      </c>
      <c r="G73">
        <v>2294.8000000000002</v>
      </c>
      <c r="H73">
        <v>-1.2815000000000001E-3</v>
      </c>
      <c r="I73">
        <v>-7.1732999999999996E-4</v>
      </c>
      <c r="J73" s="1">
        <v>2.6649000000000001E-21</v>
      </c>
      <c r="K73">
        <v>1</v>
      </c>
      <c r="L73">
        <v>1.4555E-2</v>
      </c>
      <c r="M73">
        <v>1.4555E-2</v>
      </c>
      <c r="N73">
        <v>-2.5000000000000001E-2</v>
      </c>
      <c r="O73">
        <v>0</v>
      </c>
      <c r="P73">
        <f t="shared" si="2"/>
        <v>2.5630000000000002E-3</v>
      </c>
      <c r="Q73">
        <f t="shared" si="3"/>
        <v>0.5730314960629922</v>
      </c>
    </row>
    <row r="74" spans="1:17" x14ac:dyDescent="0.25">
      <c r="A74">
        <v>-7.4154</v>
      </c>
      <c r="B74">
        <v>7.1041999999999994E-2</v>
      </c>
      <c r="C74">
        <v>2.1680999999999999E-2</v>
      </c>
      <c r="D74" s="1">
        <v>-2.3737E-20</v>
      </c>
      <c r="E74">
        <v>5.0177999999999996E-4</v>
      </c>
      <c r="F74" s="1">
        <v>3.4700999999999998E-7</v>
      </c>
      <c r="G74">
        <v>2298.8000000000002</v>
      </c>
      <c r="H74">
        <v>-1.1456999999999999E-3</v>
      </c>
      <c r="I74">
        <v>-6.7219000000000003E-4</v>
      </c>
      <c r="J74" s="1">
        <v>2.6646000000000001E-21</v>
      </c>
      <c r="K74">
        <v>1</v>
      </c>
      <c r="L74">
        <v>1.4760000000000001E-2</v>
      </c>
      <c r="M74">
        <v>1.4760000000000001E-2</v>
      </c>
      <c r="N74">
        <v>-2.5000000000000001E-2</v>
      </c>
      <c r="O74">
        <v>0</v>
      </c>
      <c r="P74">
        <f t="shared" si="2"/>
        <v>2.2913999999999999E-3</v>
      </c>
      <c r="Q74">
        <f t="shared" si="3"/>
        <v>0.58110236220472444</v>
      </c>
    </row>
    <row r="75" spans="1:17" x14ac:dyDescent="0.25">
      <c r="A75">
        <v>-7.4153000000000002</v>
      </c>
      <c r="B75">
        <v>6.7252999999999993E-2</v>
      </c>
      <c r="C75">
        <v>2.1156999999999999E-2</v>
      </c>
      <c r="D75" s="1">
        <v>-2.3741E-20</v>
      </c>
      <c r="E75">
        <v>4.3221999999999998E-4</v>
      </c>
      <c r="F75" s="1">
        <v>2.9682999999999999E-7</v>
      </c>
      <c r="G75">
        <v>2302.8000000000002</v>
      </c>
      <c r="H75">
        <v>-1.0099E-3</v>
      </c>
      <c r="I75">
        <v>-6.2706000000000003E-4</v>
      </c>
      <c r="J75" s="1">
        <v>2.6643000000000001E-21</v>
      </c>
      <c r="K75">
        <v>1</v>
      </c>
      <c r="L75">
        <v>1.4964999999999999E-2</v>
      </c>
      <c r="M75">
        <v>1.4964999999999999E-2</v>
      </c>
      <c r="N75">
        <v>-2.5000000000000001E-2</v>
      </c>
      <c r="O75">
        <v>0</v>
      </c>
      <c r="P75">
        <f t="shared" si="2"/>
        <v>2.0198E-3</v>
      </c>
      <c r="Q75">
        <f t="shared" si="3"/>
        <v>0.58917322834645669</v>
      </c>
    </row>
    <row r="76" spans="1:17" x14ac:dyDescent="0.25">
      <c r="A76">
        <v>-7.4150999999999998</v>
      </c>
      <c r="B76">
        <v>6.3464000000000007E-2</v>
      </c>
      <c r="C76">
        <v>2.0611999999999998E-2</v>
      </c>
      <c r="D76" s="1">
        <v>-2.2666000000000001E-20</v>
      </c>
      <c r="E76">
        <v>3.6378000000000002E-4</v>
      </c>
      <c r="F76" s="1">
        <v>2.4758E-7</v>
      </c>
      <c r="G76">
        <v>2306.6</v>
      </c>
      <c r="H76">
        <v>-8.7505000000000005E-4</v>
      </c>
      <c r="I76">
        <v>-5.8127999999999999E-4</v>
      </c>
      <c r="J76" s="1">
        <v>2.555E-21</v>
      </c>
      <c r="K76">
        <v>1</v>
      </c>
      <c r="L76">
        <v>1.5169999999999999E-2</v>
      </c>
      <c r="M76">
        <v>1.5169999999999999E-2</v>
      </c>
      <c r="N76">
        <v>-2.5000000000000001E-2</v>
      </c>
      <c r="O76">
        <v>0</v>
      </c>
      <c r="P76">
        <f t="shared" si="2"/>
        <v>1.7501000000000001E-3</v>
      </c>
      <c r="Q76">
        <f t="shared" si="3"/>
        <v>0.59724409448818894</v>
      </c>
    </row>
    <row r="77" spans="1:17" x14ac:dyDescent="0.25">
      <c r="A77">
        <v>-7.415</v>
      </c>
      <c r="B77">
        <v>5.9718E-2</v>
      </c>
      <c r="C77">
        <v>1.9644999999999999E-2</v>
      </c>
      <c r="D77" s="1">
        <v>-3.6843000000000001E-22</v>
      </c>
      <c r="E77">
        <v>3.1756999999999998E-4</v>
      </c>
      <c r="F77" s="1">
        <v>2.1699000000000001E-7</v>
      </c>
      <c r="G77">
        <v>2308.3000000000002</v>
      </c>
      <c r="H77">
        <v>-7.5949000000000003E-4</v>
      </c>
      <c r="I77">
        <v>-5.2253E-4</v>
      </c>
      <c r="J77" s="1">
        <v>3.0144999999999999E-22</v>
      </c>
      <c r="K77">
        <v>1</v>
      </c>
      <c r="L77">
        <v>1.5375E-2</v>
      </c>
      <c r="M77">
        <v>1.5375E-2</v>
      </c>
      <c r="N77">
        <v>-2.5000000000000001E-2</v>
      </c>
      <c r="O77">
        <v>0</v>
      </c>
      <c r="P77">
        <f t="shared" si="2"/>
        <v>1.5189800000000001E-3</v>
      </c>
      <c r="Q77">
        <f t="shared" si="3"/>
        <v>0.60531496062992129</v>
      </c>
    </row>
    <row r="78" spans="1:17" x14ac:dyDescent="0.25">
      <c r="A78">
        <v>-7.4149000000000003</v>
      </c>
      <c r="B78">
        <v>5.5969999999999999E-2</v>
      </c>
      <c r="C78">
        <v>1.8679000000000001E-2</v>
      </c>
      <c r="D78" s="1">
        <v>2.1936000000000001E-20</v>
      </c>
      <c r="E78">
        <v>2.7135000000000001E-4</v>
      </c>
      <c r="F78" s="1">
        <v>1.8638000000000001E-7</v>
      </c>
      <c r="G78">
        <v>2309.9</v>
      </c>
      <c r="H78">
        <v>-6.4395000000000001E-4</v>
      </c>
      <c r="I78">
        <v>-4.6379E-4</v>
      </c>
      <c r="J78" s="1">
        <v>-1.9517000000000001E-21</v>
      </c>
      <c r="K78">
        <v>1</v>
      </c>
      <c r="L78">
        <v>1.558E-2</v>
      </c>
      <c r="M78">
        <v>1.558E-2</v>
      </c>
      <c r="N78">
        <v>-2.5000000000000001E-2</v>
      </c>
      <c r="O78">
        <v>0</v>
      </c>
      <c r="P78">
        <f t="shared" si="2"/>
        <v>1.2879E-3</v>
      </c>
      <c r="Q78">
        <f t="shared" si="3"/>
        <v>0.61338582677165354</v>
      </c>
    </row>
    <row r="79" spans="1:17" x14ac:dyDescent="0.25">
      <c r="A79">
        <v>-7.4147999999999996</v>
      </c>
      <c r="B79">
        <v>5.2220999999999997E-2</v>
      </c>
      <c r="C79">
        <v>1.7711000000000001E-2</v>
      </c>
      <c r="D79" s="1">
        <v>4.4249000000000001E-20</v>
      </c>
      <c r="E79">
        <v>2.2512000000000001E-4</v>
      </c>
      <c r="F79" s="1">
        <v>1.5576000000000001E-7</v>
      </c>
      <c r="G79">
        <v>2311.5</v>
      </c>
      <c r="H79">
        <v>-5.2842999999999998E-4</v>
      </c>
      <c r="I79">
        <v>-4.0507E-4</v>
      </c>
      <c r="J79" s="1">
        <v>-4.2043000000000001E-21</v>
      </c>
      <c r="K79">
        <v>1</v>
      </c>
      <c r="L79">
        <v>1.5785E-2</v>
      </c>
      <c r="M79">
        <v>1.5785E-2</v>
      </c>
      <c r="N79">
        <v>-2.5000000000000001E-2</v>
      </c>
      <c r="O79">
        <v>0</v>
      </c>
      <c r="P79">
        <f t="shared" si="2"/>
        <v>1.05686E-3</v>
      </c>
      <c r="Q79">
        <f t="shared" si="3"/>
        <v>0.6214566929133859</v>
      </c>
    </row>
    <row r="80" spans="1:17" x14ac:dyDescent="0.25">
      <c r="A80">
        <v>-7.4146999999999998</v>
      </c>
      <c r="B80">
        <v>4.8717999999999997E-2</v>
      </c>
      <c r="C80">
        <v>1.6496E-2</v>
      </c>
      <c r="D80" s="1">
        <v>3.1708E-20</v>
      </c>
      <c r="E80">
        <v>1.9490999999999999E-4</v>
      </c>
      <c r="F80" s="1">
        <v>1.3628E-7</v>
      </c>
      <c r="G80">
        <v>2311</v>
      </c>
      <c r="H80">
        <v>-4.3874000000000002E-4</v>
      </c>
      <c r="I80">
        <v>-3.4539999999999999E-4</v>
      </c>
      <c r="J80" s="1">
        <v>-4.4382999999999999E-21</v>
      </c>
      <c r="K80">
        <v>1</v>
      </c>
      <c r="L80">
        <v>1.5990000000000001E-2</v>
      </c>
      <c r="M80">
        <v>1.5990000000000001E-2</v>
      </c>
      <c r="N80">
        <v>-2.5000000000000001E-2</v>
      </c>
      <c r="O80">
        <v>0</v>
      </c>
      <c r="P80">
        <f t="shared" si="2"/>
        <v>8.7748000000000014E-4</v>
      </c>
      <c r="Q80">
        <f t="shared" si="3"/>
        <v>0.62952755905511815</v>
      </c>
    </row>
    <row r="81" spans="1:17" x14ac:dyDescent="0.25">
      <c r="A81">
        <v>-7.4146999999999998</v>
      </c>
      <c r="B81">
        <v>4.5241000000000003E-2</v>
      </c>
      <c r="C81">
        <v>1.5251000000000001E-2</v>
      </c>
      <c r="D81" s="1">
        <v>1.5112999999999999E-20</v>
      </c>
      <c r="E81">
        <v>1.6656E-4</v>
      </c>
      <c r="F81" s="1">
        <v>1.1810000000000001E-7</v>
      </c>
      <c r="G81">
        <v>2310.3000000000002</v>
      </c>
      <c r="H81">
        <v>-3.5206000000000001E-4</v>
      </c>
      <c r="I81">
        <v>-2.8563999999999998E-4</v>
      </c>
      <c r="J81" s="1">
        <v>-4.4378999999999999E-21</v>
      </c>
      <c r="K81">
        <v>1</v>
      </c>
      <c r="L81">
        <v>1.6195000000000001E-2</v>
      </c>
      <c r="M81">
        <v>1.6195000000000001E-2</v>
      </c>
      <c r="N81">
        <v>-2.5000000000000001E-2</v>
      </c>
      <c r="O81">
        <v>0</v>
      </c>
      <c r="P81">
        <f t="shared" si="2"/>
        <v>7.0412000000000003E-4</v>
      </c>
      <c r="Q81">
        <f t="shared" si="3"/>
        <v>0.6375984251968505</v>
      </c>
    </row>
    <row r="82" spans="1:17" x14ac:dyDescent="0.25">
      <c r="A82">
        <v>-7.4146000000000001</v>
      </c>
      <c r="B82">
        <v>4.1764000000000003E-2</v>
      </c>
      <c r="C82">
        <v>1.4005999999999999E-2</v>
      </c>
      <c r="D82" s="1">
        <v>-1.4868000000000001E-21</v>
      </c>
      <c r="E82">
        <v>1.382E-4</v>
      </c>
      <c r="F82" s="1">
        <v>9.9902000000000003E-8</v>
      </c>
      <c r="G82">
        <v>2309.6</v>
      </c>
      <c r="H82">
        <v>-2.6539000000000001E-4</v>
      </c>
      <c r="I82">
        <v>-2.2588E-4</v>
      </c>
      <c r="J82" s="1">
        <v>-4.4374000000000002E-21</v>
      </c>
      <c r="K82">
        <v>1</v>
      </c>
      <c r="L82">
        <v>1.6400000000000001E-2</v>
      </c>
      <c r="M82">
        <v>1.6400000000000001E-2</v>
      </c>
      <c r="N82">
        <v>-2.5000000000000001E-2</v>
      </c>
      <c r="O82">
        <v>0</v>
      </c>
      <c r="P82">
        <f t="shared" si="2"/>
        <v>5.3078000000000001E-4</v>
      </c>
      <c r="Q82">
        <f t="shared" si="3"/>
        <v>0.64566929133858275</v>
      </c>
    </row>
    <row r="83" spans="1:17" x14ac:dyDescent="0.25">
      <c r="A83">
        <v>-7.4145000000000003</v>
      </c>
      <c r="B83">
        <v>3.8626000000000001E-2</v>
      </c>
      <c r="C83">
        <v>1.2716999999999999E-2</v>
      </c>
      <c r="D83" s="1">
        <v>-3.6054000000000002E-20</v>
      </c>
      <c r="E83">
        <v>1.1834E-4</v>
      </c>
      <c r="F83" s="1">
        <v>8.7098000000000003E-8</v>
      </c>
      <c r="G83">
        <v>2307.3000000000002</v>
      </c>
      <c r="H83">
        <v>-1.998E-4</v>
      </c>
      <c r="I83">
        <v>-1.752E-4</v>
      </c>
      <c r="J83" s="1">
        <v>-1.7354E-21</v>
      </c>
      <c r="K83">
        <v>1</v>
      </c>
      <c r="L83">
        <v>1.6605000000000002E-2</v>
      </c>
      <c r="M83">
        <v>1.6605000000000002E-2</v>
      </c>
      <c r="N83">
        <v>-2.5000000000000001E-2</v>
      </c>
      <c r="O83">
        <v>0</v>
      </c>
      <c r="P83">
        <f t="shared" si="2"/>
        <v>3.9960000000000006E-4</v>
      </c>
      <c r="Q83">
        <f t="shared" si="3"/>
        <v>0.65374015748031511</v>
      </c>
    </row>
    <row r="84" spans="1:17" x14ac:dyDescent="0.25">
      <c r="A84">
        <v>-7.4143999999999997</v>
      </c>
      <c r="B84">
        <v>3.5619999999999999E-2</v>
      </c>
      <c r="C84">
        <v>1.1409000000000001E-2</v>
      </c>
      <c r="D84" s="1">
        <v>-7.7655000000000004E-20</v>
      </c>
      <c r="E84">
        <v>1.0179999999999999E-4</v>
      </c>
      <c r="F84" s="1">
        <v>7.6398999999999995E-8</v>
      </c>
      <c r="G84">
        <v>2304.5</v>
      </c>
      <c r="H84">
        <v>-1.4244999999999999E-4</v>
      </c>
      <c r="I84">
        <v>-1.2805999999999999E-4</v>
      </c>
      <c r="J84" s="1">
        <v>2.0218000000000001E-21</v>
      </c>
      <c r="K84">
        <v>1</v>
      </c>
      <c r="L84">
        <v>1.6809999999999999E-2</v>
      </c>
      <c r="M84">
        <v>1.6809999999999999E-2</v>
      </c>
      <c r="N84">
        <v>-2.5000000000000001E-2</v>
      </c>
      <c r="O84">
        <v>0</v>
      </c>
      <c r="P84">
        <f t="shared" si="2"/>
        <v>2.8489999999999999E-4</v>
      </c>
      <c r="Q84">
        <f t="shared" si="3"/>
        <v>0.66181102362204725</v>
      </c>
    </row>
    <row r="85" spans="1:17" x14ac:dyDescent="0.25">
      <c r="A85">
        <v>-7.4142999999999999</v>
      </c>
      <c r="B85">
        <v>3.2613000000000003E-2</v>
      </c>
      <c r="C85">
        <v>1.0102E-2</v>
      </c>
      <c r="D85" s="1">
        <v>-1.1927E-19</v>
      </c>
      <c r="E85" s="1">
        <v>8.5253000000000005E-5</v>
      </c>
      <c r="F85" s="1">
        <v>6.5695999999999995E-8</v>
      </c>
      <c r="G85">
        <v>2301.6999999999998</v>
      </c>
      <c r="H85" s="1">
        <v>-8.5112999999999996E-5</v>
      </c>
      <c r="I85" s="1">
        <v>-8.0939000000000006E-5</v>
      </c>
      <c r="J85" s="1">
        <v>5.7784000000000001E-21</v>
      </c>
      <c r="K85">
        <v>1</v>
      </c>
      <c r="L85">
        <v>1.7014999999999999E-2</v>
      </c>
      <c r="M85">
        <v>1.7014999999999999E-2</v>
      </c>
      <c r="N85">
        <v>-2.5000000000000001E-2</v>
      </c>
      <c r="O85">
        <v>0</v>
      </c>
      <c r="P85">
        <f t="shared" si="2"/>
        <v>1.7022599999999999E-4</v>
      </c>
      <c r="Q85">
        <f t="shared" si="3"/>
        <v>0.66988188976377949</v>
      </c>
    </row>
    <row r="86" spans="1:17" x14ac:dyDescent="0.25">
      <c r="A86">
        <v>-7.4141000000000004</v>
      </c>
      <c r="B86">
        <v>2.9922000000000001E-2</v>
      </c>
      <c r="C86">
        <v>8.8296999999999994E-3</v>
      </c>
      <c r="D86" s="1">
        <v>-1.3090999999999999E-19</v>
      </c>
      <c r="E86" s="1">
        <v>7.2501000000000003E-5</v>
      </c>
      <c r="F86" s="1">
        <v>5.7472E-8</v>
      </c>
      <c r="G86">
        <v>2297.8000000000002</v>
      </c>
      <c r="H86" s="1">
        <v>-3.8988E-5</v>
      </c>
      <c r="I86" s="1">
        <v>-4.2852000000000002E-5</v>
      </c>
      <c r="J86" s="1">
        <v>7.5908000000000004E-21</v>
      </c>
      <c r="K86">
        <v>1</v>
      </c>
      <c r="L86">
        <v>1.7219999999999999E-2</v>
      </c>
      <c r="M86">
        <v>1.7219999999999999E-2</v>
      </c>
      <c r="N86">
        <v>-2.5000000000000001E-2</v>
      </c>
      <c r="O86">
        <v>0</v>
      </c>
      <c r="P86">
        <f t="shared" si="2"/>
        <v>7.7976E-5</v>
      </c>
      <c r="Q86">
        <f t="shared" si="3"/>
        <v>0.67795275590551185</v>
      </c>
    </row>
    <row r="87" spans="1:17" x14ac:dyDescent="0.25">
      <c r="A87">
        <v>-7.4139999999999997</v>
      </c>
      <c r="B87">
        <v>2.7524E-2</v>
      </c>
      <c r="C87">
        <v>7.5912999999999996E-3</v>
      </c>
      <c r="D87" s="1">
        <v>-1.1457000000000001E-19</v>
      </c>
      <c r="E87" s="1">
        <v>6.3287000000000006E-5</v>
      </c>
      <c r="F87" s="1">
        <v>5.1563000000000003E-8</v>
      </c>
      <c r="G87">
        <v>2292.8000000000002</v>
      </c>
      <c r="H87" s="1">
        <v>-3.3210999999999998E-6</v>
      </c>
      <c r="I87" s="1">
        <v>-1.3195E-5</v>
      </c>
      <c r="J87" s="1">
        <v>7.5901E-21</v>
      </c>
      <c r="K87">
        <v>1</v>
      </c>
      <c r="L87">
        <v>1.7425E-2</v>
      </c>
      <c r="M87">
        <v>1.7425E-2</v>
      </c>
      <c r="N87">
        <v>-2.5000000000000001E-2</v>
      </c>
      <c r="O87">
        <v>0</v>
      </c>
      <c r="P87">
        <f t="shared" si="2"/>
        <v>6.6421999999999997E-6</v>
      </c>
      <c r="Q87">
        <f t="shared" si="3"/>
        <v>0.6860236220472441</v>
      </c>
    </row>
    <row r="88" spans="1:17" x14ac:dyDescent="0.25">
      <c r="A88">
        <v>-7.4138000000000002</v>
      </c>
      <c r="B88">
        <v>2.5125999999999999E-2</v>
      </c>
      <c r="C88">
        <v>6.3524000000000002E-3</v>
      </c>
      <c r="D88" s="1">
        <v>-9.8226999999999997E-20</v>
      </c>
      <c r="E88" s="1">
        <v>5.4070999999999998E-5</v>
      </c>
      <c r="F88" s="1">
        <v>4.5651999999999997E-8</v>
      </c>
      <c r="G88">
        <v>2287.6999999999998</v>
      </c>
      <c r="H88" s="1">
        <v>3.2339000000000003E-5</v>
      </c>
      <c r="I88" s="1">
        <v>1.6456E-5</v>
      </c>
      <c r="J88" s="1">
        <v>7.5893999999999996E-21</v>
      </c>
      <c r="K88">
        <v>1</v>
      </c>
      <c r="L88">
        <v>1.763E-2</v>
      </c>
      <c r="M88">
        <v>1.763E-2</v>
      </c>
      <c r="N88">
        <v>-2.5000000000000001E-2</v>
      </c>
      <c r="O88">
        <v>0</v>
      </c>
      <c r="P88">
        <f t="shared" si="2"/>
        <v>-6.4678000000000007E-5</v>
      </c>
      <c r="Q88">
        <f t="shared" si="3"/>
        <v>0.69409448818897646</v>
      </c>
    </row>
    <row r="89" spans="1:17" x14ac:dyDescent="0.25">
      <c r="A89">
        <v>-7.4137000000000004</v>
      </c>
      <c r="B89">
        <v>2.2936000000000002E-2</v>
      </c>
      <c r="C89">
        <v>5.1305999999999999E-3</v>
      </c>
      <c r="D89" s="1">
        <v>-7.8888999999999997E-20</v>
      </c>
      <c r="E89" s="1">
        <v>4.6176E-5</v>
      </c>
      <c r="F89" s="1">
        <v>4.0702999999999997E-8</v>
      </c>
      <c r="G89">
        <v>2282.1</v>
      </c>
      <c r="H89" s="1">
        <v>6.3888999999999998E-5</v>
      </c>
      <c r="I89" s="1">
        <v>4.3203E-5</v>
      </c>
      <c r="J89" s="1">
        <v>6.9099999999999995E-21</v>
      </c>
      <c r="K89">
        <v>1</v>
      </c>
      <c r="L89">
        <v>1.7835E-2</v>
      </c>
      <c r="M89">
        <v>1.7835E-2</v>
      </c>
      <c r="N89">
        <v>-2.5000000000000001E-2</v>
      </c>
      <c r="O89">
        <v>0</v>
      </c>
      <c r="P89">
        <f t="shared" si="2"/>
        <v>-1.27778E-4</v>
      </c>
      <c r="Q89">
        <f t="shared" si="3"/>
        <v>0.7021653543307087</v>
      </c>
    </row>
    <row r="90" spans="1:17" x14ac:dyDescent="0.25">
      <c r="A90">
        <v>-7.4135</v>
      </c>
      <c r="B90">
        <v>2.1256000000000001E-2</v>
      </c>
      <c r="C90">
        <v>3.9509999999999997E-3</v>
      </c>
      <c r="D90" s="1">
        <v>-5.2253999999999998E-20</v>
      </c>
      <c r="E90" s="1">
        <v>4.1508000000000003E-5</v>
      </c>
      <c r="F90" s="1">
        <v>3.8105999999999997E-8</v>
      </c>
      <c r="G90">
        <v>2275.1999999999998</v>
      </c>
      <c r="H90" s="1">
        <v>8.5428999999999998E-5</v>
      </c>
      <c r="I90" s="1">
        <v>6.2874999999999997E-5</v>
      </c>
      <c r="J90" s="1">
        <v>4.5758E-21</v>
      </c>
      <c r="K90">
        <v>1</v>
      </c>
      <c r="L90">
        <v>1.804E-2</v>
      </c>
      <c r="M90">
        <v>1.804E-2</v>
      </c>
      <c r="N90">
        <v>-2.5000000000000001E-2</v>
      </c>
      <c r="O90">
        <v>0</v>
      </c>
      <c r="P90">
        <f t="shared" si="2"/>
        <v>-1.70858E-4</v>
      </c>
      <c r="Q90">
        <f t="shared" si="3"/>
        <v>0.71023622047244095</v>
      </c>
    </row>
    <row r="91" spans="1:17" x14ac:dyDescent="0.25">
      <c r="A91">
        <v>-7.4132999999999996</v>
      </c>
      <c r="B91">
        <v>1.9574999999999999E-2</v>
      </c>
      <c r="C91">
        <v>2.771E-3</v>
      </c>
      <c r="D91" s="1">
        <v>-2.561E-20</v>
      </c>
      <c r="E91" s="1">
        <v>3.6838000000000002E-5</v>
      </c>
      <c r="F91" s="1">
        <v>3.5508000000000003E-8</v>
      </c>
      <c r="G91">
        <v>2268.1999999999998</v>
      </c>
      <c r="H91">
        <v>1.0696000000000001E-4</v>
      </c>
      <c r="I91" s="1">
        <v>8.2542999999999999E-5</v>
      </c>
      <c r="J91" s="1">
        <v>2.2420000000000001E-21</v>
      </c>
      <c r="K91">
        <v>1</v>
      </c>
      <c r="L91">
        <v>1.8245000000000001E-2</v>
      </c>
      <c r="M91">
        <v>1.8245000000000001E-2</v>
      </c>
      <c r="N91">
        <v>-2.5000000000000001E-2</v>
      </c>
      <c r="O91">
        <v>0</v>
      </c>
      <c r="P91">
        <f t="shared" si="2"/>
        <v>-2.1392000000000001E-4</v>
      </c>
      <c r="Q91">
        <f t="shared" si="3"/>
        <v>0.71830708661417331</v>
      </c>
    </row>
    <row r="92" spans="1:17" x14ac:dyDescent="0.25">
      <c r="A92">
        <v>-7.4131</v>
      </c>
      <c r="B92">
        <v>1.7926999999999998E-2</v>
      </c>
      <c r="C92">
        <v>1.5901999999999999E-3</v>
      </c>
      <c r="D92">
        <v>0</v>
      </c>
      <c r="E92" s="1">
        <v>3.2271000000000003E-5</v>
      </c>
      <c r="F92" s="1">
        <v>3.2981999999999997E-8</v>
      </c>
      <c r="G92">
        <v>2261.1999999999998</v>
      </c>
      <c r="H92">
        <v>1.2790999999999999E-4</v>
      </c>
      <c r="I92">
        <v>1.022E-4</v>
      </c>
      <c r="J92">
        <v>0</v>
      </c>
      <c r="K92">
        <v>1</v>
      </c>
      <c r="L92">
        <v>1.8450000000000001E-2</v>
      </c>
      <c r="M92">
        <v>1.8450000000000001E-2</v>
      </c>
      <c r="N92">
        <v>-2.5000000000000001E-2</v>
      </c>
      <c r="O92">
        <v>0</v>
      </c>
      <c r="P92">
        <f t="shared" si="2"/>
        <v>-2.5581999999999997E-4</v>
      </c>
      <c r="Q92">
        <f t="shared" si="3"/>
        <v>0.72637795275590555</v>
      </c>
    </row>
    <row r="93" spans="1:17" x14ac:dyDescent="0.25">
      <c r="A93">
        <v>-7.4128999999999996</v>
      </c>
      <c r="B93">
        <v>1.7087999999999999E-2</v>
      </c>
      <c r="C93">
        <v>3.9741000000000001E-4</v>
      </c>
      <c r="D93">
        <v>0</v>
      </c>
      <c r="E93" s="1">
        <v>3.0244999999999999E-5</v>
      </c>
      <c r="F93" s="1">
        <v>3.2263000000000002E-8</v>
      </c>
      <c r="G93">
        <v>2254.1999999999998</v>
      </c>
      <c r="H93">
        <v>1.3459999999999999E-4</v>
      </c>
      <c r="I93">
        <v>1.2180000000000001E-4</v>
      </c>
      <c r="J93">
        <v>0</v>
      </c>
      <c r="K93">
        <v>1</v>
      </c>
      <c r="L93">
        <v>1.8655000000000001E-2</v>
      </c>
      <c r="M93">
        <v>1.8655000000000001E-2</v>
      </c>
      <c r="N93">
        <v>-2.5000000000000001E-2</v>
      </c>
      <c r="O93">
        <v>0</v>
      </c>
      <c r="P93">
        <f t="shared" si="2"/>
        <v>-2.6919999999999998E-4</v>
      </c>
      <c r="Q93">
        <f t="shared" si="3"/>
        <v>0.73444881889763791</v>
      </c>
    </row>
    <row r="94" spans="1:17" x14ac:dyDescent="0.25">
      <c r="A94">
        <v>-7.4127000000000001</v>
      </c>
      <c r="B94">
        <v>1.6247999999999999E-2</v>
      </c>
      <c r="C94">
        <v>-7.9575000000000002E-4</v>
      </c>
      <c r="D94">
        <v>0</v>
      </c>
      <c r="E94" s="1">
        <v>2.8218999999999999E-5</v>
      </c>
      <c r="F94" s="1">
        <v>3.1544000000000001E-8</v>
      </c>
      <c r="G94">
        <v>2247.1999999999998</v>
      </c>
      <c r="H94">
        <v>1.4128E-4</v>
      </c>
      <c r="I94">
        <v>1.4139E-4</v>
      </c>
      <c r="J94">
        <v>0</v>
      </c>
      <c r="K94">
        <v>1</v>
      </c>
      <c r="L94">
        <v>1.8859999999999998E-2</v>
      </c>
      <c r="M94">
        <v>1.8859999999999998E-2</v>
      </c>
      <c r="N94">
        <v>-2.5000000000000001E-2</v>
      </c>
      <c r="O94">
        <v>0</v>
      </c>
      <c r="P94">
        <f t="shared" si="2"/>
        <v>-2.8256000000000001E-4</v>
      </c>
      <c r="Q94">
        <f t="shared" si="3"/>
        <v>0.74251968503937005</v>
      </c>
    </row>
    <row r="95" spans="1:17" x14ac:dyDescent="0.25">
      <c r="A95">
        <v>-7.4123999999999999</v>
      </c>
      <c r="B95">
        <v>1.5408E-2</v>
      </c>
      <c r="C95">
        <v>-1.9892999999999998E-3</v>
      </c>
      <c r="D95">
        <v>0</v>
      </c>
      <c r="E95" s="1">
        <v>2.6191999999999999E-5</v>
      </c>
      <c r="F95" s="1">
        <v>3.0823999999999999E-8</v>
      </c>
      <c r="G95">
        <v>2240.1999999999998</v>
      </c>
      <c r="H95">
        <v>1.4796000000000001E-4</v>
      </c>
      <c r="I95">
        <v>1.6097999999999999E-4</v>
      </c>
      <c r="J95">
        <v>0</v>
      </c>
      <c r="K95">
        <v>1</v>
      </c>
      <c r="L95">
        <v>1.9064999999999999E-2</v>
      </c>
      <c r="M95">
        <v>1.9064999999999999E-2</v>
      </c>
      <c r="N95">
        <v>-2.5000000000000001E-2</v>
      </c>
      <c r="O95">
        <v>0</v>
      </c>
      <c r="P95">
        <f t="shared" si="2"/>
        <v>-2.9592000000000003E-4</v>
      </c>
      <c r="Q95">
        <f t="shared" si="3"/>
        <v>0.75059055118110229</v>
      </c>
    </row>
    <row r="96" spans="1:17" x14ac:dyDescent="0.25">
      <c r="A96">
        <v>-7.4122000000000003</v>
      </c>
      <c r="B96">
        <v>1.529E-2</v>
      </c>
      <c r="C96">
        <v>-3.2239999999999999E-3</v>
      </c>
      <c r="D96" s="1">
        <v>-2.0947999999999999E-20</v>
      </c>
      <c r="E96" s="1">
        <v>2.7243999999999999E-5</v>
      </c>
      <c r="F96" s="1">
        <v>3.3622000000000002E-8</v>
      </c>
      <c r="G96">
        <v>2234.6999999999998</v>
      </c>
      <c r="H96">
        <v>1.404E-4</v>
      </c>
      <c r="I96">
        <v>1.8495999999999999E-4</v>
      </c>
      <c r="J96">
        <v>0</v>
      </c>
      <c r="K96">
        <v>1</v>
      </c>
      <c r="L96">
        <v>1.9269999999999999E-2</v>
      </c>
      <c r="M96">
        <v>1.9269999999999999E-2</v>
      </c>
      <c r="N96">
        <v>-2.5000000000000001E-2</v>
      </c>
      <c r="O96">
        <v>0</v>
      </c>
      <c r="P96">
        <f t="shared" si="2"/>
        <v>-2.8079999999999999E-4</v>
      </c>
      <c r="Q96">
        <f t="shared" si="3"/>
        <v>0.75866141732283465</v>
      </c>
    </row>
    <row r="97" spans="1:17" x14ac:dyDescent="0.25">
      <c r="A97">
        <v>-7.4119000000000002</v>
      </c>
      <c r="B97">
        <v>1.5396999999999999E-2</v>
      </c>
      <c r="C97">
        <v>-4.4719E-3</v>
      </c>
      <c r="D97" s="1">
        <v>-4.8438999999999997E-20</v>
      </c>
      <c r="E97" s="1">
        <v>2.9257000000000001E-5</v>
      </c>
      <c r="F97" s="1">
        <v>3.7520000000000001E-8</v>
      </c>
      <c r="G97">
        <v>2229.6</v>
      </c>
      <c r="H97">
        <v>1.2841E-4</v>
      </c>
      <c r="I97">
        <v>2.1031000000000001E-4</v>
      </c>
      <c r="J97">
        <v>0</v>
      </c>
      <c r="K97">
        <v>1</v>
      </c>
      <c r="L97">
        <v>1.9474999999999999E-2</v>
      </c>
      <c r="M97">
        <v>1.9474999999999999E-2</v>
      </c>
      <c r="N97">
        <v>-2.5000000000000001E-2</v>
      </c>
      <c r="O97">
        <v>0</v>
      </c>
      <c r="P97">
        <f t="shared" si="2"/>
        <v>-2.5682E-4</v>
      </c>
      <c r="Q97">
        <f t="shared" si="3"/>
        <v>0.7667322834645669</v>
      </c>
    </row>
    <row r="98" spans="1:17" x14ac:dyDescent="0.25">
      <c r="A98">
        <v>-7.4116</v>
      </c>
      <c r="B98">
        <v>1.5504E-2</v>
      </c>
      <c r="C98">
        <v>-5.7200999999999997E-3</v>
      </c>
      <c r="D98" s="1">
        <v>-7.5938999999999995E-20</v>
      </c>
      <c r="E98" s="1">
        <v>3.1269999999999997E-5</v>
      </c>
      <c r="F98" s="1">
        <v>4.1418000000000001E-8</v>
      </c>
      <c r="G98">
        <v>2224.6</v>
      </c>
      <c r="H98">
        <v>1.1642E-4</v>
      </c>
      <c r="I98">
        <v>2.3565000000000001E-4</v>
      </c>
      <c r="J98">
        <v>0</v>
      </c>
      <c r="K98">
        <v>1</v>
      </c>
      <c r="L98">
        <v>1.968E-2</v>
      </c>
      <c r="M98">
        <v>1.968E-2</v>
      </c>
      <c r="N98">
        <v>-2.5000000000000001E-2</v>
      </c>
      <c r="O98">
        <v>0</v>
      </c>
      <c r="P98">
        <f t="shared" si="2"/>
        <v>-2.3284E-4</v>
      </c>
      <c r="Q98">
        <f t="shared" si="3"/>
        <v>0.77480314960629926</v>
      </c>
    </row>
    <row r="99" spans="1:17" x14ac:dyDescent="0.25">
      <c r="A99">
        <v>-7.4112</v>
      </c>
      <c r="B99">
        <v>1.6050999999999999E-2</v>
      </c>
      <c r="C99">
        <v>-7.0047E-3</v>
      </c>
      <c r="D99" s="1">
        <v>-1.0132E-19</v>
      </c>
      <c r="E99" s="1">
        <v>3.5037999999999999E-5</v>
      </c>
      <c r="F99" s="1">
        <v>4.7382E-8</v>
      </c>
      <c r="G99">
        <v>2220.3000000000002</v>
      </c>
      <c r="H99" s="1">
        <v>9.3852999999999997E-5</v>
      </c>
      <c r="I99">
        <v>2.6516000000000002E-4</v>
      </c>
      <c r="J99">
        <v>0</v>
      </c>
      <c r="K99">
        <v>1</v>
      </c>
      <c r="L99">
        <v>1.9885E-2</v>
      </c>
      <c r="M99">
        <v>1.9885E-2</v>
      </c>
      <c r="N99">
        <v>-2.5000000000000001E-2</v>
      </c>
      <c r="O99">
        <v>0</v>
      </c>
      <c r="P99">
        <f t="shared" si="2"/>
        <v>-1.8770599999999999E-4</v>
      </c>
      <c r="Q99">
        <f t="shared" si="3"/>
        <v>0.7828740157480315</v>
      </c>
    </row>
    <row r="100" spans="1:17" x14ac:dyDescent="0.25">
      <c r="A100">
        <v>-7.4108999999999998</v>
      </c>
      <c r="B100">
        <v>1.7117E-2</v>
      </c>
      <c r="C100">
        <v>-8.3316999999999992E-3</v>
      </c>
      <c r="D100" s="1">
        <v>-1.2421000000000001E-19</v>
      </c>
      <c r="E100" s="1">
        <v>4.0867E-5</v>
      </c>
      <c r="F100" s="1">
        <v>5.5771999999999998E-8</v>
      </c>
      <c r="G100">
        <v>2217</v>
      </c>
      <c r="H100" s="1">
        <v>5.8867999999999999E-5</v>
      </c>
      <c r="I100">
        <v>2.9955999999999998E-4</v>
      </c>
      <c r="J100">
        <v>0</v>
      </c>
      <c r="K100">
        <v>1</v>
      </c>
      <c r="L100">
        <v>2.009E-2</v>
      </c>
      <c r="M100">
        <v>2.009E-2</v>
      </c>
      <c r="N100">
        <v>-2.5000000000000001E-2</v>
      </c>
      <c r="O100">
        <v>0</v>
      </c>
      <c r="P100">
        <f t="shared" si="2"/>
        <v>-1.1773599999999999E-4</v>
      </c>
      <c r="Q100">
        <f t="shared" si="3"/>
        <v>0.79094488188976386</v>
      </c>
    </row>
    <row r="101" spans="1:17" x14ac:dyDescent="0.25">
      <c r="A101">
        <v>-7.4104999999999999</v>
      </c>
      <c r="B101">
        <v>1.8183999999999999E-2</v>
      </c>
      <c r="C101">
        <v>-9.6592999999999991E-3</v>
      </c>
      <c r="D101" s="1">
        <v>-1.4711E-19</v>
      </c>
      <c r="E101" s="1">
        <v>4.6697999999999999E-5</v>
      </c>
      <c r="F101" s="1">
        <v>6.4165000000000006E-8</v>
      </c>
      <c r="G101">
        <v>2213.6999999999998</v>
      </c>
      <c r="H101" s="1">
        <v>2.3890999999999999E-5</v>
      </c>
      <c r="I101">
        <v>3.3396000000000001E-4</v>
      </c>
      <c r="J101">
        <v>0</v>
      </c>
      <c r="K101">
        <v>1</v>
      </c>
      <c r="L101">
        <v>2.0295000000000001E-2</v>
      </c>
      <c r="M101">
        <v>2.0295000000000001E-2</v>
      </c>
      <c r="N101">
        <v>-2.5000000000000001E-2</v>
      </c>
      <c r="O101">
        <v>0</v>
      </c>
      <c r="P101">
        <f t="shared" si="2"/>
        <v>-4.7782000000000004E-5</v>
      </c>
      <c r="Q101">
        <f t="shared" si="3"/>
        <v>0.79901574803149611</v>
      </c>
    </row>
    <row r="102" spans="1:17" x14ac:dyDescent="0.25">
      <c r="A102">
        <v>-7.4100999999999999</v>
      </c>
      <c r="B102">
        <v>1.9361E-2</v>
      </c>
      <c r="C102">
        <v>-1.0985999999999999E-2</v>
      </c>
      <c r="D102" s="1">
        <v>-1.6181000000000001E-19</v>
      </c>
      <c r="E102" s="1">
        <v>5.9385999999999997E-5</v>
      </c>
      <c r="F102" s="1">
        <v>8.3283000000000005E-8</v>
      </c>
      <c r="G102">
        <v>2210.5</v>
      </c>
      <c r="H102" s="1">
        <v>-1.4905999999999999E-5</v>
      </c>
      <c r="I102">
        <v>3.6911000000000002E-4</v>
      </c>
      <c r="J102" s="1">
        <v>-1.8267000000000001E-22</v>
      </c>
      <c r="K102">
        <v>1</v>
      </c>
      <c r="L102">
        <v>2.0500000000000001E-2</v>
      </c>
      <c r="M102">
        <v>2.0500000000000001E-2</v>
      </c>
      <c r="N102">
        <v>-2.5000000000000001E-2</v>
      </c>
      <c r="O102">
        <v>0</v>
      </c>
      <c r="P102">
        <f t="shared" si="2"/>
        <v>2.9811999999999998E-5</v>
      </c>
      <c r="Q102">
        <f t="shared" si="3"/>
        <v>0.80708661417322847</v>
      </c>
    </row>
    <row r="103" spans="1:17" x14ac:dyDescent="0.25">
      <c r="A103">
        <v>-7.4097999999999997</v>
      </c>
      <c r="B103">
        <v>2.1269E-2</v>
      </c>
      <c r="C103">
        <v>-1.2304000000000001E-2</v>
      </c>
      <c r="D103" s="1">
        <v>-1.2248000000000001E-19</v>
      </c>
      <c r="E103">
        <v>1.1726999999999999E-4</v>
      </c>
      <c r="F103" s="1">
        <v>1.7307E-7</v>
      </c>
      <c r="G103">
        <v>2208.5</v>
      </c>
      <c r="H103" s="1">
        <v>-7.8912999999999995E-5</v>
      </c>
      <c r="I103">
        <v>4.0934000000000001E-4</v>
      </c>
      <c r="J103" s="1">
        <v>-1.5689E-21</v>
      </c>
      <c r="K103">
        <v>1</v>
      </c>
      <c r="L103">
        <v>2.0705000000000001E-2</v>
      </c>
      <c r="M103">
        <v>2.0705000000000001E-2</v>
      </c>
      <c r="N103">
        <v>-2.5000000000000001E-2</v>
      </c>
      <c r="O103">
        <v>0</v>
      </c>
      <c r="P103">
        <f t="shared" si="2"/>
        <v>1.5782599999999999E-4</v>
      </c>
      <c r="Q103">
        <f t="shared" si="3"/>
        <v>0.81515748031496071</v>
      </c>
    </row>
    <row r="104" spans="1:17" x14ac:dyDescent="0.25">
      <c r="A104">
        <v>-7.4093999999999998</v>
      </c>
      <c r="B104">
        <v>2.3178000000000001E-2</v>
      </c>
      <c r="C104">
        <v>-1.3622E-2</v>
      </c>
      <c r="D104" s="1">
        <v>-8.3141000000000004E-20</v>
      </c>
      <c r="E104">
        <v>1.7516E-4</v>
      </c>
      <c r="F104" s="1">
        <v>2.629E-7</v>
      </c>
      <c r="G104">
        <v>2206.4</v>
      </c>
      <c r="H104">
        <v>-1.4291E-4</v>
      </c>
      <c r="I104">
        <v>4.4955E-4</v>
      </c>
      <c r="J104" s="1">
        <v>-2.9549000000000001E-21</v>
      </c>
      <c r="K104">
        <v>1</v>
      </c>
      <c r="L104">
        <v>2.0910000000000002E-2</v>
      </c>
      <c r="M104">
        <v>2.0910000000000002E-2</v>
      </c>
      <c r="N104">
        <v>-2.5000000000000001E-2</v>
      </c>
      <c r="O104">
        <v>0</v>
      </c>
      <c r="P104">
        <f t="shared" si="2"/>
        <v>2.8582E-4</v>
      </c>
      <c r="Q104">
        <f t="shared" si="3"/>
        <v>0.82322834645669296</v>
      </c>
    </row>
    <row r="105" spans="1:17" x14ac:dyDescent="0.25">
      <c r="A105">
        <v>-7.4089999999999998</v>
      </c>
      <c r="B105">
        <v>2.5087000000000002E-2</v>
      </c>
      <c r="C105">
        <v>-1.494E-2</v>
      </c>
      <c r="D105" s="1">
        <v>-4.3785000000000002E-20</v>
      </c>
      <c r="E105">
        <v>2.3306999999999999E-4</v>
      </c>
      <c r="F105" s="1">
        <v>3.5274999999999998E-7</v>
      </c>
      <c r="G105">
        <v>2204.3000000000002</v>
      </c>
      <c r="H105">
        <v>-2.0688999999999999E-4</v>
      </c>
      <c r="I105">
        <v>4.8976E-4</v>
      </c>
      <c r="J105" s="1">
        <v>-4.3406000000000001E-21</v>
      </c>
      <c r="K105">
        <v>1</v>
      </c>
      <c r="L105">
        <v>2.1114999999999998E-2</v>
      </c>
      <c r="M105">
        <v>2.1114999999999998E-2</v>
      </c>
      <c r="N105">
        <v>-2.5000000000000001E-2</v>
      </c>
      <c r="O105">
        <v>0</v>
      </c>
      <c r="P105">
        <f t="shared" si="2"/>
        <v>4.1377999999999999E-4</v>
      </c>
      <c r="Q105">
        <f t="shared" si="3"/>
        <v>0.83129921259842521</v>
      </c>
    </row>
    <row r="106" spans="1:17" x14ac:dyDescent="0.25">
      <c r="A106">
        <v>-7.4086999999999996</v>
      </c>
      <c r="B106">
        <v>2.7418999999999999E-2</v>
      </c>
      <c r="C106">
        <v>-1.5966999999999999E-2</v>
      </c>
      <c r="D106" s="1">
        <v>-1.7509E-20</v>
      </c>
      <c r="E106">
        <v>3.4673000000000001E-4</v>
      </c>
      <c r="F106" s="1">
        <v>5.2906E-7</v>
      </c>
      <c r="G106">
        <v>2203.6</v>
      </c>
      <c r="H106">
        <v>-2.9367999999999999E-4</v>
      </c>
      <c r="I106">
        <v>5.2521000000000002E-4</v>
      </c>
      <c r="J106" s="1">
        <v>-4.6482E-21</v>
      </c>
      <c r="K106">
        <v>1</v>
      </c>
      <c r="L106">
        <v>2.1319999999999999E-2</v>
      </c>
      <c r="M106">
        <v>2.1319999999999999E-2</v>
      </c>
      <c r="N106">
        <v>-2.5000000000000001E-2</v>
      </c>
      <c r="O106">
        <v>0</v>
      </c>
      <c r="P106">
        <f t="shared" si="2"/>
        <v>5.8735999999999999E-4</v>
      </c>
      <c r="Q106">
        <f t="shared" si="3"/>
        <v>0.83937007874015745</v>
      </c>
    </row>
    <row r="107" spans="1:17" x14ac:dyDescent="0.25">
      <c r="A107">
        <v>-7.4085000000000001</v>
      </c>
      <c r="B107">
        <v>2.9871999999999999E-2</v>
      </c>
      <c r="C107">
        <v>-1.6910999999999999E-2</v>
      </c>
      <c r="D107" s="1">
        <v>5.0351000000000001E-21</v>
      </c>
      <c r="E107">
        <v>4.7633000000000002E-4</v>
      </c>
      <c r="F107" s="1">
        <v>7.3012000000000003E-7</v>
      </c>
      <c r="G107">
        <v>2203.1999999999998</v>
      </c>
      <c r="H107">
        <v>-3.8697999999999998E-4</v>
      </c>
      <c r="I107">
        <v>5.5929999999999999E-4</v>
      </c>
      <c r="J107" s="1">
        <v>-4.6477000000000004E-21</v>
      </c>
      <c r="K107">
        <v>1</v>
      </c>
      <c r="L107">
        <v>2.1524999999999999E-2</v>
      </c>
      <c r="M107">
        <v>2.1524999999999999E-2</v>
      </c>
      <c r="N107">
        <v>-2.5000000000000001E-2</v>
      </c>
      <c r="O107">
        <v>0</v>
      </c>
      <c r="P107">
        <f t="shared" si="2"/>
        <v>7.7395999999999997E-4</v>
      </c>
      <c r="Q107">
        <f t="shared" si="3"/>
        <v>0.84744094488188981</v>
      </c>
    </row>
    <row r="108" spans="1:17" x14ac:dyDescent="0.25">
      <c r="A108">
        <v>-7.4081999999999999</v>
      </c>
      <c r="B108">
        <v>3.2325E-2</v>
      </c>
      <c r="C108">
        <v>-1.7854999999999999E-2</v>
      </c>
      <c r="D108" s="1">
        <v>2.7586999999999998E-20</v>
      </c>
      <c r="E108">
        <v>6.0596999999999995E-4</v>
      </c>
      <c r="F108" s="1">
        <v>9.3126000000000004E-7</v>
      </c>
      <c r="G108">
        <v>2202.6999999999998</v>
      </c>
      <c r="H108">
        <v>-4.8024999999999999E-4</v>
      </c>
      <c r="I108">
        <v>5.9338000000000001E-4</v>
      </c>
      <c r="J108" s="1">
        <v>-4.6473000000000003E-21</v>
      </c>
      <c r="K108">
        <v>1</v>
      </c>
      <c r="L108">
        <v>2.1729999999999999E-2</v>
      </c>
      <c r="M108">
        <v>2.1729999999999999E-2</v>
      </c>
      <c r="N108">
        <v>-2.5000000000000001E-2</v>
      </c>
      <c r="O108">
        <v>0</v>
      </c>
      <c r="P108">
        <f t="shared" si="2"/>
        <v>9.6049999999999998E-4</v>
      </c>
      <c r="Q108">
        <f t="shared" si="3"/>
        <v>0.85551181102362206</v>
      </c>
    </row>
    <row r="109" spans="1:17" x14ac:dyDescent="0.25">
      <c r="A109">
        <v>-7.4081000000000001</v>
      </c>
      <c r="B109">
        <v>3.4805000000000003E-2</v>
      </c>
      <c r="C109">
        <v>-1.8489999999999999E-2</v>
      </c>
      <c r="D109" s="1">
        <v>3.1613999999999998E-20</v>
      </c>
      <c r="E109">
        <v>7.7333999999999996E-4</v>
      </c>
      <c r="F109" s="1">
        <v>1.1830999999999999E-6</v>
      </c>
      <c r="G109">
        <v>2202.8000000000002</v>
      </c>
      <c r="H109">
        <v>-5.8078000000000003E-4</v>
      </c>
      <c r="I109">
        <v>6.1923000000000002E-4</v>
      </c>
      <c r="J109" s="1">
        <v>-3.4596999999999997E-21</v>
      </c>
      <c r="K109">
        <v>1</v>
      </c>
      <c r="L109">
        <v>2.1935E-2</v>
      </c>
      <c r="M109">
        <v>2.1935E-2</v>
      </c>
      <c r="N109">
        <v>-2.5000000000000001E-2</v>
      </c>
      <c r="O109">
        <v>0</v>
      </c>
      <c r="P109">
        <f t="shared" si="2"/>
        <v>1.1615600000000001E-3</v>
      </c>
      <c r="Q109">
        <f t="shared" si="3"/>
        <v>0.86358267716535431</v>
      </c>
    </row>
    <row r="110" spans="1:17" x14ac:dyDescent="0.25">
      <c r="A110">
        <v>-7.4081999999999999</v>
      </c>
      <c r="B110">
        <v>3.7324999999999997E-2</v>
      </c>
      <c r="C110">
        <v>-1.8657E-2</v>
      </c>
      <c r="D110" s="1">
        <v>7.5792999999999993E-21</v>
      </c>
      <c r="E110">
        <v>9.9784000000000006E-4</v>
      </c>
      <c r="F110" s="1">
        <v>1.5118000000000001E-6</v>
      </c>
      <c r="G110">
        <v>2203.6</v>
      </c>
      <c r="H110">
        <v>-6.9227999999999998E-4</v>
      </c>
      <c r="I110">
        <v>6.3261999999999997E-4</v>
      </c>
      <c r="J110" s="1">
        <v>-4.7522000000000002E-22</v>
      </c>
      <c r="K110">
        <v>1</v>
      </c>
      <c r="L110">
        <v>2.214E-2</v>
      </c>
      <c r="M110">
        <v>2.214E-2</v>
      </c>
      <c r="N110">
        <v>-2.5000000000000001E-2</v>
      </c>
      <c r="O110">
        <v>0</v>
      </c>
      <c r="P110">
        <f t="shared" si="2"/>
        <v>1.38456E-3</v>
      </c>
      <c r="Q110">
        <f t="shared" si="3"/>
        <v>0.87165354330708666</v>
      </c>
    </row>
    <row r="111" spans="1:17" x14ac:dyDescent="0.25">
      <c r="A111">
        <v>-7.4082999999999997</v>
      </c>
      <c r="B111">
        <v>3.9845999999999999E-2</v>
      </c>
      <c r="C111">
        <v>-1.8825000000000001E-2</v>
      </c>
      <c r="D111" s="1">
        <v>-1.6464000000000001E-20</v>
      </c>
      <c r="E111">
        <v>1.2224E-3</v>
      </c>
      <c r="F111" s="1">
        <v>1.8405E-6</v>
      </c>
      <c r="G111">
        <v>2204.3000000000002</v>
      </c>
      <c r="H111">
        <v>-8.0376999999999998E-4</v>
      </c>
      <c r="I111">
        <v>6.4599999999999998E-4</v>
      </c>
      <c r="J111" s="1">
        <v>2.5087E-21</v>
      </c>
      <c r="K111">
        <v>1</v>
      </c>
      <c r="L111">
        <v>2.2345E-2</v>
      </c>
      <c r="M111">
        <v>2.2345E-2</v>
      </c>
      <c r="N111">
        <v>-2.5000000000000001E-2</v>
      </c>
      <c r="O111">
        <v>0</v>
      </c>
      <c r="P111">
        <f t="shared" si="2"/>
        <v>1.6075399999999998E-3</v>
      </c>
      <c r="Q111">
        <f t="shared" si="3"/>
        <v>0.87972440944881891</v>
      </c>
    </row>
    <row r="112" spans="1:17" x14ac:dyDescent="0.25">
      <c r="A112">
        <v>-7.4082999999999997</v>
      </c>
      <c r="B112">
        <v>4.2367000000000002E-2</v>
      </c>
      <c r="C112">
        <v>-1.8991999999999998E-2</v>
      </c>
      <c r="D112" s="1">
        <v>-4.0514999999999998E-20</v>
      </c>
      <c r="E112">
        <v>1.4469999999999999E-3</v>
      </c>
      <c r="F112" s="1">
        <v>2.1693999999999999E-6</v>
      </c>
      <c r="G112">
        <v>2205.1</v>
      </c>
      <c r="H112">
        <v>-9.1522999999999995E-4</v>
      </c>
      <c r="I112">
        <v>6.5939000000000004E-4</v>
      </c>
      <c r="J112" s="1">
        <v>5.4918999999999996E-21</v>
      </c>
      <c r="K112">
        <v>1</v>
      </c>
      <c r="L112">
        <v>2.2550000000000001E-2</v>
      </c>
      <c r="M112">
        <v>2.2550000000000001E-2</v>
      </c>
      <c r="N112">
        <v>-2.5000000000000001E-2</v>
      </c>
      <c r="O112">
        <v>0</v>
      </c>
      <c r="P112">
        <f t="shared" si="2"/>
        <v>1.8304599999999997E-3</v>
      </c>
      <c r="Q112">
        <f t="shared" si="3"/>
        <v>0.88779527559055127</v>
      </c>
    </row>
    <row r="113" spans="1:17" x14ac:dyDescent="0.25">
      <c r="A113">
        <v>-7.4088000000000003</v>
      </c>
      <c r="B113">
        <v>4.4489000000000001E-2</v>
      </c>
      <c r="C113">
        <v>-1.8318999999999998E-2</v>
      </c>
      <c r="D113" s="1">
        <v>-4.0727000000000002E-20</v>
      </c>
      <c r="E113">
        <v>1.7248000000000001E-3</v>
      </c>
      <c r="F113" s="1">
        <v>2.5384000000000001E-6</v>
      </c>
      <c r="G113">
        <v>2206.5</v>
      </c>
      <c r="H113">
        <v>-1.0248E-3</v>
      </c>
      <c r="I113">
        <v>6.4473000000000004E-4</v>
      </c>
      <c r="J113" s="1">
        <v>5.5168000000000001E-21</v>
      </c>
      <c r="K113">
        <v>1</v>
      </c>
      <c r="L113">
        <v>2.2755000000000001E-2</v>
      </c>
      <c r="M113">
        <v>2.2755000000000001E-2</v>
      </c>
      <c r="N113">
        <v>-2.5000000000000001E-2</v>
      </c>
      <c r="O113">
        <v>0</v>
      </c>
      <c r="P113">
        <f t="shared" si="2"/>
        <v>2.0495999999999999E-3</v>
      </c>
      <c r="Q113">
        <f t="shared" si="3"/>
        <v>0.89586614173228352</v>
      </c>
    </row>
    <row r="114" spans="1:17" x14ac:dyDescent="0.25">
      <c r="A114">
        <v>-7.4093</v>
      </c>
      <c r="B114">
        <v>4.6607000000000003E-2</v>
      </c>
      <c r="C114">
        <v>-1.7639999999999999E-2</v>
      </c>
      <c r="D114" s="1">
        <v>-4.0733999999999998E-20</v>
      </c>
      <c r="E114">
        <v>2.0030999999999998E-3</v>
      </c>
      <c r="F114" s="1">
        <v>2.9079999999999999E-6</v>
      </c>
      <c r="G114">
        <v>2207.9</v>
      </c>
      <c r="H114">
        <v>-1.1343E-3</v>
      </c>
      <c r="I114">
        <v>6.2982999999999995E-4</v>
      </c>
      <c r="J114" s="1">
        <v>5.5162999999999997E-21</v>
      </c>
      <c r="K114">
        <v>1</v>
      </c>
      <c r="L114">
        <v>2.2960000000000001E-2</v>
      </c>
      <c r="M114">
        <v>2.2960000000000001E-2</v>
      </c>
      <c r="N114">
        <v>-2.5000000000000001E-2</v>
      </c>
      <c r="O114">
        <v>0</v>
      </c>
      <c r="P114">
        <f t="shared" si="2"/>
        <v>2.2686E-3</v>
      </c>
      <c r="Q114">
        <f t="shared" si="3"/>
        <v>0.90393700787401587</v>
      </c>
    </row>
    <row r="115" spans="1:17" x14ac:dyDescent="0.25">
      <c r="A115">
        <v>-7.4097999999999997</v>
      </c>
      <c r="B115">
        <v>4.8726999999999999E-2</v>
      </c>
      <c r="C115">
        <v>-1.6959999999999999E-2</v>
      </c>
      <c r="D115" s="1">
        <v>-4.0740999999999999E-20</v>
      </c>
      <c r="E115">
        <v>2.2815000000000001E-3</v>
      </c>
      <c r="F115" s="1">
        <v>3.2776000000000002E-6</v>
      </c>
      <c r="G115">
        <v>2209.4</v>
      </c>
      <c r="H115">
        <v>-1.2438E-3</v>
      </c>
      <c r="I115">
        <v>6.1492999999999997E-4</v>
      </c>
      <c r="J115" s="1">
        <v>5.5156999999999996E-21</v>
      </c>
      <c r="K115">
        <v>1</v>
      </c>
      <c r="L115">
        <v>2.3165000000000002E-2</v>
      </c>
      <c r="M115">
        <v>2.3165000000000002E-2</v>
      </c>
      <c r="N115">
        <v>-2.5000000000000001E-2</v>
      </c>
      <c r="O115">
        <v>0</v>
      </c>
      <c r="P115">
        <f t="shared" si="2"/>
        <v>2.4876E-3</v>
      </c>
      <c r="Q115">
        <f t="shared" si="3"/>
        <v>0.91200787401574812</v>
      </c>
    </row>
    <row r="116" spans="1:17" x14ac:dyDescent="0.25">
      <c r="A116">
        <v>-7.4104999999999999</v>
      </c>
      <c r="B116">
        <v>5.0444999999999997E-2</v>
      </c>
      <c r="C116">
        <v>-1.5951E-2</v>
      </c>
      <c r="D116" s="1">
        <v>-3.0219000000000002E-20</v>
      </c>
      <c r="E116">
        <v>2.5068E-3</v>
      </c>
      <c r="F116" s="1">
        <v>3.5569000000000002E-6</v>
      </c>
      <c r="G116">
        <v>2211.1999999999998</v>
      </c>
      <c r="H116">
        <v>-1.3408999999999999E-3</v>
      </c>
      <c r="I116">
        <v>5.8659999999999995E-4</v>
      </c>
      <c r="J116" s="1">
        <v>3.9136999999999998E-21</v>
      </c>
      <c r="K116">
        <v>1</v>
      </c>
      <c r="L116">
        <v>2.3369999999999998E-2</v>
      </c>
      <c r="M116">
        <v>2.3369999999999998E-2</v>
      </c>
      <c r="N116">
        <v>-2.5000000000000001E-2</v>
      </c>
      <c r="O116">
        <v>0</v>
      </c>
      <c r="P116">
        <f t="shared" si="2"/>
        <v>2.6817999999999998E-3</v>
      </c>
      <c r="Q116">
        <f t="shared" si="3"/>
        <v>0.92007874015748026</v>
      </c>
    </row>
    <row r="117" spans="1:17" x14ac:dyDescent="0.25">
      <c r="A117">
        <v>-7.4112999999999998</v>
      </c>
      <c r="B117">
        <v>5.1846999999999997E-2</v>
      </c>
      <c r="C117">
        <v>-1.4683999999999999E-2</v>
      </c>
      <c r="D117" s="1">
        <v>-1.1373E-20</v>
      </c>
      <c r="E117">
        <v>2.6903000000000001E-3</v>
      </c>
      <c r="F117" s="1">
        <v>3.7647000000000001E-6</v>
      </c>
      <c r="G117">
        <v>2213.1999999999998</v>
      </c>
      <c r="H117">
        <v>-1.4283E-3</v>
      </c>
      <c r="I117">
        <v>5.4766999999999999E-4</v>
      </c>
      <c r="J117" s="1">
        <v>1.0472000000000001E-21</v>
      </c>
      <c r="K117">
        <v>1</v>
      </c>
      <c r="L117">
        <v>2.3574999999999999E-2</v>
      </c>
      <c r="M117">
        <v>2.3574999999999999E-2</v>
      </c>
      <c r="N117">
        <v>-2.5000000000000001E-2</v>
      </c>
      <c r="O117">
        <v>0</v>
      </c>
      <c r="P117">
        <f t="shared" si="2"/>
        <v>2.8565999999999999E-3</v>
      </c>
      <c r="Q117">
        <f t="shared" si="3"/>
        <v>0.92814960629921262</v>
      </c>
    </row>
    <row r="118" spans="1:17" x14ac:dyDescent="0.25">
      <c r="A118">
        <v>-7.4120999999999997</v>
      </c>
      <c r="B118">
        <v>5.3247999999999997E-2</v>
      </c>
      <c r="C118">
        <v>-1.3415E-2</v>
      </c>
      <c r="D118" s="1">
        <v>7.4785000000000005E-21</v>
      </c>
      <c r="E118">
        <v>2.8738000000000001E-3</v>
      </c>
      <c r="F118" s="1">
        <v>3.9725999999999999E-6</v>
      </c>
      <c r="G118">
        <v>2215.3000000000002</v>
      </c>
      <c r="H118">
        <v>-1.5156E-3</v>
      </c>
      <c r="I118">
        <v>5.0874000000000004E-4</v>
      </c>
      <c r="J118" s="1">
        <v>-1.8187E-21</v>
      </c>
      <c r="K118">
        <v>1</v>
      </c>
      <c r="L118">
        <v>2.3779999999999999E-2</v>
      </c>
      <c r="M118">
        <v>2.3779999999999999E-2</v>
      </c>
      <c r="N118">
        <v>-2.5000000000000001E-2</v>
      </c>
      <c r="O118">
        <v>0</v>
      </c>
      <c r="P118">
        <f t="shared" si="2"/>
        <v>3.0312E-3</v>
      </c>
      <c r="Q118">
        <f t="shared" si="3"/>
        <v>0.93622047244094486</v>
      </c>
    </row>
    <row r="119" spans="1:17" x14ac:dyDescent="0.25">
      <c r="A119">
        <v>-7.4128999999999996</v>
      </c>
      <c r="B119">
        <v>5.4566000000000003E-2</v>
      </c>
      <c r="C119">
        <v>-1.2130999999999999E-2</v>
      </c>
      <c r="D119" s="1">
        <v>2.4466E-20</v>
      </c>
      <c r="E119">
        <v>3.0431999999999998E-3</v>
      </c>
      <c r="F119" s="1">
        <v>4.1613000000000003E-6</v>
      </c>
      <c r="G119">
        <v>2217.4</v>
      </c>
      <c r="H119">
        <v>-1.5995E-3</v>
      </c>
      <c r="I119">
        <v>4.6872E-4</v>
      </c>
      <c r="J119" s="1">
        <v>-4.3998000000000001E-21</v>
      </c>
      <c r="K119">
        <v>1</v>
      </c>
      <c r="L119">
        <v>2.3984999999999999E-2</v>
      </c>
      <c r="M119">
        <v>2.3984999999999999E-2</v>
      </c>
      <c r="N119">
        <v>-2.5000000000000001E-2</v>
      </c>
      <c r="O119">
        <v>0</v>
      </c>
      <c r="P119">
        <f t="shared" si="2"/>
        <v>3.1989999999999996E-3</v>
      </c>
      <c r="Q119">
        <f t="shared" si="3"/>
        <v>0.94429133858267722</v>
      </c>
    </row>
    <row r="120" spans="1:17" x14ac:dyDescent="0.25">
      <c r="A120">
        <v>-7.4137000000000004</v>
      </c>
      <c r="B120">
        <v>5.5111E-2</v>
      </c>
      <c r="C120">
        <v>-1.0697999999999999E-2</v>
      </c>
      <c r="D120" s="1">
        <v>2.447E-20</v>
      </c>
      <c r="E120">
        <v>3.0841000000000002E-3</v>
      </c>
      <c r="F120" s="1">
        <v>4.1744999999999996E-6</v>
      </c>
      <c r="G120">
        <v>2219.6</v>
      </c>
      <c r="H120">
        <v>-1.6524E-3</v>
      </c>
      <c r="I120">
        <v>4.1873000000000002E-4</v>
      </c>
      <c r="J120" s="1">
        <v>-4.3994000000000001E-21</v>
      </c>
      <c r="K120">
        <v>1</v>
      </c>
      <c r="L120">
        <v>2.419E-2</v>
      </c>
      <c r="M120">
        <v>2.419E-2</v>
      </c>
      <c r="N120">
        <v>-2.5000000000000001E-2</v>
      </c>
      <c r="O120">
        <v>0</v>
      </c>
      <c r="P120">
        <f t="shared" si="2"/>
        <v>3.3048000000000001E-3</v>
      </c>
      <c r="Q120">
        <f t="shared" si="3"/>
        <v>0.95236220472440947</v>
      </c>
    </row>
    <row r="121" spans="1:17" x14ac:dyDescent="0.25">
      <c r="A121">
        <v>-7.4146000000000001</v>
      </c>
      <c r="B121">
        <v>5.5656999999999998E-2</v>
      </c>
      <c r="C121">
        <v>-9.2642999999999996E-3</v>
      </c>
      <c r="D121" s="1">
        <v>2.4475E-20</v>
      </c>
      <c r="E121">
        <v>3.1250000000000002E-3</v>
      </c>
      <c r="F121" s="1">
        <v>4.1876999999999997E-6</v>
      </c>
      <c r="G121">
        <v>2221.9</v>
      </c>
      <c r="H121">
        <v>-1.7053999999999999E-3</v>
      </c>
      <c r="I121">
        <v>3.6874E-4</v>
      </c>
      <c r="J121" s="1">
        <v>-4.3988999999999997E-21</v>
      </c>
      <c r="K121">
        <v>1</v>
      </c>
      <c r="L121">
        <v>2.4395E-2</v>
      </c>
      <c r="M121">
        <v>2.4395E-2</v>
      </c>
      <c r="N121">
        <v>-2.5000000000000001E-2</v>
      </c>
      <c r="O121">
        <v>0</v>
      </c>
      <c r="P121">
        <f t="shared" si="2"/>
        <v>3.4107999999999999E-3</v>
      </c>
      <c r="Q121">
        <f t="shared" si="3"/>
        <v>0.96043307086614182</v>
      </c>
    </row>
    <row r="122" spans="1:17" x14ac:dyDescent="0.25">
      <c r="A122">
        <v>-7.4154</v>
      </c>
      <c r="B122">
        <v>5.6203000000000003E-2</v>
      </c>
      <c r="C122">
        <v>-7.8303999999999995E-3</v>
      </c>
      <c r="D122" s="1">
        <v>2.4479E-20</v>
      </c>
      <c r="E122">
        <v>3.1659000000000001E-3</v>
      </c>
      <c r="F122" s="1">
        <v>4.2008999999999999E-6</v>
      </c>
      <c r="G122">
        <v>2224.1999999999998</v>
      </c>
      <c r="H122">
        <v>-1.7584E-3</v>
      </c>
      <c r="I122">
        <v>3.1876000000000002E-4</v>
      </c>
      <c r="J122" s="1">
        <v>-4.3984999999999996E-21</v>
      </c>
      <c r="K122">
        <v>1</v>
      </c>
      <c r="L122">
        <v>2.46E-2</v>
      </c>
      <c r="M122">
        <v>2.46E-2</v>
      </c>
      <c r="N122">
        <v>-2.5000000000000001E-2</v>
      </c>
      <c r="O122">
        <v>0</v>
      </c>
      <c r="P122">
        <f t="shared" si="2"/>
        <v>3.5168E-3</v>
      </c>
      <c r="Q122">
        <f t="shared" si="3"/>
        <v>0.96850393700787407</v>
      </c>
    </row>
    <row r="123" spans="1:17" x14ac:dyDescent="0.25">
      <c r="A123">
        <v>-7.4161000000000001</v>
      </c>
      <c r="B123">
        <v>5.6246999999999998E-2</v>
      </c>
      <c r="C123">
        <v>-6.5450999999999999E-3</v>
      </c>
      <c r="D123" s="1">
        <v>2.0213E-20</v>
      </c>
      <c r="E123">
        <v>3.1489999999999999E-3</v>
      </c>
      <c r="F123" s="1">
        <v>4.1454000000000002E-6</v>
      </c>
      <c r="G123">
        <v>2226.6</v>
      </c>
      <c r="H123">
        <v>-1.7901E-3</v>
      </c>
      <c r="I123">
        <v>2.7108999999999998E-4</v>
      </c>
      <c r="J123" s="1">
        <v>-3.6309E-21</v>
      </c>
      <c r="K123">
        <v>1</v>
      </c>
      <c r="L123">
        <v>2.4805000000000001E-2</v>
      </c>
      <c r="M123">
        <v>2.4805000000000001E-2</v>
      </c>
      <c r="N123">
        <v>-2.5000000000000001E-2</v>
      </c>
      <c r="O123">
        <v>0</v>
      </c>
      <c r="P123">
        <f t="shared" si="2"/>
        <v>3.5802E-3</v>
      </c>
      <c r="Q123">
        <f t="shared" si="3"/>
        <v>0.97657480314960632</v>
      </c>
    </row>
    <row r="124" spans="1:17" x14ac:dyDescent="0.25">
      <c r="A124">
        <v>-7.4168000000000003</v>
      </c>
      <c r="B124">
        <v>5.5974000000000003E-2</v>
      </c>
      <c r="C124">
        <v>-5.3536E-3</v>
      </c>
      <c r="D124" s="1">
        <v>1.3247E-20</v>
      </c>
      <c r="E124">
        <v>3.0956E-3</v>
      </c>
      <c r="F124" s="1">
        <v>4.0466000000000004E-6</v>
      </c>
      <c r="G124">
        <v>2229</v>
      </c>
      <c r="H124">
        <v>-1.8083000000000001E-3</v>
      </c>
      <c r="I124">
        <v>2.2489E-4</v>
      </c>
      <c r="J124" s="1">
        <v>-2.3789000000000001E-21</v>
      </c>
      <c r="K124">
        <v>1</v>
      </c>
      <c r="L124">
        <v>2.5010000000000001E-2</v>
      </c>
      <c r="M124">
        <v>2.5010000000000001E-2</v>
      </c>
      <c r="N124">
        <v>-2.5000000000000001E-2</v>
      </c>
      <c r="O124">
        <v>0</v>
      </c>
      <c r="P124">
        <f t="shared" si="2"/>
        <v>3.6165999999999998E-3</v>
      </c>
      <c r="Q124">
        <f t="shared" si="3"/>
        <v>0.98464566929133868</v>
      </c>
    </row>
    <row r="125" spans="1:17" x14ac:dyDescent="0.25">
      <c r="A125">
        <v>-7.4175000000000004</v>
      </c>
      <c r="B125">
        <v>5.57E-2</v>
      </c>
      <c r="C125">
        <v>-4.1616999999999999E-3</v>
      </c>
      <c r="D125" s="1">
        <v>6.2780999999999997E-21</v>
      </c>
      <c r="E125">
        <v>3.0420999999999998E-3</v>
      </c>
      <c r="F125" s="1">
        <v>3.9477000000000003E-6</v>
      </c>
      <c r="G125">
        <v>2231.5</v>
      </c>
      <c r="H125">
        <v>-1.8266000000000001E-3</v>
      </c>
      <c r="I125">
        <v>1.7869000000000001E-4</v>
      </c>
      <c r="J125" s="1">
        <v>-1.1272000000000001E-21</v>
      </c>
      <c r="K125">
        <v>1</v>
      </c>
      <c r="L125">
        <v>2.5215000000000001E-2</v>
      </c>
      <c r="M125">
        <v>2.5215000000000001E-2</v>
      </c>
      <c r="N125">
        <v>-2.5000000000000001E-2</v>
      </c>
      <c r="O125">
        <v>0</v>
      </c>
      <c r="P125">
        <f t="shared" si="2"/>
        <v>3.6532000000000001E-3</v>
      </c>
      <c r="Q125">
        <f t="shared" si="3"/>
        <v>0.99271653543307092</v>
      </c>
    </row>
    <row r="126" spans="1:17" x14ac:dyDescent="0.25">
      <c r="A126">
        <v>-7.4181999999999997</v>
      </c>
      <c r="B126">
        <v>5.5358999999999998E-2</v>
      </c>
      <c r="C126">
        <v>-3.0105000000000002E-3</v>
      </c>
      <c r="D126" s="1">
        <v>-3.1607999999999998E-22</v>
      </c>
      <c r="E126">
        <v>2.9878999999999999E-3</v>
      </c>
      <c r="F126" s="1">
        <v>3.8449999999999996E-6</v>
      </c>
      <c r="G126">
        <v>2234.1</v>
      </c>
      <c r="H126">
        <v>-1.8422E-3</v>
      </c>
      <c r="I126">
        <v>1.3394000000000001E-4</v>
      </c>
      <c r="J126" s="1">
        <v>1.2204999999999999E-22</v>
      </c>
      <c r="K126">
        <v>1</v>
      </c>
      <c r="L126">
        <v>2.5420000000000002E-2</v>
      </c>
      <c r="M126">
        <v>2.5420000000000002E-2</v>
      </c>
      <c r="N126">
        <v>-2.5000000000000001E-2</v>
      </c>
      <c r="O126">
        <v>0</v>
      </c>
      <c r="P126">
        <f t="shared" si="2"/>
        <v>3.6844E-3</v>
      </c>
      <c r="Q126">
        <f t="shared" si="3"/>
        <v>1.0007874015748033</v>
      </c>
    </row>
    <row r="127" spans="1:17" x14ac:dyDescent="0.25">
      <c r="A127">
        <v>-7.4185999999999996</v>
      </c>
      <c r="B127">
        <v>5.4398000000000002E-2</v>
      </c>
      <c r="C127">
        <v>-2.2326999999999998E-3</v>
      </c>
      <c r="D127" s="1">
        <v>-3.4972999999999998E-21</v>
      </c>
      <c r="E127">
        <v>2.9275999999999998E-3</v>
      </c>
      <c r="F127" s="1">
        <v>3.7075000000000001E-6</v>
      </c>
      <c r="G127">
        <v>2238.1999999999998</v>
      </c>
      <c r="H127">
        <v>-1.8341E-3</v>
      </c>
      <c r="I127">
        <v>1.0224E-4</v>
      </c>
      <c r="J127" s="1">
        <v>1.3501000000000001E-21</v>
      </c>
      <c r="K127">
        <v>1</v>
      </c>
      <c r="L127">
        <v>2.5624999999999998E-2</v>
      </c>
      <c r="M127">
        <v>2.5624999999999998E-2</v>
      </c>
      <c r="N127">
        <v>-2.5000000000000001E-2</v>
      </c>
      <c r="O127">
        <v>0</v>
      </c>
      <c r="P127">
        <f t="shared" si="2"/>
        <v>3.6681999999999999E-3</v>
      </c>
      <c r="Q127">
        <f t="shared" si="3"/>
        <v>1.0088582677165354</v>
      </c>
    </row>
    <row r="128" spans="1:17" x14ac:dyDescent="0.25">
      <c r="A128">
        <v>-7.4191000000000003</v>
      </c>
      <c r="B128">
        <v>5.3436999999999998E-2</v>
      </c>
      <c r="C128">
        <v>-1.4545000000000001E-3</v>
      </c>
      <c r="D128" s="1">
        <v>-6.6797000000000003E-21</v>
      </c>
      <c r="E128">
        <v>2.8673000000000001E-3</v>
      </c>
      <c r="F128" s="1">
        <v>3.5698999999999999E-6</v>
      </c>
      <c r="G128">
        <v>2242.3000000000002</v>
      </c>
      <c r="H128">
        <v>-1.8259999999999999E-3</v>
      </c>
      <c r="I128" s="1">
        <v>7.0548000000000003E-5</v>
      </c>
      <c r="J128" s="1">
        <v>2.5779999999999999E-21</v>
      </c>
      <c r="K128">
        <v>1</v>
      </c>
      <c r="L128">
        <v>2.5829999999999999E-2</v>
      </c>
      <c r="M128">
        <v>2.5829999999999999E-2</v>
      </c>
      <c r="N128">
        <v>-2.5000000000000001E-2</v>
      </c>
      <c r="O128">
        <v>0</v>
      </c>
      <c r="P128">
        <f t="shared" si="2"/>
        <v>3.6519999999999994E-3</v>
      </c>
      <c r="Q128">
        <f t="shared" si="3"/>
        <v>1.0169291338582678</v>
      </c>
    </row>
    <row r="129" spans="1:17" x14ac:dyDescent="0.25">
      <c r="A129">
        <v>-7.4196</v>
      </c>
      <c r="B129">
        <v>5.2476000000000002E-2</v>
      </c>
      <c r="C129">
        <v>-6.7613000000000005E-4</v>
      </c>
      <c r="D129" s="1">
        <v>-9.8631999999999998E-21</v>
      </c>
      <c r="E129">
        <v>2.807E-3</v>
      </c>
      <c r="F129" s="1">
        <v>3.4321999999999999E-6</v>
      </c>
      <c r="G129">
        <v>2246.5</v>
      </c>
      <c r="H129">
        <v>-1.8178000000000001E-3</v>
      </c>
      <c r="I129" s="1">
        <v>3.8862999999999997E-5</v>
      </c>
      <c r="J129" s="1">
        <v>3.8056000000000001E-21</v>
      </c>
      <c r="K129">
        <v>1</v>
      </c>
      <c r="L129">
        <v>2.6034999999999999E-2</v>
      </c>
      <c r="M129">
        <v>2.6034999999999999E-2</v>
      </c>
      <c r="N129">
        <v>-2.5000000000000001E-2</v>
      </c>
      <c r="O129">
        <v>0</v>
      </c>
      <c r="P129">
        <f t="shared" si="2"/>
        <v>3.6356000000000001E-3</v>
      </c>
      <c r="Q129">
        <f t="shared" si="3"/>
        <v>1.0249999999999999</v>
      </c>
    </row>
    <row r="130" spans="1:17" x14ac:dyDescent="0.25">
      <c r="A130">
        <v>-7.42</v>
      </c>
      <c r="B130">
        <v>5.1147999999999999E-2</v>
      </c>
      <c r="C130" s="1">
        <v>-8.5511000000000002E-5</v>
      </c>
      <c r="D130" s="1">
        <v>-1.127E-20</v>
      </c>
      <c r="E130">
        <v>2.7851E-3</v>
      </c>
      <c r="F130" s="1">
        <v>3.3131000000000001E-6</v>
      </c>
      <c r="G130">
        <v>2251.8000000000002</v>
      </c>
      <c r="H130">
        <v>-1.8018000000000001E-3</v>
      </c>
      <c r="I130" s="1">
        <v>1.8689999999999999E-5</v>
      </c>
      <c r="J130" s="1">
        <v>4.3471000000000002E-21</v>
      </c>
      <c r="K130">
        <v>1</v>
      </c>
      <c r="L130">
        <v>2.6239999999999999E-2</v>
      </c>
      <c r="M130">
        <v>2.6239999999999999E-2</v>
      </c>
      <c r="N130">
        <v>-2.5000000000000001E-2</v>
      </c>
      <c r="O130">
        <v>0</v>
      </c>
      <c r="P130">
        <f t="shared" si="2"/>
        <v>3.6036000000000006E-3</v>
      </c>
      <c r="Q130">
        <f t="shared" si="3"/>
        <v>1.0330708661417323</v>
      </c>
    </row>
    <row r="131" spans="1:17" x14ac:dyDescent="0.25">
      <c r="A131">
        <v>-7.4203000000000001</v>
      </c>
      <c r="B131">
        <v>4.9529999999999998E-2</v>
      </c>
      <c r="C131">
        <v>3.5667000000000001E-4</v>
      </c>
      <c r="D131" s="1">
        <v>-1.1272E-20</v>
      </c>
      <c r="E131">
        <v>2.7935E-3</v>
      </c>
      <c r="F131" s="1">
        <v>3.2086999999999999E-6</v>
      </c>
      <c r="G131">
        <v>2258.1999999999998</v>
      </c>
      <c r="H131">
        <v>-1.7794E-3</v>
      </c>
      <c r="I131" s="1">
        <v>7.6141999999999999E-6</v>
      </c>
      <c r="J131" s="1">
        <v>4.3467000000000001E-21</v>
      </c>
      <c r="K131">
        <v>1</v>
      </c>
      <c r="L131">
        <v>2.6445E-2</v>
      </c>
      <c r="M131">
        <v>2.6445E-2</v>
      </c>
      <c r="N131">
        <v>-2.5000000000000001E-2</v>
      </c>
      <c r="O131">
        <v>0</v>
      </c>
      <c r="P131">
        <f t="shared" ref="P131:P194" si="4">-(H131/(0.5*10^2))*100</f>
        <v>3.5588E-3</v>
      </c>
      <c r="Q131">
        <f t="shared" ref="Q131:Q194" si="5">L131/0.0254</f>
        <v>1.0411417322834646</v>
      </c>
    </row>
    <row r="132" spans="1:17" x14ac:dyDescent="0.25">
      <c r="A132">
        <v>-7.4207000000000001</v>
      </c>
      <c r="B132">
        <v>4.7911000000000002E-2</v>
      </c>
      <c r="C132">
        <v>7.9900999999999995E-4</v>
      </c>
      <c r="D132" s="1">
        <v>-1.1274E-20</v>
      </c>
      <c r="E132">
        <v>2.8019E-3</v>
      </c>
      <c r="F132" s="1">
        <v>3.1041999999999999E-6</v>
      </c>
      <c r="G132">
        <v>2264.5</v>
      </c>
      <c r="H132">
        <v>-1.7570999999999999E-3</v>
      </c>
      <c r="I132" s="1">
        <v>-3.4595000000000001E-6</v>
      </c>
      <c r="J132" s="1">
        <v>4.3463000000000001E-21</v>
      </c>
      <c r="K132">
        <v>1</v>
      </c>
      <c r="L132">
        <v>2.665E-2</v>
      </c>
      <c r="M132">
        <v>2.665E-2</v>
      </c>
      <c r="N132">
        <v>-2.5000000000000001E-2</v>
      </c>
      <c r="O132">
        <v>0</v>
      </c>
      <c r="P132">
        <f t="shared" si="4"/>
        <v>3.5141999999999994E-3</v>
      </c>
      <c r="Q132">
        <f t="shared" si="5"/>
        <v>1.049212598425197</v>
      </c>
    </row>
    <row r="133" spans="1:17" x14ac:dyDescent="0.25">
      <c r="A133">
        <v>-7.4210000000000003</v>
      </c>
      <c r="B133">
        <v>4.6292E-2</v>
      </c>
      <c r="C133">
        <v>1.2415E-3</v>
      </c>
      <c r="D133" s="1">
        <v>-1.1276E-20</v>
      </c>
      <c r="E133">
        <v>2.8103999999999998E-3</v>
      </c>
      <c r="F133" s="1">
        <v>2.9996E-6</v>
      </c>
      <c r="G133">
        <v>2270.9</v>
      </c>
      <c r="H133">
        <v>-1.7348000000000001E-3</v>
      </c>
      <c r="I133" s="1">
        <v>-1.4531E-5</v>
      </c>
      <c r="J133" s="1">
        <v>4.3459000000000001E-21</v>
      </c>
      <c r="K133">
        <v>1</v>
      </c>
      <c r="L133">
        <v>2.6855E-2</v>
      </c>
      <c r="M133">
        <v>2.6855E-2</v>
      </c>
      <c r="N133">
        <v>-2.5000000000000001E-2</v>
      </c>
      <c r="O133">
        <v>0</v>
      </c>
      <c r="P133">
        <f t="shared" si="4"/>
        <v>3.4696000000000002E-3</v>
      </c>
      <c r="Q133">
        <f t="shared" si="5"/>
        <v>1.0572834645669291</v>
      </c>
    </row>
    <row r="134" spans="1:17" x14ac:dyDescent="0.25">
      <c r="A134">
        <v>-7.4214000000000002</v>
      </c>
      <c r="B134">
        <v>4.3827999999999999E-2</v>
      </c>
      <c r="C134">
        <v>1.578E-3</v>
      </c>
      <c r="D134" s="1">
        <v>3.4605000000000002E-20</v>
      </c>
      <c r="E134">
        <v>2.9378E-3</v>
      </c>
      <c r="F134" s="1">
        <v>2.9878E-6</v>
      </c>
      <c r="G134">
        <v>2279.6</v>
      </c>
      <c r="H134">
        <v>-1.7114999999999999E-3</v>
      </c>
      <c r="I134" s="1">
        <v>-3.5215999999999999E-6</v>
      </c>
      <c r="J134" s="1">
        <v>4.3973000000000003E-21</v>
      </c>
      <c r="K134">
        <v>1</v>
      </c>
      <c r="L134">
        <v>2.7060000000000001E-2</v>
      </c>
      <c r="M134">
        <v>2.7060000000000001E-2</v>
      </c>
      <c r="N134">
        <v>-2.5000000000000001E-2</v>
      </c>
      <c r="O134">
        <v>0</v>
      </c>
      <c r="P134">
        <f t="shared" si="4"/>
        <v>3.4229999999999994E-3</v>
      </c>
      <c r="Q134">
        <f t="shared" si="5"/>
        <v>1.0653543307086615</v>
      </c>
    </row>
    <row r="135" spans="1:17" x14ac:dyDescent="0.25">
      <c r="A135">
        <v>-7.4217000000000004</v>
      </c>
      <c r="B135">
        <v>4.1355000000000003E-2</v>
      </c>
      <c r="C135">
        <v>1.9135999999999999E-3</v>
      </c>
      <c r="D135" s="1">
        <v>8.0954E-20</v>
      </c>
      <c r="E135">
        <v>3.0663999999999999E-3</v>
      </c>
      <c r="F135" s="1">
        <v>2.9768999999999998E-6</v>
      </c>
      <c r="G135">
        <v>2288.3000000000002</v>
      </c>
      <c r="H135">
        <v>-1.6881999999999999E-3</v>
      </c>
      <c r="I135" s="1">
        <v>7.7028000000000002E-6</v>
      </c>
      <c r="J135" s="1">
        <v>4.4492000000000002E-21</v>
      </c>
      <c r="K135">
        <v>1</v>
      </c>
      <c r="L135">
        <v>2.7265000000000001E-2</v>
      </c>
      <c r="M135">
        <v>2.7265000000000001E-2</v>
      </c>
      <c r="N135">
        <v>-2.5000000000000001E-2</v>
      </c>
      <c r="O135">
        <v>0</v>
      </c>
      <c r="P135">
        <f t="shared" si="4"/>
        <v>3.3763999999999999E-3</v>
      </c>
      <c r="Q135">
        <f t="shared" si="5"/>
        <v>1.0734251968503938</v>
      </c>
    </row>
    <row r="136" spans="1:17" x14ac:dyDescent="0.25">
      <c r="A136">
        <v>-7.4221000000000004</v>
      </c>
      <c r="B136">
        <v>3.8880999999999999E-2</v>
      </c>
      <c r="C136">
        <v>2.2493000000000001E-3</v>
      </c>
      <c r="D136" s="1">
        <v>1.2732E-19</v>
      </c>
      <c r="E136">
        <v>3.1951000000000002E-3</v>
      </c>
      <c r="F136" s="1">
        <v>2.9658999999999998E-6</v>
      </c>
      <c r="G136">
        <v>2297</v>
      </c>
      <c r="H136">
        <v>-1.6647999999999999E-3</v>
      </c>
      <c r="I136" s="1">
        <v>1.8924999999999999E-5</v>
      </c>
      <c r="J136" s="1">
        <v>4.5011000000000001E-21</v>
      </c>
      <c r="K136">
        <v>1</v>
      </c>
      <c r="L136">
        <v>2.7470000000000001E-2</v>
      </c>
      <c r="M136">
        <v>2.7470000000000001E-2</v>
      </c>
      <c r="N136">
        <v>-2.5000000000000001E-2</v>
      </c>
      <c r="O136">
        <v>0</v>
      </c>
      <c r="P136">
        <f t="shared" si="4"/>
        <v>3.3296000000000003E-3</v>
      </c>
      <c r="Q136">
        <f t="shared" si="5"/>
        <v>1.081496062992126</v>
      </c>
    </row>
    <row r="137" spans="1:17" x14ac:dyDescent="0.25">
      <c r="A137">
        <v>-7.4225000000000003</v>
      </c>
      <c r="B137">
        <v>3.5867000000000003E-2</v>
      </c>
      <c r="C137">
        <v>2.7255000000000001E-3</v>
      </c>
      <c r="D137" s="1">
        <v>1.5681999999999999E-19</v>
      </c>
      <c r="E137">
        <v>3.3787000000000001E-3</v>
      </c>
      <c r="F137" s="1">
        <v>2.9708E-6</v>
      </c>
      <c r="G137">
        <v>2307.5</v>
      </c>
      <c r="H137">
        <v>-1.6440999999999999E-3</v>
      </c>
      <c r="I137" s="1">
        <v>3.6732E-5</v>
      </c>
      <c r="J137" s="1">
        <v>4.0342999999999999E-21</v>
      </c>
      <c r="K137">
        <v>1</v>
      </c>
      <c r="L137">
        <v>2.7675000000000002E-2</v>
      </c>
      <c r="M137">
        <v>2.7675000000000002E-2</v>
      </c>
      <c r="N137">
        <v>-2.5000000000000001E-2</v>
      </c>
      <c r="O137">
        <v>0</v>
      </c>
      <c r="P137">
        <f t="shared" si="4"/>
        <v>3.2882000000000002E-3</v>
      </c>
      <c r="Q137">
        <f t="shared" si="5"/>
        <v>1.0895669291338583</v>
      </c>
    </row>
    <row r="138" spans="1:17" x14ac:dyDescent="0.25">
      <c r="A138">
        <v>-7.423</v>
      </c>
      <c r="B138">
        <v>3.2021000000000001E-2</v>
      </c>
      <c r="C138">
        <v>3.4177000000000001E-3</v>
      </c>
      <c r="D138" s="1">
        <v>1.6036999999999999E-19</v>
      </c>
      <c r="E138">
        <v>3.6468999999999998E-3</v>
      </c>
      <c r="F138" s="1">
        <v>2.9998999999999999E-6</v>
      </c>
      <c r="G138">
        <v>2320.6999999999998</v>
      </c>
      <c r="H138">
        <v>-1.6272999999999999E-3</v>
      </c>
      <c r="I138" s="1">
        <v>6.4658000000000003E-5</v>
      </c>
      <c r="J138" s="1">
        <v>2.7706000000000001E-21</v>
      </c>
      <c r="K138">
        <v>1</v>
      </c>
      <c r="L138">
        <v>2.7879999999999999E-2</v>
      </c>
      <c r="M138">
        <v>2.7879999999999999E-2</v>
      </c>
      <c r="N138">
        <v>-2.5000000000000001E-2</v>
      </c>
      <c r="O138">
        <v>0</v>
      </c>
      <c r="P138">
        <f t="shared" si="4"/>
        <v>3.2545999999999999E-3</v>
      </c>
      <c r="Q138">
        <f t="shared" si="5"/>
        <v>1.0976377952755905</v>
      </c>
    </row>
    <row r="139" spans="1:17" x14ac:dyDescent="0.25">
      <c r="A139">
        <v>-7.4234</v>
      </c>
      <c r="B139">
        <v>2.8174999999999999E-2</v>
      </c>
      <c r="C139">
        <v>4.1101999999999996E-3</v>
      </c>
      <c r="D139" s="1">
        <v>1.6392999999999999E-19</v>
      </c>
      <c r="E139">
        <v>3.9151999999999998E-3</v>
      </c>
      <c r="F139" s="1">
        <v>3.0290000000000001E-6</v>
      </c>
      <c r="G139">
        <v>2333.9</v>
      </c>
      <c r="H139">
        <v>-1.6105E-3</v>
      </c>
      <c r="I139" s="1">
        <v>9.2578999999999996E-5</v>
      </c>
      <c r="J139" s="1">
        <v>1.5071E-21</v>
      </c>
      <c r="K139">
        <v>1</v>
      </c>
      <c r="L139">
        <v>2.8084999999999999E-2</v>
      </c>
      <c r="M139">
        <v>2.8084999999999999E-2</v>
      </c>
      <c r="N139">
        <v>-2.5000000000000001E-2</v>
      </c>
      <c r="O139">
        <v>0</v>
      </c>
      <c r="P139">
        <f t="shared" si="4"/>
        <v>3.2209999999999999E-3</v>
      </c>
      <c r="Q139">
        <f t="shared" si="5"/>
        <v>1.1057086614173228</v>
      </c>
    </row>
    <row r="140" spans="1:17" x14ac:dyDescent="0.25">
      <c r="A140">
        <v>-7.4238999999999997</v>
      </c>
      <c r="B140">
        <v>2.4327000000000001E-2</v>
      </c>
      <c r="C140">
        <v>4.8028999999999997E-3</v>
      </c>
      <c r="D140" s="1">
        <v>1.6748999999999999E-19</v>
      </c>
      <c r="E140">
        <v>4.1834999999999997E-3</v>
      </c>
      <c r="F140" s="1">
        <v>3.0581999999999998E-6</v>
      </c>
      <c r="G140">
        <v>2347.1</v>
      </c>
      <c r="H140">
        <v>-1.5937E-3</v>
      </c>
      <c r="I140">
        <v>1.2048999999999999E-4</v>
      </c>
      <c r="J140" s="1">
        <v>2.4390999999999999E-22</v>
      </c>
      <c r="K140">
        <v>1</v>
      </c>
      <c r="L140">
        <v>2.8289999999999999E-2</v>
      </c>
      <c r="M140">
        <v>2.8289999999999999E-2</v>
      </c>
      <c r="N140">
        <v>-2.5000000000000001E-2</v>
      </c>
      <c r="O140">
        <v>0</v>
      </c>
      <c r="P140">
        <f t="shared" si="4"/>
        <v>3.1874E-3</v>
      </c>
      <c r="Q140">
        <f t="shared" si="5"/>
        <v>1.1137795275590552</v>
      </c>
    </row>
    <row r="141" spans="1:17" x14ac:dyDescent="0.25">
      <c r="A141">
        <v>-7.4245999999999999</v>
      </c>
      <c r="B141">
        <v>1.9182000000000001E-2</v>
      </c>
      <c r="C141">
        <v>6.0159000000000002E-3</v>
      </c>
      <c r="D141" s="1">
        <v>1.3553000000000001E-19</v>
      </c>
      <c r="E141">
        <v>4.5954999999999998E-3</v>
      </c>
      <c r="F141" s="1">
        <v>3.1327000000000001E-6</v>
      </c>
      <c r="G141">
        <v>2362.5</v>
      </c>
      <c r="H141">
        <v>-1.5792E-3</v>
      </c>
      <c r="I141">
        <v>1.4766000000000001E-4</v>
      </c>
      <c r="J141" s="1">
        <v>-1.0018E-21</v>
      </c>
      <c r="K141">
        <v>1</v>
      </c>
      <c r="L141">
        <v>2.8494999999999999E-2</v>
      </c>
      <c r="M141">
        <v>2.8494999999999999E-2</v>
      </c>
      <c r="N141">
        <v>-2.5000000000000001E-2</v>
      </c>
      <c r="O141">
        <v>0</v>
      </c>
      <c r="P141">
        <f t="shared" si="4"/>
        <v>3.1584E-3</v>
      </c>
      <c r="Q141">
        <f t="shared" si="5"/>
        <v>1.1218503937007873</v>
      </c>
    </row>
    <row r="142" spans="1:17" x14ac:dyDescent="0.25">
      <c r="A142">
        <v>-7.4253999999999998</v>
      </c>
      <c r="B142">
        <v>1.3649E-2</v>
      </c>
      <c r="C142">
        <v>7.3845999999999998E-3</v>
      </c>
      <c r="D142" s="1">
        <v>9.2957000000000005E-20</v>
      </c>
      <c r="E142">
        <v>5.0502999999999998E-3</v>
      </c>
      <c r="F142" s="1">
        <v>3.2206999999999999E-6</v>
      </c>
      <c r="G142">
        <v>2378.6</v>
      </c>
      <c r="H142">
        <v>-1.5654E-3</v>
      </c>
      <c r="I142">
        <v>1.7459999999999999E-4</v>
      </c>
      <c r="J142" s="1">
        <v>-2.2421000000000001E-21</v>
      </c>
      <c r="K142">
        <v>1</v>
      </c>
      <c r="L142">
        <v>2.87E-2</v>
      </c>
      <c r="M142">
        <v>2.87E-2</v>
      </c>
      <c r="N142">
        <v>-2.5000000000000001E-2</v>
      </c>
      <c r="O142">
        <v>0</v>
      </c>
      <c r="P142">
        <f t="shared" si="4"/>
        <v>3.1308E-3</v>
      </c>
      <c r="Q142">
        <f t="shared" si="5"/>
        <v>1.1299212598425197</v>
      </c>
    </row>
    <row r="143" spans="1:17" x14ac:dyDescent="0.25">
      <c r="A143">
        <v>-7.4260999999999999</v>
      </c>
      <c r="B143">
        <v>8.1141000000000008E-3</v>
      </c>
      <c r="C143">
        <v>8.7536999999999997E-3</v>
      </c>
      <c r="D143" s="1">
        <v>5.0372000000000001E-20</v>
      </c>
      <c r="E143">
        <v>5.5053999999999997E-3</v>
      </c>
      <c r="F143" s="1">
        <v>3.3088E-6</v>
      </c>
      <c r="G143">
        <v>2394.6999999999998</v>
      </c>
      <c r="H143">
        <v>-1.5516E-3</v>
      </c>
      <c r="I143">
        <v>2.0153E-4</v>
      </c>
      <c r="J143" s="1">
        <v>-3.4821000000000003E-21</v>
      </c>
      <c r="K143">
        <v>1</v>
      </c>
      <c r="L143">
        <v>2.8905E-2</v>
      </c>
      <c r="M143">
        <v>2.8905E-2</v>
      </c>
      <c r="N143">
        <v>-2.5000000000000001E-2</v>
      </c>
      <c r="O143">
        <v>0</v>
      </c>
      <c r="P143">
        <f t="shared" si="4"/>
        <v>3.1031999999999995E-3</v>
      </c>
      <c r="Q143">
        <f t="shared" si="5"/>
        <v>1.137992125984252</v>
      </c>
    </row>
    <row r="144" spans="1:17" x14ac:dyDescent="0.25">
      <c r="A144">
        <v>-7.4268999999999998</v>
      </c>
      <c r="B144">
        <v>2.4099999999999998E-3</v>
      </c>
      <c r="C144">
        <v>1.0199E-2</v>
      </c>
      <c r="D144" s="1">
        <v>1.4101000000000001E-20</v>
      </c>
      <c r="E144">
        <v>6.0098E-3</v>
      </c>
      <c r="F144" s="1">
        <v>3.4176999999999999E-6</v>
      </c>
      <c r="G144">
        <v>2410.5</v>
      </c>
      <c r="H144">
        <v>-1.5361999999999999E-3</v>
      </c>
      <c r="I144">
        <v>2.2446E-4</v>
      </c>
      <c r="J144" s="1">
        <v>-4.5890999999999997E-21</v>
      </c>
      <c r="K144">
        <v>1</v>
      </c>
      <c r="L144">
        <v>2.911E-2</v>
      </c>
      <c r="M144">
        <v>2.911E-2</v>
      </c>
      <c r="N144">
        <v>-2.5000000000000001E-2</v>
      </c>
      <c r="O144">
        <v>0</v>
      </c>
      <c r="P144">
        <f t="shared" si="4"/>
        <v>3.0723999999999999E-3</v>
      </c>
      <c r="Q144">
        <f t="shared" si="5"/>
        <v>1.1460629921259844</v>
      </c>
    </row>
    <row r="145" spans="1:17" x14ac:dyDescent="0.25">
      <c r="A145">
        <v>-7.4278000000000004</v>
      </c>
      <c r="B145">
        <v>-4.5471000000000001E-3</v>
      </c>
      <c r="C145">
        <v>1.2213999999999999E-2</v>
      </c>
      <c r="D145" s="1">
        <v>2.5151000000000001E-20</v>
      </c>
      <c r="E145">
        <v>6.8830000000000002E-3</v>
      </c>
      <c r="F145" s="1">
        <v>3.6822000000000001E-6</v>
      </c>
      <c r="G145">
        <v>2424.1999999999998</v>
      </c>
      <c r="H145">
        <v>-1.5087E-3</v>
      </c>
      <c r="I145">
        <v>2.175E-4</v>
      </c>
      <c r="J145" s="1">
        <v>-4.7033999999999998E-21</v>
      </c>
      <c r="K145">
        <v>1</v>
      </c>
      <c r="L145">
        <v>2.9315000000000001E-2</v>
      </c>
      <c r="M145">
        <v>2.9315000000000001E-2</v>
      </c>
      <c r="N145">
        <v>-2.5000000000000001E-2</v>
      </c>
      <c r="O145">
        <v>0</v>
      </c>
      <c r="P145">
        <f t="shared" si="4"/>
        <v>3.0173999999999999E-3</v>
      </c>
      <c r="Q145">
        <f t="shared" si="5"/>
        <v>1.1541338582677165</v>
      </c>
    </row>
    <row r="146" spans="1:17" x14ac:dyDescent="0.25">
      <c r="A146">
        <v>-7.4287999999999998</v>
      </c>
      <c r="B146">
        <v>-1.1507E-2</v>
      </c>
      <c r="C146">
        <v>1.423E-2</v>
      </c>
      <c r="D146" s="1">
        <v>3.6204000000000001E-20</v>
      </c>
      <c r="E146">
        <v>7.7564000000000001E-3</v>
      </c>
      <c r="F146" s="1">
        <v>3.9468000000000001E-6</v>
      </c>
      <c r="G146">
        <v>2438</v>
      </c>
      <c r="H146">
        <v>-1.4813000000000001E-3</v>
      </c>
      <c r="I146">
        <v>2.1053000000000001E-4</v>
      </c>
      <c r="J146" s="1">
        <v>-4.8176000000000002E-21</v>
      </c>
      <c r="K146">
        <v>1</v>
      </c>
      <c r="L146">
        <v>2.9520000000000001E-2</v>
      </c>
      <c r="M146">
        <v>2.9520000000000001E-2</v>
      </c>
      <c r="N146">
        <v>-2.5000000000000001E-2</v>
      </c>
      <c r="O146">
        <v>0</v>
      </c>
      <c r="P146">
        <f t="shared" si="4"/>
        <v>2.9626000000000001E-3</v>
      </c>
      <c r="Q146">
        <f t="shared" si="5"/>
        <v>1.1622047244094489</v>
      </c>
    </row>
    <row r="147" spans="1:17" x14ac:dyDescent="0.25">
      <c r="A147">
        <v>-7.4297000000000004</v>
      </c>
      <c r="B147">
        <v>-1.8468999999999999E-2</v>
      </c>
      <c r="C147">
        <v>1.6247000000000001E-2</v>
      </c>
      <c r="D147" s="1">
        <v>4.7262000000000002E-20</v>
      </c>
      <c r="E147">
        <v>8.6300999999999999E-3</v>
      </c>
      <c r="F147" s="1">
        <v>4.2115000000000003E-6</v>
      </c>
      <c r="G147">
        <v>2451.6999999999998</v>
      </c>
      <c r="H147">
        <v>-1.4538999999999999E-3</v>
      </c>
      <c r="I147">
        <v>2.0357E-4</v>
      </c>
      <c r="J147" s="1">
        <v>-4.9317000000000003E-21</v>
      </c>
      <c r="K147">
        <v>1</v>
      </c>
      <c r="L147">
        <v>2.9725000000000001E-2</v>
      </c>
      <c r="M147">
        <v>2.9725000000000001E-2</v>
      </c>
      <c r="N147">
        <v>-2.5000000000000001E-2</v>
      </c>
      <c r="O147">
        <v>0</v>
      </c>
      <c r="P147">
        <f t="shared" si="4"/>
        <v>2.9077999999999999E-3</v>
      </c>
      <c r="Q147">
        <f t="shared" si="5"/>
        <v>1.1702755905511812</v>
      </c>
    </row>
    <row r="148" spans="1:17" x14ac:dyDescent="0.25">
      <c r="A148">
        <v>-7.4306000000000001</v>
      </c>
      <c r="B148">
        <v>-2.5944999999999999E-2</v>
      </c>
      <c r="C148">
        <v>1.8544000000000001E-2</v>
      </c>
      <c r="D148" s="1">
        <v>6.2089000000000005E-20</v>
      </c>
      <c r="E148">
        <v>9.8379000000000001E-3</v>
      </c>
      <c r="F148" s="1">
        <v>4.5796000000000002E-6</v>
      </c>
      <c r="G148">
        <v>2463.6</v>
      </c>
      <c r="H148">
        <v>-1.4055999999999999E-3</v>
      </c>
      <c r="I148">
        <v>1.6760000000000001E-4</v>
      </c>
      <c r="J148" s="1">
        <v>-5.6832999999999997E-21</v>
      </c>
      <c r="K148">
        <v>1</v>
      </c>
      <c r="L148">
        <v>2.9929999999999998E-2</v>
      </c>
      <c r="M148">
        <v>2.9929999999999998E-2</v>
      </c>
      <c r="N148">
        <v>-2.5000000000000001E-2</v>
      </c>
      <c r="O148">
        <v>0</v>
      </c>
      <c r="P148">
        <f t="shared" si="4"/>
        <v>2.8111999999999998E-3</v>
      </c>
      <c r="Q148">
        <f t="shared" si="5"/>
        <v>1.1783464566929134</v>
      </c>
    </row>
    <row r="149" spans="1:17" x14ac:dyDescent="0.25">
      <c r="A149">
        <v>-7.4314999999999998</v>
      </c>
      <c r="B149">
        <v>-3.4083000000000002E-2</v>
      </c>
      <c r="C149">
        <v>2.1201999999999999E-2</v>
      </c>
      <c r="D149" s="1">
        <v>8.1765999999999995E-20</v>
      </c>
      <c r="E149">
        <v>1.1476E-2</v>
      </c>
      <c r="F149" s="1">
        <v>5.0807000000000003E-6</v>
      </c>
      <c r="G149">
        <v>2473.1</v>
      </c>
      <c r="H149">
        <v>-1.3307E-3</v>
      </c>
      <c r="I149" s="1">
        <v>9.4340999999999997E-5</v>
      </c>
      <c r="J149" s="1">
        <v>-7.2545999999999995E-21</v>
      </c>
      <c r="K149">
        <v>1</v>
      </c>
      <c r="L149">
        <v>3.0134999999999999E-2</v>
      </c>
      <c r="M149">
        <v>3.0134999999999999E-2</v>
      </c>
      <c r="N149">
        <v>-2.5000000000000001E-2</v>
      </c>
      <c r="O149">
        <v>0</v>
      </c>
      <c r="P149">
        <f t="shared" si="4"/>
        <v>2.6614E-3</v>
      </c>
      <c r="Q149">
        <f t="shared" si="5"/>
        <v>1.1864173228346457</v>
      </c>
    </row>
    <row r="150" spans="1:17" x14ac:dyDescent="0.25">
      <c r="A150">
        <v>-7.4324000000000003</v>
      </c>
      <c r="B150">
        <v>-4.2223999999999998E-2</v>
      </c>
      <c r="C150">
        <v>2.3861E-2</v>
      </c>
      <c r="D150" s="1">
        <v>1.0145E-19</v>
      </c>
      <c r="E150">
        <v>1.3114000000000001E-2</v>
      </c>
      <c r="F150" s="1">
        <v>5.5820000000000001E-6</v>
      </c>
      <c r="G150">
        <v>2482.6</v>
      </c>
      <c r="H150">
        <v>-1.2558000000000001E-3</v>
      </c>
      <c r="I150" s="1">
        <v>2.1094000000000002E-5</v>
      </c>
      <c r="J150" s="1">
        <v>-8.8256000000000004E-21</v>
      </c>
      <c r="K150">
        <v>1</v>
      </c>
      <c r="L150">
        <v>3.0339999999999999E-2</v>
      </c>
      <c r="M150">
        <v>3.0339999999999999E-2</v>
      </c>
      <c r="N150">
        <v>-2.5000000000000001E-2</v>
      </c>
      <c r="O150">
        <v>0</v>
      </c>
      <c r="P150">
        <f t="shared" si="4"/>
        <v>2.5116000000000001E-3</v>
      </c>
      <c r="Q150">
        <f t="shared" si="5"/>
        <v>1.1944881889763779</v>
      </c>
    </row>
    <row r="151" spans="1:17" x14ac:dyDescent="0.25">
      <c r="A151">
        <v>-7.4333</v>
      </c>
      <c r="B151">
        <v>-5.0368000000000003E-2</v>
      </c>
      <c r="C151">
        <v>2.6520999999999999E-2</v>
      </c>
      <c r="D151" s="1">
        <v>1.2114E-19</v>
      </c>
      <c r="E151">
        <v>1.4751999999999999E-2</v>
      </c>
      <c r="F151" s="1">
        <v>6.0835000000000003E-6</v>
      </c>
      <c r="G151">
        <v>2492.1</v>
      </c>
      <c r="H151">
        <v>-1.1808000000000001E-3</v>
      </c>
      <c r="I151" s="1">
        <v>-5.2138999999999997E-5</v>
      </c>
      <c r="J151" s="1">
        <v>-1.0396E-20</v>
      </c>
      <c r="K151">
        <v>1</v>
      </c>
      <c r="L151">
        <v>3.0544999999999999E-2</v>
      </c>
      <c r="M151">
        <v>3.0544999999999999E-2</v>
      </c>
      <c r="N151">
        <v>-2.5000000000000001E-2</v>
      </c>
      <c r="O151">
        <v>0</v>
      </c>
      <c r="P151">
        <f t="shared" si="4"/>
        <v>2.3616000000000002E-3</v>
      </c>
      <c r="Q151">
        <f t="shared" si="5"/>
        <v>1.2025590551181102</v>
      </c>
    </row>
    <row r="152" spans="1:17" x14ac:dyDescent="0.25">
      <c r="A152">
        <v>-7.4341999999999997</v>
      </c>
      <c r="B152">
        <v>-5.9579E-2</v>
      </c>
      <c r="C152">
        <v>2.9301000000000001E-2</v>
      </c>
      <c r="D152" s="1">
        <v>1.1607999999999999E-19</v>
      </c>
      <c r="E152">
        <v>1.7520000000000001E-2</v>
      </c>
      <c r="F152" s="1">
        <v>6.7360999999999998E-6</v>
      </c>
      <c r="G152">
        <v>2498.9</v>
      </c>
      <c r="H152">
        <v>-1.0386E-3</v>
      </c>
      <c r="I152">
        <v>-1.5561000000000001E-4</v>
      </c>
      <c r="J152" s="1">
        <v>-9.8497000000000001E-21</v>
      </c>
      <c r="K152">
        <v>1</v>
      </c>
      <c r="L152">
        <v>3.075E-2</v>
      </c>
      <c r="M152">
        <v>3.075E-2</v>
      </c>
      <c r="N152">
        <v>-2.5000000000000001E-2</v>
      </c>
      <c r="O152">
        <v>0</v>
      </c>
      <c r="P152">
        <f t="shared" si="4"/>
        <v>2.0772E-3</v>
      </c>
      <c r="Q152">
        <f t="shared" si="5"/>
        <v>1.2106299212598426</v>
      </c>
    </row>
    <row r="153" spans="1:17" x14ac:dyDescent="0.25">
      <c r="A153">
        <v>-7.4351000000000003</v>
      </c>
      <c r="B153">
        <v>-6.9191000000000003E-2</v>
      </c>
      <c r="C153">
        <v>3.2126000000000002E-2</v>
      </c>
      <c r="D153" s="1">
        <v>1.0178E-19</v>
      </c>
      <c r="E153">
        <v>2.0709000000000002E-2</v>
      </c>
      <c r="F153" s="1">
        <v>7.4453999999999999E-6</v>
      </c>
      <c r="G153">
        <v>2504.8000000000002</v>
      </c>
      <c r="H153">
        <v>-8.7122000000000002E-4</v>
      </c>
      <c r="I153">
        <v>-2.7034999999999998E-4</v>
      </c>
      <c r="J153" s="1">
        <v>-8.5128999999999997E-21</v>
      </c>
      <c r="K153">
        <v>1</v>
      </c>
      <c r="L153">
        <v>3.0955E-2</v>
      </c>
      <c r="M153">
        <v>3.0955E-2</v>
      </c>
      <c r="N153">
        <v>-2.5000000000000001E-2</v>
      </c>
      <c r="O153">
        <v>0</v>
      </c>
      <c r="P153">
        <f t="shared" si="4"/>
        <v>1.7424400000000003E-3</v>
      </c>
      <c r="Q153">
        <f t="shared" si="5"/>
        <v>1.2187007874015749</v>
      </c>
    </row>
    <row r="154" spans="1:17" x14ac:dyDescent="0.25">
      <c r="A154">
        <v>-7.4359999999999999</v>
      </c>
      <c r="B154">
        <v>-7.8807000000000002E-2</v>
      </c>
      <c r="C154">
        <v>3.4951999999999997E-2</v>
      </c>
      <c r="D154" s="1">
        <v>8.7475999999999996E-20</v>
      </c>
      <c r="E154">
        <v>2.3899E-2</v>
      </c>
      <c r="F154" s="1">
        <v>8.1549000000000005E-6</v>
      </c>
      <c r="G154">
        <v>2510.6999999999998</v>
      </c>
      <c r="H154">
        <v>-7.0388000000000004E-4</v>
      </c>
      <c r="I154">
        <v>-3.8507E-4</v>
      </c>
      <c r="J154" s="1">
        <v>-7.1763999999999998E-21</v>
      </c>
      <c r="K154">
        <v>1</v>
      </c>
      <c r="L154">
        <v>3.116E-2</v>
      </c>
      <c r="M154">
        <v>3.116E-2</v>
      </c>
      <c r="N154">
        <v>-2.5000000000000001E-2</v>
      </c>
      <c r="O154">
        <v>0</v>
      </c>
      <c r="P154">
        <f t="shared" si="4"/>
        <v>1.4077600000000001E-3</v>
      </c>
      <c r="Q154">
        <f t="shared" si="5"/>
        <v>1.2267716535433071</v>
      </c>
    </row>
    <row r="155" spans="1:17" x14ac:dyDescent="0.25">
      <c r="A155">
        <v>-7.4368999999999996</v>
      </c>
      <c r="B155">
        <v>-8.8425000000000004E-2</v>
      </c>
      <c r="C155">
        <v>3.7777999999999999E-2</v>
      </c>
      <c r="D155" s="1">
        <v>7.3163999999999999E-20</v>
      </c>
      <c r="E155">
        <v>2.7088999999999998E-2</v>
      </c>
      <c r="F155" s="1">
        <v>8.8647E-6</v>
      </c>
      <c r="G155">
        <v>2516.6</v>
      </c>
      <c r="H155">
        <v>-5.3658000000000004E-4</v>
      </c>
      <c r="I155">
        <v>-4.9976999999999997E-4</v>
      </c>
      <c r="J155" s="1">
        <v>-5.8402000000000002E-21</v>
      </c>
      <c r="K155">
        <v>1</v>
      </c>
      <c r="L155">
        <v>3.1364999999999997E-2</v>
      </c>
      <c r="M155">
        <v>3.1364999999999997E-2</v>
      </c>
      <c r="N155">
        <v>-2.5000000000000001E-2</v>
      </c>
      <c r="O155">
        <v>0</v>
      </c>
      <c r="P155">
        <f t="shared" si="4"/>
        <v>1.0731600000000001E-3</v>
      </c>
      <c r="Q155">
        <f t="shared" si="5"/>
        <v>1.2348425196850392</v>
      </c>
    </row>
    <row r="156" spans="1:17" x14ac:dyDescent="0.25">
      <c r="A156">
        <v>-7.4386000000000001</v>
      </c>
      <c r="B156">
        <v>-9.9525000000000002E-2</v>
      </c>
      <c r="C156">
        <v>4.0231000000000003E-2</v>
      </c>
      <c r="D156" s="1">
        <v>5.3839000000000002E-20</v>
      </c>
      <c r="E156">
        <v>3.3430000000000001E-2</v>
      </c>
      <c r="F156" s="1">
        <v>9.8502999999999995E-6</v>
      </c>
      <c r="G156">
        <v>2519.5</v>
      </c>
      <c r="H156">
        <v>-2.7744E-4</v>
      </c>
      <c r="I156">
        <v>-6.0838000000000005E-4</v>
      </c>
      <c r="J156" s="1">
        <v>-4.2950000000000002E-21</v>
      </c>
      <c r="K156">
        <v>1</v>
      </c>
      <c r="L156">
        <v>3.1570000000000001E-2</v>
      </c>
      <c r="M156">
        <v>3.1570000000000001E-2</v>
      </c>
      <c r="N156">
        <v>-2.5000000000000001E-2</v>
      </c>
      <c r="O156">
        <v>0</v>
      </c>
      <c r="P156">
        <f t="shared" si="4"/>
        <v>5.5488E-4</v>
      </c>
      <c r="Q156">
        <f t="shared" si="5"/>
        <v>1.2429133858267718</v>
      </c>
    </row>
    <row r="157" spans="1:17" x14ac:dyDescent="0.25">
      <c r="A157">
        <v>-7.4401999999999999</v>
      </c>
      <c r="B157">
        <v>-0.11064</v>
      </c>
      <c r="C157">
        <v>4.2680000000000003E-2</v>
      </c>
      <c r="D157" s="1">
        <v>3.4458000000000001E-20</v>
      </c>
      <c r="E157">
        <v>3.9801999999999997E-2</v>
      </c>
      <c r="F157" s="1">
        <v>1.0839000000000001E-5</v>
      </c>
      <c r="G157">
        <v>2522.4</v>
      </c>
      <c r="H157" s="1">
        <v>-1.7433999999999999E-5</v>
      </c>
      <c r="I157">
        <v>-7.1690999999999996E-4</v>
      </c>
      <c r="J157" s="1">
        <v>-2.7481000000000001E-21</v>
      </c>
      <c r="K157">
        <v>1</v>
      </c>
      <c r="L157">
        <v>3.1774999999999998E-2</v>
      </c>
      <c r="M157">
        <v>3.1774999999999998E-2</v>
      </c>
      <c r="N157">
        <v>-2.5000000000000001E-2</v>
      </c>
      <c r="O157">
        <v>0</v>
      </c>
      <c r="P157">
        <f t="shared" si="4"/>
        <v>3.4867999999999999E-5</v>
      </c>
      <c r="Q157">
        <f t="shared" si="5"/>
        <v>1.2509842519685039</v>
      </c>
    </row>
    <row r="158" spans="1:17" x14ac:dyDescent="0.25">
      <c r="A158">
        <v>-7.4419000000000004</v>
      </c>
      <c r="B158">
        <v>-0.12177</v>
      </c>
      <c r="C158">
        <v>4.5130000000000003E-2</v>
      </c>
      <c r="D158" s="1">
        <v>1.5068999999999999E-20</v>
      </c>
      <c r="E158">
        <v>4.6175000000000001E-2</v>
      </c>
      <c r="F158" s="1">
        <v>1.1827999999999999E-5</v>
      </c>
      <c r="G158">
        <v>2525.4</v>
      </c>
      <c r="H158">
        <v>2.4252E-4</v>
      </c>
      <c r="I158">
        <v>-8.2540999999999995E-4</v>
      </c>
      <c r="J158" s="1">
        <v>-1.2015000000000001E-21</v>
      </c>
      <c r="K158">
        <v>1</v>
      </c>
      <c r="L158">
        <v>3.1980000000000001E-2</v>
      </c>
      <c r="M158">
        <v>3.1980000000000001E-2</v>
      </c>
      <c r="N158">
        <v>-2.5000000000000001E-2</v>
      </c>
      <c r="O158">
        <v>0</v>
      </c>
      <c r="P158">
        <f t="shared" si="4"/>
        <v>-4.8504E-4</v>
      </c>
      <c r="Q158">
        <f t="shared" si="5"/>
        <v>1.2590551181102363</v>
      </c>
    </row>
    <row r="159" spans="1:17" x14ac:dyDescent="0.25">
      <c r="A159">
        <v>-7.4439000000000002</v>
      </c>
      <c r="B159">
        <v>-0.13303999999999999</v>
      </c>
      <c r="C159">
        <v>4.7517999999999998E-2</v>
      </c>
      <c r="D159">
        <v>0</v>
      </c>
      <c r="E159">
        <v>5.3104999999999999E-2</v>
      </c>
      <c r="F159" s="1">
        <v>1.2860000000000001E-5</v>
      </c>
      <c r="G159">
        <v>2527.8000000000002</v>
      </c>
      <c r="H159">
        <v>5.1252000000000003E-4</v>
      </c>
      <c r="I159">
        <v>-9.3336000000000005E-4</v>
      </c>
      <c r="J159">
        <v>0</v>
      </c>
      <c r="K159">
        <v>1</v>
      </c>
      <c r="L159">
        <v>3.2184999999999998E-2</v>
      </c>
      <c r="M159">
        <v>3.2184999999999998E-2</v>
      </c>
      <c r="N159">
        <v>-2.5000000000000001E-2</v>
      </c>
      <c r="O159">
        <v>0</v>
      </c>
      <c r="P159">
        <f t="shared" si="4"/>
        <v>-1.0250400000000001E-3</v>
      </c>
      <c r="Q159">
        <f t="shared" si="5"/>
        <v>1.2671259842519684</v>
      </c>
    </row>
    <row r="160" spans="1:17" x14ac:dyDescent="0.25">
      <c r="A160">
        <v>-7.4473000000000003</v>
      </c>
      <c r="B160">
        <v>-0.14484</v>
      </c>
      <c r="C160">
        <v>4.9686000000000001E-2</v>
      </c>
      <c r="D160">
        <v>0</v>
      </c>
      <c r="E160">
        <v>6.1976999999999997E-2</v>
      </c>
      <c r="F160" s="1">
        <v>1.4042E-5</v>
      </c>
      <c r="G160">
        <v>2528.8000000000002</v>
      </c>
      <c r="H160">
        <v>8.1764000000000001E-4</v>
      </c>
      <c r="I160">
        <v>-1.0394E-3</v>
      </c>
      <c r="J160">
        <v>0</v>
      </c>
      <c r="K160">
        <v>1</v>
      </c>
      <c r="L160">
        <v>3.2390000000000002E-2</v>
      </c>
      <c r="M160">
        <v>3.2390000000000002E-2</v>
      </c>
      <c r="N160">
        <v>-2.5000000000000001E-2</v>
      </c>
      <c r="O160">
        <v>0</v>
      </c>
      <c r="P160">
        <f t="shared" si="4"/>
        <v>-1.63528E-3</v>
      </c>
      <c r="Q160">
        <f t="shared" si="5"/>
        <v>1.275196850393701</v>
      </c>
    </row>
    <row r="161" spans="1:17" x14ac:dyDescent="0.25">
      <c r="A161">
        <v>-7.4507000000000003</v>
      </c>
      <c r="B161">
        <v>-0.15664</v>
      </c>
      <c r="C161">
        <v>5.1853999999999997E-2</v>
      </c>
      <c r="D161">
        <v>0</v>
      </c>
      <c r="E161">
        <v>7.0848999999999995E-2</v>
      </c>
      <c r="F161" s="1">
        <v>1.5223E-5</v>
      </c>
      <c r="G161">
        <v>2529.8000000000002</v>
      </c>
      <c r="H161">
        <v>1.1226999999999999E-3</v>
      </c>
      <c r="I161">
        <v>-1.1455E-3</v>
      </c>
      <c r="J161">
        <v>0</v>
      </c>
      <c r="K161">
        <v>1</v>
      </c>
      <c r="L161">
        <v>3.2594999999999999E-2</v>
      </c>
      <c r="M161">
        <v>3.2594999999999999E-2</v>
      </c>
      <c r="N161">
        <v>-2.5000000000000001E-2</v>
      </c>
      <c r="O161">
        <v>0</v>
      </c>
      <c r="P161">
        <f t="shared" si="4"/>
        <v>-2.2453999999999998E-3</v>
      </c>
      <c r="Q161">
        <f t="shared" si="5"/>
        <v>1.2832677165354331</v>
      </c>
    </row>
    <row r="162" spans="1:17" x14ac:dyDescent="0.25">
      <c r="A162">
        <v>-7.4539999999999997</v>
      </c>
      <c r="B162">
        <v>-0.16844999999999999</v>
      </c>
      <c r="C162">
        <v>5.4023000000000002E-2</v>
      </c>
      <c r="D162">
        <v>0</v>
      </c>
      <c r="E162">
        <v>7.9721E-2</v>
      </c>
      <c r="F162" s="1">
        <v>1.6405E-5</v>
      </c>
      <c r="G162">
        <v>2530.8000000000002</v>
      </c>
      <c r="H162">
        <v>1.4277000000000001E-3</v>
      </c>
      <c r="I162">
        <v>-1.2515E-3</v>
      </c>
      <c r="J162">
        <v>0</v>
      </c>
      <c r="K162">
        <v>1</v>
      </c>
      <c r="L162">
        <v>3.2800000000000003E-2</v>
      </c>
      <c r="M162">
        <v>3.2800000000000003E-2</v>
      </c>
      <c r="N162">
        <v>-2.5000000000000001E-2</v>
      </c>
      <c r="O162">
        <v>0</v>
      </c>
      <c r="P162">
        <f t="shared" si="4"/>
        <v>-2.8554000000000001E-3</v>
      </c>
      <c r="Q162">
        <f t="shared" si="5"/>
        <v>1.2913385826771655</v>
      </c>
    </row>
    <row r="163" spans="1:17" x14ac:dyDescent="0.25">
      <c r="A163">
        <v>-7.4583000000000004</v>
      </c>
      <c r="B163">
        <v>-0.18034</v>
      </c>
      <c r="C163">
        <v>5.6069000000000001E-2</v>
      </c>
      <c r="D163">
        <v>0</v>
      </c>
      <c r="E163">
        <v>8.7944999999999995E-2</v>
      </c>
      <c r="F163" s="1">
        <v>1.7509000000000001E-5</v>
      </c>
      <c r="G163">
        <v>2531.1999999999998</v>
      </c>
      <c r="H163">
        <v>1.7466000000000001E-3</v>
      </c>
      <c r="I163">
        <v>-1.3602E-3</v>
      </c>
      <c r="J163">
        <v>0</v>
      </c>
      <c r="K163">
        <v>1</v>
      </c>
      <c r="L163">
        <v>3.3005E-2</v>
      </c>
      <c r="M163">
        <v>3.3005E-2</v>
      </c>
      <c r="N163">
        <v>-2.5000000000000001E-2</v>
      </c>
      <c r="O163">
        <v>0</v>
      </c>
      <c r="P163">
        <f t="shared" si="4"/>
        <v>-3.4932000000000006E-3</v>
      </c>
      <c r="Q163">
        <f t="shared" si="5"/>
        <v>1.2994094488188976</v>
      </c>
    </row>
    <row r="164" spans="1:17" x14ac:dyDescent="0.25">
      <c r="A164">
        <v>-7.4638999999999998</v>
      </c>
      <c r="B164">
        <v>-0.19236</v>
      </c>
      <c r="C164">
        <v>5.7949000000000001E-2</v>
      </c>
      <c r="D164">
        <v>0</v>
      </c>
      <c r="E164">
        <v>9.5298999999999995E-2</v>
      </c>
      <c r="F164" s="1">
        <v>1.8508999999999998E-5</v>
      </c>
      <c r="G164">
        <v>2530.6999999999998</v>
      </c>
      <c r="H164">
        <v>2.0841000000000002E-3</v>
      </c>
      <c r="I164">
        <v>-1.4725000000000001E-3</v>
      </c>
      <c r="J164">
        <v>0</v>
      </c>
      <c r="K164">
        <v>1</v>
      </c>
      <c r="L164">
        <v>3.3210000000000003E-2</v>
      </c>
      <c r="M164">
        <v>3.3210000000000003E-2</v>
      </c>
      <c r="N164">
        <v>-2.5000000000000001E-2</v>
      </c>
      <c r="O164">
        <v>0</v>
      </c>
      <c r="P164">
        <f t="shared" si="4"/>
        <v>-4.1682000000000004E-3</v>
      </c>
      <c r="Q164">
        <f t="shared" si="5"/>
        <v>1.3074803149606302</v>
      </c>
    </row>
    <row r="165" spans="1:17" x14ac:dyDescent="0.25">
      <c r="A165">
        <v>-7.4694000000000003</v>
      </c>
      <c r="B165">
        <v>-0.20438000000000001</v>
      </c>
      <c r="C165">
        <v>5.9830000000000001E-2</v>
      </c>
      <c r="D165">
        <v>0</v>
      </c>
      <c r="E165">
        <v>0.10265000000000001</v>
      </c>
      <c r="F165" s="1">
        <v>1.9508999999999999E-5</v>
      </c>
      <c r="G165">
        <v>2530.3000000000002</v>
      </c>
      <c r="H165">
        <v>2.4215999999999999E-3</v>
      </c>
      <c r="I165">
        <v>-1.5847999999999999E-3</v>
      </c>
      <c r="J165">
        <v>0</v>
      </c>
      <c r="K165">
        <v>1</v>
      </c>
      <c r="L165">
        <v>3.3415E-2</v>
      </c>
      <c r="M165">
        <v>3.3415E-2</v>
      </c>
      <c r="N165">
        <v>-2.5000000000000001E-2</v>
      </c>
      <c r="O165">
        <v>0</v>
      </c>
      <c r="P165">
        <f t="shared" si="4"/>
        <v>-4.8431999999999998E-3</v>
      </c>
      <c r="Q165">
        <f t="shared" si="5"/>
        <v>1.3155511811023624</v>
      </c>
    </row>
    <row r="166" spans="1:17" x14ac:dyDescent="0.25">
      <c r="A166">
        <v>-7.4749999999999996</v>
      </c>
      <c r="B166">
        <v>-0.21640000000000001</v>
      </c>
      <c r="C166">
        <v>6.1712000000000003E-2</v>
      </c>
      <c r="D166">
        <v>0</v>
      </c>
      <c r="E166">
        <v>0.11001</v>
      </c>
      <c r="F166" s="1">
        <v>2.0509E-5</v>
      </c>
      <c r="G166">
        <v>2529.8000000000002</v>
      </c>
      <c r="H166">
        <v>2.7590000000000002E-3</v>
      </c>
      <c r="I166">
        <v>-1.6971E-3</v>
      </c>
      <c r="J166">
        <v>0</v>
      </c>
      <c r="K166">
        <v>1</v>
      </c>
      <c r="L166">
        <v>3.3619999999999997E-2</v>
      </c>
      <c r="M166">
        <v>3.3619999999999997E-2</v>
      </c>
      <c r="N166">
        <v>-2.5000000000000001E-2</v>
      </c>
      <c r="O166">
        <v>0</v>
      </c>
      <c r="P166">
        <f t="shared" si="4"/>
        <v>-5.5180000000000003E-3</v>
      </c>
      <c r="Q166">
        <f t="shared" si="5"/>
        <v>1.3236220472440945</v>
      </c>
    </row>
    <row r="167" spans="1:17" x14ac:dyDescent="0.25">
      <c r="A167">
        <v>-7.4817999999999998</v>
      </c>
      <c r="B167">
        <v>-0.22850999999999999</v>
      </c>
      <c r="C167">
        <v>6.3266000000000003E-2</v>
      </c>
      <c r="D167">
        <v>0</v>
      </c>
      <c r="E167">
        <v>0.11475</v>
      </c>
      <c r="F167" s="1">
        <v>2.1254999999999999E-5</v>
      </c>
      <c r="G167">
        <v>2529</v>
      </c>
      <c r="H167">
        <v>3.1205999999999998E-3</v>
      </c>
      <c r="I167">
        <v>-1.8014999999999999E-3</v>
      </c>
      <c r="J167">
        <v>0</v>
      </c>
      <c r="K167">
        <v>1</v>
      </c>
      <c r="L167">
        <v>3.3825000000000001E-2</v>
      </c>
      <c r="M167">
        <v>3.3825000000000001E-2</v>
      </c>
      <c r="N167">
        <v>-2.5000000000000001E-2</v>
      </c>
      <c r="O167">
        <v>0</v>
      </c>
      <c r="P167">
        <f t="shared" si="4"/>
        <v>-6.2411999999999997E-3</v>
      </c>
      <c r="Q167">
        <f t="shared" si="5"/>
        <v>1.3316929133858268</v>
      </c>
    </row>
    <row r="168" spans="1:17" x14ac:dyDescent="0.25">
      <c r="A168">
        <v>-7.4894999999999996</v>
      </c>
      <c r="B168">
        <v>-0.24068000000000001</v>
      </c>
      <c r="C168">
        <v>6.4602999999999994E-2</v>
      </c>
      <c r="D168">
        <v>0</v>
      </c>
      <c r="E168">
        <v>0.11774999999999999</v>
      </c>
      <c r="F168" s="1">
        <v>2.1832E-5</v>
      </c>
      <c r="G168">
        <v>2528</v>
      </c>
      <c r="H168">
        <v>3.4984E-3</v>
      </c>
      <c r="I168">
        <v>-1.9005999999999999E-3</v>
      </c>
      <c r="J168">
        <v>0</v>
      </c>
      <c r="K168">
        <v>1</v>
      </c>
      <c r="L168">
        <v>3.4029999999999998E-2</v>
      </c>
      <c r="M168">
        <v>3.4029999999999998E-2</v>
      </c>
      <c r="N168">
        <v>-2.5000000000000001E-2</v>
      </c>
      <c r="O168">
        <v>0</v>
      </c>
      <c r="P168">
        <f t="shared" si="4"/>
        <v>-6.9968000000000009E-3</v>
      </c>
      <c r="Q168">
        <f t="shared" si="5"/>
        <v>1.339763779527559</v>
      </c>
    </row>
    <row r="169" spans="1:17" x14ac:dyDescent="0.25">
      <c r="A169">
        <v>-7.4972000000000003</v>
      </c>
      <c r="B169">
        <v>-0.25285000000000002</v>
      </c>
      <c r="C169">
        <v>6.5939999999999999E-2</v>
      </c>
      <c r="D169">
        <v>0</v>
      </c>
      <c r="E169">
        <v>0.12076000000000001</v>
      </c>
      <c r="F169" s="1">
        <v>2.2408999999999998E-5</v>
      </c>
      <c r="G169">
        <v>2526.9</v>
      </c>
      <c r="H169">
        <v>3.8760999999999999E-3</v>
      </c>
      <c r="I169">
        <v>-1.9997000000000001E-3</v>
      </c>
      <c r="J169">
        <v>0</v>
      </c>
      <c r="K169">
        <v>1</v>
      </c>
      <c r="L169">
        <v>3.4235000000000002E-2</v>
      </c>
      <c r="M169">
        <v>3.4235000000000002E-2</v>
      </c>
      <c r="N169">
        <v>-2.5000000000000001E-2</v>
      </c>
      <c r="O169">
        <v>0</v>
      </c>
      <c r="P169">
        <f t="shared" si="4"/>
        <v>-7.752199999999999E-3</v>
      </c>
      <c r="Q169">
        <f t="shared" si="5"/>
        <v>1.3478346456692916</v>
      </c>
    </row>
    <row r="170" spans="1:17" x14ac:dyDescent="0.25">
      <c r="A170">
        <v>-7.5049000000000001</v>
      </c>
      <c r="B170">
        <v>-0.26502999999999999</v>
      </c>
      <c r="C170">
        <v>6.7278000000000004E-2</v>
      </c>
      <c r="D170">
        <v>0</v>
      </c>
      <c r="E170">
        <v>0.12376</v>
      </c>
      <c r="F170" s="1">
        <v>2.2986E-5</v>
      </c>
      <c r="G170">
        <v>2525.9</v>
      </c>
      <c r="H170">
        <v>4.2537E-3</v>
      </c>
      <c r="I170">
        <v>-2.0986999999999998E-3</v>
      </c>
      <c r="J170">
        <v>0</v>
      </c>
      <c r="K170">
        <v>1</v>
      </c>
      <c r="L170">
        <v>3.4439999999999998E-2</v>
      </c>
      <c r="M170">
        <v>3.4439999999999998E-2</v>
      </c>
      <c r="N170">
        <v>-2.5000000000000001E-2</v>
      </c>
      <c r="O170">
        <v>0</v>
      </c>
      <c r="P170">
        <f t="shared" si="4"/>
        <v>-8.5074E-3</v>
      </c>
      <c r="Q170">
        <f t="shared" si="5"/>
        <v>1.3559055118110237</v>
      </c>
    </row>
    <row r="171" spans="1:17" x14ac:dyDescent="0.25">
      <c r="A171">
        <v>-7.5141999999999998</v>
      </c>
      <c r="B171">
        <v>-0.27711999999999998</v>
      </c>
      <c r="C171">
        <v>6.8072999999999995E-2</v>
      </c>
      <c r="D171" s="1">
        <v>-1.7430000000000001E-21</v>
      </c>
      <c r="E171">
        <v>0.12331</v>
      </c>
      <c r="F171" s="1">
        <v>2.3152000000000001E-5</v>
      </c>
      <c r="G171">
        <v>2562.6</v>
      </c>
      <c r="H171">
        <v>4.6515000000000003E-3</v>
      </c>
      <c r="I171">
        <v>-2.1714E-3</v>
      </c>
      <c r="J171" s="1">
        <v>2.0741E-22</v>
      </c>
      <c r="K171">
        <v>1</v>
      </c>
      <c r="L171">
        <v>3.4645000000000002E-2</v>
      </c>
      <c r="M171">
        <v>3.4645000000000002E-2</v>
      </c>
      <c r="N171">
        <v>-2.5000000000000001E-2</v>
      </c>
      <c r="O171">
        <v>0</v>
      </c>
      <c r="P171">
        <f t="shared" si="4"/>
        <v>-9.3030000000000005E-3</v>
      </c>
      <c r="Q171">
        <f t="shared" si="5"/>
        <v>1.3639763779527561</v>
      </c>
    </row>
    <row r="172" spans="1:17" x14ac:dyDescent="0.25">
      <c r="A172">
        <v>-7.5239000000000003</v>
      </c>
      <c r="B172">
        <v>-0.28919</v>
      </c>
      <c r="C172">
        <v>6.8682000000000007E-2</v>
      </c>
      <c r="D172" s="1">
        <v>-4.0833E-21</v>
      </c>
      <c r="E172">
        <v>0.12169000000000001</v>
      </c>
      <c r="F172" s="1">
        <v>2.3176E-5</v>
      </c>
      <c r="G172">
        <v>2612.1999999999998</v>
      </c>
      <c r="H172">
        <v>5.0561E-3</v>
      </c>
      <c r="I172">
        <v>-2.2349000000000002E-3</v>
      </c>
      <c r="J172" s="1">
        <v>4.8576000000000001E-22</v>
      </c>
      <c r="K172">
        <v>1</v>
      </c>
      <c r="L172">
        <v>3.4849999999999999E-2</v>
      </c>
      <c r="M172">
        <v>3.4849999999999999E-2</v>
      </c>
      <c r="N172">
        <v>-2.5000000000000001E-2</v>
      </c>
      <c r="O172">
        <v>0</v>
      </c>
      <c r="P172">
        <f t="shared" si="4"/>
        <v>-1.01122E-2</v>
      </c>
      <c r="Q172">
        <f t="shared" si="5"/>
        <v>1.3720472440944882</v>
      </c>
    </row>
    <row r="173" spans="1:17" x14ac:dyDescent="0.25">
      <c r="A173">
        <v>-7.5336999999999996</v>
      </c>
      <c r="B173">
        <v>-0.30125999999999997</v>
      </c>
      <c r="C173">
        <v>6.9291000000000005E-2</v>
      </c>
      <c r="D173" s="1">
        <v>-6.4243E-21</v>
      </c>
      <c r="E173">
        <v>0.12006</v>
      </c>
      <c r="F173" s="1">
        <v>2.3200000000000001E-5</v>
      </c>
      <c r="G173">
        <v>2661.7</v>
      </c>
      <c r="H173">
        <v>5.4606999999999998E-3</v>
      </c>
      <c r="I173">
        <v>-2.2985000000000002E-3</v>
      </c>
      <c r="J173" s="1">
        <v>7.6405000000000002E-22</v>
      </c>
      <c r="K173">
        <v>1</v>
      </c>
      <c r="L173">
        <v>3.5055000000000003E-2</v>
      </c>
      <c r="M173">
        <v>3.5055000000000003E-2</v>
      </c>
      <c r="N173">
        <v>-2.5000000000000001E-2</v>
      </c>
      <c r="O173">
        <v>0</v>
      </c>
      <c r="P173">
        <f t="shared" si="4"/>
        <v>-1.09214E-2</v>
      </c>
      <c r="Q173">
        <f t="shared" si="5"/>
        <v>1.3801181102362206</v>
      </c>
    </row>
    <row r="174" spans="1:17" x14ac:dyDescent="0.25">
      <c r="A174">
        <v>-7.5434999999999999</v>
      </c>
      <c r="B174">
        <v>-0.31333</v>
      </c>
      <c r="C174">
        <v>6.9901000000000005E-2</v>
      </c>
      <c r="D174" s="1">
        <v>-8.7662000000000004E-21</v>
      </c>
      <c r="E174">
        <v>0.11844</v>
      </c>
      <c r="F174" s="1">
        <v>2.3224999999999999E-5</v>
      </c>
      <c r="G174">
        <v>2711.3</v>
      </c>
      <c r="H174">
        <v>5.8652000000000001E-3</v>
      </c>
      <c r="I174">
        <v>-2.3620999999999998E-3</v>
      </c>
      <c r="J174" s="1">
        <v>1.0423E-21</v>
      </c>
      <c r="K174">
        <v>1</v>
      </c>
      <c r="L174">
        <v>3.526E-2</v>
      </c>
      <c r="M174">
        <v>3.526E-2</v>
      </c>
      <c r="N174">
        <v>-2.5000000000000001E-2</v>
      </c>
      <c r="O174">
        <v>0</v>
      </c>
      <c r="P174">
        <f t="shared" si="4"/>
        <v>-1.17304E-2</v>
      </c>
      <c r="Q174">
        <f t="shared" si="5"/>
        <v>1.3881889763779529</v>
      </c>
    </row>
    <row r="175" spans="1:17" x14ac:dyDescent="0.25">
      <c r="A175">
        <v>-7.5551000000000004</v>
      </c>
      <c r="B175">
        <v>-0.32507000000000003</v>
      </c>
      <c r="C175">
        <v>6.9896E-2</v>
      </c>
      <c r="D175" s="1">
        <v>-5.9527000000000002E-21</v>
      </c>
      <c r="E175">
        <v>0.11962</v>
      </c>
      <c r="F175" s="1">
        <v>2.3524999999999999E-5</v>
      </c>
      <c r="G175">
        <v>2760.6</v>
      </c>
      <c r="H175">
        <v>6.2763000000000003E-3</v>
      </c>
      <c r="I175">
        <v>-2.3906999999999999E-3</v>
      </c>
      <c r="J175" s="1">
        <v>1.0813E-21</v>
      </c>
      <c r="K175">
        <v>1</v>
      </c>
      <c r="L175">
        <v>3.5465000000000003E-2</v>
      </c>
      <c r="M175">
        <v>3.5465000000000003E-2</v>
      </c>
      <c r="N175">
        <v>-2.5000000000000001E-2</v>
      </c>
      <c r="O175">
        <v>0</v>
      </c>
      <c r="P175">
        <f t="shared" si="4"/>
        <v>-1.2552600000000002E-2</v>
      </c>
      <c r="Q175">
        <f t="shared" si="5"/>
        <v>1.3962598425196853</v>
      </c>
    </row>
    <row r="176" spans="1:17" x14ac:dyDescent="0.25">
      <c r="A176">
        <v>-7.5670000000000002</v>
      </c>
      <c r="B176">
        <v>-0.33676</v>
      </c>
      <c r="C176">
        <v>6.9790000000000005E-2</v>
      </c>
      <c r="D176" s="1">
        <v>-2.2944E-21</v>
      </c>
      <c r="E176">
        <v>0.12126000000000001</v>
      </c>
      <c r="F176" s="1">
        <v>2.3870999999999999E-5</v>
      </c>
      <c r="G176">
        <v>2809.9</v>
      </c>
      <c r="H176">
        <v>6.6883000000000003E-3</v>
      </c>
      <c r="I176">
        <v>-2.4134999999999998E-3</v>
      </c>
      <c r="J176" s="1">
        <v>1.0812E-21</v>
      </c>
      <c r="K176">
        <v>1</v>
      </c>
      <c r="L176">
        <v>3.567E-2</v>
      </c>
      <c r="M176">
        <v>3.567E-2</v>
      </c>
      <c r="N176">
        <v>-2.5000000000000001E-2</v>
      </c>
      <c r="O176">
        <v>0</v>
      </c>
      <c r="P176">
        <f t="shared" si="4"/>
        <v>-1.3376600000000001E-2</v>
      </c>
      <c r="Q176">
        <f t="shared" si="5"/>
        <v>1.4043307086614174</v>
      </c>
    </row>
    <row r="177" spans="1:17" x14ac:dyDescent="0.25">
      <c r="A177">
        <v>-7.5789</v>
      </c>
      <c r="B177">
        <v>-0.34844999999999998</v>
      </c>
      <c r="C177">
        <v>6.9684999999999997E-2</v>
      </c>
      <c r="D177" s="1">
        <v>1.3651000000000001E-21</v>
      </c>
      <c r="E177">
        <v>0.1229</v>
      </c>
      <c r="F177" s="1">
        <v>2.4216E-5</v>
      </c>
      <c r="G177">
        <v>2859.1</v>
      </c>
      <c r="H177">
        <v>7.1002000000000001E-3</v>
      </c>
      <c r="I177">
        <v>-2.4363000000000002E-3</v>
      </c>
      <c r="J177" s="1">
        <v>1.0811E-21</v>
      </c>
      <c r="K177">
        <v>1</v>
      </c>
      <c r="L177">
        <v>3.5874999999999997E-2</v>
      </c>
      <c r="M177">
        <v>3.5874999999999997E-2</v>
      </c>
      <c r="N177">
        <v>-2.5000000000000001E-2</v>
      </c>
      <c r="O177">
        <v>0</v>
      </c>
      <c r="P177">
        <f t="shared" si="4"/>
        <v>-1.4200399999999998E-2</v>
      </c>
      <c r="Q177">
        <f t="shared" si="5"/>
        <v>1.4124015748031495</v>
      </c>
    </row>
    <row r="178" spans="1:17" x14ac:dyDescent="0.25">
      <c r="A178">
        <v>-7.5909000000000004</v>
      </c>
      <c r="B178">
        <v>-0.36015000000000003</v>
      </c>
      <c r="C178">
        <v>6.9579000000000002E-2</v>
      </c>
      <c r="D178" s="1">
        <v>5.0257999999999999E-21</v>
      </c>
      <c r="E178">
        <v>0.12454</v>
      </c>
      <c r="F178" s="1">
        <v>2.4562E-5</v>
      </c>
      <c r="G178">
        <v>2908.4</v>
      </c>
      <c r="H178">
        <v>7.5119999999999996E-3</v>
      </c>
      <c r="I178">
        <v>-2.4591000000000001E-3</v>
      </c>
      <c r="J178" s="1">
        <v>1.081E-21</v>
      </c>
      <c r="K178">
        <v>1</v>
      </c>
      <c r="L178">
        <v>3.6080000000000001E-2</v>
      </c>
      <c r="M178">
        <v>3.6080000000000001E-2</v>
      </c>
      <c r="N178">
        <v>-2.5000000000000001E-2</v>
      </c>
      <c r="O178">
        <v>0</v>
      </c>
      <c r="P178">
        <f t="shared" si="4"/>
        <v>-1.5023999999999999E-2</v>
      </c>
      <c r="Q178">
        <f t="shared" si="5"/>
        <v>1.4204724409448819</v>
      </c>
    </row>
    <row r="179" spans="1:17" x14ac:dyDescent="0.25">
      <c r="A179">
        <v>-7.6048</v>
      </c>
      <c r="B179">
        <v>-0.37125000000000002</v>
      </c>
      <c r="C179">
        <v>6.9030999999999995E-2</v>
      </c>
      <c r="D179" s="1">
        <v>8.9478999999999994E-21</v>
      </c>
      <c r="E179">
        <v>0.12886</v>
      </c>
      <c r="F179" s="1">
        <v>2.5272000000000001E-5</v>
      </c>
      <c r="G179">
        <v>2912.6</v>
      </c>
      <c r="H179">
        <v>7.9143000000000008E-3</v>
      </c>
      <c r="I179">
        <v>-2.4567999999999999E-3</v>
      </c>
      <c r="J179" s="1">
        <v>6.1794999999999999E-22</v>
      </c>
      <c r="K179">
        <v>1</v>
      </c>
      <c r="L179">
        <v>3.6284999999999998E-2</v>
      </c>
      <c r="M179">
        <v>3.6284999999999998E-2</v>
      </c>
      <c r="N179">
        <v>-2.5000000000000001E-2</v>
      </c>
      <c r="O179">
        <v>0</v>
      </c>
      <c r="P179">
        <f t="shared" si="4"/>
        <v>-1.5828600000000002E-2</v>
      </c>
      <c r="Q179">
        <f t="shared" si="5"/>
        <v>1.4285433070866143</v>
      </c>
    </row>
    <row r="180" spans="1:17" x14ac:dyDescent="0.25">
      <c r="A180">
        <v>-7.6189</v>
      </c>
      <c r="B180">
        <v>-0.38231999999999999</v>
      </c>
      <c r="C180">
        <v>6.8457000000000004E-2</v>
      </c>
      <c r="D180" s="1">
        <v>1.2886999999999999E-20</v>
      </c>
      <c r="E180">
        <v>0.13333999999999999</v>
      </c>
      <c r="F180" s="1">
        <v>2.6004E-5</v>
      </c>
      <c r="G180">
        <v>2914</v>
      </c>
      <c r="H180">
        <v>8.3158999999999993E-3</v>
      </c>
      <c r="I180">
        <v>-2.4529999999999999E-3</v>
      </c>
      <c r="J180" s="1">
        <v>1.2734E-22</v>
      </c>
      <c r="K180">
        <v>1</v>
      </c>
      <c r="L180">
        <v>3.6490000000000002E-2</v>
      </c>
      <c r="M180">
        <v>3.6490000000000002E-2</v>
      </c>
      <c r="N180">
        <v>-2.5000000000000001E-2</v>
      </c>
      <c r="O180">
        <v>0</v>
      </c>
      <c r="P180">
        <f t="shared" si="4"/>
        <v>-1.6631799999999999E-2</v>
      </c>
      <c r="Q180">
        <f t="shared" si="5"/>
        <v>1.4366141732283466</v>
      </c>
    </row>
    <row r="181" spans="1:17" x14ac:dyDescent="0.25">
      <c r="A181">
        <v>-7.633</v>
      </c>
      <c r="B181">
        <v>-0.39339000000000002</v>
      </c>
      <c r="C181">
        <v>6.7881999999999998E-2</v>
      </c>
      <c r="D181" s="1">
        <v>1.6827E-20</v>
      </c>
      <c r="E181">
        <v>0.13783000000000001</v>
      </c>
      <c r="F181" s="1">
        <v>2.6737000000000002E-5</v>
      </c>
      <c r="G181">
        <v>2915.5</v>
      </c>
      <c r="H181">
        <v>8.7174000000000001E-3</v>
      </c>
      <c r="I181">
        <v>-2.4491000000000001E-3</v>
      </c>
      <c r="J181" s="1">
        <v>-3.6316999999999998E-22</v>
      </c>
      <c r="K181">
        <v>1</v>
      </c>
      <c r="L181">
        <v>3.6694999999999998E-2</v>
      </c>
      <c r="M181">
        <v>3.6694999999999998E-2</v>
      </c>
      <c r="N181">
        <v>-2.5000000000000001E-2</v>
      </c>
      <c r="O181">
        <v>0</v>
      </c>
      <c r="P181">
        <f t="shared" si="4"/>
        <v>-1.74348E-2</v>
      </c>
      <c r="Q181">
        <f t="shared" si="5"/>
        <v>1.4446850393700787</v>
      </c>
    </row>
    <row r="182" spans="1:17" x14ac:dyDescent="0.25">
      <c r="A182">
        <v>-7.6470000000000002</v>
      </c>
      <c r="B182">
        <v>-0.40447</v>
      </c>
      <c r="C182">
        <v>6.7308000000000007E-2</v>
      </c>
      <c r="D182" s="1">
        <v>2.0768999999999999E-20</v>
      </c>
      <c r="E182">
        <v>0.14230999999999999</v>
      </c>
      <c r="F182" s="1">
        <v>2.747E-5</v>
      </c>
      <c r="G182">
        <v>2916.9</v>
      </c>
      <c r="H182">
        <v>9.1187999999999998E-3</v>
      </c>
      <c r="I182">
        <v>-2.4453000000000001E-3</v>
      </c>
      <c r="J182" s="1">
        <v>-8.5358000000000001E-22</v>
      </c>
      <c r="K182">
        <v>1</v>
      </c>
      <c r="L182">
        <v>3.6900000000000002E-2</v>
      </c>
      <c r="M182">
        <v>3.6900000000000002E-2</v>
      </c>
      <c r="N182">
        <v>-2.5000000000000001E-2</v>
      </c>
      <c r="O182">
        <v>0</v>
      </c>
      <c r="P182">
        <f t="shared" si="4"/>
        <v>-1.82376E-2</v>
      </c>
      <c r="Q182">
        <f t="shared" si="5"/>
        <v>1.4527559055118111</v>
      </c>
    </row>
    <row r="183" spans="1:17" x14ac:dyDescent="0.25">
      <c r="A183">
        <v>-7.6628999999999996</v>
      </c>
      <c r="B183">
        <v>-0.41476000000000002</v>
      </c>
      <c r="C183">
        <v>6.6517999999999994E-2</v>
      </c>
      <c r="D183" s="1">
        <v>1.7186E-20</v>
      </c>
      <c r="E183">
        <v>0.14426</v>
      </c>
      <c r="F183" s="1">
        <v>2.7991E-5</v>
      </c>
      <c r="G183">
        <v>2937.3</v>
      </c>
      <c r="H183">
        <v>9.5029999999999993E-3</v>
      </c>
      <c r="I183">
        <v>-2.4318999999999999E-3</v>
      </c>
      <c r="J183" s="1">
        <v>-8.5483000000000009E-22</v>
      </c>
      <c r="K183">
        <v>1</v>
      </c>
      <c r="L183">
        <v>3.7104999999999999E-2</v>
      </c>
      <c r="M183">
        <v>3.7104999999999999E-2</v>
      </c>
      <c r="N183">
        <v>-2.5000000000000001E-2</v>
      </c>
      <c r="O183">
        <v>0</v>
      </c>
      <c r="P183">
        <f t="shared" si="4"/>
        <v>-1.9005999999999999E-2</v>
      </c>
      <c r="Q183">
        <f t="shared" si="5"/>
        <v>1.4608267716535432</v>
      </c>
    </row>
    <row r="184" spans="1:17" x14ac:dyDescent="0.25">
      <c r="A184">
        <v>-7.6787999999999998</v>
      </c>
      <c r="B184">
        <v>-0.42504999999999998</v>
      </c>
      <c r="C184">
        <v>6.5727999999999995E-2</v>
      </c>
      <c r="D184" s="1">
        <v>1.3581000000000001E-20</v>
      </c>
      <c r="E184">
        <v>0.1462</v>
      </c>
      <c r="F184" s="1">
        <v>2.8512000000000001E-5</v>
      </c>
      <c r="G184">
        <v>2957.6</v>
      </c>
      <c r="H184">
        <v>9.887E-3</v>
      </c>
      <c r="I184">
        <v>-2.4183999999999998E-3</v>
      </c>
      <c r="J184" s="1">
        <v>-8.5474000000000001E-22</v>
      </c>
      <c r="K184">
        <v>1</v>
      </c>
      <c r="L184">
        <v>3.7310000000000003E-2</v>
      </c>
      <c r="M184">
        <v>3.7310000000000003E-2</v>
      </c>
      <c r="N184">
        <v>-2.5000000000000001E-2</v>
      </c>
      <c r="O184">
        <v>0</v>
      </c>
      <c r="P184">
        <f t="shared" si="4"/>
        <v>-1.9774E-2</v>
      </c>
      <c r="Q184">
        <f t="shared" si="5"/>
        <v>1.4688976377952758</v>
      </c>
    </row>
    <row r="185" spans="1:17" x14ac:dyDescent="0.25">
      <c r="A185">
        <v>-7.6947000000000001</v>
      </c>
      <c r="B185">
        <v>-0.43535000000000001</v>
      </c>
      <c r="C185">
        <v>6.4937999999999996E-2</v>
      </c>
      <c r="D185" s="1">
        <v>9.9742000000000001E-21</v>
      </c>
      <c r="E185">
        <v>0.14813999999999999</v>
      </c>
      <c r="F185" s="1">
        <v>2.9033000000000001E-5</v>
      </c>
      <c r="G185">
        <v>2978</v>
      </c>
      <c r="H185">
        <v>1.0271000000000001E-2</v>
      </c>
      <c r="I185">
        <v>-2.4049000000000002E-3</v>
      </c>
      <c r="J185" s="1">
        <v>-8.5466000000000004E-22</v>
      </c>
      <c r="K185">
        <v>1</v>
      </c>
      <c r="L185">
        <v>3.7515E-2</v>
      </c>
      <c r="M185">
        <v>3.7515E-2</v>
      </c>
      <c r="N185">
        <v>-2.5000000000000001E-2</v>
      </c>
      <c r="O185">
        <v>0</v>
      </c>
      <c r="P185">
        <f t="shared" si="4"/>
        <v>-2.0542000000000001E-2</v>
      </c>
      <c r="Q185">
        <f t="shared" si="5"/>
        <v>1.476968503937008</v>
      </c>
    </row>
    <row r="186" spans="1:17" x14ac:dyDescent="0.25">
      <c r="A186">
        <v>-7.7106000000000003</v>
      </c>
      <c r="B186">
        <v>-0.44563000000000003</v>
      </c>
      <c r="C186">
        <v>6.4143000000000006E-2</v>
      </c>
      <c r="D186" s="1">
        <v>6.4704999999999999E-21</v>
      </c>
      <c r="E186">
        <v>0.15013000000000001</v>
      </c>
      <c r="F186" s="1">
        <v>2.9558999999999999E-5</v>
      </c>
      <c r="G186">
        <v>2998.2</v>
      </c>
      <c r="H186">
        <v>1.0656000000000001E-2</v>
      </c>
      <c r="I186">
        <v>-2.3915E-3</v>
      </c>
      <c r="J186" s="1">
        <v>-8.5023999999999991E-22</v>
      </c>
      <c r="K186">
        <v>1</v>
      </c>
      <c r="L186">
        <v>3.7719999999999997E-2</v>
      </c>
      <c r="M186">
        <v>3.7719999999999997E-2</v>
      </c>
      <c r="N186">
        <v>-2.5000000000000001E-2</v>
      </c>
      <c r="O186">
        <v>0</v>
      </c>
      <c r="P186">
        <f t="shared" si="4"/>
        <v>-2.1312000000000001E-2</v>
      </c>
      <c r="Q186">
        <f t="shared" si="5"/>
        <v>1.4850393700787401</v>
      </c>
    </row>
    <row r="187" spans="1:17" x14ac:dyDescent="0.25">
      <c r="A187">
        <v>-7.7278000000000002</v>
      </c>
      <c r="B187">
        <v>-0.45512000000000002</v>
      </c>
      <c r="C187">
        <v>6.3183000000000003E-2</v>
      </c>
      <c r="D187" s="1">
        <v>7.9790000000000002E-21</v>
      </c>
      <c r="E187">
        <v>0.15472</v>
      </c>
      <c r="F187" s="1">
        <v>3.0355E-5</v>
      </c>
      <c r="G187">
        <v>3008.4</v>
      </c>
      <c r="H187">
        <v>1.1101E-2</v>
      </c>
      <c r="I187">
        <v>-2.3820999999999998E-3</v>
      </c>
      <c r="J187" s="1">
        <v>-6.3694999999999997E-22</v>
      </c>
      <c r="K187">
        <v>1</v>
      </c>
      <c r="L187">
        <v>3.7925E-2</v>
      </c>
      <c r="M187">
        <v>3.7925E-2</v>
      </c>
      <c r="N187">
        <v>-2.5000000000000001E-2</v>
      </c>
      <c r="O187">
        <v>0</v>
      </c>
      <c r="P187">
        <f t="shared" si="4"/>
        <v>-2.2202E-2</v>
      </c>
      <c r="Q187">
        <f t="shared" si="5"/>
        <v>1.4931102362204725</v>
      </c>
    </row>
    <row r="188" spans="1:17" x14ac:dyDescent="0.25">
      <c r="A188">
        <v>-7.7450000000000001</v>
      </c>
      <c r="B188">
        <v>-0.46461000000000002</v>
      </c>
      <c r="C188">
        <v>6.2222E-2</v>
      </c>
      <c r="D188" s="1">
        <v>9.4880999999999998E-21</v>
      </c>
      <c r="E188">
        <v>0.15931000000000001</v>
      </c>
      <c r="F188" s="1">
        <v>3.1151E-5</v>
      </c>
      <c r="G188">
        <v>3018.6</v>
      </c>
      <c r="H188">
        <v>1.1546000000000001E-2</v>
      </c>
      <c r="I188">
        <v>-2.3728E-3</v>
      </c>
      <c r="J188" s="1">
        <v>-4.2371000000000003E-22</v>
      </c>
      <c r="K188">
        <v>1</v>
      </c>
      <c r="L188">
        <v>3.8129999999999997E-2</v>
      </c>
      <c r="M188">
        <v>3.8129999999999997E-2</v>
      </c>
      <c r="N188">
        <v>-2.5000000000000001E-2</v>
      </c>
      <c r="O188">
        <v>0</v>
      </c>
      <c r="P188">
        <f t="shared" si="4"/>
        <v>-2.3092000000000001E-2</v>
      </c>
      <c r="Q188">
        <f t="shared" si="5"/>
        <v>1.5011811023622046</v>
      </c>
    </row>
    <row r="189" spans="1:17" x14ac:dyDescent="0.25">
      <c r="A189">
        <v>-7.7622</v>
      </c>
      <c r="B189">
        <v>-0.47410999999999998</v>
      </c>
      <c r="C189">
        <v>6.1261000000000003E-2</v>
      </c>
      <c r="D189" s="1">
        <v>1.0997999999999999E-20</v>
      </c>
      <c r="E189">
        <v>0.16389999999999999</v>
      </c>
      <c r="F189" s="1">
        <v>3.1946999999999998E-5</v>
      </c>
      <c r="G189">
        <v>3028.7</v>
      </c>
      <c r="H189">
        <v>1.1991E-2</v>
      </c>
      <c r="I189">
        <v>-2.3633999999999999E-3</v>
      </c>
      <c r="J189" s="1">
        <v>-2.1050999999999999E-22</v>
      </c>
      <c r="K189">
        <v>1</v>
      </c>
      <c r="L189">
        <v>3.8335000000000001E-2</v>
      </c>
      <c r="M189">
        <v>3.8335000000000001E-2</v>
      </c>
      <c r="N189">
        <v>-2.5000000000000001E-2</v>
      </c>
      <c r="O189">
        <v>0</v>
      </c>
      <c r="P189">
        <f t="shared" si="4"/>
        <v>-2.3982E-2</v>
      </c>
      <c r="Q189">
        <f t="shared" si="5"/>
        <v>1.5092519685039372</v>
      </c>
    </row>
    <row r="190" spans="1:17" x14ac:dyDescent="0.25">
      <c r="A190">
        <v>-7.7793999999999999</v>
      </c>
      <c r="B190">
        <v>-0.48359999999999997</v>
      </c>
      <c r="C190">
        <v>6.0297000000000003E-2</v>
      </c>
      <c r="D190" s="1">
        <v>1.2438E-20</v>
      </c>
      <c r="E190">
        <v>0.16850000000000001</v>
      </c>
      <c r="F190" s="1">
        <v>3.2746000000000001E-5</v>
      </c>
      <c r="G190">
        <v>3037.9</v>
      </c>
      <c r="H190">
        <v>1.2435999999999999E-2</v>
      </c>
      <c r="I190">
        <v>-2.3540000000000002E-3</v>
      </c>
      <c r="J190" s="1">
        <v>2.2542E-24</v>
      </c>
      <c r="K190">
        <v>1</v>
      </c>
      <c r="L190">
        <v>3.8539999999999998E-2</v>
      </c>
      <c r="M190">
        <v>3.8539999999999998E-2</v>
      </c>
      <c r="N190">
        <v>-2.5000000000000001E-2</v>
      </c>
      <c r="O190">
        <v>0</v>
      </c>
      <c r="P190">
        <f t="shared" si="4"/>
        <v>-2.4871999999999995E-2</v>
      </c>
      <c r="Q190">
        <f t="shared" si="5"/>
        <v>1.5173228346456693</v>
      </c>
    </row>
    <row r="191" spans="1:17" x14ac:dyDescent="0.25">
      <c r="A191">
        <v>-7.7972999999999999</v>
      </c>
      <c r="B191">
        <v>-0.49231000000000003</v>
      </c>
      <c r="C191">
        <v>5.9144000000000002E-2</v>
      </c>
      <c r="D191" s="1">
        <v>8.3512000000000004E-21</v>
      </c>
      <c r="E191">
        <v>0.17407</v>
      </c>
      <c r="F191" s="1">
        <v>3.3664000000000002E-5</v>
      </c>
      <c r="G191">
        <v>2965.3</v>
      </c>
      <c r="H191">
        <v>1.2933E-2</v>
      </c>
      <c r="I191">
        <v>-2.3365E-3</v>
      </c>
      <c r="J191" s="1">
        <v>1.8412000000000001E-22</v>
      </c>
      <c r="K191">
        <v>1</v>
      </c>
      <c r="L191">
        <v>3.8745000000000002E-2</v>
      </c>
      <c r="M191">
        <v>3.8745000000000002E-2</v>
      </c>
      <c r="N191">
        <v>-2.5000000000000001E-2</v>
      </c>
      <c r="O191">
        <v>0</v>
      </c>
      <c r="P191">
        <f t="shared" si="4"/>
        <v>-2.5866000000000004E-2</v>
      </c>
      <c r="Q191">
        <f t="shared" si="5"/>
        <v>1.5253937007874017</v>
      </c>
    </row>
    <row r="192" spans="1:17" x14ac:dyDescent="0.25">
      <c r="A192">
        <v>-7.8151999999999999</v>
      </c>
      <c r="B192">
        <v>-0.50102000000000002</v>
      </c>
      <c r="C192">
        <v>5.7992000000000002E-2</v>
      </c>
      <c r="D192" s="1">
        <v>4.2627000000000001E-21</v>
      </c>
      <c r="E192">
        <v>0.17965</v>
      </c>
      <c r="F192" s="1">
        <v>3.4584E-5</v>
      </c>
      <c r="G192">
        <v>2892.7</v>
      </c>
      <c r="H192">
        <v>1.3429999999999999E-2</v>
      </c>
      <c r="I192">
        <v>-2.3191000000000002E-3</v>
      </c>
      <c r="J192" s="1">
        <v>3.6594999999999998E-22</v>
      </c>
      <c r="K192">
        <v>1</v>
      </c>
      <c r="L192">
        <v>3.8949999999999999E-2</v>
      </c>
      <c r="M192">
        <v>3.8949999999999999E-2</v>
      </c>
      <c r="N192">
        <v>-2.5000000000000001E-2</v>
      </c>
      <c r="O192">
        <v>0</v>
      </c>
      <c r="P192">
        <f t="shared" si="4"/>
        <v>-2.6859999999999998E-2</v>
      </c>
      <c r="Q192">
        <f t="shared" si="5"/>
        <v>1.5334645669291338</v>
      </c>
    </row>
    <row r="193" spans="1:17" x14ac:dyDescent="0.25">
      <c r="A193">
        <v>-7.8331999999999997</v>
      </c>
      <c r="B193">
        <v>-0.50973999999999997</v>
      </c>
      <c r="C193">
        <v>5.6839000000000001E-2</v>
      </c>
      <c r="D193" s="1">
        <v>1.7268000000000001E-22</v>
      </c>
      <c r="E193">
        <v>0.18523000000000001</v>
      </c>
      <c r="F193" s="1">
        <v>3.5503000000000002E-5</v>
      </c>
      <c r="G193">
        <v>2820.1</v>
      </c>
      <c r="H193">
        <v>1.3925999999999999E-2</v>
      </c>
      <c r="I193">
        <v>-2.3016999999999998E-3</v>
      </c>
      <c r="J193" s="1">
        <v>5.4774000000000004E-22</v>
      </c>
      <c r="K193">
        <v>1</v>
      </c>
      <c r="L193">
        <v>3.9155000000000002E-2</v>
      </c>
      <c r="M193">
        <v>3.9155000000000002E-2</v>
      </c>
      <c r="N193">
        <v>-2.5000000000000001E-2</v>
      </c>
      <c r="O193">
        <v>0</v>
      </c>
      <c r="P193">
        <f t="shared" si="4"/>
        <v>-2.7851999999999998E-2</v>
      </c>
      <c r="Q193">
        <f t="shared" si="5"/>
        <v>1.5415354330708664</v>
      </c>
    </row>
    <row r="194" spans="1:17" x14ac:dyDescent="0.25">
      <c r="A194">
        <v>-7.8510999999999997</v>
      </c>
      <c r="B194">
        <v>-0.51846000000000003</v>
      </c>
      <c r="C194">
        <v>5.5684999999999998E-2</v>
      </c>
      <c r="D194" s="1">
        <v>-3.9187999999999998E-21</v>
      </c>
      <c r="E194">
        <v>0.1908</v>
      </c>
      <c r="F194" s="1">
        <v>3.6423E-5</v>
      </c>
      <c r="G194">
        <v>2747.5</v>
      </c>
      <c r="H194">
        <v>1.4423E-2</v>
      </c>
      <c r="I194">
        <v>-2.2843E-3</v>
      </c>
      <c r="J194" s="1">
        <v>7.2948999999999998E-22</v>
      </c>
      <c r="K194">
        <v>1</v>
      </c>
      <c r="L194">
        <v>3.9359999999999999E-2</v>
      </c>
      <c r="M194">
        <v>3.9359999999999999E-2</v>
      </c>
      <c r="N194">
        <v>-2.5000000000000001E-2</v>
      </c>
      <c r="O194">
        <v>0</v>
      </c>
      <c r="P194">
        <f t="shared" si="4"/>
        <v>-2.8846E-2</v>
      </c>
      <c r="Q194">
        <f t="shared" si="5"/>
        <v>1.5496062992125985</v>
      </c>
    </row>
    <row r="195" spans="1:17" x14ac:dyDescent="0.25">
      <c r="A195">
        <v>-7.8693</v>
      </c>
      <c r="B195">
        <v>-0.52641000000000004</v>
      </c>
      <c r="C195">
        <v>5.4462000000000003E-2</v>
      </c>
      <c r="D195" s="1">
        <v>-7.0176999999999999E-21</v>
      </c>
      <c r="E195">
        <v>0.19244</v>
      </c>
      <c r="F195" s="1">
        <v>3.697E-5</v>
      </c>
      <c r="G195">
        <v>2683.6</v>
      </c>
      <c r="H195">
        <v>1.4789999999999999E-2</v>
      </c>
      <c r="I195">
        <v>-2.238E-3</v>
      </c>
      <c r="J195" s="1">
        <v>7.3426000000000003E-22</v>
      </c>
      <c r="K195">
        <v>1</v>
      </c>
      <c r="L195">
        <v>3.9565000000000003E-2</v>
      </c>
      <c r="M195">
        <v>3.9565000000000003E-2</v>
      </c>
      <c r="N195">
        <v>-2.5000000000000001E-2</v>
      </c>
      <c r="O195">
        <v>0</v>
      </c>
      <c r="P195">
        <f t="shared" ref="P195:P258" si="6">-(H195/(0.5*10^2))*100</f>
        <v>-2.9579999999999999E-2</v>
      </c>
      <c r="Q195">
        <f t="shared" ref="Q195:Q258" si="7">L195/0.0254</f>
        <v>1.5576771653543309</v>
      </c>
    </row>
    <row r="196" spans="1:17" x14ac:dyDescent="0.25">
      <c r="A196">
        <v>-7.8875000000000002</v>
      </c>
      <c r="B196">
        <v>-0.53434000000000004</v>
      </c>
      <c r="C196">
        <v>5.3237E-2</v>
      </c>
      <c r="D196" s="1">
        <v>-1.0090000000000001E-20</v>
      </c>
      <c r="E196">
        <v>0.19395999999999999</v>
      </c>
      <c r="F196" s="1">
        <v>3.7508000000000001E-5</v>
      </c>
      <c r="G196">
        <v>2620</v>
      </c>
      <c r="H196">
        <v>1.5153E-2</v>
      </c>
      <c r="I196">
        <v>-2.1909999999999998E-3</v>
      </c>
      <c r="J196" s="1">
        <v>7.3418999999999999E-22</v>
      </c>
      <c r="K196">
        <v>1</v>
      </c>
      <c r="L196">
        <v>3.977E-2</v>
      </c>
      <c r="M196">
        <v>3.977E-2</v>
      </c>
      <c r="N196">
        <v>-2.5000000000000001E-2</v>
      </c>
      <c r="O196">
        <v>0</v>
      </c>
      <c r="P196">
        <f t="shared" si="6"/>
        <v>-3.0306000000000003E-2</v>
      </c>
      <c r="Q196">
        <f t="shared" si="7"/>
        <v>1.565748031496063</v>
      </c>
    </row>
    <row r="197" spans="1:17" x14ac:dyDescent="0.25">
      <c r="A197">
        <v>-7.9057000000000004</v>
      </c>
      <c r="B197">
        <v>-0.54227000000000003</v>
      </c>
      <c r="C197">
        <v>5.2012000000000003E-2</v>
      </c>
      <c r="D197" s="1">
        <v>-1.3164E-20</v>
      </c>
      <c r="E197">
        <v>0.19549</v>
      </c>
      <c r="F197" s="1">
        <v>3.8046000000000001E-5</v>
      </c>
      <c r="G197">
        <v>2556.3000000000002</v>
      </c>
      <c r="H197">
        <v>1.5516E-2</v>
      </c>
      <c r="I197">
        <v>-2.1440000000000001E-3</v>
      </c>
      <c r="J197" s="1">
        <v>7.3411000000000003E-22</v>
      </c>
      <c r="K197">
        <v>1</v>
      </c>
      <c r="L197">
        <v>3.9974999999999997E-2</v>
      </c>
      <c r="M197">
        <v>3.9974999999999997E-2</v>
      </c>
      <c r="N197">
        <v>-2.5000000000000001E-2</v>
      </c>
      <c r="O197">
        <v>0</v>
      </c>
      <c r="P197">
        <f t="shared" si="6"/>
        <v>-3.1032000000000001E-2</v>
      </c>
      <c r="Q197">
        <f t="shared" si="7"/>
        <v>1.5738188976377951</v>
      </c>
    </row>
    <row r="198" spans="1:17" x14ac:dyDescent="0.25">
      <c r="A198">
        <v>-7.9238999999999997</v>
      </c>
      <c r="B198">
        <v>-0.55020999999999998</v>
      </c>
      <c r="C198">
        <v>5.0784999999999997E-2</v>
      </c>
      <c r="D198" s="1">
        <v>-1.6238999999999999E-20</v>
      </c>
      <c r="E198">
        <v>0.19700999999999999</v>
      </c>
      <c r="F198" s="1">
        <v>3.8584000000000002E-5</v>
      </c>
      <c r="G198">
        <v>2492.6999999999998</v>
      </c>
      <c r="H198">
        <v>1.5879000000000001E-2</v>
      </c>
      <c r="I198">
        <v>-2.0969999999999999E-3</v>
      </c>
      <c r="J198" s="1">
        <v>7.3403999999999998E-22</v>
      </c>
      <c r="K198">
        <v>1</v>
      </c>
      <c r="L198">
        <v>4.018E-2</v>
      </c>
      <c r="M198">
        <v>4.018E-2</v>
      </c>
      <c r="N198">
        <v>-2.5000000000000001E-2</v>
      </c>
      <c r="O198">
        <v>0</v>
      </c>
      <c r="P198">
        <f t="shared" si="6"/>
        <v>-3.1758000000000002E-2</v>
      </c>
      <c r="Q198">
        <f t="shared" si="7"/>
        <v>1.5818897637795277</v>
      </c>
    </row>
    <row r="199" spans="1:17" x14ac:dyDescent="0.25">
      <c r="A199">
        <v>-7.9417999999999997</v>
      </c>
      <c r="B199">
        <v>-0.55747999999999998</v>
      </c>
      <c r="C199">
        <v>4.9619999999999997E-2</v>
      </c>
      <c r="D199" s="1">
        <v>-1.2091999999999999E-20</v>
      </c>
      <c r="E199">
        <v>0.19428000000000001</v>
      </c>
      <c r="F199" s="1">
        <v>3.8748000000000002E-5</v>
      </c>
      <c r="G199">
        <v>2529.3000000000002</v>
      </c>
      <c r="H199">
        <v>1.6039999999999999E-2</v>
      </c>
      <c r="I199">
        <v>-2.0311000000000001E-3</v>
      </c>
      <c r="J199" s="1">
        <v>4.3866000000000004E-22</v>
      </c>
      <c r="K199">
        <v>1</v>
      </c>
      <c r="L199">
        <v>4.0384999999999997E-2</v>
      </c>
      <c r="M199">
        <v>4.0384999999999997E-2</v>
      </c>
      <c r="N199">
        <v>-2.5000000000000001E-2</v>
      </c>
      <c r="O199">
        <v>0</v>
      </c>
      <c r="P199">
        <f t="shared" si="6"/>
        <v>-3.2079999999999997E-2</v>
      </c>
      <c r="Q199">
        <f t="shared" si="7"/>
        <v>1.5899606299212599</v>
      </c>
    </row>
    <row r="200" spans="1:17" x14ac:dyDescent="0.25">
      <c r="A200">
        <v>-7.9598000000000004</v>
      </c>
      <c r="B200">
        <v>-0.56467999999999996</v>
      </c>
      <c r="C200">
        <v>4.8460000000000003E-2</v>
      </c>
      <c r="D200" s="1">
        <v>-7.167E-21</v>
      </c>
      <c r="E200">
        <v>0.19108</v>
      </c>
      <c r="F200" s="1">
        <v>3.8872999999999999E-5</v>
      </c>
      <c r="G200">
        <v>2576.6999999999998</v>
      </c>
      <c r="H200">
        <v>1.6178999999999999E-2</v>
      </c>
      <c r="I200">
        <v>-1.9632E-3</v>
      </c>
      <c r="J200" s="1">
        <v>1.1157999999999999E-22</v>
      </c>
      <c r="K200">
        <v>1</v>
      </c>
      <c r="L200">
        <v>4.0590000000000001E-2</v>
      </c>
      <c r="M200">
        <v>4.0590000000000001E-2</v>
      </c>
      <c r="N200">
        <v>-2.5000000000000001E-2</v>
      </c>
      <c r="O200">
        <v>0</v>
      </c>
      <c r="P200">
        <f t="shared" si="6"/>
        <v>-3.2357999999999998E-2</v>
      </c>
      <c r="Q200">
        <f t="shared" si="7"/>
        <v>1.5980314960629922</v>
      </c>
    </row>
    <row r="201" spans="1:17" x14ac:dyDescent="0.25">
      <c r="A201">
        <v>-7.9776999999999996</v>
      </c>
      <c r="B201">
        <v>-0.57189000000000001</v>
      </c>
      <c r="C201">
        <v>4.7300000000000002E-2</v>
      </c>
      <c r="D201" s="1">
        <v>-2.2401E-21</v>
      </c>
      <c r="E201">
        <v>0.18787999999999999</v>
      </c>
      <c r="F201" s="1">
        <v>3.8996999999999999E-5</v>
      </c>
      <c r="G201">
        <v>2624.1</v>
      </c>
      <c r="H201">
        <v>1.6317000000000002E-2</v>
      </c>
      <c r="I201">
        <v>-1.8952999999999999E-3</v>
      </c>
      <c r="J201" s="1">
        <v>-2.1541999999999999E-22</v>
      </c>
      <c r="K201">
        <v>1</v>
      </c>
      <c r="L201">
        <v>4.0794999999999998E-2</v>
      </c>
      <c r="M201">
        <v>4.0794999999999998E-2</v>
      </c>
      <c r="N201">
        <v>-2.5000000000000001E-2</v>
      </c>
      <c r="O201">
        <v>0</v>
      </c>
      <c r="P201">
        <f t="shared" si="6"/>
        <v>-3.2634000000000003E-2</v>
      </c>
      <c r="Q201">
        <f t="shared" si="7"/>
        <v>1.6061023622047244</v>
      </c>
    </row>
    <row r="202" spans="1:17" x14ac:dyDescent="0.25">
      <c r="A202">
        <v>-7.9957000000000003</v>
      </c>
      <c r="B202">
        <v>-0.57909999999999995</v>
      </c>
      <c r="C202">
        <v>4.614E-2</v>
      </c>
      <c r="D202" s="1">
        <v>2.6887000000000001E-21</v>
      </c>
      <c r="E202">
        <v>0.18468999999999999</v>
      </c>
      <c r="F202" s="1">
        <v>3.9121E-5</v>
      </c>
      <c r="G202">
        <v>2671.5</v>
      </c>
      <c r="H202">
        <v>1.6455999999999998E-2</v>
      </c>
      <c r="I202">
        <v>-1.8274000000000001E-3</v>
      </c>
      <c r="J202" s="1">
        <v>-5.4237000000000004E-22</v>
      </c>
      <c r="K202">
        <v>1</v>
      </c>
      <c r="L202">
        <v>4.1000000000000002E-2</v>
      </c>
      <c r="M202">
        <v>4.1000000000000002E-2</v>
      </c>
      <c r="N202">
        <v>-2.5000000000000001E-2</v>
      </c>
      <c r="O202">
        <v>0</v>
      </c>
      <c r="P202">
        <f t="shared" si="6"/>
        <v>-3.2911999999999997E-2</v>
      </c>
      <c r="Q202">
        <f t="shared" si="7"/>
        <v>1.6141732283464569</v>
      </c>
    </row>
    <row r="203" spans="1:17" x14ac:dyDescent="0.25">
      <c r="A203">
        <v>-8.0130999999999997</v>
      </c>
      <c r="B203">
        <v>-0.58577000000000001</v>
      </c>
      <c r="C203">
        <v>4.5090999999999999E-2</v>
      </c>
      <c r="D203" s="1">
        <v>3.6711000000000003E-21</v>
      </c>
      <c r="E203">
        <v>0.18436</v>
      </c>
      <c r="F203" s="1">
        <v>3.9492000000000001E-5</v>
      </c>
      <c r="G203">
        <v>2730.7</v>
      </c>
      <c r="H203">
        <v>1.6683E-2</v>
      </c>
      <c r="I203">
        <v>-1.7780999999999999E-3</v>
      </c>
      <c r="J203" s="1">
        <v>-6.0743999999999996E-22</v>
      </c>
      <c r="K203">
        <v>1</v>
      </c>
      <c r="L203">
        <v>4.1204999999999999E-2</v>
      </c>
      <c r="M203">
        <v>4.1204999999999999E-2</v>
      </c>
      <c r="N203">
        <v>-2.5000000000000001E-2</v>
      </c>
      <c r="O203">
        <v>0</v>
      </c>
      <c r="P203">
        <f t="shared" si="6"/>
        <v>-3.3366E-2</v>
      </c>
      <c r="Q203">
        <f t="shared" si="7"/>
        <v>1.6222440944881891</v>
      </c>
    </row>
    <row r="204" spans="1:17" x14ac:dyDescent="0.25">
      <c r="A204">
        <v>-8.0304000000000002</v>
      </c>
      <c r="B204">
        <v>-0.59231999999999996</v>
      </c>
      <c r="C204">
        <v>4.4069999999999998E-2</v>
      </c>
      <c r="D204" s="1">
        <v>3.6717999999999999E-21</v>
      </c>
      <c r="E204">
        <v>0.18475</v>
      </c>
      <c r="F204" s="1">
        <v>3.9923999999999999E-5</v>
      </c>
      <c r="G204">
        <v>2792.8</v>
      </c>
      <c r="H204">
        <v>1.6931000000000002E-2</v>
      </c>
      <c r="I204">
        <v>-1.7334E-3</v>
      </c>
      <c r="J204" s="1">
        <v>-6.0737000000000002E-22</v>
      </c>
      <c r="K204">
        <v>1</v>
      </c>
      <c r="L204">
        <v>4.1410000000000002E-2</v>
      </c>
      <c r="M204">
        <v>4.1410000000000002E-2</v>
      </c>
      <c r="N204">
        <v>-2.5000000000000001E-2</v>
      </c>
      <c r="O204">
        <v>0</v>
      </c>
      <c r="P204">
        <f t="shared" si="6"/>
        <v>-3.3862000000000003E-2</v>
      </c>
      <c r="Q204">
        <f t="shared" si="7"/>
        <v>1.6303149606299214</v>
      </c>
    </row>
    <row r="205" spans="1:17" x14ac:dyDescent="0.25">
      <c r="A205">
        <v>-8.0478000000000005</v>
      </c>
      <c r="B205">
        <v>-0.59887000000000001</v>
      </c>
      <c r="C205">
        <v>4.3048000000000003E-2</v>
      </c>
      <c r="D205" s="1">
        <v>3.6724E-21</v>
      </c>
      <c r="E205">
        <v>0.18512999999999999</v>
      </c>
      <c r="F205" s="1">
        <v>4.0357E-5</v>
      </c>
      <c r="G205">
        <v>2855</v>
      </c>
      <c r="H205">
        <v>1.7179E-2</v>
      </c>
      <c r="I205">
        <v>-1.6887E-3</v>
      </c>
      <c r="J205" s="1">
        <v>-6.0730999999999999E-22</v>
      </c>
      <c r="K205">
        <v>1</v>
      </c>
      <c r="L205">
        <v>4.1614999999999999E-2</v>
      </c>
      <c r="M205">
        <v>4.1614999999999999E-2</v>
      </c>
      <c r="N205">
        <v>-2.5000000000000001E-2</v>
      </c>
      <c r="O205">
        <v>0</v>
      </c>
      <c r="P205">
        <f t="shared" si="6"/>
        <v>-3.4358E-2</v>
      </c>
      <c r="Q205">
        <f t="shared" si="7"/>
        <v>1.6383858267716536</v>
      </c>
    </row>
    <row r="206" spans="1:17" x14ac:dyDescent="0.25">
      <c r="A206">
        <v>-8.0650999999999993</v>
      </c>
      <c r="B206">
        <v>-0.60541999999999996</v>
      </c>
      <c r="C206">
        <v>4.2026000000000001E-2</v>
      </c>
      <c r="D206" s="1">
        <v>3.6730999999999996E-21</v>
      </c>
      <c r="E206">
        <v>0.18551999999999999</v>
      </c>
      <c r="F206" s="1">
        <v>4.0788999999999999E-5</v>
      </c>
      <c r="G206">
        <v>2917.1</v>
      </c>
      <c r="H206">
        <v>1.7427000000000002E-2</v>
      </c>
      <c r="I206">
        <v>-1.6440000000000001E-3</v>
      </c>
      <c r="J206" s="1">
        <v>-6.0724999999999997E-22</v>
      </c>
      <c r="K206">
        <v>1</v>
      </c>
      <c r="L206">
        <v>4.1820000000000003E-2</v>
      </c>
      <c r="M206">
        <v>4.1820000000000003E-2</v>
      </c>
      <c r="N206">
        <v>-2.5000000000000001E-2</v>
      </c>
      <c r="O206">
        <v>0</v>
      </c>
      <c r="P206">
        <f t="shared" si="6"/>
        <v>-3.4854000000000003E-2</v>
      </c>
      <c r="Q206">
        <f t="shared" si="7"/>
        <v>1.6464566929133859</v>
      </c>
    </row>
    <row r="207" spans="1:17" x14ac:dyDescent="0.25">
      <c r="A207">
        <v>-8.0817999999999994</v>
      </c>
      <c r="B207">
        <v>-0.61158000000000001</v>
      </c>
      <c r="C207">
        <v>4.1104000000000002E-2</v>
      </c>
      <c r="D207" s="1">
        <v>3.0857000000000001E-21</v>
      </c>
      <c r="E207">
        <v>0.18823999999999999</v>
      </c>
      <c r="F207" s="1">
        <v>4.1408000000000001E-5</v>
      </c>
      <c r="G207">
        <v>2954.3</v>
      </c>
      <c r="H207">
        <v>1.7756999999999998E-2</v>
      </c>
      <c r="I207">
        <v>-1.6142999999999999E-3</v>
      </c>
      <c r="J207" s="1">
        <v>-5.1000000000000002E-22</v>
      </c>
      <c r="K207">
        <v>1</v>
      </c>
      <c r="L207">
        <v>4.2025E-2</v>
      </c>
      <c r="M207">
        <v>4.2025E-2</v>
      </c>
      <c r="N207">
        <v>-2.5000000000000001E-2</v>
      </c>
      <c r="O207">
        <v>0</v>
      </c>
      <c r="P207">
        <f t="shared" si="6"/>
        <v>-3.5513999999999997E-2</v>
      </c>
      <c r="Q207">
        <f t="shared" si="7"/>
        <v>1.6545275590551183</v>
      </c>
    </row>
    <row r="208" spans="1:17" x14ac:dyDescent="0.25">
      <c r="A208">
        <v>-8.0983000000000001</v>
      </c>
      <c r="B208">
        <v>-0.61755000000000004</v>
      </c>
      <c r="C208">
        <v>4.0231999999999997E-2</v>
      </c>
      <c r="D208" s="1">
        <v>2.2043E-21</v>
      </c>
      <c r="E208">
        <v>0.19212000000000001</v>
      </c>
      <c r="F208" s="1">
        <v>4.2119000000000001E-5</v>
      </c>
      <c r="G208">
        <v>2979.1</v>
      </c>
      <c r="H208">
        <v>1.8127999999999998E-2</v>
      </c>
      <c r="I208">
        <v>-1.5920999999999999E-3</v>
      </c>
      <c r="J208" s="1">
        <v>-3.6422E-22</v>
      </c>
      <c r="K208">
        <v>1</v>
      </c>
      <c r="L208">
        <v>4.2229999999999997E-2</v>
      </c>
      <c r="M208">
        <v>4.2229999999999997E-2</v>
      </c>
      <c r="N208">
        <v>-2.5000000000000001E-2</v>
      </c>
      <c r="O208">
        <v>0</v>
      </c>
      <c r="P208">
        <f t="shared" si="6"/>
        <v>-3.6255999999999997E-2</v>
      </c>
      <c r="Q208">
        <f t="shared" si="7"/>
        <v>1.6625984251968504</v>
      </c>
    </row>
    <row r="209" spans="1:17" x14ac:dyDescent="0.25">
      <c r="A209">
        <v>-8.1148000000000007</v>
      </c>
      <c r="B209">
        <v>-0.62351999999999996</v>
      </c>
      <c r="C209">
        <v>3.9358999999999998E-2</v>
      </c>
      <c r="D209" s="1">
        <v>1.3226E-21</v>
      </c>
      <c r="E209">
        <v>0.19600999999999999</v>
      </c>
      <c r="F209" s="1">
        <v>4.2830999999999997E-5</v>
      </c>
      <c r="G209">
        <v>3003.9</v>
      </c>
      <c r="H209">
        <v>1.8499000000000002E-2</v>
      </c>
      <c r="I209">
        <v>-1.5698000000000001E-3</v>
      </c>
      <c r="J209" s="1">
        <v>-2.1846999999999999E-22</v>
      </c>
      <c r="K209">
        <v>1</v>
      </c>
      <c r="L209">
        <v>4.2435E-2</v>
      </c>
      <c r="M209">
        <v>4.2435E-2</v>
      </c>
      <c r="N209">
        <v>-2.5000000000000001E-2</v>
      </c>
      <c r="O209">
        <v>0</v>
      </c>
      <c r="P209">
        <f t="shared" si="6"/>
        <v>-3.6998000000000003E-2</v>
      </c>
      <c r="Q209">
        <f t="shared" si="7"/>
        <v>1.6706692913385828</v>
      </c>
    </row>
    <row r="210" spans="1:17" x14ac:dyDescent="0.25">
      <c r="A210">
        <v>-8.1311999999999998</v>
      </c>
      <c r="B210">
        <v>-0.62948999999999999</v>
      </c>
      <c r="C210">
        <v>3.8487E-2</v>
      </c>
      <c r="D210" s="1">
        <v>4.4054000000000003E-22</v>
      </c>
      <c r="E210">
        <v>0.19989000000000001</v>
      </c>
      <c r="F210" s="1">
        <v>4.3543E-5</v>
      </c>
      <c r="G210">
        <v>3028.6</v>
      </c>
      <c r="H210">
        <v>1.8869E-2</v>
      </c>
      <c r="I210">
        <v>-1.5476000000000001E-3</v>
      </c>
      <c r="J210" s="1">
        <v>-7.2749999999999996E-23</v>
      </c>
      <c r="K210">
        <v>1</v>
      </c>
      <c r="L210">
        <v>4.2639999999999997E-2</v>
      </c>
      <c r="M210">
        <v>4.2639999999999997E-2</v>
      </c>
      <c r="N210">
        <v>-2.5000000000000001E-2</v>
      </c>
      <c r="O210">
        <v>0</v>
      </c>
      <c r="P210">
        <f t="shared" si="6"/>
        <v>-3.7738000000000001E-2</v>
      </c>
      <c r="Q210">
        <f t="shared" si="7"/>
        <v>1.6787401574803149</v>
      </c>
    </row>
    <row r="211" spans="1:17" x14ac:dyDescent="0.25">
      <c r="A211">
        <v>-8.1471</v>
      </c>
      <c r="B211">
        <v>-0.63521000000000005</v>
      </c>
      <c r="C211">
        <v>3.7661E-2</v>
      </c>
      <c r="D211" s="1">
        <v>-1.2884999999999999E-21</v>
      </c>
      <c r="E211">
        <v>0.20294000000000001</v>
      </c>
      <c r="F211" s="1">
        <v>4.4186E-5</v>
      </c>
      <c r="G211">
        <v>3049.6</v>
      </c>
      <c r="H211">
        <v>1.9207999999999999E-2</v>
      </c>
      <c r="I211">
        <v>-1.5236E-3</v>
      </c>
      <c r="J211">
        <v>0</v>
      </c>
      <c r="K211">
        <v>1</v>
      </c>
      <c r="L211">
        <v>4.2845000000000001E-2</v>
      </c>
      <c r="M211">
        <v>4.2845000000000001E-2</v>
      </c>
      <c r="N211">
        <v>-2.5000000000000001E-2</v>
      </c>
      <c r="O211">
        <v>0</v>
      </c>
      <c r="P211">
        <f t="shared" si="6"/>
        <v>-3.8415999999999999E-2</v>
      </c>
      <c r="Q211">
        <f t="shared" si="7"/>
        <v>1.6868110236220473</v>
      </c>
    </row>
    <row r="212" spans="1:17" x14ac:dyDescent="0.25">
      <c r="A212">
        <v>-8.1624999999999996</v>
      </c>
      <c r="B212">
        <v>-0.64068000000000003</v>
      </c>
      <c r="C212">
        <v>3.6884E-2</v>
      </c>
      <c r="D212" s="1">
        <v>-3.8627000000000003E-21</v>
      </c>
      <c r="E212">
        <v>0.20515</v>
      </c>
      <c r="F212" s="1">
        <v>4.4761000000000001E-5</v>
      </c>
      <c r="G212">
        <v>3066.7</v>
      </c>
      <c r="H212">
        <v>1.9514E-2</v>
      </c>
      <c r="I212">
        <v>-1.4978000000000001E-3</v>
      </c>
      <c r="J212">
        <v>0</v>
      </c>
      <c r="K212">
        <v>1</v>
      </c>
      <c r="L212">
        <v>4.3049999999999998E-2</v>
      </c>
      <c r="M212">
        <v>4.3049999999999998E-2</v>
      </c>
      <c r="N212">
        <v>-2.5000000000000001E-2</v>
      </c>
      <c r="O212">
        <v>0</v>
      </c>
      <c r="P212">
        <f t="shared" si="6"/>
        <v>-3.9028E-2</v>
      </c>
      <c r="Q212">
        <f t="shared" si="7"/>
        <v>1.6948818897637796</v>
      </c>
    </row>
    <row r="213" spans="1:17" x14ac:dyDescent="0.25">
      <c r="A213">
        <v>-8.1778999999999993</v>
      </c>
      <c r="B213">
        <v>-0.64615999999999996</v>
      </c>
      <c r="C213">
        <v>3.6105999999999999E-2</v>
      </c>
      <c r="D213" s="1">
        <v>-6.4377999999999997E-21</v>
      </c>
      <c r="E213">
        <v>0.20735999999999999</v>
      </c>
      <c r="F213" s="1">
        <v>4.5336000000000001E-5</v>
      </c>
      <c r="G213">
        <v>3083.8</v>
      </c>
      <c r="H213">
        <v>1.9820000000000001E-2</v>
      </c>
      <c r="I213">
        <v>-1.472E-3</v>
      </c>
      <c r="J213">
        <v>0</v>
      </c>
      <c r="K213">
        <v>1</v>
      </c>
      <c r="L213">
        <v>4.3255000000000002E-2</v>
      </c>
      <c r="M213">
        <v>4.3255000000000002E-2</v>
      </c>
      <c r="N213">
        <v>-2.5000000000000001E-2</v>
      </c>
      <c r="O213">
        <v>0</v>
      </c>
      <c r="P213">
        <f t="shared" si="6"/>
        <v>-3.9640000000000002E-2</v>
      </c>
      <c r="Q213">
        <f t="shared" si="7"/>
        <v>1.702952755905512</v>
      </c>
    </row>
    <row r="214" spans="1:17" x14ac:dyDescent="0.25">
      <c r="A214">
        <v>-8.1933000000000007</v>
      </c>
      <c r="B214">
        <v>-0.65163000000000004</v>
      </c>
      <c r="C214">
        <v>3.5327999999999998E-2</v>
      </c>
      <c r="D214" s="1">
        <v>-9.0137999999999995E-21</v>
      </c>
      <c r="E214">
        <v>0.20957000000000001</v>
      </c>
      <c r="F214" s="1">
        <v>4.5911999999999997E-5</v>
      </c>
      <c r="G214">
        <v>3100.9</v>
      </c>
      <c r="H214">
        <v>2.0126000000000002E-2</v>
      </c>
      <c r="I214">
        <v>-1.4461999999999999E-3</v>
      </c>
      <c r="J214">
        <v>0</v>
      </c>
      <c r="K214">
        <v>1</v>
      </c>
      <c r="L214">
        <v>4.3459999999999999E-2</v>
      </c>
      <c r="M214">
        <v>4.3459999999999999E-2</v>
      </c>
      <c r="N214">
        <v>-2.5000000000000001E-2</v>
      </c>
      <c r="O214">
        <v>0</v>
      </c>
      <c r="P214">
        <f t="shared" si="6"/>
        <v>-4.0252000000000003E-2</v>
      </c>
      <c r="Q214">
        <f t="shared" si="7"/>
        <v>1.7110236220472441</v>
      </c>
    </row>
    <row r="215" spans="1:17" x14ac:dyDescent="0.25">
      <c r="A215">
        <v>-8.2083999999999993</v>
      </c>
      <c r="B215">
        <v>-0.65698000000000001</v>
      </c>
      <c r="C215">
        <v>3.4573E-2</v>
      </c>
      <c r="D215" s="1">
        <v>-1.1014E-20</v>
      </c>
      <c r="E215">
        <v>0.21193000000000001</v>
      </c>
      <c r="F215" s="1">
        <v>4.6492999999999997E-5</v>
      </c>
      <c r="G215">
        <v>3117.8</v>
      </c>
      <c r="H215">
        <v>2.0434999999999998E-2</v>
      </c>
      <c r="I215">
        <v>-1.4212000000000001E-3</v>
      </c>
      <c r="J215" s="1">
        <v>4.1141000000000002E-23</v>
      </c>
      <c r="K215">
        <v>1</v>
      </c>
      <c r="L215">
        <v>4.3665000000000002E-2</v>
      </c>
      <c r="M215">
        <v>4.3665000000000002E-2</v>
      </c>
      <c r="N215">
        <v>-2.5000000000000001E-2</v>
      </c>
      <c r="O215">
        <v>0</v>
      </c>
      <c r="P215">
        <f t="shared" si="6"/>
        <v>-4.0869999999999997E-2</v>
      </c>
      <c r="Q215">
        <f t="shared" si="7"/>
        <v>1.7190944881889765</v>
      </c>
    </row>
    <row r="216" spans="1:17" x14ac:dyDescent="0.25">
      <c r="A216">
        <v>-8.2225999999999999</v>
      </c>
      <c r="B216">
        <v>-0.66200999999999999</v>
      </c>
      <c r="C216">
        <v>3.3870999999999998E-2</v>
      </c>
      <c r="D216" s="1">
        <v>-1.1681E-20</v>
      </c>
      <c r="E216">
        <v>0.21461</v>
      </c>
      <c r="F216" s="1">
        <v>4.7086000000000003E-5</v>
      </c>
      <c r="G216">
        <v>3134.3</v>
      </c>
      <c r="H216">
        <v>2.0752E-2</v>
      </c>
      <c r="I216">
        <v>-1.3978E-3</v>
      </c>
      <c r="J216" s="1">
        <v>1.7727999999999999E-22</v>
      </c>
      <c r="K216">
        <v>1</v>
      </c>
      <c r="L216">
        <v>4.3869999999999999E-2</v>
      </c>
      <c r="M216">
        <v>4.3869999999999999E-2</v>
      </c>
      <c r="N216">
        <v>-2.5000000000000001E-2</v>
      </c>
      <c r="O216">
        <v>0</v>
      </c>
      <c r="P216">
        <f t="shared" si="6"/>
        <v>-4.1503999999999999E-2</v>
      </c>
      <c r="Q216">
        <f t="shared" si="7"/>
        <v>1.7271653543307086</v>
      </c>
    </row>
    <row r="217" spans="1:17" x14ac:dyDescent="0.25">
      <c r="A217">
        <v>-8.2368000000000006</v>
      </c>
      <c r="B217">
        <v>-0.66705000000000003</v>
      </c>
      <c r="C217">
        <v>3.3168999999999997E-2</v>
      </c>
      <c r="D217" s="1">
        <v>-1.2348000000000001E-20</v>
      </c>
      <c r="E217">
        <v>0.21729000000000001</v>
      </c>
      <c r="F217" s="1">
        <v>4.7679999999999998E-5</v>
      </c>
      <c r="G217">
        <v>3150.8</v>
      </c>
      <c r="H217">
        <v>2.1069999999999998E-2</v>
      </c>
      <c r="I217">
        <v>-1.3744E-3</v>
      </c>
      <c r="J217" s="1">
        <v>3.1339999999999999E-22</v>
      </c>
      <c r="K217">
        <v>1</v>
      </c>
      <c r="L217">
        <v>4.4075000000000003E-2</v>
      </c>
      <c r="M217">
        <v>4.4075000000000003E-2</v>
      </c>
      <c r="N217">
        <v>-2.5000000000000001E-2</v>
      </c>
      <c r="O217">
        <v>0</v>
      </c>
      <c r="P217">
        <f t="shared" si="6"/>
        <v>-4.2139999999999997E-2</v>
      </c>
      <c r="Q217">
        <f t="shared" si="7"/>
        <v>1.7352362204724412</v>
      </c>
    </row>
    <row r="218" spans="1:17" x14ac:dyDescent="0.25">
      <c r="A218">
        <v>-8.2509999999999994</v>
      </c>
      <c r="B218">
        <v>-0.67208999999999997</v>
      </c>
      <c r="C218">
        <v>3.2467000000000003E-2</v>
      </c>
      <c r="D218" s="1">
        <v>-1.3016000000000001E-20</v>
      </c>
      <c r="E218">
        <v>0.21997</v>
      </c>
      <c r="F218" s="1">
        <v>4.8273999999999999E-5</v>
      </c>
      <c r="G218">
        <v>3167.3</v>
      </c>
      <c r="H218">
        <v>2.1387E-2</v>
      </c>
      <c r="I218">
        <v>-1.351E-3</v>
      </c>
      <c r="J218" s="1">
        <v>4.4949000000000003E-22</v>
      </c>
      <c r="K218">
        <v>1</v>
      </c>
      <c r="L218">
        <v>4.428E-2</v>
      </c>
      <c r="M218">
        <v>4.428E-2</v>
      </c>
      <c r="N218">
        <v>-2.5000000000000001E-2</v>
      </c>
      <c r="O218">
        <v>0</v>
      </c>
      <c r="P218">
        <f t="shared" si="6"/>
        <v>-4.2774E-2</v>
      </c>
      <c r="Q218">
        <f t="shared" si="7"/>
        <v>1.7433070866141733</v>
      </c>
    </row>
    <row r="219" spans="1:17" x14ac:dyDescent="0.25">
      <c r="A219">
        <v>-8.2651000000000003</v>
      </c>
      <c r="B219">
        <v>-0.67710000000000004</v>
      </c>
      <c r="C219">
        <v>3.1771000000000001E-2</v>
      </c>
      <c r="D219" s="1">
        <v>-1.3631E-20</v>
      </c>
      <c r="E219">
        <v>0.22262999999999999</v>
      </c>
      <c r="F219" s="1">
        <v>4.8865000000000001E-5</v>
      </c>
      <c r="G219">
        <v>3183.8</v>
      </c>
      <c r="H219">
        <v>2.1701999999999999E-2</v>
      </c>
      <c r="I219">
        <v>-1.3278000000000001E-3</v>
      </c>
      <c r="J219" s="1">
        <v>5.7589000000000004E-22</v>
      </c>
      <c r="K219">
        <v>1</v>
      </c>
      <c r="L219">
        <v>4.4484999999999997E-2</v>
      </c>
      <c r="M219">
        <v>4.4484999999999997E-2</v>
      </c>
      <c r="N219">
        <v>-2.5000000000000001E-2</v>
      </c>
      <c r="O219">
        <v>0</v>
      </c>
      <c r="P219">
        <f t="shared" si="6"/>
        <v>-4.3403999999999998E-2</v>
      </c>
      <c r="Q219">
        <f t="shared" si="7"/>
        <v>1.7513779527559055</v>
      </c>
    </row>
    <row r="220" spans="1:17" x14ac:dyDescent="0.25">
      <c r="A220">
        <v>-8.2781000000000002</v>
      </c>
      <c r="B220">
        <v>-0.68176000000000003</v>
      </c>
      <c r="C220">
        <v>3.1163E-2</v>
      </c>
      <c r="D220" s="1">
        <v>-1.3545E-20</v>
      </c>
      <c r="E220">
        <v>0.22508</v>
      </c>
      <c r="F220" s="1">
        <v>4.9422000000000002E-5</v>
      </c>
      <c r="G220">
        <v>3200</v>
      </c>
      <c r="H220">
        <v>2.1994E-2</v>
      </c>
      <c r="I220">
        <v>-1.3063E-3</v>
      </c>
      <c r="J220" s="1">
        <v>5.7583000000000001E-22</v>
      </c>
      <c r="K220">
        <v>1</v>
      </c>
      <c r="L220">
        <v>4.4690000000000001E-2</v>
      </c>
      <c r="M220">
        <v>4.4690000000000001E-2</v>
      </c>
      <c r="N220">
        <v>-2.5000000000000001E-2</v>
      </c>
      <c r="O220">
        <v>0</v>
      </c>
      <c r="P220">
        <f t="shared" si="6"/>
        <v>-4.3987999999999999E-2</v>
      </c>
      <c r="Q220">
        <f t="shared" si="7"/>
        <v>1.7594488188976378</v>
      </c>
    </row>
    <row r="221" spans="1:17" x14ac:dyDescent="0.25">
      <c r="A221">
        <v>-8.2911000000000001</v>
      </c>
      <c r="B221">
        <v>-0.68640999999999996</v>
      </c>
      <c r="C221">
        <v>3.0554000000000001E-2</v>
      </c>
      <c r="D221" s="1">
        <v>-1.346E-20</v>
      </c>
      <c r="E221">
        <v>0.22752</v>
      </c>
      <c r="F221" s="1">
        <v>4.9978000000000002E-5</v>
      </c>
      <c r="G221">
        <v>3216.1</v>
      </c>
      <c r="H221">
        <v>2.2284999999999999E-2</v>
      </c>
      <c r="I221">
        <v>-1.2848E-3</v>
      </c>
      <c r="J221" s="1">
        <v>5.7576999999999999E-22</v>
      </c>
      <c r="K221">
        <v>1</v>
      </c>
      <c r="L221">
        <v>4.4894999999999997E-2</v>
      </c>
      <c r="M221">
        <v>4.4894999999999997E-2</v>
      </c>
      <c r="N221">
        <v>-2.5000000000000001E-2</v>
      </c>
      <c r="O221">
        <v>0</v>
      </c>
      <c r="P221">
        <f t="shared" si="6"/>
        <v>-4.4569999999999999E-2</v>
      </c>
      <c r="Q221">
        <f t="shared" si="7"/>
        <v>1.76751968503937</v>
      </c>
    </row>
    <row r="222" spans="1:17" x14ac:dyDescent="0.25">
      <c r="A222">
        <v>-8.3041</v>
      </c>
      <c r="B222">
        <v>-0.69106999999999996</v>
      </c>
      <c r="C222">
        <v>2.9944999999999999E-2</v>
      </c>
      <c r="D222" s="1">
        <v>-1.3373999999999999E-20</v>
      </c>
      <c r="E222">
        <v>0.22997000000000001</v>
      </c>
      <c r="F222" s="1">
        <v>5.0535000000000003E-5</v>
      </c>
      <c r="G222">
        <v>3232.3</v>
      </c>
      <c r="H222">
        <v>2.2575999999999999E-2</v>
      </c>
      <c r="I222">
        <v>-1.2633E-3</v>
      </c>
      <c r="J222" s="1">
        <v>5.7570999999999997E-22</v>
      </c>
      <c r="K222">
        <v>1</v>
      </c>
      <c r="L222">
        <v>4.5100000000000001E-2</v>
      </c>
      <c r="M222">
        <v>4.5100000000000001E-2</v>
      </c>
      <c r="N222">
        <v>-2.5000000000000001E-2</v>
      </c>
      <c r="O222">
        <v>0</v>
      </c>
      <c r="P222">
        <f t="shared" si="6"/>
        <v>-4.5151999999999998E-2</v>
      </c>
      <c r="Q222">
        <f t="shared" si="7"/>
        <v>1.7755905511811025</v>
      </c>
    </row>
    <row r="223" spans="1:17" x14ac:dyDescent="0.25">
      <c r="A223">
        <v>-8.3170999999999999</v>
      </c>
      <c r="B223">
        <v>-0.69572999999999996</v>
      </c>
      <c r="C223">
        <v>2.9336000000000001E-2</v>
      </c>
      <c r="D223" s="1">
        <v>-1.3288E-20</v>
      </c>
      <c r="E223">
        <v>0.23241000000000001</v>
      </c>
      <c r="F223" s="1">
        <v>5.1091999999999998E-5</v>
      </c>
      <c r="G223">
        <v>3248.5</v>
      </c>
      <c r="H223">
        <v>2.2867999999999999E-2</v>
      </c>
      <c r="I223">
        <v>-1.2417999999999999E-3</v>
      </c>
      <c r="J223" s="1">
        <v>5.7565000000000004E-22</v>
      </c>
      <c r="K223">
        <v>1</v>
      </c>
      <c r="L223">
        <v>4.5304999999999998E-2</v>
      </c>
      <c r="M223">
        <v>4.5304999999999998E-2</v>
      </c>
      <c r="N223">
        <v>-2.5000000000000001E-2</v>
      </c>
      <c r="O223">
        <v>0</v>
      </c>
      <c r="P223">
        <f t="shared" si="6"/>
        <v>-4.5735999999999999E-2</v>
      </c>
      <c r="Q223">
        <f t="shared" si="7"/>
        <v>1.7836614173228347</v>
      </c>
    </row>
    <row r="224" spans="1:17" x14ac:dyDescent="0.25">
      <c r="A224">
        <v>-8.3291000000000004</v>
      </c>
      <c r="B224">
        <v>-0.70011999999999996</v>
      </c>
      <c r="C224">
        <v>2.8795000000000001E-2</v>
      </c>
      <c r="D224" s="1">
        <v>-1.0813000000000001E-20</v>
      </c>
      <c r="E224">
        <v>0.23480999999999999</v>
      </c>
      <c r="F224" s="1">
        <v>5.1632000000000003E-5</v>
      </c>
      <c r="G224">
        <v>3263.6</v>
      </c>
      <c r="H224">
        <v>2.3147999999999998E-2</v>
      </c>
      <c r="I224">
        <v>-1.2224E-3</v>
      </c>
      <c r="J224" s="1">
        <v>4.6750999999999999E-22</v>
      </c>
      <c r="K224">
        <v>1</v>
      </c>
      <c r="L224">
        <v>4.5510000000000002E-2</v>
      </c>
      <c r="M224">
        <v>4.5510000000000002E-2</v>
      </c>
      <c r="N224">
        <v>-2.5000000000000001E-2</v>
      </c>
      <c r="O224">
        <v>0</v>
      </c>
      <c r="P224">
        <f t="shared" si="6"/>
        <v>-4.6295999999999997E-2</v>
      </c>
      <c r="Q224">
        <f t="shared" si="7"/>
        <v>1.791732283464567</v>
      </c>
    </row>
    <row r="225" spans="1:17" x14ac:dyDescent="0.25">
      <c r="A225">
        <v>-8.3408999999999995</v>
      </c>
      <c r="B225">
        <v>-0.70443999999999996</v>
      </c>
      <c r="C225">
        <v>2.8268999999999999E-2</v>
      </c>
      <c r="D225" s="1">
        <v>-7.7641000000000005E-21</v>
      </c>
      <c r="E225">
        <v>0.23719999999999999</v>
      </c>
      <c r="F225" s="1">
        <v>5.2167999999999999E-5</v>
      </c>
      <c r="G225">
        <v>3278.4</v>
      </c>
      <c r="H225">
        <v>2.3425000000000001E-2</v>
      </c>
      <c r="I225">
        <v>-1.2034999999999999E-3</v>
      </c>
      <c r="J225" s="1">
        <v>3.3353000000000001E-22</v>
      </c>
      <c r="K225">
        <v>1</v>
      </c>
      <c r="L225">
        <v>4.5714999999999999E-2</v>
      </c>
      <c r="M225">
        <v>4.5714999999999999E-2</v>
      </c>
      <c r="N225">
        <v>-2.5000000000000001E-2</v>
      </c>
      <c r="O225">
        <v>0</v>
      </c>
      <c r="P225">
        <f t="shared" si="6"/>
        <v>-4.6850000000000003E-2</v>
      </c>
      <c r="Q225">
        <f t="shared" si="7"/>
        <v>1.7998031496062992</v>
      </c>
    </row>
    <row r="226" spans="1:17" x14ac:dyDescent="0.25">
      <c r="A226">
        <v>-8.3526000000000007</v>
      </c>
      <c r="B226">
        <v>-0.70877000000000001</v>
      </c>
      <c r="C226">
        <v>2.7743E-2</v>
      </c>
      <c r="D226" s="1">
        <v>-4.7143999999999997E-21</v>
      </c>
      <c r="E226">
        <v>0.23959</v>
      </c>
      <c r="F226" s="1">
        <v>5.2704000000000002E-5</v>
      </c>
      <c r="G226">
        <v>3293.3</v>
      </c>
      <c r="H226">
        <v>2.3702000000000001E-2</v>
      </c>
      <c r="I226">
        <v>-1.1846000000000001E-3</v>
      </c>
      <c r="J226" s="1">
        <v>1.9957999999999999E-22</v>
      </c>
      <c r="K226">
        <v>1</v>
      </c>
      <c r="L226">
        <v>4.5920000000000002E-2</v>
      </c>
      <c r="M226">
        <v>4.5920000000000002E-2</v>
      </c>
      <c r="N226">
        <v>-2.5000000000000001E-2</v>
      </c>
      <c r="O226">
        <v>0</v>
      </c>
      <c r="P226">
        <f t="shared" si="6"/>
        <v>-4.7404000000000002E-2</v>
      </c>
      <c r="Q226">
        <f t="shared" si="7"/>
        <v>1.8078740157480317</v>
      </c>
    </row>
    <row r="227" spans="1:17" x14ac:dyDescent="0.25">
      <c r="A227">
        <v>-8.3643999999999998</v>
      </c>
      <c r="B227">
        <v>-0.71309</v>
      </c>
      <c r="C227">
        <v>2.7217000000000002E-2</v>
      </c>
      <c r="D227" s="1">
        <v>-1.6636E-21</v>
      </c>
      <c r="E227">
        <v>0.24198</v>
      </c>
      <c r="F227" s="1">
        <v>5.3241000000000001E-5</v>
      </c>
      <c r="G227">
        <v>3308.1</v>
      </c>
      <c r="H227">
        <v>2.3979E-2</v>
      </c>
      <c r="I227">
        <v>-1.1658E-3</v>
      </c>
      <c r="J227" s="1">
        <v>6.5652999999999997E-23</v>
      </c>
      <c r="K227">
        <v>1</v>
      </c>
      <c r="L227">
        <v>4.6124999999999999E-2</v>
      </c>
      <c r="M227">
        <v>4.6124999999999999E-2</v>
      </c>
      <c r="N227">
        <v>-2.5000000000000001E-2</v>
      </c>
      <c r="O227">
        <v>0</v>
      </c>
      <c r="P227">
        <f t="shared" si="6"/>
        <v>-4.7958000000000001E-2</v>
      </c>
      <c r="Q227">
        <f t="shared" si="7"/>
        <v>1.8159448818897639</v>
      </c>
    </row>
    <row r="228" spans="1:17" x14ac:dyDescent="0.25">
      <c r="A228">
        <v>-8.3756000000000004</v>
      </c>
      <c r="B228">
        <v>-0.71726999999999996</v>
      </c>
      <c r="C228">
        <v>2.6727000000000001E-2</v>
      </c>
      <c r="D228" s="1">
        <v>7.7046999999999999E-22</v>
      </c>
      <c r="E228">
        <v>0.24435000000000001</v>
      </c>
      <c r="F228" s="1">
        <v>5.3764999999999998E-5</v>
      </c>
      <c r="G228">
        <v>3322.8</v>
      </c>
      <c r="H228">
        <v>2.4250000000000001E-2</v>
      </c>
      <c r="I228">
        <v>-1.1479999999999999E-3</v>
      </c>
      <c r="J228" s="1">
        <v>6.5936000000000004E-23</v>
      </c>
      <c r="K228">
        <v>1</v>
      </c>
      <c r="L228">
        <v>4.6330000000000003E-2</v>
      </c>
      <c r="M228">
        <v>4.6330000000000003E-2</v>
      </c>
      <c r="N228">
        <v>-2.5000000000000001E-2</v>
      </c>
      <c r="O228">
        <v>0</v>
      </c>
      <c r="P228">
        <f t="shared" si="6"/>
        <v>-4.8500000000000001E-2</v>
      </c>
      <c r="Q228">
        <f t="shared" si="7"/>
        <v>1.8240157480314962</v>
      </c>
    </row>
    <row r="229" spans="1:17" x14ac:dyDescent="0.25">
      <c r="A229">
        <v>-8.3862000000000005</v>
      </c>
      <c r="B229">
        <v>-0.72131000000000001</v>
      </c>
      <c r="C229">
        <v>2.6270999999999999E-2</v>
      </c>
      <c r="D229" s="1">
        <v>2.6109000000000001E-21</v>
      </c>
      <c r="E229">
        <v>0.24668999999999999</v>
      </c>
      <c r="F229" s="1">
        <v>5.4277999999999998E-5</v>
      </c>
      <c r="G229">
        <v>3337.4</v>
      </c>
      <c r="H229">
        <v>2.4514999999999999E-2</v>
      </c>
      <c r="I229">
        <v>-1.1313E-3</v>
      </c>
      <c r="J229" s="1">
        <v>1.9527000000000001E-22</v>
      </c>
      <c r="K229">
        <v>1</v>
      </c>
      <c r="L229">
        <v>4.6535E-2</v>
      </c>
      <c r="M229">
        <v>4.6535E-2</v>
      </c>
      <c r="N229">
        <v>-2.5000000000000001E-2</v>
      </c>
      <c r="O229">
        <v>0</v>
      </c>
      <c r="P229">
        <f t="shared" si="6"/>
        <v>-4.902999999999999E-2</v>
      </c>
      <c r="Q229">
        <f t="shared" si="7"/>
        <v>1.8320866141732284</v>
      </c>
    </row>
    <row r="230" spans="1:17" x14ac:dyDescent="0.25">
      <c r="A230">
        <v>-8.3966999999999992</v>
      </c>
      <c r="B230">
        <v>-0.72535000000000005</v>
      </c>
      <c r="C230">
        <v>2.5814E-2</v>
      </c>
      <c r="D230" s="1">
        <v>4.4521E-21</v>
      </c>
      <c r="E230">
        <v>0.24904000000000001</v>
      </c>
      <c r="F230" s="1">
        <v>5.4790999999999998E-5</v>
      </c>
      <c r="G230">
        <v>3351.9</v>
      </c>
      <c r="H230">
        <v>2.478E-2</v>
      </c>
      <c r="I230">
        <v>-1.1146000000000001E-3</v>
      </c>
      <c r="J230" s="1">
        <v>3.2458999999999998E-22</v>
      </c>
      <c r="K230">
        <v>1</v>
      </c>
      <c r="L230">
        <v>4.6739999999999997E-2</v>
      </c>
      <c r="M230">
        <v>4.6739999999999997E-2</v>
      </c>
      <c r="N230">
        <v>-2.5000000000000001E-2</v>
      </c>
      <c r="O230">
        <v>0</v>
      </c>
      <c r="P230">
        <f t="shared" si="6"/>
        <v>-4.956E-2</v>
      </c>
      <c r="Q230">
        <f t="shared" si="7"/>
        <v>1.8401574803149605</v>
      </c>
    </row>
    <row r="231" spans="1:17" x14ac:dyDescent="0.25">
      <c r="A231">
        <v>-8.4072999999999993</v>
      </c>
      <c r="B231">
        <v>-0.72938000000000003</v>
      </c>
      <c r="C231">
        <v>2.5357000000000001E-2</v>
      </c>
      <c r="D231" s="1">
        <v>6.2938000000000004E-21</v>
      </c>
      <c r="E231">
        <v>0.25137999999999999</v>
      </c>
      <c r="F231" s="1">
        <v>5.5303999999999998E-5</v>
      </c>
      <c r="G231">
        <v>3366.4</v>
      </c>
      <c r="H231">
        <v>2.5044E-2</v>
      </c>
      <c r="I231">
        <v>-1.0979E-3</v>
      </c>
      <c r="J231" s="1">
        <v>4.5386999999999999E-22</v>
      </c>
      <c r="K231">
        <v>1</v>
      </c>
      <c r="L231">
        <v>4.6945000000000001E-2</v>
      </c>
      <c r="M231">
        <v>4.6945000000000001E-2</v>
      </c>
      <c r="N231">
        <v>-2.5000000000000001E-2</v>
      </c>
      <c r="O231">
        <v>0</v>
      </c>
      <c r="P231">
        <f t="shared" si="6"/>
        <v>-5.0088000000000001E-2</v>
      </c>
      <c r="Q231">
        <f t="shared" si="7"/>
        <v>1.8482283464566931</v>
      </c>
    </row>
    <row r="232" spans="1:17" x14ac:dyDescent="0.25">
      <c r="A232">
        <v>-8.4177</v>
      </c>
      <c r="B232">
        <v>-0.73338000000000003</v>
      </c>
      <c r="C232">
        <v>2.4910999999999999E-2</v>
      </c>
      <c r="D232" s="1">
        <v>7.3838000000000001E-21</v>
      </c>
      <c r="E232">
        <v>0.25370999999999999</v>
      </c>
      <c r="F232" s="1">
        <v>5.5813000000000002E-5</v>
      </c>
      <c r="G232">
        <v>3380.8</v>
      </c>
      <c r="H232">
        <v>2.5307E-2</v>
      </c>
      <c r="I232">
        <v>-1.0816000000000001E-3</v>
      </c>
      <c r="J232" s="1">
        <v>5.5998000000000004E-22</v>
      </c>
      <c r="K232">
        <v>1</v>
      </c>
      <c r="L232">
        <v>4.7149999999999997E-2</v>
      </c>
      <c r="M232">
        <v>4.7149999999999997E-2</v>
      </c>
      <c r="N232">
        <v>-2.5000000000000001E-2</v>
      </c>
      <c r="O232">
        <v>0</v>
      </c>
      <c r="P232">
        <f t="shared" si="6"/>
        <v>-5.0613999999999999E-2</v>
      </c>
      <c r="Q232">
        <f t="shared" si="7"/>
        <v>1.8562992125984252</v>
      </c>
    </row>
    <row r="233" spans="1:17" x14ac:dyDescent="0.25">
      <c r="A233">
        <v>-8.4270999999999994</v>
      </c>
      <c r="B233">
        <v>-0.73716000000000004</v>
      </c>
      <c r="C233">
        <v>2.4514999999999999E-2</v>
      </c>
      <c r="D233" s="1">
        <v>5.0241999999999998E-21</v>
      </c>
      <c r="E233">
        <v>0.25599</v>
      </c>
      <c r="F233" s="1">
        <v>5.6304999999999997E-5</v>
      </c>
      <c r="G233">
        <v>3394.7</v>
      </c>
      <c r="H233">
        <v>2.5558000000000001E-2</v>
      </c>
      <c r="I233">
        <v>-1.0669E-3</v>
      </c>
      <c r="J233" s="1">
        <v>5.5992000000000002E-22</v>
      </c>
      <c r="K233">
        <v>1</v>
      </c>
      <c r="L233">
        <v>4.7355000000000001E-2</v>
      </c>
      <c r="M233">
        <v>4.7355000000000001E-2</v>
      </c>
      <c r="N233">
        <v>-2.5000000000000001E-2</v>
      </c>
      <c r="O233">
        <v>0</v>
      </c>
      <c r="P233">
        <f t="shared" si="6"/>
        <v>-5.1115999999999995E-2</v>
      </c>
      <c r="Q233">
        <f t="shared" si="7"/>
        <v>1.8643700787401576</v>
      </c>
    </row>
    <row r="234" spans="1:17" x14ac:dyDescent="0.25">
      <c r="A234">
        <v>-8.4365000000000006</v>
      </c>
      <c r="B234">
        <v>-0.74094000000000004</v>
      </c>
      <c r="C234">
        <v>2.4119000000000002E-2</v>
      </c>
      <c r="D234" s="1">
        <v>2.6638000000000001E-21</v>
      </c>
      <c r="E234">
        <v>0.25825999999999999</v>
      </c>
      <c r="F234" s="1">
        <v>5.6796000000000003E-5</v>
      </c>
      <c r="G234">
        <v>3408.6</v>
      </c>
      <c r="H234">
        <v>2.581E-2</v>
      </c>
      <c r="I234">
        <v>-1.0522000000000001E-3</v>
      </c>
      <c r="J234" s="1">
        <v>5.5986E-22</v>
      </c>
      <c r="K234">
        <v>1</v>
      </c>
      <c r="L234">
        <v>4.7559999999999998E-2</v>
      </c>
      <c r="M234">
        <v>4.7559999999999998E-2</v>
      </c>
      <c r="N234">
        <v>-2.5000000000000001E-2</v>
      </c>
      <c r="O234">
        <v>0</v>
      </c>
      <c r="P234">
        <f t="shared" si="6"/>
        <v>-5.1619999999999999E-2</v>
      </c>
      <c r="Q234">
        <f t="shared" si="7"/>
        <v>1.8724409448818897</v>
      </c>
    </row>
    <row r="235" spans="1:17" x14ac:dyDescent="0.25">
      <c r="A235">
        <v>-8.4459</v>
      </c>
      <c r="B235">
        <v>-0.74473</v>
      </c>
      <c r="C235">
        <v>2.3722E-2</v>
      </c>
      <c r="D235" s="1">
        <v>3.0250000000000001E-22</v>
      </c>
      <c r="E235">
        <v>0.26053999999999999</v>
      </c>
      <c r="F235" s="1">
        <v>5.7287999999999998E-5</v>
      </c>
      <c r="G235">
        <v>3422.5</v>
      </c>
      <c r="H235">
        <v>2.6061999999999998E-2</v>
      </c>
      <c r="I235">
        <v>-1.0375E-3</v>
      </c>
      <c r="J235" s="1">
        <v>5.5979999999999998E-22</v>
      </c>
      <c r="K235">
        <v>1</v>
      </c>
      <c r="L235">
        <v>4.7765000000000002E-2</v>
      </c>
      <c r="M235">
        <v>4.7765000000000002E-2</v>
      </c>
      <c r="N235">
        <v>-2.5000000000000001E-2</v>
      </c>
      <c r="O235">
        <v>0</v>
      </c>
      <c r="P235">
        <f t="shared" si="6"/>
        <v>-5.2123999999999997E-2</v>
      </c>
      <c r="Q235">
        <f t="shared" si="7"/>
        <v>1.8805118110236223</v>
      </c>
    </row>
    <row r="236" spans="1:17" x14ac:dyDescent="0.25">
      <c r="A236">
        <v>-8.4552999999999994</v>
      </c>
      <c r="B236">
        <v>-0.74851000000000001</v>
      </c>
      <c r="C236">
        <v>2.3324999999999999E-2</v>
      </c>
      <c r="D236" s="1">
        <v>-2.0595999999999998E-21</v>
      </c>
      <c r="E236">
        <v>0.26280999999999999</v>
      </c>
      <c r="F236" s="1">
        <v>5.7779999999999999E-5</v>
      </c>
      <c r="G236">
        <v>3436.3</v>
      </c>
      <c r="H236">
        <v>2.6314000000000001E-2</v>
      </c>
      <c r="I236">
        <v>-1.0227999999999999E-3</v>
      </c>
      <c r="J236" s="1">
        <v>5.5973999999999995E-22</v>
      </c>
      <c r="K236">
        <v>1</v>
      </c>
      <c r="L236">
        <v>4.7969999999999999E-2</v>
      </c>
      <c r="M236">
        <v>4.7969999999999999E-2</v>
      </c>
      <c r="N236">
        <v>-2.5000000000000001E-2</v>
      </c>
      <c r="O236">
        <v>0</v>
      </c>
      <c r="P236">
        <f t="shared" si="6"/>
        <v>-5.2628000000000008E-2</v>
      </c>
      <c r="Q236">
        <f t="shared" si="7"/>
        <v>1.8885826771653544</v>
      </c>
    </row>
    <row r="237" spans="1:17" x14ac:dyDescent="0.25">
      <c r="A237">
        <v>-8.4638000000000009</v>
      </c>
      <c r="B237">
        <v>-0.75210999999999995</v>
      </c>
      <c r="C237">
        <v>2.2969E-2</v>
      </c>
      <c r="D237" s="1">
        <v>-2.4698999999999998E-21</v>
      </c>
      <c r="E237">
        <v>0.26505000000000001</v>
      </c>
      <c r="F237" s="1">
        <v>5.8257000000000001E-5</v>
      </c>
      <c r="G237">
        <v>3449.8</v>
      </c>
      <c r="H237">
        <v>2.6557000000000001E-2</v>
      </c>
      <c r="I237">
        <v>-1.0095E-3</v>
      </c>
      <c r="J237" s="1">
        <v>5.5843999999999997E-22</v>
      </c>
      <c r="K237">
        <v>1</v>
      </c>
      <c r="L237">
        <v>4.8175000000000003E-2</v>
      </c>
      <c r="M237">
        <v>4.8175000000000003E-2</v>
      </c>
      <c r="N237">
        <v>-2.5000000000000001E-2</v>
      </c>
      <c r="O237">
        <v>0</v>
      </c>
      <c r="P237">
        <f t="shared" si="6"/>
        <v>-5.3114000000000001E-2</v>
      </c>
      <c r="Q237">
        <f t="shared" si="7"/>
        <v>1.8966535433070868</v>
      </c>
    </row>
    <row r="238" spans="1:17" x14ac:dyDescent="0.25">
      <c r="A238">
        <v>-8.4720999999999993</v>
      </c>
      <c r="B238">
        <v>-0.75566999999999995</v>
      </c>
      <c r="C238">
        <v>2.2622E-2</v>
      </c>
      <c r="D238" s="1">
        <v>-2.4363E-21</v>
      </c>
      <c r="E238">
        <v>0.26728000000000002</v>
      </c>
      <c r="F238" s="1">
        <v>5.8731999999999999E-5</v>
      </c>
      <c r="G238">
        <v>3463.2</v>
      </c>
      <c r="H238">
        <v>2.6797999999999999E-2</v>
      </c>
      <c r="I238">
        <v>-9.9649000000000005E-4</v>
      </c>
      <c r="J238" s="1">
        <v>5.5686E-22</v>
      </c>
      <c r="K238">
        <v>1</v>
      </c>
      <c r="L238">
        <v>4.8379999999999999E-2</v>
      </c>
      <c r="M238">
        <v>4.8379999999999999E-2</v>
      </c>
      <c r="N238">
        <v>-2.5000000000000001E-2</v>
      </c>
      <c r="O238">
        <v>0</v>
      </c>
      <c r="P238">
        <f t="shared" si="6"/>
        <v>-5.3595999999999991E-2</v>
      </c>
      <c r="Q238">
        <f t="shared" si="7"/>
        <v>1.9047244094488189</v>
      </c>
    </row>
    <row r="239" spans="1:17" x14ac:dyDescent="0.25">
      <c r="A239">
        <v>-8.4803999999999995</v>
      </c>
      <c r="B239">
        <v>-0.75922999999999996</v>
      </c>
      <c r="C239">
        <v>2.2275E-2</v>
      </c>
      <c r="D239" s="1">
        <v>-2.4028000000000001E-21</v>
      </c>
      <c r="E239">
        <v>0.26951999999999998</v>
      </c>
      <c r="F239" s="1">
        <v>5.9206999999999997E-5</v>
      </c>
      <c r="G239">
        <v>3476.6</v>
      </c>
      <c r="H239">
        <v>2.7040000000000002E-2</v>
      </c>
      <c r="I239">
        <v>-9.8350999999999994E-4</v>
      </c>
      <c r="J239" s="1">
        <v>5.5528000000000003E-22</v>
      </c>
      <c r="K239">
        <v>1</v>
      </c>
      <c r="L239">
        <v>4.8585000000000003E-2</v>
      </c>
      <c r="M239">
        <v>4.8585000000000003E-2</v>
      </c>
      <c r="N239">
        <v>-2.5000000000000001E-2</v>
      </c>
      <c r="O239">
        <v>0</v>
      </c>
      <c r="P239">
        <f t="shared" si="6"/>
        <v>-5.4080000000000003E-2</v>
      </c>
      <c r="Q239">
        <f t="shared" si="7"/>
        <v>1.9127952755905513</v>
      </c>
    </row>
    <row r="240" spans="1:17" x14ac:dyDescent="0.25">
      <c r="A240">
        <v>-8.4886999999999997</v>
      </c>
      <c r="B240">
        <v>-0.76278999999999997</v>
      </c>
      <c r="C240">
        <v>2.1928E-2</v>
      </c>
      <c r="D240" s="1">
        <v>-2.3691999999999999E-21</v>
      </c>
      <c r="E240">
        <v>0.27174999999999999</v>
      </c>
      <c r="F240" s="1">
        <v>5.9682000000000002E-5</v>
      </c>
      <c r="G240">
        <v>3490</v>
      </c>
      <c r="H240">
        <v>2.7281E-2</v>
      </c>
      <c r="I240">
        <v>-9.7055000000000004E-4</v>
      </c>
      <c r="J240" s="1">
        <v>5.5369999999999997E-22</v>
      </c>
      <c r="K240">
        <v>1</v>
      </c>
      <c r="L240">
        <v>4.879E-2</v>
      </c>
      <c r="M240">
        <v>4.879E-2</v>
      </c>
      <c r="N240">
        <v>-2.5000000000000001E-2</v>
      </c>
      <c r="O240">
        <v>0</v>
      </c>
      <c r="P240">
        <f t="shared" si="6"/>
        <v>-5.4561999999999999E-2</v>
      </c>
      <c r="Q240">
        <f t="shared" si="7"/>
        <v>1.9208661417322836</v>
      </c>
    </row>
    <row r="241" spans="1:17" x14ac:dyDescent="0.25">
      <c r="A241">
        <v>-8.4964999999999993</v>
      </c>
      <c r="B241">
        <v>-0.76627000000000001</v>
      </c>
      <c r="C241">
        <v>2.1597999999999999E-2</v>
      </c>
      <c r="D241" s="1">
        <v>-2.3498000000000001E-21</v>
      </c>
      <c r="E241">
        <v>0.27395999999999998</v>
      </c>
      <c r="F241" s="1">
        <v>6.0149999999999998E-5</v>
      </c>
      <c r="G241">
        <v>3503.2</v>
      </c>
      <c r="H241">
        <v>2.7518000000000001E-2</v>
      </c>
      <c r="I241">
        <v>-9.5817999999999999E-4</v>
      </c>
      <c r="J241" s="1">
        <v>5.5275E-22</v>
      </c>
      <c r="K241">
        <v>1</v>
      </c>
      <c r="L241">
        <v>4.8994999999999997E-2</v>
      </c>
      <c r="M241">
        <v>4.8994999999999997E-2</v>
      </c>
      <c r="N241">
        <v>-2.5000000000000001E-2</v>
      </c>
      <c r="O241">
        <v>0</v>
      </c>
      <c r="P241">
        <f t="shared" si="6"/>
        <v>-5.5036000000000009E-2</v>
      </c>
      <c r="Q241">
        <f t="shared" si="7"/>
        <v>1.9289370078740158</v>
      </c>
    </row>
    <row r="242" spans="1:17" x14ac:dyDescent="0.25">
      <c r="A242">
        <v>-8.5037000000000003</v>
      </c>
      <c r="B242">
        <v>-0.76963000000000004</v>
      </c>
      <c r="C242">
        <v>2.1292999999999999E-2</v>
      </c>
      <c r="D242" s="1">
        <v>-2.3502000000000002E-21</v>
      </c>
      <c r="E242">
        <v>0.27614</v>
      </c>
      <c r="F242" s="1">
        <v>6.0608E-5</v>
      </c>
      <c r="G242">
        <v>3516.1</v>
      </c>
      <c r="H242">
        <v>2.7748999999999999E-2</v>
      </c>
      <c r="I242">
        <v>-9.4665000000000005E-4</v>
      </c>
      <c r="J242" s="1">
        <v>5.527E-22</v>
      </c>
      <c r="K242">
        <v>1</v>
      </c>
      <c r="L242">
        <v>4.9200000000000001E-2</v>
      </c>
      <c r="M242">
        <v>4.9200000000000001E-2</v>
      </c>
      <c r="N242">
        <v>-2.5000000000000001E-2</v>
      </c>
      <c r="O242">
        <v>0</v>
      </c>
      <c r="P242">
        <f t="shared" si="6"/>
        <v>-5.5497999999999992E-2</v>
      </c>
      <c r="Q242">
        <f t="shared" si="7"/>
        <v>1.9370078740157481</v>
      </c>
    </row>
    <row r="243" spans="1:17" x14ac:dyDescent="0.25">
      <c r="A243">
        <v>-8.5108999999999995</v>
      </c>
      <c r="B243">
        <v>-0.77298</v>
      </c>
      <c r="C243">
        <v>2.0986999999999999E-2</v>
      </c>
      <c r="D243" s="1">
        <v>-2.3506000000000002E-21</v>
      </c>
      <c r="E243">
        <v>0.27833000000000002</v>
      </c>
      <c r="F243" s="1">
        <v>6.1066000000000001E-5</v>
      </c>
      <c r="G243">
        <v>3529.1</v>
      </c>
      <c r="H243">
        <v>2.7980999999999999E-2</v>
      </c>
      <c r="I243">
        <v>-9.3513000000000005E-4</v>
      </c>
      <c r="J243" s="1">
        <v>5.5263999999999998E-22</v>
      </c>
      <c r="K243">
        <v>1</v>
      </c>
      <c r="L243">
        <v>4.9404999999999998E-2</v>
      </c>
      <c r="M243">
        <v>4.9404999999999998E-2</v>
      </c>
      <c r="N243">
        <v>-2.5000000000000001E-2</v>
      </c>
      <c r="O243">
        <v>0</v>
      </c>
      <c r="P243">
        <f t="shared" si="6"/>
        <v>-5.5961999999999991E-2</v>
      </c>
      <c r="Q243">
        <f t="shared" si="7"/>
        <v>1.9450787401574803</v>
      </c>
    </row>
    <row r="244" spans="1:17" x14ac:dyDescent="0.25">
      <c r="A244">
        <v>-8.5181000000000004</v>
      </c>
      <c r="B244">
        <v>-0.77634000000000003</v>
      </c>
      <c r="C244">
        <v>2.0681000000000001E-2</v>
      </c>
      <c r="D244" s="1">
        <v>-2.3509999999999998E-21</v>
      </c>
      <c r="E244">
        <v>0.28050999999999998</v>
      </c>
      <c r="F244" s="1">
        <v>6.1524000000000003E-5</v>
      </c>
      <c r="G244">
        <v>3542</v>
      </c>
      <c r="H244">
        <v>2.8212000000000001E-2</v>
      </c>
      <c r="I244">
        <v>-9.2360999999999995E-4</v>
      </c>
      <c r="J244" s="1">
        <v>5.5258000000000005E-22</v>
      </c>
      <c r="K244">
        <v>1</v>
      </c>
      <c r="L244">
        <v>4.9610000000000001E-2</v>
      </c>
      <c r="M244">
        <v>4.9610000000000001E-2</v>
      </c>
      <c r="N244">
        <v>-2.5000000000000001E-2</v>
      </c>
      <c r="O244">
        <v>0</v>
      </c>
      <c r="P244">
        <f t="shared" si="6"/>
        <v>-5.6424000000000002E-2</v>
      </c>
      <c r="Q244">
        <f t="shared" si="7"/>
        <v>1.9531496062992126</v>
      </c>
    </row>
    <row r="245" spans="1:17" x14ac:dyDescent="0.25">
      <c r="A245">
        <v>-8.5252999999999997</v>
      </c>
      <c r="B245">
        <v>-0.77971000000000001</v>
      </c>
      <c r="C245">
        <v>2.0375000000000001E-2</v>
      </c>
      <c r="D245" s="1">
        <v>-2.3513999999999999E-21</v>
      </c>
      <c r="E245">
        <v>0.28269</v>
      </c>
      <c r="F245" s="1">
        <v>6.1983000000000006E-5</v>
      </c>
      <c r="G245">
        <v>3554.9</v>
      </c>
      <c r="H245">
        <v>2.8443E-2</v>
      </c>
      <c r="I245">
        <v>-9.1208999999999995E-4</v>
      </c>
      <c r="J245" s="1">
        <v>5.5253000000000004E-22</v>
      </c>
      <c r="K245">
        <v>1</v>
      </c>
      <c r="L245">
        <v>4.9814999999999998E-2</v>
      </c>
      <c r="M245">
        <v>4.9814999999999998E-2</v>
      </c>
      <c r="N245">
        <v>-2.5000000000000001E-2</v>
      </c>
      <c r="O245">
        <v>0</v>
      </c>
      <c r="P245">
        <f t="shared" si="6"/>
        <v>-5.6886000000000006E-2</v>
      </c>
      <c r="Q245">
        <f t="shared" si="7"/>
        <v>1.961220472440945</v>
      </c>
    </row>
    <row r="246" spans="1:17" x14ac:dyDescent="0.25">
      <c r="A246">
        <v>-8.5314999999999994</v>
      </c>
      <c r="B246">
        <v>-0.78288999999999997</v>
      </c>
      <c r="C246">
        <v>2.0102999999999999E-2</v>
      </c>
      <c r="D246" s="1">
        <v>-1.8336999999999998E-21</v>
      </c>
      <c r="E246">
        <v>0.28483999999999998</v>
      </c>
      <c r="F246" s="1">
        <v>6.2427000000000004E-5</v>
      </c>
      <c r="G246">
        <v>3567.4</v>
      </c>
      <c r="H246">
        <v>2.8666000000000001E-2</v>
      </c>
      <c r="I246">
        <v>-9.0178000000000003E-4</v>
      </c>
      <c r="J246" s="1">
        <v>4.3074999999999999E-22</v>
      </c>
      <c r="K246">
        <v>1</v>
      </c>
      <c r="L246">
        <v>5.0020000000000002E-2</v>
      </c>
      <c r="M246">
        <v>5.0020000000000002E-2</v>
      </c>
      <c r="N246">
        <v>-2.5000000000000001E-2</v>
      </c>
      <c r="O246">
        <v>0</v>
      </c>
      <c r="P246">
        <f t="shared" si="6"/>
        <v>-5.7332000000000001E-2</v>
      </c>
      <c r="Q246">
        <f t="shared" si="7"/>
        <v>1.9692913385826774</v>
      </c>
    </row>
    <row r="247" spans="1:17" x14ac:dyDescent="0.25">
      <c r="A247">
        <v>-8.5375999999999994</v>
      </c>
      <c r="B247">
        <v>-0.78605999999999998</v>
      </c>
      <c r="C247">
        <v>1.9831000000000001E-2</v>
      </c>
      <c r="D247" s="1">
        <v>-1.3074E-21</v>
      </c>
      <c r="E247">
        <v>0.28698000000000001</v>
      </c>
      <c r="F247" s="1">
        <v>6.2871000000000002E-5</v>
      </c>
      <c r="G247">
        <v>3580</v>
      </c>
      <c r="H247">
        <v>2.8888E-2</v>
      </c>
      <c r="I247">
        <v>-8.9148000000000005E-4</v>
      </c>
      <c r="J247" s="1">
        <v>3.0703999999999999E-22</v>
      </c>
      <c r="K247">
        <v>1</v>
      </c>
      <c r="L247">
        <v>5.0224999999999999E-2</v>
      </c>
      <c r="M247">
        <v>5.0224999999999999E-2</v>
      </c>
      <c r="N247">
        <v>-2.5000000000000001E-2</v>
      </c>
      <c r="O247">
        <v>0</v>
      </c>
      <c r="P247">
        <f t="shared" si="6"/>
        <v>-5.7775999999999994E-2</v>
      </c>
      <c r="Q247">
        <f t="shared" si="7"/>
        <v>1.9773622047244095</v>
      </c>
    </row>
    <row r="248" spans="1:17" x14ac:dyDescent="0.25">
      <c r="A248">
        <v>-8.5437999999999992</v>
      </c>
      <c r="B248">
        <v>-0.78924000000000005</v>
      </c>
      <c r="C248">
        <v>1.9559E-2</v>
      </c>
      <c r="D248" s="1">
        <v>-7.8095999999999998E-22</v>
      </c>
      <c r="E248">
        <v>0.28913</v>
      </c>
      <c r="F248" s="1">
        <v>6.3314999999999999E-5</v>
      </c>
      <c r="G248">
        <v>3592.5</v>
      </c>
      <c r="H248">
        <v>2.9111000000000001E-2</v>
      </c>
      <c r="I248">
        <v>-8.8117999999999996E-4</v>
      </c>
      <c r="J248" s="1">
        <v>1.8334999999999999E-22</v>
      </c>
      <c r="K248">
        <v>1</v>
      </c>
      <c r="L248">
        <v>5.0430000000000003E-2</v>
      </c>
      <c r="M248">
        <v>5.0430000000000003E-2</v>
      </c>
      <c r="N248">
        <v>-2.5000000000000001E-2</v>
      </c>
      <c r="O248">
        <v>0</v>
      </c>
      <c r="P248">
        <f t="shared" si="6"/>
        <v>-5.8222000000000003E-2</v>
      </c>
      <c r="Q248">
        <f t="shared" si="7"/>
        <v>1.9854330708661418</v>
      </c>
    </row>
    <row r="249" spans="1:17" x14ac:dyDescent="0.25">
      <c r="A249">
        <v>-8.5498999999999992</v>
      </c>
      <c r="B249">
        <v>-0.79242000000000001</v>
      </c>
      <c r="C249">
        <v>1.9286999999999999E-2</v>
      </c>
      <c r="D249" s="1">
        <v>-2.5430999999999999E-22</v>
      </c>
      <c r="E249">
        <v>0.29126999999999997</v>
      </c>
      <c r="F249" s="1">
        <v>6.3759999999999999E-5</v>
      </c>
      <c r="G249">
        <v>3605</v>
      </c>
      <c r="H249">
        <v>2.9333000000000001E-2</v>
      </c>
      <c r="I249">
        <v>-8.7089000000000003E-4</v>
      </c>
      <c r="J249" s="1">
        <v>5.9688000000000003E-23</v>
      </c>
      <c r="K249">
        <v>1</v>
      </c>
      <c r="L249">
        <v>5.0634999999999999E-2</v>
      </c>
      <c r="M249">
        <v>5.0634999999999999E-2</v>
      </c>
      <c r="N249">
        <v>-2.5000000000000001E-2</v>
      </c>
      <c r="O249">
        <v>0</v>
      </c>
      <c r="P249">
        <f t="shared" si="6"/>
        <v>-5.8666000000000003E-2</v>
      </c>
      <c r="Q249">
        <f t="shared" si="7"/>
        <v>1.993503937007874</v>
      </c>
    </row>
    <row r="250" spans="1:17" x14ac:dyDescent="0.25">
      <c r="A250">
        <v>-8.5556000000000001</v>
      </c>
      <c r="B250">
        <v>-0.79552</v>
      </c>
      <c r="C250">
        <v>1.9029000000000001E-2</v>
      </c>
      <c r="D250">
        <v>0</v>
      </c>
      <c r="E250">
        <v>0.29338999999999998</v>
      </c>
      <c r="F250" s="1">
        <v>6.4196999999999995E-5</v>
      </c>
      <c r="G250">
        <v>3617.3</v>
      </c>
      <c r="H250">
        <v>2.9551000000000001E-2</v>
      </c>
      <c r="I250">
        <v>-8.6111E-4</v>
      </c>
      <c r="J250">
        <v>0</v>
      </c>
      <c r="K250">
        <v>1</v>
      </c>
      <c r="L250">
        <v>5.0840000000000003E-2</v>
      </c>
      <c r="M250">
        <v>5.0840000000000003E-2</v>
      </c>
      <c r="N250">
        <v>-2.5000000000000001E-2</v>
      </c>
      <c r="O250">
        <v>0</v>
      </c>
      <c r="P250">
        <f t="shared" si="6"/>
        <v>-5.9102000000000002E-2</v>
      </c>
      <c r="Q250">
        <f t="shared" si="7"/>
        <v>2.0015748031496066</v>
      </c>
    </row>
    <row r="251" spans="1:17" x14ac:dyDescent="0.25">
      <c r="A251">
        <v>-8.5607000000000006</v>
      </c>
      <c r="B251">
        <v>-0.79852999999999996</v>
      </c>
      <c r="C251">
        <v>1.8785E-2</v>
      </c>
      <c r="D251">
        <v>0</v>
      </c>
      <c r="E251">
        <v>0.29549999999999998</v>
      </c>
      <c r="F251" s="1">
        <v>6.4628000000000005E-5</v>
      </c>
      <c r="G251">
        <v>3629.4</v>
      </c>
      <c r="H251">
        <v>2.9765E-2</v>
      </c>
      <c r="I251">
        <v>-8.518E-4</v>
      </c>
      <c r="J251">
        <v>0</v>
      </c>
      <c r="K251">
        <v>1</v>
      </c>
      <c r="L251">
        <v>5.1045E-2</v>
      </c>
      <c r="M251">
        <v>5.1045E-2</v>
      </c>
      <c r="N251">
        <v>-2.5000000000000001E-2</v>
      </c>
      <c r="O251">
        <v>0</v>
      </c>
      <c r="P251">
        <f t="shared" si="6"/>
        <v>-5.953E-2</v>
      </c>
      <c r="Q251">
        <f t="shared" si="7"/>
        <v>2.0096456692913387</v>
      </c>
    </row>
    <row r="252" spans="1:17" x14ac:dyDescent="0.25">
      <c r="A252">
        <v>-8.5657999999999994</v>
      </c>
      <c r="B252">
        <v>-0.80154000000000003</v>
      </c>
      <c r="C252">
        <v>1.8540999999999998E-2</v>
      </c>
      <c r="D252">
        <v>0</v>
      </c>
      <c r="E252">
        <v>0.29759999999999998</v>
      </c>
      <c r="F252" s="1">
        <v>6.5060000000000004E-5</v>
      </c>
      <c r="G252">
        <v>3641.5</v>
      </c>
      <c r="H252">
        <v>2.9978999999999999E-2</v>
      </c>
      <c r="I252">
        <v>-8.4250000000000004E-4</v>
      </c>
      <c r="J252">
        <v>0</v>
      </c>
      <c r="K252">
        <v>1</v>
      </c>
      <c r="L252">
        <v>5.1249999999999997E-2</v>
      </c>
      <c r="M252">
        <v>5.1249999999999997E-2</v>
      </c>
      <c r="N252">
        <v>-2.5000000000000001E-2</v>
      </c>
      <c r="O252">
        <v>0</v>
      </c>
      <c r="P252">
        <f t="shared" si="6"/>
        <v>-5.9957999999999997E-2</v>
      </c>
      <c r="Q252">
        <f t="shared" si="7"/>
        <v>2.0177165354330708</v>
      </c>
    </row>
    <row r="253" spans="1:17" x14ac:dyDescent="0.25">
      <c r="A253">
        <v>-8.5709</v>
      </c>
      <c r="B253">
        <v>-0.80456000000000005</v>
      </c>
      <c r="C253">
        <v>1.8297000000000001E-2</v>
      </c>
      <c r="D253">
        <v>0</v>
      </c>
      <c r="E253">
        <v>0.29970999999999998</v>
      </c>
      <c r="F253" s="1">
        <v>6.5491E-5</v>
      </c>
      <c r="G253">
        <v>3653.7</v>
      </c>
      <c r="H253">
        <v>3.0193999999999999E-2</v>
      </c>
      <c r="I253">
        <v>-8.3319000000000004E-4</v>
      </c>
      <c r="J253">
        <v>0</v>
      </c>
      <c r="K253">
        <v>1</v>
      </c>
      <c r="L253">
        <v>5.1455000000000001E-2</v>
      </c>
      <c r="M253">
        <v>5.1455000000000001E-2</v>
      </c>
      <c r="N253">
        <v>-2.5000000000000001E-2</v>
      </c>
      <c r="O253">
        <v>0</v>
      </c>
      <c r="P253">
        <f t="shared" si="6"/>
        <v>-6.0387999999999997E-2</v>
      </c>
      <c r="Q253">
        <f t="shared" si="7"/>
        <v>2.0257874015748034</v>
      </c>
    </row>
    <row r="254" spans="1:17" x14ac:dyDescent="0.25">
      <c r="A254">
        <v>-8.5761000000000003</v>
      </c>
      <c r="B254">
        <v>-0.80757000000000001</v>
      </c>
      <c r="C254">
        <v>1.8053E-2</v>
      </c>
      <c r="D254" s="1">
        <v>3.978E-23</v>
      </c>
      <c r="E254">
        <v>0.30181000000000002</v>
      </c>
      <c r="F254" s="1">
        <v>6.5921999999999997E-5</v>
      </c>
      <c r="G254">
        <v>3665.8</v>
      </c>
      <c r="H254">
        <v>3.0407E-2</v>
      </c>
      <c r="I254">
        <v>-8.2390000000000002E-4</v>
      </c>
      <c r="J254" s="1">
        <v>-1.8715999999999998E-24</v>
      </c>
      <c r="K254">
        <v>1</v>
      </c>
      <c r="L254">
        <v>5.1659999999999998E-2</v>
      </c>
      <c r="M254">
        <v>5.1659999999999998E-2</v>
      </c>
      <c r="N254">
        <v>-2.5000000000000001E-2</v>
      </c>
      <c r="O254">
        <v>0</v>
      </c>
      <c r="P254">
        <f t="shared" si="6"/>
        <v>-6.0813999999999993E-2</v>
      </c>
      <c r="Q254">
        <f t="shared" si="7"/>
        <v>2.0338582677165356</v>
      </c>
    </row>
    <row r="255" spans="1:17" x14ac:dyDescent="0.25">
      <c r="A255">
        <v>-8.5801999999999996</v>
      </c>
      <c r="B255">
        <v>-0.81042999999999998</v>
      </c>
      <c r="C255">
        <v>1.7831E-2</v>
      </c>
      <c r="D255" s="1">
        <v>2.5797E-21</v>
      </c>
      <c r="E255">
        <v>0.30387999999999998</v>
      </c>
      <c r="F255" s="1">
        <v>6.6341999999999996E-5</v>
      </c>
      <c r="G255">
        <v>3677.6</v>
      </c>
      <c r="H255">
        <v>3.0613999999999999E-2</v>
      </c>
      <c r="I255">
        <v>-8.1541000000000003E-4</v>
      </c>
      <c r="J255" s="1">
        <v>-1.2134E-22</v>
      </c>
      <c r="K255">
        <v>1</v>
      </c>
      <c r="L255">
        <v>5.1865000000000001E-2</v>
      </c>
      <c r="M255">
        <v>5.1865000000000001E-2</v>
      </c>
      <c r="N255">
        <v>-2.5000000000000001E-2</v>
      </c>
      <c r="O255">
        <v>0</v>
      </c>
      <c r="P255">
        <f t="shared" si="6"/>
        <v>-6.1227999999999998E-2</v>
      </c>
      <c r="Q255">
        <f t="shared" si="7"/>
        <v>2.0419291338582677</v>
      </c>
    </row>
    <row r="256" spans="1:17" x14ac:dyDescent="0.25">
      <c r="A256">
        <v>-8.5843000000000007</v>
      </c>
      <c r="B256">
        <v>-0.81328999999999996</v>
      </c>
      <c r="C256">
        <v>1.7610000000000001E-2</v>
      </c>
      <c r="D256" s="1">
        <v>5.1205999999999998E-21</v>
      </c>
      <c r="E256">
        <v>0.30595</v>
      </c>
      <c r="F256" s="1">
        <v>6.6761999999999995E-5</v>
      </c>
      <c r="G256">
        <v>3689.3</v>
      </c>
      <c r="H256">
        <v>3.082E-2</v>
      </c>
      <c r="I256">
        <v>-8.0690999999999998E-4</v>
      </c>
      <c r="J256" s="1">
        <v>-2.4078999999999999E-22</v>
      </c>
      <c r="K256">
        <v>1</v>
      </c>
      <c r="L256">
        <v>5.2069999999999998E-2</v>
      </c>
      <c r="M256">
        <v>5.2069999999999998E-2</v>
      </c>
      <c r="N256">
        <v>-2.5000000000000001E-2</v>
      </c>
      <c r="O256">
        <v>0</v>
      </c>
      <c r="P256">
        <f t="shared" si="6"/>
        <v>-6.164E-2</v>
      </c>
      <c r="Q256">
        <f t="shared" si="7"/>
        <v>2.0499999999999998</v>
      </c>
    </row>
    <row r="257" spans="1:17" x14ac:dyDescent="0.25">
      <c r="A257">
        <v>-8.5884</v>
      </c>
      <c r="B257">
        <v>-0.81616</v>
      </c>
      <c r="C257">
        <v>1.7388000000000001E-2</v>
      </c>
      <c r="D257" s="1">
        <v>7.6624000000000005E-21</v>
      </c>
      <c r="E257">
        <v>0.30802000000000002</v>
      </c>
      <c r="F257" s="1">
        <v>6.7181999999999995E-5</v>
      </c>
      <c r="G257">
        <v>3701.1</v>
      </c>
      <c r="H257">
        <v>3.1026999999999999E-2</v>
      </c>
      <c r="I257">
        <v>-7.9841999999999999E-4</v>
      </c>
      <c r="J257" s="1">
        <v>-3.6021000000000001E-22</v>
      </c>
      <c r="K257">
        <v>1</v>
      </c>
      <c r="L257">
        <v>5.2275000000000002E-2</v>
      </c>
      <c r="M257">
        <v>5.2275000000000002E-2</v>
      </c>
      <c r="N257">
        <v>-2.5000000000000001E-2</v>
      </c>
      <c r="O257">
        <v>0</v>
      </c>
      <c r="P257">
        <f t="shared" si="6"/>
        <v>-6.2053999999999991E-2</v>
      </c>
      <c r="Q257">
        <f t="shared" si="7"/>
        <v>2.0580708661417324</v>
      </c>
    </row>
    <row r="258" spans="1:17" x14ac:dyDescent="0.25">
      <c r="A258">
        <v>-8.5925999999999991</v>
      </c>
      <c r="B258">
        <v>-0.81901999999999997</v>
      </c>
      <c r="C258">
        <v>1.7167000000000002E-2</v>
      </c>
      <c r="D258" s="1">
        <v>1.0205E-20</v>
      </c>
      <c r="E258">
        <v>0.31008999999999998</v>
      </c>
      <c r="F258" s="1">
        <v>6.7601999999999994E-5</v>
      </c>
      <c r="G258">
        <v>3712.9</v>
      </c>
      <c r="H258">
        <v>3.1233E-2</v>
      </c>
      <c r="I258">
        <v>-7.8992000000000005E-4</v>
      </c>
      <c r="J258" s="1">
        <v>-4.7959999999999998E-22</v>
      </c>
      <c r="K258">
        <v>1</v>
      </c>
      <c r="L258">
        <v>5.2479999999999999E-2</v>
      </c>
      <c r="M258">
        <v>5.2479999999999999E-2</v>
      </c>
      <c r="N258">
        <v>-2.5000000000000001E-2</v>
      </c>
      <c r="O258">
        <v>0</v>
      </c>
      <c r="P258">
        <f t="shared" si="6"/>
        <v>-6.2465999999999994E-2</v>
      </c>
      <c r="Q258">
        <f t="shared" si="7"/>
        <v>2.0661417322834645</v>
      </c>
    </row>
    <row r="259" spans="1:17" x14ac:dyDescent="0.25">
      <c r="A259">
        <v>-8.5961999999999996</v>
      </c>
      <c r="B259">
        <v>-0.82181000000000004</v>
      </c>
      <c r="C259">
        <v>1.6954E-2</v>
      </c>
      <c r="D259" s="1">
        <v>1.1530999999999999E-20</v>
      </c>
      <c r="E259">
        <v>0.31213999999999997</v>
      </c>
      <c r="F259" s="1">
        <v>6.8015999999999994E-5</v>
      </c>
      <c r="G259">
        <v>3724.5</v>
      </c>
      <c r="H259">
        <v>3.1435999999999999E-2</v>
      </c>
      <c r="I259">
        <v>-7.8175E-4</v>
      </c>
      <c r="J259" s="1">
        <v>-5.4177E-22</v>
      </c>
      <c r="K259">
        <v>1</v>
      </c>
      <c r="L259">
        <v>5.2685000000000003E-2</v>
      </c>
      <c r="M259">
        <v>5.2685000000000003E-2</v>
      </c>
      <c r="N259">
        <v>-2.5000000000000001E-2</v>
      </c>
      <c r="O259">
        <v>0</v>
      </c>
      <c r="P259">
        <f t="shared" ref="P259:P322" si="8">-(H259/(0.5*10^2))*100</f>
        <v>-6.2871999999999997E-2</v>
      </c>
      <c r="Q259">
        <f t="shared" ref="Q259:Q322" si="9">L259/0.0254</f>
        <v>2.0742125984251971</v>
      </c>
    </row>
    <row r="260" spans="1:17" x14ac:dyDescent="0.25">
      <c r="A260">
        <v>-8.5993999999999993</v>
      </c>
      <c r="B260">
        <v>-0.82452999999999999</v>
      </c>
      <c r="C260">
        <v>1.6750999999999999E-2</v>
      </c>
      <c r="D260" s="1">
        <v>1.1532999999999999E-20</v>
      </c>
      <c r="E260">
        <v>0.31418000000000001</v>
      </c>
      <c r="F260" s="1">
        <v>6.8425999999999998E-5</v>
      </c>
      <c r="G260">
        <v>3735.9</v>
      </c>
      <c r="H260">
        <v>3.1635999999999997E-2</v>
      </c>
      <c r="I260">
        <v>-7.7391000000000005E-4</v>
      </c>
      <c r="J260" s="1">
        <v>-5.4170999999999998E-22</v>
      </c>
      <c r="K260">
        <v>1</v>
      </c>
      <c r="L260">
        <v>5.289E-2</v>
      </c>
      <c r="M260">
        <v>5.289E-2</v>
      </c>
      <c r="N260">
        <v>-2.5000000000000001E-2</v>
      </c>
      <c r="O260">
        <v>0</v>
      </c>
      <c r="P260">
        <f t="shared" si="8"/>
        <v>-6.3271999999999995E-2</v>
      </c>
      <c r="Q260">
        <f t="shared" si="9"/>
        <v>2.0822834645669293</v>
      </c>
    </row>
    <row r="261" spans="1:17" x14ac:dyDescent="0.25">
      <c r="A261">
        <v>-8.6024999999999991</v>
      </c>
      <c r="B261">
        <v>-0.82725000000000004</v>
      </c>
      <c r="C261">
        <v>1.6548E-2</v>
      </c>
      <c r="D261" s="1">
        <v>1.1535E-20</v>
      </c>
      <c r="E261">
        <v>0.31620999999999999</v>
      </c>
      <c r="F261" s="1">
        <v>6.8835000000000001E-5</v>
      </c>
      <c r="G261">
        <v>3747.3</v>
      </c>
      <c r="H261">
        <v>3.1835000000000002E-2</v>
      </c>
      <c r="I261">
        <v>-7.6606999999999999E-4</v>
      </c>
      <c r="J261" s="1">
        <v>-5.4164999999999996E-22</v>
      </c>
      <c r="K261">
        <v>1</v>
      </c>
      <c r="L261">
        <v>5.3095000000000003E-2</v>
      </c>
      <c r="M261">
        <v>5.3095000000000003E-2</v>
      </c>
      <c r="N261">
        <v>-2.5000000000000001E-2</v>
      </c>
      <c r="O261">
        <v>0</v>
      </c>
      <c r="P261">
        <f t="shared" si="8"/>
        <v>-6.3670000000000004E-2</v>
      </c>
      <c r="Q261">
        <f t="shared" si="9"/>
        <v>2.0903543307086618</v>
      </c>
    </row>
    <row r="262" spans="1:17" x14ac:dyDescent="0.25">
      <c r="A262">
        <v>-8.6057000000000006</v>
      </c>
      <c r="B262">
        <v>-0.82998000000000005</v>
      </c>
      <c r="C262">
        <v>1.6344999999999998E-2</v>
      </c>
      <c r="D262" s="1">
        <v>1.1537E-20</v>
      </c>
      <c r="E262">
        <v>0.31824999999999998</v>
      </c>
      <c r="F262" s="1">
        <v>6.9244000000000003E-5</v>
      </c>
      <c r="G262">
        <v>3758.7</v>
      </c>
      <c r="H262">
        <v>3.2034E-2</v>
      </c>
      <c r="I262">
        <v>-7.5823999999999998E-4</v>
      </c>
      <c r="J262" s="1">
        <v>-5.4159999999999995E-22</v>
      </c>
      <c r="K262">
        <v>1</v>
      </c>
      <c r="L262">
        <v>5.33E-2</v>
      </c>
      <c r="M262">
        <v>5.33E-2</v>
      </c>
      <c r="N262">
        <v>-2.5000000000000001E-2</v>
      </c>
      <c r="O262">
        <v>0</v>
      </c>
      <c r="P262">
        <f t="shared" si="8"/>
        <v>-6.4068E-2</v>
      </c>
      <c r="Q262">
        <f t="shared" si="9"/>
        <v>2.098425196850394</v>
      </c>
    </row>
    <row r="263" spans="1:17" x14ac:dyDescent="0.25">
      <c r="A263">
        <v>-8.6089000000000002</v>
      </c>
      <c r="B263">
        <v>-0.8327</v>
      </c>
      <c r="C263">
        <v>1.6142E-2</v>
      </c>
      <c r="D263" s="1">
        <v>1.1539E-20</v>
      </c>
      <c r="E263">
        <v>0.32028000000000001</v>
      </c>
      <c r="F263" s="1">
        <v>6.9653999999999994E-5</v>
      </c>
      <c r="G263">
        <v>3770.1</v>
      </c>
      <c r="H263">
        <v>3.2232999999999998E-2</v>
      </c>
      <c r="I263">
        <v>-7.5040999999999997E-4</v>
      </c>
      <c r="J263" s="1">
        <v>-5.4154000000000002E-22</v>
      </c>
      <c r="K263">
        <v>1</v>
      </c>
      <c r="L263">
        <v>5.3504999999999997E-2</v>
      </c>
      <c r="M263">
        <v>5.3504999999999997E-2</v>
      </c>
      <c r="N263">
        <v>-2.5000000000000001E-2</v>
      </c>
      <c r="O263">
        <v>0</v>
      </c>
      <c r="P263">
        <f t="shared" si="8"/>
        <v>-6.4465999999999996E-2</v>
      </c>
      <c r="Q263">
        <f t="shared" si="9"/>
        <v>2.1064960629921261</v>
      </c>
    </row>
    <row r="264" spans="1:17" x14ac:dyDescent="0.25">
      <c r="A264">
        <v>-8.6111000000000004</v>
      </c>
      <c r="B264">
        <v>-0.83530000000000004</v>
      </c>
      <c r="C264">
        <v>1.5952999999999998E-2</v>
      </c>
      <c r="D264" s="1">
        <v>1.1072E-20</v>
      </c>
      <c r="E264">
        <v>0.32229000000000002</v>
      </c>
      <c r="F264" s="1">
        <v>7.0054000000000004E-5</v>
      </c>
      <c r="G264">
        <v>3781.3</v>
      </c>
      <c r="H264">
        <v>3.2426000000000003E-2</v>
      </c>
      <c r="I264">
        <v>-7.4304999999999998E-4</v>
      </c>
      <c r="J264" s="1">
        <v>-4.3487000000000001E-22</v>
      </c>
      <c r="K264">
        <v>1</v>
      </c>
      <c r="L264">
        <v>5.3710000000000001E-2</v>
      </c>
      <c r="M264">
        <v>5.3710000000000001E-2</v>
      </c>
      <c r="N264">
        <v>-2.5000000000000001E-2</v>
      </c>
      <c r="O264">
        <v>0</v>
      </c>
      <c r="P264">
        <f t="shared" si="8"/>
        <v>-6.4852000000000007E-2</v>
      </c>
      <c r="Q264">
        <f t="shared" si="9"/>
        <v>2.1145669291338582</v>
      </c>
    </row>
    <row r="265" spans="1:17" x14ac:dyDescent="0.25">
      <c r="A265">
        <v>-8.6133000000000006</v>
      </c>
      <c r="B265">
        <v>-0.83789000000000002</v>
      </c>
      <c r="C265">
        <v>1.5765000000000001E-2</v>
      </c>
      <c r="D265" s="1">
        <v>1.0556E-20</v>
      </c>
      <c r="E265">
        <v>0.32429000000000002</v>
      </c>
      <c r="F265" s="1">
        <v>7.0454E-5</v>
      </c>
      <c r="G265">
        <v>3792.4</v>
      </c>
      <c r="H265">
        <v>3.2618000000000001E-2</v>
      </c>
      <c r="I265">
        <v>-7.3574000000000003E-4</v>
      </c>
      <c r="J265" s="1">
        <v>-3.1730999999999998E-22</v>
      </c>
      <c r="K265">
        <v>1</v>
      </c>
      <c r="L265">
        <v>5.3914999999999998E-2</v>
      </c>
      <c r="M265">
        <v>5.3914999999999998E-2</v>
      </c>
      <c r="N265">
        <v>-2.5000000000000001E-2</v>
      </c>
      <c r="O265">
        <v>0</v>
      </c>
      <c r="P265">
        <f t="shared" si="8"/>
        <v>-6.5236000000000002E-2</v>
      </c>
      <c r="Q265">
        <f t="shared" si="9"/>
        <v>2.1226377952755904</v>
      </c>
    </row>
    <row r="266" spans="1:17" x14ac:dyDescent="0.25">
      <c r="A266">
        <v>-8.6155000000000008</v>
      </c>
      <c r="B266">
        <v>-0.84048</v>
      </c>
      <c r="C266">
        <v>1.5577000000000001E-2</v>
      </c>
      <c r="D266" s="1">
        <v>1.004E-20</v>
      </c>
      <c r="E266">
        <v>0.32629000000000002</v>
      </c>
      <c r="F266" s="1">
        <v>7.0853999999999996E-5</v>
      </c>
      <c r="G266">
        <v>3803.5</v>
      </c>
      <c r="H266">
        <v>3.2811E-2</v>
      </c>
      <c r="I266">
        <v>-7.2844000000000001E-4</v>
      </c>
      <c r="J266" s="1">
        <v>-1.9978000000000001E-22</v>
      </c>
      <c r="K266">
        <v>1</v>
      </c>
      <c r="L266">
        <v>5.4120000000000001E-2</v>
      </c>
      <c r="M266">
        <v>5.4120000000000001E-2</v>
      </c>
      <c r="N266">
        <v>-2.5000000000000001E-2</v>
      </c>
      <c r="O266">
        <v>0</v>
      </c>
      <c r="P266">
        <f t="shared" si="8"/>
        <v>-6.5622E-2</v>
      </c>
      <c r="Q266">
        <f t="shared" si="9"/>
        <v>2.130708661417323</v>
      </c>
    </row>
    <row r="267" spans="1:17" x14ac:dyDescent="0.25">
      <c r="A267">
        <v>-8.6176999999999992</v>
      </c>
      <c r="B267">
        <v>-0.84306999999999999</v>
      </c>
      <c r="C267">
        <v>1.5389999999999999E-2</v>
      </c>
      <c r="D267" s="1">
        <v>9.5242999999999998E-21</v>
      </c>
      <c r="E267">
        <v>0.32829999999999998</v>
      </c>
      <c r="F267" s="1">
        <v>7.1254000000000006E-5</v>
      </c>
      <c r="G267">
        <v>3814.6</v>
      </c>
      <c r="H267">
        <v>3.3002999999999998E-2</v>
      </c>
      <c r="I267">
        <v>-7.2112999999999995E-4</v>
      </c>
      <c r="J267" s="1">
        <v>-8.2271999999999996E-23</v>
      </c>
      <c r="K267">
        <v>1</v>
      </c>
      <c r="L267">
        <v>5.4324999999999998E-2</v>
      </c>
      <c r="M267">
        <v>5.4324999999999998E-2</v>
      </c>
      <c r="N267">
        <v>-2.5000000000000001E-2</v>
      </c>
      <c r="O267">
        <v>0</v>
      </c>
      <c r="P267">
        <f t="shared" si="8"/>
        <v>-6.6005999999999995E-2</v>
      </c>
      <c r="Q267">
        <f t="shared" si="9"/>
        <v>2.1387795275590551</v>
      </c>
    </row>
    <row r="268" spans="1:17" x14ac:dyDescent="0.25">
      <c r="A268">
        <v>-8.6196000000000002</v>
      </c>
      <c r="B268">
        <v>-0.84562000000000004</v>
      </c>
      <c r="C268">
        <v>1.5206000000000001E-2</v>
      </c>
      <c r="D268" s="1">
        <v>8.7105000000000002E-21</v>
      </c>
      <c r="E268">
        <v>0.33028999999999997</v>
      </c>
      <c r="F268" s="1">
        <v>7.1650999999999996E-5</v>
      </c>
      <c r="G268">
        <v>3825.6</v>
      </c>
      <c r="H268">
        <v>3.3194000000000001E-2</v>
      </c>
      <c r="I268">
        <v>-7.1394999999999998E-4</v>
      </c>
      <c r="J268" s="1">
        <v>-3.4531E-23</v>
      </c>
      <c r="K268">
        <v>1</v>
      </c>
      <c r="L268">
        <v>5.4530000000000002E-2</v>
      </c>
      <c r="M268">
        <v>5.4530000000000002E-2</v>
      </c>
      <c r="N268">
        <v>-2.5000000000000001E-2</v>
      </c>
      <c r="O268">
        <v>0</v>
      </c>
      <c r="P268">
        <f t="shared" si="8"/>
        <v>-6.6388000000000003E-2</v>
      </c>
      <c r="Q268">
        <f t="shared" si="9"/>
        <v>2.1468503937007877</v>
      </c>
    </row>
    <row r="269" spans="1:17" x14ac:dyDescent="0.25">
      <c r="A269">
        <v>-8.6207999999999991</v>
      </c>
      <c r="B269">
        <v>-0.84807999999999995</v>
      </c>
      <c r="C269">
        <v>1.5030999999999999E-2</v>
      </c>
      <c r="D269" s="1">
        <v>7.2014000000000006E-21</v>
      </c>
      <c r="E269">
        <v>0.33226</v>
      </c>
      <c r="F269" s="1">
        <v>7.2041999999999999E-5</v>
      </c>
      <c r="G269">
        <v>3836.4</v>
      </c>
      <c r="H269">
        <v>3.3378999999999999E-2</v>
      </c>
      <c r="I269">
        <v>-7.0706999999999996E-4</v>
      </c>
      <c r="J269" s="1">
        <v>-1.4971999999999999E-22</v>
      </c>
      <c r="K269">
        <v>1</v>
      </c>
      <c r="L269">
        <v>5.4734999999999999E-2</v>
      </c>
      <c r="M269">
        <v>5.4734999999999999E-2</v>
      </c>
      <c r="N269">
        <v>-2.5000000000000001E-2</v>
      </c>
      <c r="O269">
        <v>0</v>
      </c>
      <c r="P269">
        <f t="shared" si="8"/>
        <v>-6.6757999999999998E-2</v>
      </c>
      <c r="Q269">
        <f t="shared" si="9"/>
        <v>2.1549212598425198</v>
      </c>
    </row>
    <row r="270" spans="1:17" x14ac:dyDescent="0.25">
      <c r="A270">
        <v>-8.6220999999999997</v>
      </c>
      <c r="B270">
        <v>-0.85053999999999996</v>
      </c>
      <c r="C270">
        <v>1.4855999999999999E-2</v>
      </c>
      <c r="D270" s="1">
        <v>5.6917000000000002E-21</v>
      </c>
      <c r="E270">
        <v>0.33423000000000003</v>
      </c>
      <c r="F270" s="1">
        <v>7.2432E-5</v>
      </c>
      <c r="G270">
        <v>3847.2</v>
      </c>
      <c r="H270">
        <v>3.3564999999999998E-2</v>
      </c>
      <c r="I270">
        <v>-7.0018000000000001E-4</v>
      </c>
      <c r="J270" s="1">
        <v>-2.6489000000000001E-22</v>
      </c>
      <c r="K270">
        <v>1</v>
      </c>
      <c r="L270">
        <v>5.4940000000000003E-2</v>
      </c>
      <c r="M270">
        <v>5.4940000000000003E-2</v>
      </c>
      <c r="N270">
        <v>-2.5000000000000001E-2</v>
      </c>
      <c r="O270">
        <v>0</v>
      </c>
      <c r="P270">
        <f t="shared" si="8"/>
        <v>-6.7129999999999995E-2</v>
      </c>
      <c r="Q270">
        <f t="shared" si="9"/>
        <v>2.1629921259842519</v>
      </c>
    </row>
    <row r="271" spans="1:17" x14ac:dyDescent="0.25">
      <c r="A271">
        <v>-8.6233000000000004</v>
      </c>
      <c r="B271">
        <v>-0.85301000000000005</v>
      </c>
      <c r="C271">
        <v>1.4681E-2</v>
      </c>
      <c r="D271" s="1">
        <v>4.1815000000000002E-21</v>
      </c>
      <c r="E271">
        <v>0.3362</v>
      </c>
      <c r="F271" s="1">
        <v>7.2823000000000004E-5</v>
      </c>
      <c r="G271">
        <v>3858</v>
      </c>
      <c r="H271">
        <v>3.3751000000000003E-2</v>
      </c>
      <c r="I271">
        <v>-6.9329000000000005E-4</v>
      </c>
      <c r="J271" s="1">
        <v>-3.8002999999999999E-22</v>
      </c>
      <c r="K271">
        <v>1</v>
      </c>
      <c r="L271">
        <v>5.5145E-2</v>
      </c>
      <c r="M271">
        <v>5.5145E-2</v>
      </c>
      <c r="N271">
        <v>-2.5000000000000001E-2</v>
      </c>
      <c r="O271">
        <v>0</v>
      </c>
      <c r="P271">
        <f t="shared" si="8"/>
        <v>-6.7502000000000006E-2</v>
      </c>
      <c r="Q271">
        <f t="shared" si="9"/>
        <v>2.1710629921259845</v>
      </c>
    </row>
    <row r="272" spans="1:17" x14ac:dyDescent="0.25">
      <c r="A272">
        <v>-8.6244999999999994</v>
      </c>
      <c r="B272">
        <v>-0.85546999999999995</v>
      </c>
      <c r="C272">
        <v>1.4506E-2</v>
      </c>
      <c r="D272" s="1">
        <v>2.6708000000000001E-21</v>
      </c>
      <c r="E272">
        <v>0.33817000000000003</v>
      </c>
      <c r="F272" s="1">
        <v>7.3214999999999996E-5</v>
      </c>
      <c r="G272">
        <v>3868.8</v>
      </c>
      <c r="H272">
        <v>3.3937000000000002E-2</v>
      </c>
      <c r="I272">
        <v>-6.8641000000000004E-4</v>
      </c>
      <c r="J272" s="1">
        <v>-4.9515000000000002E-22</v>
      </c>
      <c r="K272">
        <v>1</v>
      </c>
      <c r="L272">
        <v>5.5350000000000003E-2</v>
      </c>
      <c r="M272">
        <v>5.5350000000000003E-2</v>
      </c>
      <c r="N272">
        <v>-2.5000000000000001E-2</v>
      </c>
      <c r="O272">
        <v>0</v>
      </c>
      <c r="P272">
        <f t="shared" si="8"/>
        <v>-6.7874000000000004E-2</v>
      </c>
      <c r="Q272">
        <f t="shared" si="9"/>
        <v>2.1791338582677167</v>
      </c>
    </row>
    <row r="273" spans="1:17" x14ac:dyDescent="0.25">
      <c r="A273">
        <v>-8.6250999999999998</v>
      </c>
      <c r="B273">
        <v>-0.85785999999999996</v>
      </c>
      <c r="C273">
        <v>1.4338E-2</v>
      </c>
      <c r="D273" s="1">
        <v>1.1464E-21</v>
      </c>
      <c r="E273">
        <v>0.34012999999999999</v>
      </c>
      <c r="F273" s="1">
        <v>7.36E-5</v>
      </c>
      <c r="G273">
        <v>3879.4</v>
      </c>
      <c r="H273">
        <v>3.4118000000000002E-2</v>
      </c>
      <c r="I273">
        <v>-6.7975000000000002E-4</v>
      </c>
      <c r="J273" s="1">
        <v>-6.0936000000000003E-22</v>
      </c>
      <c r="K273">
        <v>1</v>
      </c>
      <c r="L273">
        <v>5.5555E-2</v>
      </c>
      <c r="M273">
        <v>5.5555E-2</v>
      </c>
      <c r="N273">
        <v>-2.5000000000000001E-2</v>
      </c>
      <c r="O273">
        <v>0</v>
      </c>
      <c r="P273">
        <f t="shared" si="8"/>
        <v>-6.8236000000000005E-2</v>
      </c>
      <c r="Q273">
        <f t="shared" si="9"/>
        <v>2.1872047244094488</v>
      </c>
    </row>
    <row r="274" spans="1:17" x14ac:dyDescent="0.25">
      <c r="A274">
        <v>-8.6254000000000008</v>
      </c>
      <c r="B274">
        <v>-0.86019999999999996</v>
      </c>
      <c r="C274">
        <v>1.4173E-2</v>
      </c>
      <c r="D274" s="1">
        <v>-3.8529999999999998E-22</v>
      </c>
      <c r="E274">
        <v>0.34206999999999999</v>
      </c>
      <c r="F274" s="1">
        <v>7.3981999999999997E-5</v>
      </c>
      <c r="G274">
        <v>3889.9</v>
      </c>
      <c r="H274">
        <v>3.4298000000000002E-2</v>
      </c>
      <c r="I274">
        <v>-6.7319999999999999E-4</v>
      </c>
      <c r="J274" s="1">
        <v>-7.2309999999999997E-22</v>
      </c>
      <c r="K274">
        <v>1</v>
      </c>
      <c r="L274">
        <v>5.5759999999999997E-2</v>
      </c>
      <c r="M274">
        <v>5.5759999999999997E-2</v>
      </c>
      <c r="N274">
        <v>-2.5000000000000001E-2</v>
      </c>
      <c r="O274">
        <v>0</v>
      </c>
      <c r="P274">
        <f t="shared" si="8"/>
        <v>-6.8596000000000004E-2</v>
      </c>
      <c r="Q274">
        <f t="shared" si="9"/>
        <v>2.1952755905511809</v>
      </c>
    </row>
    <row r="275" spans="1:17" x14ac:dyDescent="0.25">
      <c r="A275">
        <v>-8.6257000000000001</v>
      </c>
      <c r="B275">
        <v>-0.86253999999999997</v>
      </c>
      <c r="C275">
        <v>1.4009000000000001E-2</v>
      </c>
      <c r="D275" s="1">
        <v>-1.9174999999999999E-21</v>
      </c>
      <c r="E275">
        <v>0.34400999999999998</v>
      </c>
      <c r="F275" s="1">
        <v>7.4364999999999997E-5</v>
      </c>
      <c r="G275">
        <v>3900.4</v>
      </c>
      <c r="H275">
        <v>3.4477000000000001E-2</v>
      </c>
      <c r="I275">
        <v>-6.6666000000000002E-4</v>
      </c>
      <c r="J275" s="1">
        <v>-8.3681000000000004E-22</v>
      </c>
      <c r="K275">
        <v>1</v>
      </c>
      <c r="L275">
        <v>5.5965000000000001E-2</v>
      </c>
      <c r="M275">
        <v>5.5965000000000001E-2</v>
      </c>
      <c r="N275">
        <v>-2.5000000000000001E-2</v>
      </c>
      <c r="O275">
        <v>0</v>
      </c>
      <c r="P275">
        <f t="shared" si="8"/>
        <v>-6.8954000000000001E-2</v>
      </c>
      <c r="Q275">
        <f t="shared" si="9"/>
        <v>2.2033464566929135</v>
      </c>
    </row>
    <row r="276" spans="1:17" x14ac:dyDescent="0.25">
      <c r="A276">
        <v>-8.6259999999999994</v>
      </c>
      <c r="B276">
        <v>-0.86489000000000005</v>
      </c>
      <c r="C276">
        <v>1.3844E-2</v>
      </c>
      <c r="D276" s="1">
        <v>-3.4504000000000002E-21</v>
      </c>
      <c r="E276">
        <v>0.34594999999999998</v>
      </c>
      <c r="F276" s="1">
        <v>7.4747999999999997E-5</v>
      </c>
      <c r="G276">
        <v>3910.9</v>
      </c>
      <c r="H276">
        <v>3.4655999999999999E-2</v>
      </c>
      <c r="I276">
        <v>-6.6012000000000004E-4</v>
      </c>
      <c r="J276" s="1">
        <v>-9.5049999999999997E-22</v>
      </c>
      <c r="K276">
        <v>1</v>
      </c>
      <c r="L276">
        <v>5.6169999999999998E-2</v>
      </c>
      <c r="M276">
        <v>5.6169999999999998E-2</v>
      </c>
      <c r="N276">
        <v>-2.5000000000000001E-2</v>
      </c>
      <c r="O276">
        <v>0</v>
      </c>
      <c r="P276">
        <f t="shared" si="8"/>
        <v>-6.9311999999999999E-2</v>
      </c>
      <c r="Q276">
        <f t="shared" si="9"/>
        <v>2.2114173228346456</v>
      </c>
    </row>
    <row r="277" spans="1:17" x14ac:dyDescent="0.25">
      <c r="A277">
        <v>-8.6263000000000005</v>
      </c>
      <c r="B277">
        <v>-0.86722999999999995</v>
      </c>
      <c r="C277">
        <v>1.3679999999999999E-2</v>
      </c>
      <c r="D277" s="1">
        <v>-4.9836999999999998E-21</v>
      </c>
      <c r="E277">
        <v>0.34788999999999998</v>
      </c>
      <c r="F277" s="1">
        <v>7.5130999999999996E-5</v>
      </c>
      <c r="G277">
        <v>3921.4</v>
      </c>
      <c r="H277">
        <v>3.4835999999999999E-2</v>
      </c>
      <c r="I277">
        <v>-6.5357000000000002E-4</v>
      </c>
      <c r="J277" s="1">
        <v>-1.0642E-21</v>
      </c>
      <c r="K277">
        <v>1</v>
      </c>
      <c r="L277">
        <v>5.6375000000000001E-2</v>
      </c>
      <c r="M277">
        <v>5.6375000000000001E-2</v>
      </c>
      <c r="N277">
        <v>-2.5000000000000001E-2</v>
      </c>
      <c r="O277">
        <v>0</v>
      </c>
      <c r="P277">
        <f t="shared" si="8"/>
        <v>-6.9671999999999998E-2</v>
      </c>
      <c r="Q277">
        <f t="shared" si="9"/>
        <v>2.2194881889763782</v>
      </c>
    </row>
    <row r="278" spans="1:17" x14ac:dyDescent="0.25">
      <c r="A278">
        <v>-8.6257000000000001</v>
      </c>
      <c r="B278">
        <v>-0.86946000000000001</v>
      </c>
      <c r="C278">
        <v>1.3524E-2</v>
      </c>
      <c r="D278" s="1">
        <v>-3.5639000000000002E-21</v>
      </c>
      <c r="E278">
        <v>0.3498</v>
      </c>
      <c r="F278" s="1">
        <v>7.5506000000000005E-5</v>
      </c>
      <c r="G278">
        <v>3931.7</v>
      </c>
      <c r="H278">
        <v>3.5008999999999998E-2</v>
      </c>
      <c r="I278">
        <v>-6.4729999999999996E-4</v>
      </c>
      <c r="J278" s="1">
        <v>-9.5591999999999998E-22</v>
      </c>
      <c r="K278">
        <v>1</v>
      </c>
      <c r="L278">
        <v>5.6579999999999998E-2</v>
      </c>
      <c r="M278">
        <v>5.6579999999999998E-2</v>
      </c>
      <c r="N278">
        <v>-2.5000000000000001E-2</v>
      </c>
      <c r="O278">
        <v>0</v>
      </c>
      <c r="P278">
        <f t="shared" si="8"/>
        <v>-7.0017999999999997E-2</v>
      </c>
      <c r="Q278">
        <f t="shared" si="9"/>
        <v>2.2275590551181104</v>
      </c>
    </row>
    <row r="279" spans="1:17" x14ac:dyDescent="0.25">
      <c r="A279">
        <v>-8.625</v>
      </c>
      <c r="B279">
        <v>-0.87168999999999996</v>
      </c>
      <c r="C279">
        <v>1.3369000000000001E-2</v>
      </c>
      <c r="D279" s="1">
        <v>-2.0744E-21</v>
      </c>
      <c r="E279">
        <v>0.35171000000000002</v>
      </c>
      <c r="F279" s="1">
        <v>7.5879999999999999E-5</v>
      </c>
      <c r="G279">
        <v>3941.9</v>
      </c>
      <c r="H279">
        <v>3.5181999999999998E-2</v>
      </c>
      <c r="I279">
        <v>-6.4103000000000001E-4</v>
      </c>
      <c r="J279" s="1">
        <v>-8.4252000000000004E-22</v>
      </c>
      <c r="K279">
        <v>1</v>
      </c>
      <c r="L279">
        <v>5.6785000000000002E-2</v>
      </c>
      <c r="M279">
        <v>5.6785000000000002E-2</v>
      </c>
      <c r="N279">
        <v>-2.5000000000000001E-2</v>
      </c>
      <c r="O279">
        <v>0</v>
      </c>
      <c r="P279">
        <f t="shared" si="8"/>
        <v>-7.0363999999999996E-2</v>
      </c>
      <c r="Q279">
        <f t="shared" si="9"/>
        <v>2.2356299212598425</v>
      </c>
    </row>
    <row r="280" spans="1:17" x14ac:dyDescent="0.25">
      <c r="A280">
        <v>-8.6242999999999999</v>
      </c>
      <c r="B280">
        <v>-0.87392000000000003</v>
      </c>
      <c r="C280">
        <v>1.3213000000000001E-2</v>
      </c>
      <c r="D280" s="1">
        <v>-5.8430000000000002E-22</v>
      </c>
      <c r="E280">
        <v>0.35361999999999999</v>
      </c>
      <c r="F280" s="1">
        <v>7.6254999999999994E-5</v>
      </c>
      <c r="G280">
        <v>3952.1</v>
      </c>
      <c r="H280">
        <v>3.5354999999999998E-2</v>
      </c>
      <c r="I280">
        <v>-6.3475999999999995E-4</v>
      </c>
      <c r="J280" s="1">
        <v>-7.2913999999999996E-22</v>
      </c>
      <c r="K280">
        <v>1</v>
      </c>
      <c r="L280">
        <v>5.6989999999999999E-2</v>
      </c>
      <c r="M280">
        <v>5.6989999999999999E-2</v>
      </c>
      <c r="N280">
        <v>-2.5000000000000001E-2</v>
      </c>
      <c r="O280">
        <v>0</v>
      </c>
      <c r="P280">
        <f t="shared" si="8"/>
        <v>-7.0709999999999995E-2</v>
      </c>
      <c r="Q280">
        <f t="shared" si="9"/>
        <v>2.2437007874015746</v>
      </c>
    </row>
    <row r="281" spans="1:17" x14ac:dyDescent="0.25">
      <c r="A281">
        <v>-8.6236999999999995</v>
      </c>
      <c r="B281">
        <v>-0.87614999999999998</v>
      </c>
      <c r="C281">
        <v>1.3056999999999999E-2</v>
      </c>
      <c r="D281" s="1">
        <v>9.0625999999999992E-22</v>
      </c>
      <c r="E281">
        <v>0.35553000000000001</v>
      </c>
      <c r="F281" s="1">
        <v>7.6630000000000003E-5</v>
      </c>
      <c r="G281">
        <v>3962.3</v>
      </c>
      <c r="H281">
        <v>3.5528999999999998E-2</v>
      </c>
      <c r="I281">
        <v>-6.2850000000000004E-4</v>
      </c>
      <c r="J281" s="1">
        <v>-6.1578E-22</v>
      </c>
      <c r="K281">
        <v>1</v>
      </c>
      <c r="L281">
        <v>5.7195000000000003E-2</v>
      </c>
      <c r="M281">
        <v>5.7195000000000003E-2</v>
      </c>
      <c r="N281">
        <v>-2.5000000000000001E-2</v>
      </c>
      <c r="O281">
        <v>0</v>
      </c>
      <c r="P281">
        <f t="shared" si="8"/>
        <v>-7.1057999999999996E-2</v>
      </c>
      <c r="Q281">
        <f t="shared" si="9"/>
        <v>2.2517716535433072</v>
      </c>
    </row>
    <row r="282" spans="1:17" x14ac:dyDescent="0.25">
      <c r="A282">
        <v>-8.6227999999999998</v>
      </c>
      <c r="B282">
        <v>-0.87834999999999996</v>
      </c>
      <c r="C282">
        <v>1.2904000000000001E-2</v>
      </c>
      <c r="D282" s="1">
        <v>2.0043000000000001E-21</v>
      </c>
      <c r="E282">
        <v>0.35743000000000003</v>
      </c>
      <c r="F282" s="1">
        <v>7.7002999999999994E-5</v>
      </c>
      <c r="G282">
        <v>3972.5</v>
      </c>
      <c r="H282">
        <v>3.5700000000000003E-2</v>
      </c>
      <c r="I282">
        <v>-6.2228999999999995E-4</v>
      </c>
      <c r="J282" s="1">
        <v>-5.3182000000000003E-22</v>
      </c>
      <c r="K282">
        <v>1</v>
      </c>
      <c r="L282">
        <v>5.74E-2</v>
      </c>
      <c r="M282">
        <v>5.74E-2</v>
      </c>
      <c r="N282">
        <v>-2.5000000000000001E-2</v>
      </c>
      <c r="O282">
        <v>0</v>
      </c>
      <c r="P282">
        <f t="shared" si="8"/>
        <v>-7.1400000000000005E-2</v>
      </c>
      <c r="Q282">
        <f t="shared" si="9"/>
        <v>2.2598425196850394</v>
      </c>
    </row>
    <row r="283" spans="1:17" x14ac:dyDescent="0.25">
      <c r="A283">
        <v>-8.6212</v>
      </c>
      <c r="B283">
        <v>-0.88046999999999997</v>
      </c>
      <c r="C283">
        <v>1.2756E-2</v>
      </c>
      <c r="D283" s="1">
        <v>1.9922000000000001E-21</v>
      </c>
      <c r="E283">
        <v>0.35931000000000002</v>
      </c>
      <c r="F283" s="1">
        <v>7.7371000000000002E-5</v>
      </c>
      <c r="G283">
        <v>3982.4</v>
      </c>
      <c r="H283">
        <v>3.5867000000000003E-2</v>
      </c>
      <c r="I283">
        <v>-6.1625000000000004E-4</v>
      </c>
      <c r="J283" s="1">
        <v>-5.3086999999999997E-22</v>
      </c>
      <c r="K283">
        <v>1</v>
      </c>
      <c r="L283">
        <v>5.7605000000000003E-2</v>
      </c>
      <c r="M283">
        <v>5.7605000000000003E-2</v>
      </c>
      <c r="N283">
        <v>-2.5000000000000001E-2</v>
      </c>
      <c r="O283">
        <v>0</v>
      </c>
      <c r="P283">
        <f t="shared" si="8"/>
        <v>-7.1734000000000006E-2</v>
      </c>
      <c r="Q283">
        <f t="shared" si="9"/>
        <v>2.2679133858267719</v>
      </c>
    </row>
    <row r="284" spans="1:17" x14ac:dyDescent="0.25">
      <c r="A284">
        <v>-8.6196000000000002</v>
      </c>
      <c r="B284">
        <v>-0.88258999999999999</v>
      </c>
      <c r="C284">
        <v>1.2607999999999999E-2</v>
      </c>
      <c r="D284" s="1">
        <v>1.9800000000000001E-21</v>
      </c>
      <c r="E284">
        <v>0.36119000000000001</v>
      </c>
      <c r="F284" s="1">
        <v>7.7737999999999993E-5</v>
      </c>
      <c r="G284">
        <v>3992.4</v>
      </c>
      <c r="H284">
        <v>3.6033999999999997E-2</v>
      </c>
      <c r="I284">
        <v>-6.1021000000000003E-4</v>
      </c>
      <c r="J284" s="1">
        <v>-5.2990999999999998E-22</v>
      </c>
      <c r="K284">
        <v>1</v>
      </c>
      <c r="L284">
        <v>5.781E-2</v>
      </c>
      <c r="M284">
        <v>5.781E-2</v>
      </c>
      <c r="N284">
        <v>-2.5000000000000001E-2</v>
      </c>
      <c r="O284">
        <v>0</v>
      </c>
      <c r="P284">
        <f t="shared" si="8"/>
        <v>-7.2067999999999993E-2</v>
      </c>
      <c r="Q284">
        <f t="shared" si="9"/>
        <v>2.2759842519685041</v>
      </c>
    </row>
    <row r="285" spans="1:17" x14ac:dyDescent="0.25">
      <c r="A285">
        <v>-8.6180000000000003</v>
      </c>
      <c r="B285">
        <v>-0.88471</v>
      </c>
      <c r="C285">
        <v>1.2460000000000001E-2</v>
      </c>
      <c r="D285" s="1">
        <v>1.9678E-21</v>
      </c>
      <c r="E285">
        <v>0.36307</v>
      </c>
      <c r="F285" s="1">
        <v>7.8106000000000001E-5</v>
      </c>
      <c r="G285">
        <v>4002.3</v>
      </c>
      <c r="H285">
        <v>3.6200999999999997E-2</v>
      </c>
      <c r="I285">
        <v>-6.0417000000000001E-4</v>
      </c>
      <c r="J285" s="1">
        <v>-5.2896000000000002E-22</v>
      </c>
      <c r="K285">
        <v>1</v>
      </c>
      <c r="L285">
        <v>5.8014999999999997E-2</v>
      </c>
      <c r="M285">
        <v>5.8014999999999997E-2</v>
      </c>
      <c r="N285">
        <v>-2.5000000000000001E-2</v>
      </c>
      <c r="O285">
        <v>0</v>
      </c>
      <c r="P285">
        <f t="shared" si="8"/>
        <v>-7.2401999999999994E-2</v>
      </c>
      <c r="Q285">
        <f t="shared" si="9"/>
        <v>2.2840551181102362</v>
      </c>
    </row>
    <row r="286" spans="1:17" x14ac:dyDescent="0.25">
      <c r="A286">
        <v>-8.6164000000000005</v>
      </c>
      <c r="B286">
        <v>-0.88683000000000001</v>
      </c>
      <c r="C286">
        <v>1.2312E-2</v>
      </c>
      <c r="D286" s="1">
        <v>1.9557E-21</v>
      </c>
      <c r="E286">
        <v>0.36495</v>
      </c>
      <c r="F286" s="1">
        <v>7.8473999999999994E-5</v>
      </c>
      <c r="G286">
        <v>4012.3</v>
      </c>
      <c r="H286">
        <v>3.6368999999999999E-2</v>
      </c>
      <c r="I286">
        <v>-5.9812999999999999E-4</v>
      </c>
      <c r="J286" s="1">
        <v>-5.2800000000000003E-22</v>
      </c>
      <c r="K286">
        <v>1</v>
      </c>
      <c r="L286">
        <v>5.8220000000000001E-2</v>
      </c>
      <c r="M286">
        <v>5.8220000000000001E-2</v>
      </c>
      <c r="N286">
        <v>-2.5000000000000001E-2</v>
      </c>
      <c r="O286">
        <v>0</v>
      </c>
      <c r="P286">
        <f t="shared" si="8"/>
        <v>-7.2737999999999997E-2</v>
      </c>
      <c r="Q286">
        <f t="shared" si="9"/>
        <v>2.2921259842519688</v>
      </c>
    </row>
    <row r="287" spans="1:17" x14ac:dyDescent="0.25">
      <c r="A287">
        <v>-8.6143999999999998</v>
      </c>
      <c r="B287">
        <v>-0.88888999999999996</v>
      </c>
      <c r="C287">
        <v>1.2167000000000001E-2</v>
      </c>
      <c r="D287" s="1">
        <v>1.9498E-21</v>
      </c>
      <c r="E287">
        <v>0.36681000000000002</v>
      </c>
      <c r="F287" s="1">
        <v>7.8838000000000006E-5</v>
      </c>
      <c r="G287">
        <v>4022.1</v>
      </c>
      <c r="H287">
        <v>3.6533000000000003E-2</v>
      </c>
      <c r="I287">
        <v>-5.9217999999999999E-4</v>
      </c>
      <c r="J287" s="1">
        <v>-5.2751000000000002E-22</v>
      </c>
      <c r="K287">
        <v>1</v>
      </c>
      <c r="L287">
        <v>5.8424999999999998E-2</v>
      </c>
      <c r="M287">
        <v>5.8424999999999998E-2</v>
      </c>
      <c r="N287">
        <v>-2.5000000000000001E-2</v>
      </c>
      <c r="O287">
        <v>0</v>
      </c>
      <c r="P287">
        <f t="shared" si="8"/>
        <v>-7.3066000000000006E-2</v>
      </c>
      <c r="Q287">
        <f t="shared" si="9"/>
        <v>2.3001968503937009</v>
      </c>
    </row>
    <row r="288" spans="1:17" x14ac:dyDescent="0.25">
      <c r="A288">
        <v>-8.6118000000000006</v>
      </c>
      <c r="B288">
        <v>-0.89090000000000003</v>
      </c>
      <c r="C288">
        <v>1.2026E-2</v>
      </c>
      <c r="D288" s="1">
        <v>1.9502E-21</v>
      </c>
      <c r="E288">
        <v>0.36865999999999999</v>
      </c>
      <c r="F288" s="1">
        <v>7.9197999999999996E-5</v>
      </c>
      <c r="G288">
        <v>4031.8</v>
      </c>
      <c r="H288">
        <v>3.6693999999999997E-2</v>
      </c>
      <c r="I288">
        <v>-5.8631999999999998E-4</v>
      </c>
      <c r="J288" s="1">
        <v>-5.2745E-22</v>
      </c>
      <c r="K288">
        <v>1</v>
      </c>
      <c r="L288">
        <v>5.8630000000000002E-2</v>
      </c>
      <c r="M288">
        <v>5.8630000000000002E-2</v>
      </c>
      <c r="N288">
        <v>-2.5000000000000001E-2</v>
      </c>
      <c r="O288">
        <v>0</v>
      </c>
      <c r="P288">
        <f t="shared" si="8"/>
        <v>-7.3387999999999995E-2</v>
      </c>
      <c r="Q288">
        <f t="shared" si="9"/>
        <v>2.3082677165354331</v>
      </c>
    </row>
    <row r="289" spans="1:17" x14ac:dyDescent="0.25">
      <c r="A289">
        <v>-8.6092999999999993</v>
      </c>
      <c r="B289">
        <v>-0.89292000000000005</v>
      </c>
      <c r="C289">
        <v>1.1885E-2</v>
      </c>
      <c r="D289" s="1">
        <v>1.9505000000000001E-21</v>
      </c>
      <c r="E289">
        <v>0.37051000000000001</v>
      </c>
      <c r="F289" s="1">
        <v>7.9558E-5</v>
      </c>
      <c r="G289">
        <v>4041.5</v>
      </c>
      <c r="H289">
        <v>3.6854999999999999E-2</v>
      </c>
      <c r="I289">
        <v>-5.8045999999999998E-4</v>
      </c>
      <c r="J289" s="1">
        <v>-5.274E-22</v>
      </c>
      <c r="K289">
        <v>1</v>
      </c>
      <c r="L289">
        <v>5.8834999999999998E-2</v>
      </c>
      <c r="M289">
        <v>5.8834999999999998E-2</v>
      </c>
      <c r="N289">
        <v>-2.5000000000000001E-2</v>
      </c>
      <c r="O289">
        <v>0</v>
      </c>
      <c r="P289">
        <f t="shared" si="8"/>
        <v>-7.3709999999999998E-2</v>
      </c>
      <c r="Q289">
        <f t="shared" si="9"/>
        <v>2.3163385826771652</v>
      </c>
    </row>
    <row r="290" spans="1:17" x14ac:dyDescent="0.25">
      <c r="A290">
        <v>-8.6067999999999998</v>
      </c>
      <c r="B290">
        <v>-0.89493</v>
      </c>
      <c r="C290">
        <v>1.1743E-2</v>
      </c>
      <c r="D290" s="1">
        <v>1.9509000000000001E-21</v>
      </c>
      <c r="E290">
        <v>0.37236000000000002</v>
      </c>
      <c r="F290" s="1">
        <v>7.9919000000000005E-5</v>
      </c>
      <c r="G290">
        <v>4051.2</v>
      </c>
      <c r="H290">
        <v>3.7016E-2</v>
      </c>
      <c r="I290">
        <v>-5.7459999999999998E-4</v>
      </c>
      <c r="J290" s="1">
        <v>-5.2733999999999997E-22</v>
      </c>
      <c r="K290">
        <v>1</v>
      </c>
      <c r="L290">
        <v>5.9040000000000002E-2</v>
      </c>
      <c r="M290">
        <v>5.9040000000000002E-2</v>
      </c>
      <c r="N290">
        <v>-2.5000000000000001E-2</v>
      </c>
      <c r="O290">
        <v>0</v>
      </c>
      <c r="P290">
        <f t="shared" si="8"/>
        <v>-7.4032000000000001E-2</v>
      </c>
      <c r="Q290">
        <f t="shared" si="9"/>
        <v>2.3244094488188978</v>
      </c>
    </row>
    <row r="291" spans="1:17" x14ac:dyDescent="0.25">
      <c r="A291">
        <v>-8.6042000000000005</v>
      </c>
      <c r="B291">
        <v>-0.89693999999999996</v>
      </c>
      <c r="C291">
        <v>1.1601999999999999E-2</v>
      </c>
      <c r="D291" s="1">
        <v>1.9512000000000001E-21</v>
      </c>
      <c r="E291">
        <v>0.37420999999999999</v>
      </c>
      <c r="F291" s="1">
        <v>8.0279999999999997E-5</v>
      </c>
      <c r="G291">
        <v>4060.8</v>
      </c>
      <c r="H291">
        <v>3.7177000000000002E-2</v>
      </c>
      <c r="I291">
        <v>-5.6873999999999998E-4</v>
      </c>
      <c r="J291" s="1">
        <v>-5.2728000000000004E-22</v>
      </c>
      <c r="K291">
        <v>1</v>
      </c>
      <c r="L291">
        <v>5.9244999999999999E-2</v>
      </c>
      <c r="M291">
        <v>5.9244999999999999E-2</v>
      </c>
      <c r="N291">
        <v>-2.5000000000000001E-2</v>
      </c>
      <c r="O291">
        <v>0</v>
      </c>
      <c r="P291">
        <f t="shared" si="8"/>
        <v>-7.4354000000000003E-2</v>
      </c>
      <c r="Q291">
        <f t="shared" si="9"/>
        <v>2.3324803149606299</v>
      </c>
    </row>
    <row r="292" spans="1:17" x14ac:dyDescent="0.25">
      <c r="A292">
        <v>-8.6010000000000009</v>
      </c>
      <c r="B292">
        <v>-0.89888000000000001</v>
      </c>
      <c r="C292">
        <v>1.1464E-2</v>
      </c>
      <c r="D292" s="1">
        <v>2.2266999999999999E-21</v>
      </c>
      <c r="E292">
        <v>0.37603999999999999</v>
      </c>
      <c r="F292" s="1">
        <v>8.0635000000000003E-5</v>
      </c>
      <c r="G292">
        <v>4070.3</v>
      </c>
      <c r="H292">
        <v>3.7333999999999999E-2</v>
      </c>
      <c r="I292">
        <v>-5.6298999999999997E-4</v>
      </c>
      <c r="J292" s="1">
        <v>-6.0448999999999997E-22</v>
      </c>
      <c r="K292">
        <v>1</v>
      </c>
      <c r="L292">
        <v>5.9450000000000003E-2</v>
      </c>
      <c r="M292">
        <v>5.9450000000000003E-2</v>
      </c>
      <c r="N292">
        <v>-2.5000000000000001E-2</v>
      </c>
      <c r="O292">
        <v>0</v>
      </c>
      <c r="P292">
        <f t="shared" si="8"/>
        <v>-7.4667999999999998E-2</v>
      </c>
      <c r="Q292">
        <f t="shared" si="9"/>
        <v>2.3405511811023625</v>
      </c>
    </row>
    <row r="293" spans="1:17" x14ac:dyDescent="0.25">
      <c r="A293">
        <v>-8.5975999999999999</v>
      </c>
      <c r="B293">
        <v>-0.90078000000000003</v>
      </c>
      <c r="C293">
        <v>1.1328E-2</v>
      </c>
      <c r="D293" s="1">
        <v>2.6094E-21</v>
      </c>
      <c r="E293">
        <v>0.37785999999999997</v>
      </c>
      <c r="F293" s="1">
        <v>8.0989000000000007E-5</v>
      </c>
      <c r="G293">
        <v>4079.8</v>
      </c>
      <c r="H293">
        <v>3.7489000000000001E-2</v>
      </c>
      <c r="I293">
        <v>-5.5727000000000001E-4</v>
      </c>
      <c r="J293" s="1">
        <v>-7.1177000000000004E-22</v>
      </c>
      <c r="K293">
        <v>1</v>
      </c>
      <c r="L293">
        <v>5.9655E-2</v>
      </c>
      <c r="M293">
        <v>5.9655E-2</v>
      </c>
      <c r="N293">
        <v>-2.5000000000000001E-2</v>
      </c>
      <c r="O293">
        <v>0</v>
      </c>
      <c r="P293">
        <f t="shared" si="8"/>
        <v>-7.4978000000000003E-2</v>
      </c>
      <c r="Q293">
        <f t="shared" si="9"/>
        <v>2.3486220472440946</v>
      </c>
    </row>
    <row r="294" spans="1:17" x14ac:dyDescent="0.25">
      <c r="A294">
        <v>-8.5940999999999992</v>
      </c>
      <c r="B294">
        <v>-0.90268999999999999</v>
      </c>
      <c r="C294">
        <v>1.1193E-2</v>
      </c>
      <c r="D294" s="1">
        <v>2.9923000000000002E-21</v>
      </c>
      <c r="E294">
        <v>0.37968000000000002</v>
      </c>
      <c r="F294" s="1">
        <v>8.1341999999999995E-5</v>
      </c>
      <c r="G294">
        <v>4089.2</v>
      </c>
      <c r="H294">
        <v>3.7643999999999997E-2</v>
      </c>
      <c r="I294">
        <v>-5.5155999999999998E-4</v>
      </c>
      <c r="J294" s="1">
        <v>-8.1902999999999998E-22</v>
      </c>
      <c r="K294">
        <v>1</v>
      </c>
      <c r="L294">
        <v>5.9859999999999997E-2</v>
      </c>
      <c r="M294">
        <v>5.9859999999999997E-2</v>
      </c>
      <c r="N294">
        <v>-2.5000000000000001E-2</v>
      </c>
      <c r="O294">
        <v>0</v>
      </c>
      <c r="P294">
        <f t="shared" si="8"/>
        <v>-7.5287999999999994E-2</v>
      </c>
      <c r="Q294">
        <f t="shared" si="9"/>
        <v>2.3566929133858268</v>
      </c>
    </row>
    <row r="295" spans="1:17" x14ac:dyDescent="0.25">
      <c r="A295">
        <v>-8.5906000000000002</v>
      </c>
      <c r="B295">
        <v>-0.90459999999999996</v>
      </c>
      <c r="C295">
        <v>1.1057000000000001E-2</v>
      </c>
      <c r="D295" s="1">
        <v>3.3753E-21</v>
      </c>
      <c r="E295">
        <v>0.38150000000000001</v>
      </c>
      <c r="F295" s="1">
        <v>8.1695999999999998E-5</v>
      </c>
      <c r="G295">
        <v>4098.6000000000004</v>
      </c>
      <c r="H295">
        <v>3.7798999999999999E-2</v>
      </c>
      <c r="I295">
        <v>-5.4584999999999996E-4</v>
      </c>
      <c r="J295" s="1">
        <v>-9.2626999999999998E-22</v>
      </c>
      <c r="K295">
        <v>1</v>
      </c>
      <c r="L295">
        <v>6.0065E-2</v>
      </c>
      <c r="M295">
        <v>6.0065E-2</v>
      </c>
      <c r="N295">
        <v>-2.5000000000000001E-2</v>
      </c>
      <c r="O295">
        <v>0</v>
      </c>
      <c r="P295">
        <f t="shared" si="8"/>
        <v>-7.5597999999999999E-2</v>
      </c>
      <c r="Q295">
        <f t="shared" si="9"/>
        <v>2.3647637795275593</v>
      </c>
    </row>
    <row r="296" spans="1:17" x14ac:dyDescent="0.25">
      <c r="A296">
        <v>-8.5871999999999993</v>
      </c>
      <c r="B296">
        <v>-0.90651000000000004</v>
      </c>
      <c r="C296">
        <v>1.0921E-2</v>
      </c>
      <c r="D296" s="1">
        <v>3.7584999999999998E-21</v>
      </c>
      <c r="E296">
        <v>0.38331999999999999</v>
      </c>
      <c r="F296" s="1">
        <v>8.2050000000000002E-5</v>
      </c>
      <c r="G296">
        <v>4108.1000000000004</v>
      </c>
      <c r="H296">
        <v>3.7955000000000003E-2</v>
      </c>
      <c r="I296">
        <v>-5.4014000000000004E-4</v>
      </c>
      <c r="J296" s="1">
        <v>-1.0335E-21</v>
      </c>
      <c r="K296">
        <v>1</v>
      </c>
      <c r="L296">
        <v>6.0269999999999997E-2</v>
      </c>
      <c r="M296">
        <v>6.0269999999999997E-2</v>
      </c>
      <c r="N296">
        <v>-2.5000000000000001E-2</v>
      </c>
      <c r="O296">
        <v>0</v>
      </c>
      <c r="P296">
        <f t="shared" si="8"/>
        <v>-7.5910000000000005E-2</v>
      </c>
      <c r="Q296">
        <f t="shared" si="9"/>
        <v>2.3728346456692915</v>
      </c>
    </row>
    <row r="297" spans="1:17" x14ac:dyDescent="0.25">
      <c r="A297">
        <v>-8.5829000000000004</v>
      </c>
      <c r="B297">
        <v>-0.90832999999999997</v>
      </c>
      <c r="C297">
        <v>1.0789999999999999E-2</v>
      </c>
      <c r="D297" s="1">
        <v>3.7999999999999998E-21</v>
      </c>
      <c r="E297">
        <v>0.38511000000000001</v>
      </c>
      <c r="F297" s="1">
        <v>8.2398000000000006E-5</v>
      </c>
      <c r="G297">
        <v>4117.3</v>
      </c>
      <c r="H297">
        <v>3.8105E-2</v>
      </c>
      <c r="I297">
        <v>-5.3452999999999997E-4</v>
      </c>
      <c r="J297" s="1">
        <v>-1.0447999999999999E-21</v>
      </c>
      <c r="K297">
        <v>1</v>
      </c>
      <c r="L297">
        <v>6.0475000000000001E-2</v>
      </c>
      <c r="M297">
        <v>6.0475000000000001E-2</v>
      </c>
      <c r="N297">
        <v>-2.5000000000000001E-2</v>
      </c>
      <c r="O297">
        <v>0</v>
      </c>
      <c r="P297">
        <f t="shared" si="8"/>
        <v>-7.621E-2</v>
      </c>
      <c r="Q297">
        <f t="shared" si="9"/>
        <v>2.3809055118110236</v>
      </c>
    </row>
    <row r="298" spans="1:17" x14ac:dyDescent="0.25">
      <c r="A298">
        <v>-8.5785</v>
      </c>
      <c r="B298">
        <v>-0.91012999999999999</v>
      </c>
      <c r="C298">
        <v>1.0659E-2</v>
      </c>
      <c r="D298" s="1">
        <v>3.8007000000000002E-21</v>
      </c>
      <c r="E298">
        <v>0.38690000000000002</v>
      </c>
      <c r="F298" s="1">
        <v>8.2744999999999995E-5</v>
      </c>
      <c r="G298">
        <v>4126.3999999999996</v>
      </c>
      <c r="H298">
        <v>3.8254000000000003E-2</v>
      </c>
      <c r="I298">
        <v>-5.2895000000000004E-4</v>
      </c>
      <c r="J298" s="1">
        <v>-1.0446999999999999E-21</v>
      </c>
      <c r="K298">
        <v>1</v>
      </c>
      <c r="L298">
        <v>6.0679999999999998E-2</v>
      </c>
      <c r="M298">
        <v>6.0679999999999998E-2</v>
      </c>
      <c r="N298">
        <v>-2.5000000000000001E-2</v>
      </c>
      <c r="O298">
        <v>0</v>
      </c>
      <c r="P298">
        <f t="shared" si="8"/>
        <v>-7.6508000000000007E-2</v>
      </c>
      <c r="Q298">
        <f t="shared" si="9"/>
        <v>2.3889763779527557</v>
      </c>
    </row>
    <row r="299" spans="1:17" x14ac:dyDescent="0.25">
      <c r="A299">
        <v>-8.5740999999999996</v>
      </c>
      <c r="B299">
        <v>-0.91193999999999997</v>
      </c>
      <c r="C299">
        <v>1.0527999999999999E-2</v>
      </c>
      <c r="D299" s="1">
        <v>3.8013999999999999E-21</v>
      </c>
      <c r="E299">
        <v>0.38868999999999998</v>
      </c>
      <c r="F299" s="1">
        <v>8.3091999999999997E-5</v>
      </c>
      <c r="G299">
        <v>4135.6000000000004</v>
      </c>
      <c r="H299">
        <v>3.8403E-2</v>
      </c>
      <c r="I299">
        <v>-5.2335999999999995E-4</v>
      </c>
      <c r="J299" s="1">
        <v>-1.0445999999999999E-21</v>
      </c>
      <c r="K299">
        <v>1</v>
      </c>
      <c r="L299">
        <v>6.0885000000000002E-2</v>
      </c>
      <c r="M299">
        <v>6.0885000000000002E-2</v>
      </c>
      <c r="N299">
        <v>-2.5000000000000001E-2</v>
      </c>
      <c r="O299">
        <v>0</v>
      </c>
      <c r="P299">
        <f t="shared" si="8"/>
        <v>-7.6805999999999999E-2</v>
      </c>
      <c r="Q299">
        <f t="shared" si="9"/>
        <v>2.3970472440944883</v>
      </c>
    </row>
    <row r="300" spans="1:17" x14ac:dyDescent="0.25">
      <c r="A300">
        <v>-8.5696999999999992</v>
      </c>
      <c r="B300">
        <v>-0.91374999999999995</v>
      </c>
      <c r="C300">
        <v>1.0397E-2</v>
      </c>
      <c r="D300" s="1">
        <v>3.8021000000000003E-21</v>
      </c>
      <c r="E300">
        <v>0.39047999999999999</v>
      </c>
      <c r="F300" s="1">
        <v>8.3440000000000001E-5</v>
      </c>
      <c r="G300">
        <v>4144.8</v>
      </c>
      <c r="H300">
        <v>3.8552000000000003E-2</v>
      </c>
      <c r="I300">
        <v>-5.1776999999999997E-4</v>
      </c>
      <c r="J300" s="1">
        <v>-1.0445000000000001E-21</v>
      </c>
      <c r="K300">
        <v>1</v>
      </c>
      <c r="L300">
        <v>6.1089999999999998E-2</v>
      </c>
      <c r="M300">
        <v>6.1089999999999998E-2</v>
      </c>
      <c r="N300">
        <v>-2.5000000000000001E-2</v>
      </c>
      <c r="O300">
        <v>0</v>
      </c>
      <c r="P300">
        <f t="shared" si="8"/>
        <v>-7.7104000000000006E-2</v>
      </c>
      <c r="Q300">
        <f t="shared" si="9"/>
        <v>2.4051181102362205</v>
      </c>
    </row>
    <row r="301" spans="1:17" x14ac:dyDescent="0.25">
      <c r="A301">
        <v>-8.5652000000000008</v>
      </c>
      <c r="B301">
        <v>-0.91554999999999997</v>
      </c>
      <c r="C301">
        <v>1.0266000000000001E-2</v>
      </c>
      <c r="D301" s="1">
        <v>3.8021999999999999E-21</v>
      </c>
      <c r="E301">
        <v>0.39227000000000001</v>
      </c>
      <c r="F301" s="1">
        <v>8.3787000000000003E-5</v>
      </c>
      <c r="G301">
        <v>4154</v>
      </c>
      <c r="H301">
        <v>3.8700999999999999E-2</v>
      </c>
      <c r="I301">
        <v>-5.1219000000000004E-4</v>
      </c>
      <c r="J301" s="1">
        <v>-1.0443000000000001E-21</v>
      </c>
      <c r="K301">
        <v>1</v>
      </c>
      <c r="L301">
        <v>6.1295000000000002E-2</v>
      </c>
      <c r="M301">
        <v>6.1295000000000002E-2</v>
      </c>
      <c r="N301">
        <v>-2.5000000000000001E-2</v>
      </c>
      <c r="O301">
        <v>0</v>
      </c>
      <c r="P301">
        <f t="shared" si="8"/>
        <v>-7.7401999999999999E-2</v>
      </c>
      <c r="Q301">
        <f t="shared" si="9"/>
        <v>2.413188976377953</v>
      </c>
    </row>
    <row r="302" spans="1:17" x14ac:dyDescent="0.25">
      <c r="A302">
        <v>-8.5599000000000007</v>
      </c>
      <c r="B302">
        <v>-0.91725999999999996</v>
      </c>
      <c r="C302">
        <v>1.014E-2</v>
      </c>
      <c r="D302" s="1">
        <v>3.7830000000000002E-21</v>
      </c>
      <c r="E302">
        <v>0.39401999999999998</v>
      </c>
      <c r="F302" s="1">
        <v>8.4128000000000005E-5</v>
      </c>
      <c r="G302">
        <v>4162.8999999999996</v>
      </c>
      <c r="H302">
        <v>3.8844999999999998E-2</v>
      </c>
      <c r="I302">
        <v>-5.0670000000000001E-4</v>
      </c>
      <c r="J302" s="1">
        <v>-1.0421999999999999E-21</v>
      </c>
      <c r="K302">
        <v>1</v>
      </c>
      <c r="L302">
        <v>6.1499999999999999E-2</v>
      </c>
      <c r="M302">
        <v>6.1499999999999999E-2</v>
      </c>
      <c r="N302">
        <v>-2.5000000000000001E-2</v>
      </c>
      <c r="O302">
        <v>0</v>
      </c>
      <c r="P302">
        <f t="shared" si="8"/>
        <v>-7.7689999999999995E-2</v>
      </c>
      <c r="Q302">
        <f t="shared" si="9"/>
        <v>2.4212598425196852</v>
      </c>
    </row>
    <row r="303" spans="1:17" x14ac:dyDescent="0.25">
      <c r="A303">
        <v>-8.5546000000000006</v>
      </c>
      <c r="B303">
        <v>-0.91896</v>
      </c>
      <c r="C303">
        <v>1.0012999999999999E-2</v>
      </c>
      <c r="D303" s="1">
        <v>3.7639000000000001E-21</v>
      </c>
      <c r="E303">
        <v>0.39578000000000002</v>
      </c>
      <c r="F303" s="1">
        <v>8.4468999999999994E-5</v>
      </c>
      <c r="G303">
        <v>4171.8</v>
      </c>
      <c r="H303">
        <v>3.8988000000000002E-2</v>
      </c>
      <c r="I303">
        <v>-5.0120999999999998E-4</v>
      </c>
      <c r="J303" s="1">
        <v>-1.0401E-21</v>
      </c>
      <c r="K303">
        <v>1</v>
      </c>
      <c r="L303">
        <v>6.1705000000000003E-2</v>
      </c>
      <c r="M303">
        <v>6.1705000000000003E-2</v>
      </c>
      <c r="N303">
        <v>-2.5000000000000001E-2</v>
      </c>
      <c r="O303">
        <v>0</v>
      </c>
      <c r="P303">
        <f t="shared" si="8"/>
        <v>-7.7976000000000004E-2</v>
      </c>
      <c r="Q303">
        <f t="shared" si="9"/>
        <v>2.4293307086614173</v>
      </c>
    </row>
    <row r="304" spans="1:17" x14ac:dyDescent="0.25">
      <c r="A304">
        <v>-8.5492000000000008</v>
      </c>
      <c r="B304">
        <v>-0.92066999999999999</v>
      </c>
      <c r="C304">
        <v>9.8864999999999995E-3</v>
      </c>
      <c r="D304" s="1">
        <v>3.7446999999999996E-21</v>
      </c>
      <c r="E304">
        <v>0.39754</v>
      </c>
      <c r="F304" s="1">
        <v>8.4809999999999996E-5</v>
      </c>
      <c r="G304">
        <v>4180.7</v>
      </c>
      <c r="H304">
        <v>3.9132E-2</v>
      </c>
      <c r="I304">
        <v>-4.9573E-4</v>
      </c>
      <c r="J304" s="1">
        <v>-1.0380000000000001E-21</v>
      </c>
      <c r="K304">
        <v>1</v>
      </c>
      <c r="L304">
        <v>6.191E-2</v>
      </c>
      <c r="M304">
        <v>6.191E-2</v>
      </c>
      <c r="N304">
        <v>-2.5000000000000001E-2</v>
      </c>
      <c r="O304">
        <v>0</v>
      </c>
      <c r="P304">
        <f t="shared" si="8"/>
        <v>-7.8264E-2</v>
      </c>
      <c r="Q304">
        <f t="shared" si="9"/>
        <v>2.4374015748031499</v>
      </c>
    </row>
    <row r="305" spans="1:17" x14ac:dyDescent="0.25">
      <c r="A305">
        <v>-8.5439000000000007</v>
      </c>
      <c r="B305">
        <v>-0.92237999999999998</v>
      </c>
      <c r="C305">
        <v>9.7598000000000008E-3</v>
      </c>
      <c r="D305" s="1">
        <v>3.7254999999999999E-21</v>
      </c>
      <c r="E305">
        <v>0.39929999999999999</v>
      </c>
      <c r="F305" s="1">
        <v>8.5150999999999998E-5</v>
      </c>
      <c r="G305">
        <v>4189.7</v>
      </c>
      <c r="H305">
        <v>3.9274999999999997E-2</v>
      </c>
      <c r="I305">
        <v>-4.9023999999999997E-4</v>
      </c>
      <c r="J305" s="1">
        <v>-1.0358999999999999E-21</v>
      </c>
      <c r="K305">
        <v>1</v>
      </c>
      <c r="L305">
        <v>6.2114999999999997E-2</v>
      </c>
      <c r="M305">
        <v>6.2114999999999997E-2</v>
      </c>
      <c r="N305">
        <v>-2.5000000000000001E-2</v>
      </c>
      <c r="O305">
        <v>0</v>
      </c>
      <c r="P305">
        <f t="shared" si="8"/>
        <v>-7.8549999999999995E-2</v>
      </c>
      <c r="Q305">
        <f t="shared" si="9"/>
        <v>2.445472440944882</v>
      </c>
    </row>
    <row r="306" spans="1:17" x14ac:dyDescent="0.25">
      <c r="A306">
        <v>-8.5383999999999993</v>
      </c>
      <c r="B306">
        <v>-0.92408000000000001</v>
      </c>
      <c r="C306">
        <v>9.6336000000000008E-3</v>
      </c>
      <c r="D306" s="1">
        <v>4.1325000000000001E-21</v>
      </c>
      <c r="E306">
        <v>0.40105000000000002</v>
      </c>
      <c r="F306" s="1">
        <v>8.5490999999999999E-5</v>
      </c>
      <c r="G306">
        <v>4198.6000000000004</v>
      </c>
      <c r="H306">
        <v>3.9418000000000002E-2</v>
      </c>
      <c r="I306">
        <v>-4.8476999999999998E-4</v>
      </c>
      <c r="J306" s="1">
        <v>-1.034E-21</v>
      </c>
      <c r="K306">
        <v>1</v>
      </c>
      <c r="L306">
        <v>6.232E-2</v>
      </c>
      <c r="M306">
        <v>6.232E-2</v>
      </c>
      <c r="N306">
        <v>-2.5000000000000001E-2</v>
      </c>
      <c r="O306">
        <v>0</v>
      </c>
      <c r="P306">
        <f t="shared" si="8"/>
        <v>-7.8836000000000003E-2</v>
      </c>
      <c r="Q306">
        <f t="shared" si="9"/>
        <v>2.4535433070866142</v>
      </c>
    </row>
    <row r="307" spans="1:17" x14ac:dyDescent="0.25">
      <c r="A307">
        <v>-8.5321999999999996</v>
      </c>
      <c r="B307">
        <v>-0.92567999999999995</v>
      </c>
      <c r="C307">
        <v>9.5108999999999992E-3</v>
      </c>
      <c r="D307" s="1">
        <v>7.4668999999999998E-21</v>
      </c>
      <c r="E307">
        <v>0.40278000000000003</v>
      </c>
      <c r="F307" s="1">
        <v>8.5826000000000001E-5</v>
      </c>
      <c r="G307">
        <v>4207.3</v>
      </c>
      <c r="H307">
        <v>3.9556000000000001E-2</v>
      </c>
      <c r="I307">
        <v>-4.7936000000000002E-4</v>
      </c>
      <c r="J307" s="1">
        <v>-1.0339E-21</v>
      </c>
      <c r="K307">
        <v>1</v>
      </c>
      <c r="L307">
        <v>6.2524999999999997E-2</v>
      </c>
      <c r="M307">
        <v>6.2524999999999997E-2</v>
      </c>
      <c r="N307">
        <v>-2.5000000000000001E-2</v>
      </c>
      <c r="O307">
        <v>0</v>
      </c>
      <c r="P307">
        <f t="shared" si="8"/>
        <v>-7.9112000000000002E-2</v>
      </c>
      <c r="Q307">
        <f t="shared" si="9"/>
        <v>2.4616141732283463</v>
      </c>
    </row>
    <row r="308" spans="1:17" x14ac:dyDescent="0.25">
      <c r="A308">
        <v>-8.5259</v>
      </c>
      <c r="B308">
        <v>-0.92728999999999995</v>
      </c>
      <c r="C308">
        <v>9.3880000000000005E-3</v>
      </c>
      <c r="D308" s="1">
        <v>1.0803E-20</v>
      </c>
      <c r="E308">
        <v>0.40450000000000003</v>
      </c>
      <c r="F308" s="1">
        <v>8.6161000000000004E-5</v>
      </c>
      <c r="G308">
        <v>4216</v>
      </c>
      <c r="H308">
        <v>3.9692999999999999E-2</v>
      </c>
      <c r="I308">
        <v>-4.7395E-4</v>
      </c>
      <c r="J308" s="1">
        <v>-1.0338E-21</v>
      </c>
      <c r="K308">
        <v>1</v>
      </c>
      <c r="L308">
        <v>6.2729999999999994E-2</v>
      </c>
      <c r="M308">
        <v>6.2729999999999994E-2</v>
      </c>
      <c r="N308">
        <v>-2.5000000000000001E-2</v>
      </c>
      <c r="O308">
        <v>0</v>
      </c>
      <c r="P308">
        <f t="shared" si="8"/>
        <v>-7.9385999999999998E-2</v>
      </c>
      <c r="Q308">
        <f t="shared" si="9"/>
        <v>2.4696850393700784</v>
      </c>
    </row>
    <row r="309" spans="1:17" x14ac:dyDescent="0.25">
      <c r="A309">
        <v>-8.5196000000000005</v>
      </c>
      <c r="B309">
        <v>-0.92889999999999995</v>
      </c>
      <c r="C309">
        <v>9.2651999999999995E-3</v>
      </c>
      <c r="D309" s="1">
        <v>1.4140000000000001E-20</v>
      </c>
      <c r="E309">
        <v>0.40622999999999998</v>
      </c>
      <c r="F309" s="1">
        <v>8.6496000000000007E-5</v>
      </c>
      <c r="G309">
        <v>4224.6000000000004</v>
      </c>
      <c r="H309">
        <v>3.9830999999999998E-2</v>
      </c>
      <c r="I309">
        <v>-4.6853999999999998E-4</v>
      </c>
      <c r="J309" s="1">
        <v>-1.0337E-21</v>
      </c>
      <c r="K309">
        <v>1</v>
      </c>
      <c r="L309">
        <v>6.2935000000000005E-2</v>
      </c>
      <c r="M309">
        <v>6.2935000000000005E-2</v>
      </c>
      <c r="N309">
        <v>-2.5000000000000001E-2</v>
      </c>
      <c r="O309">
        <v>0</v>
      </c>
      <c r="P309">
        <f t="shared" si="8"/>
        <v>-7.9661999999999997E-2</v>
      </c>
      <c r="Q309">
        <f t="shared" si="9"/>
        <v>2.4777559055118115</v>
      </c>
    </row>
    <row r="310" spans="1:17" x14ac:dyDescent="0.25">
      <c r="A310">
        <v>-8.5132999999999992</v>
      </c>
      <c r="B310">
        <v>-0.93052000000000001</v>
      </c>
      <c r="C310">
        <v>9.1423000000000008E-3</v>
      </c>
      <c r="D310" s="1">
        <v>1.7478E-20</v>
      </c>
      <c r="E310">
        <v>0.40795999999999999</v>
      </c>
      <c r="F310" s="1">
        <v>8.6830999999999996E-5</v>
      </c>
      <c r="G310">
        <v>4233.3</v>
      </c>
      <c r="H310">
        <v>3.9967999999999997E-2</v>
      </c>
      <c r="I310">
        <v>-4.6314000000000001E-4</v>
      </c>
      <c r="J310" s="1">
        <v>-1.0335E-21</v>
      </c>
      <c r="K310">
        <v>1</v>
      </c>
      <c r="L310">
        <v>6.3140000000000002E-2</v>
      </c>
      <c r="M310">
        <v>6.3140000000000002E-2</v>
      </c>
      <c r="N310">
        <v>-2.5000000000000001E-2</v>
      </c>
      <c r="O310">
        <v>0</v>
      </c>
      <c r="P310">
        <f t="shared" si="8"/>
        <v>-7.9935999999999993E-2</v>
      </c>
      <c r="Q310">
        <f t="shared" si="9"/>
        <v>2.4858267716535436</v>
      </c>
    </row>
    <row r="311" spans="1:17" x14ac:dyDescent="0.25">
      <c r="A311">
        <v>-8.5068999999999999</v>
      </c>
      <c r="B311">
        <v>-0.93210999999999999</v>
      </c>
      <c r="C311">
        <v>9.0200000000000002E-3</v>
      </c>
      <c r="D311" s="1">
        <v>1.9916999999999999E-20</v>
      </c>
      <c r="E311">
        <v>0.40967999999999999</v>
      </c>
      <c r="F311" s="1">
        <v>8.7164999999999996E-5</v>
      </c>
      <c r="G311">
        <v>4242</v>
      </c>
      <c r="H311">
        <v>4.0105000000000002E-2</v>
      </c>
      <c r="I311">
        <v>-4.5773999999999999E-4</v>
      </c>
      <c r="J311" s="1">
        <v>-9.5617999999999992E-22</v>
      </c>
      <c r="K311">
        <v>1</v>
      </c>
      <c r="L311">
        <v>6.3344999999999999E-2</v>
      </c>
      <c r="M311">
        <v>6.3344999999999999E-2</v>
      </c>
      <c r="N311">
        <v>-2.5000000000000001E-2</v>
      </c>
      <c r="O311">
        <v>0</v>
      </c>
      <c r="P311">
        <f t="shared" si="8"/>
        <v>-8.0210000000000004E-2</v>
      </c>
      <c r="Q311">
        <f t="shared" si="9"/>
        <v>2.4938976377952757</v>
      </c>
    </row>
    <row r="312" spans="1:17" x14ac:dyDescent="0.25">
      <c r="A312">
        <v>-8.4997000000000007</v>
      </c>
      <c r="B312">
        <v>-0.93362000000000001</v>
      </c>
      <c r="C312">
        <v>8.9003999999999993E-3</v>
      </c>
      <c r="D312" s="1">
        <v>1.8447000000000001E-20</v>
      </c>
      <c r="E312">
        <v>0.41137000000000001</v>
      </c>
      <c r="F312" s="1">
        <v>8.7492999999999997E-5</v>
      </c>
      <c r="G312">
        <v>4250.3999999999996</v>
      </c>
      <c r="H312">
        <v>4.0237000000000002E-2</v>
      </c>
      <c r="I312">
        <v>-4.5239E-4</v>
      </c>
      <c r="J312" s="1">
        <v>-5.4314000000000003E-22</v>
      </c>
      <c r="K312">
        <v>1</v>
      </c>
      <c r="L312">
        <v>6.3549999999999995E-2</v>
      </c>
      <c r="M312">
        <v>6.3549999999999995E-2</v>
      </c>
      <c r="N312">
        <v>-2.5000000000000001E-2</v>
      </c>
      <c r="O312">
        <v>0</v>
      </c>
      <c r="P312">
        <f t="shared" si="8"/>
        <v>-8.0474000000000004E-2</v>
      </c>
      <c r="Q312">
        <f t="shared" si="9"/>
        <v>2.5019685039370079</v>
      </c>
    </row>
    <row r="313" spans="1:17" x14ac:dyDescent="0.25">
      <c r="A313">
        <v>-8.4924999999999997</v>
      </c>
      <c r="B313">
        <v>-0.93513999999999997</v>
      </c>
      <c r="C313">
        <v>8.7808000000000001E-3</v>
      </c>
      <c r="D313" s="1">
        <v>1.6976999999999999E-20</v>
      </c>
      <c r="E313">
        <v>0.41306999999999999</v>
      </c>
      <c r="F313" s="1">
        <v>8.7822E-5</v>
      </c>
      <c r="G313">
        <v>4258.8999999999996</v>
      </c>
      <c r="H313">
        <v>4.0368000000000001E-2</v>
      </c>
      <c r="I313">
        <v>-4.4704E-4</v>
      </c>
      <c r="J313" s="1">
        <v>-1.3019999999999999E-22</v>
      </c>
      <c r="K313">
        <v>1</v>
      </c>
      <c r="L313">
        <v>6.3755000000000006E-2</v>
      </c>
      <c r="M313">
        <v>6.3755000000000006E-2</v>
      </c>
      <c r="N313">
        <v>-2.5000000000000001E-2</v>
      </c>
      <c r="O313">
        <v>0</v>
      </c>
      <c r="P313">
        <f t="shared" si="8"/>
        <v>-8.0736000000000002E-2</v>
      </c>
      <c r="Q313">
        <f t="shared" si="9"/>
        <v>2.5100393700787405</v>
      </c>
    </row>
    <row r="314" spans="1:17" x14ac:dyDescent="0.25">
      <c r="A314">
        <v>-8.4853000000000005</v>
      </c>
      <c r="B314">
        <v>-0.93664999999999998</v>
      </c>
      <c r="C314">
        <v>8.6610999999999997E-3</v>
      </c>
      <c r="D314" s="1">
        <v>1.5505999999999999E-20</v>
      </c>
      <c r="E314">
        <v>0.41476000000000002</v>
      </c>
      <c r="F314" s="1">
        <v>8.8151000000000004E-5</v>
      </c>
      <c r="G314">
        <v>4267.3</v>
      </c>
      <c r="H314">
        <v>4.0500000000000001E-2</v>
      </c>
      <c r="I314">
        <v>-4.4169000000000001E-4</v>
      </c>
      <c r="J314" s="1">
        <v>2.8265999999999999E-22</v>
      </c>
      <c r="K314">
        <v>1</v>
      </c>
      <c r="L314">
        <v>6.3960000000000003E-2</v>
      </c>
      <c r="M314">
        <v>6.3960000000000003E-2</v>
      </c>
      <c r="N314">
        <v>-2.5000000000000001E-2</v>
      </c>
      <c r="O314">
        <v>0</v>
      </c>
      <c r="P314">
        <f t="shared" si="8"/>
        <v>-8.1000000000000003E-2</v>
      </c>
      <c r="Q314">
        <f t="shared" si="9"/>
        <v>2.5181102362204726</v>
      </c>
    </row>
    <row r="315" spans="1:17" x14ac:dyDescent="0.25">
      <c r="A315">
        <v>-8.4779999999999998</v>
      </c>
      <c r="B315">
        <v>-0.93816999999999995</v>
      </c>
      <c r="C315">
        <v>8.5413999999999993E-3</v>
      </c>
      <c r="D315" s="1">
        <v>1.4035000000000001E-20</v>
      </c>
      <c r="E315">
        <v>0.41644999999999999</v>
      </c>
      <c r="F315" s="1">
        <v>8.8480000000000007E-5</v>
      </c>
      <c r="G315">
        <v>4275.8</v>
      </c>
      <c r="H315">
        <v>4.0632000000000001E-2</v>
      </c>
      <c r="I315">
        <v>-4.3634000000000001E-4</v>
      </c>
      <c r="J315" s="1">
        <v>6.9543999999999999E-22</v>
      </c>
      <c r="K315">
        <v>1</v>
      </c>
      <c r="L315">
        <v>6.4165E-2</v>
      </c>
      <c r="M315">
        <v>6.4165E-2</v>
      </c>
      <c r="N315">
        <v>-2.5000000000000001E-2</v>
      </c>
      <c r="O315">
        <v>0</v>
      </c>
      <c r="P315">
        <f t="shared" si="8"/>
        <v>-8.1264000000000003E-2</v>
      </c>
      <c r="Q315">
        <f t="shared" si="9"/>
        <v>2.5261811023622047</v>
      </c>
    </row>
    <row r="316" spans="1:17" x14ac:dyDescent="0.25">
      <c r="A316">
        <v>-8.4705999999999992</v>
      </c>
      <c r="B316">
        <v>-0.93966000000000005</v>
      </c>
      <c r="C316">
        <v>8.4223000000000006E-3</v>
      </c>
      <c r="D316" s="1">
        <v>1.2183999999999999E-20</v>
      </c>
      <c r="E316">
        <v>0.41814000000000001</v>
      </c>
      <c r="F316" s="1">
        <v>8.8807999999999994E-5</v>
      </c>
      <c r="G316">
        <v>4284.2</v>
      </c>
      <c r="H316">
        <v>4.0762E-2</v>
      </c>
      <c r="I316">
        <v>-4.3100000000000001E-4</v>
      </c>
      <c r="J316" s="1">
        <v>1.022E-21</v>
      </c>
      <c r="K316">
        <v>1</v>
      </c>
      <c r="L316">
        <v>6.4369999999999997E-2</v>
      </c>
      <c r="M316">
        <v>6.4369999999999997E-2</v>
      </c>
      <c r="N316">
        <v>-2.5000000000000001E-2</v>
      </c>
      <c r="O316">
        <v>0</v>
      </c>
      <c r="P316">
        <f t="shared" si="8"/>
        <v>-8.1523999999999999E-2</v>
      </c>
      <c r="Q316">
        <f t="shared" si="9"/>
        <v>2.5342519685039369</v>
      </c>
    </row>
    <row r="317" spans="1:17" x14ac:dyDescent="0.25">
      <c r="A317">
        <v>-8.4625000000000004</v>
      </c>
      <c r="B317">
        <v>-0.94108000000000003</v>
      </c>
      <c r="C317">
        <v>8.3055999999999998E-3</v>
      </c>
      <c r="D317" s="1">
        <v>8.8981999999999997E-21</v>
      </c>
      <c r="E317">
        <v>0.41980000000000001</v>
      </c>
      <c r="F317" s="1">
        <v>8.9130999999999998E-5</v>
      </c>
      <c r="G317">
        <v>4292.3999999999996</v>
      </c>
      <c r="H317">
        <v>4.0888000000000001E-2</v>
      </c>
      <c r="I317">
        <v>-4.2568E-4</v>
      </c>
      <c r="J317" s="1">
        <v>1.0219E-21</v>
      </c>
      <c r="K317">
        <v>1</v>
      </c>
      <c r="L317">
        <v>6.4574999999999994E-2</v>
      </c>
      <c r="M317">
        <v>6.4574999999999994E-2</v>
      </c>
      <c r="N317">
        <v>-2.5000000000000001E-2</v>
      </c>
      <c r="O317">
        <v>0</v>
      </c>
      <c r="P317">
        <f t="shared" si="8"/>
        <v>-8.1776000000000001E-2</v>
      </c>
      <c r="Q317">
        <f t="shared" si="9"/>
        <v>2.542322834645669</v>
      </c>
    </row>
    <row r="318" spans="1:17" x14ac:dyDescent="0.25">
      <c r="A318">
        <v>-8.4543999999999997</v>
      </c>
      <c r="B318">
        <v>-0.9425</v>
      </c>
      <c r="C318">
        <v>8.1887000000000001E-3</v>
      </c>
      <c r="D318" s="1">
        <v>5.6108E-21</v>
      </c>
      <c r="E318">
        <v>0.42146</v>
      </c>
      <c r="F318" s="1">
        <v>8.9454000000000001E-5</v>
      </c>
      <c r="G318">
        <v>4300.6000000000004</v>
      </c>
      <c r="H318">
        <v>4.1014000000000002E-2</v>
      </c>
      <c r="I318">
        <v>-4.2035999999999999E-4</v>
      </c>
      <c r="J318" s="1">
        <v>1.0218E-21</v>
      </c>
      <c r="K318">
        <v>1</v>
      </c>
      <c r="L318">
        <v>6.4780000000000004E-2</v>
      </c>
      <c r="M318">
        <v>6.4780000000000004E-2</v>
      </c>
      <c r="N318">
        <v>-2.5000000000000001E-2</v>
      </c>
      <c r="O318">
        <v>0</v>
      </c>
      <c r="P318">
        <f t="shared" si="8"/>
        <v>-8.2028000000000004E-2</v>
      </c>
      <c r="Q318">
        <f t="shared" si="9"/>
        <v>2.550393700787402</v>
      </c>
    </row>
    <row r="319" spans="1:17" x14ac:dyDescent="0.25">
      <c r="A319">
        <v>-8.4461999999999993</v>
      </c>
      <c r="B319">
        <v>-0.94391999999999998</v>
      </c>
      <c r="C319">
        <v>8.0718999999999999E-3</v>
      </c>
      <c r="D319" s="1">
        <v>2.3220999999999999E-21</v>
      </c>
      <c r="E319">
        <v>0.42313000000000001</v>
      </c>
      <c r="F319" s="1">
        <v>8.9777000000000005E-5</v>
      </c>
      <c r="G319">
        <v>4308.8</v>
      </c>
      <c r="H319">
        <v>4.1140000000000003E-2</v>
      </c>
      <c r="I319">
        <v>-4.1503999999999998E-4</v>
      </c>
      <c r="J319" s="1">
        <v>1.0217E-21</v>
      </c>
      <c r="K319">
        <v>1</v>
      </c>
      <c r="L319">
        <v>6.4985000000000001E-2</v>
      </c>
      <c r="M319">
        <v>6.4985000000000001E-2</v>
      </c>
      <c r="N319">
        <v>-2.5000000000000001E-2</v>
      </c>
      <c r="O319">
        <v>0</v>
      </c>
      <c r="P319">
        <f t="shared" si="8"/>
        <v>-8.2280000000000006E-2</v>
      </c>
      <c r="Q319">
        <f t="shared" si="9"/>
        <v>2.5584645669291342</v>
      </c>
    </row>
    <row r="320" spans="1:17" x14ac:dyDescent="0.25">
      <c r="A320">
        <v>-8.4381000000000004</v>
      </c>
      <c r="B320">
        <v>-0.94535000000000002</v>
      </c>
      <c r="C320">
        <v>7.9550000000000003E-3</v>
      </c>
      <c r="D320" s="1">
        <v>-9.6771000000000005E-22</v>
      </c>
      <c r="E320">
        <v>0.42479</v>
      </c>
      <c r="F320" s="1">
        <v>9.0099999999999995E-5</v>
      </c>
      <c r="G320">
        <v>4317</v>
      </c>
      <c r="H320">
        <v>4.1265999999999997E-2</v>
      </c>
      <c r="I320">
        <v>-4.0973000000000002E-4</v>
      </c>
      <c r="J320" s="1">
        <v>1.0216E-21</v>
      </c>
      <c r="K320">
        <v>1</v>
      </c>
      <c r="L320">
        <v>6.5189999999999998E-2</v>
      </c>
      <c r="M320">
        <v>6.5189999999999998E-2</v>
      </c>
      <c r="N320">
        <v>-2.5000000000000001E-2</v>
      </c>
      <c r="O320">
        <v>0</v>
      </c>
      <c r="P320">
        <f t="shared" si="8"/>
        <v>-8.2531999999999994E-2</v>
      </c>
      <c r="Q320">
        <f t="shared" si="9"/>
        <v>2.5665354330708663</v>
      </c>
    </row>
    <row r="321" spans="1:17" x14ac:dyDescent="0.25">
      <c r="A321">
        <v>-8.4297000000000004</v>
      </c>
      <c r="B321">
        <v>-0.94674999999999998</v>
      </c>
      <c r="C321">
        <v>7.8385E-3</v>
      </c>
      <c r="D321" s="1">
        <v>-3.4911999999999998E-21</v>
      </c>
      <c r="E321">
        <v>0.42643999999999999</v>
      </c>
      <c r="F321" s="1">
        <v>9.0421999999999996E-5</v>
      </c>
      <c r="G321">
        <v>4325.1000000000004</v>
      </c>
      <c r="H321">
        <v>4.1390000000000003E-2</v>
      </c>
      <c r="I321">
        <v>-4.0441000000000001E-4</v>
      </c>
      <c r="J321" s="1">
        <v>9.8277999999999991E-22</v>
      </c>
      <c r="K321">
        <v>1</v>
      </c>
      <c r="L321">
        <v>6.5394999999999995E-2</v>
      </c>
      <c r="M321">
        <v>6.5394999999999995E-2</v>
      </c>
      <c r="N321">
        <v>-2.5000000000000001E-2</v>
      </c>
      <c r="O321">
        <v>0</v>
      </c>
      <c r="P321">
        <f t="shared" si="8"/>
        <v>-8.2780000000000006E-2</v>
      </c>
      <c r="Q321">
        <f t="shared" si="9"/>
        <v>2.5746062992125984</v>
      </c>
    </row>
    <row r="322" spans="1:17" x14ac:dyDescent="0.25">
      <c r="A322">
        <v>-8.4207000000000001</v>
      </c>
      <c r="B322">
        <v>-0.94806999999999997</v>
      </c>
      <c r="C322">
        <v>7.7241000000000002E-3</v>
      </c>
      <c r="D322" s="1">
        <v>-2.7739999999999999E-21</v>
      </c>
      <c r="E322">
        <v>0.42807000000000001</v>
      </c>
      <c r="F322" s="1">
        <v>9.0739E-5</v>
      </c>
      <c r="G322">
        <v>4333.1000000000004</v>
      </c>
      <c r="H322">
        <v>4.1509999999999998E-2</v>
      </c>
      <c r="I322">
        <v>-3.9910999999999999E-4</v>
      </c>
      <c r="J322" s="1">
        <v>7.8066999999999998E-22</v>
      </c>
      <c r="K322">
        <v>1</v>
      </c>
      <c r="L322">
        <v>6.5600000000000006E-2</v>
      </c>
      <c r="M322">
        <v>6.5600000000000006E-2</v>
      </c>
      <c r="N322">
        <v>-2.5000000000000001E-2</v>
      </c>
      <c r="O322">
        <v>0</v>
      </c>
      <c r="P322">
        <f t="shared" si="8"/>
        <v>-8.3019999999999997E-2</v>
      </c>
      <c r="Q322">
        <f t="shared" si="9"/>
        <v>2.582677165354331</v>
      </c>
    </row>
    <row r="323" spans="1:17" x14ac:dyDescent="0.25">
      <c r="A323">
        <v>-8.4116</v>
      </c>
      <c r="B323">
        <v>-0.94940000000000002</v>
      </c>
      <c r="C323">
        <v>7.6096000000000002E-3</v>
      </c>
      <c r="D323" s="1">
        <v>-2.0566E-21</v>
      </c>
      <c r="E323">
        <v>0.42969000000000002</v>
      </c>
      <c r="F323" s="1">
        <v>9.1057000000000006E-5</v>
      </c>
      <c r="G323">
        <v>4341.1000000000004</v>
      </c>
      <c r="H323">
        <v>4.163E-2</v>
      </c>
      <c r="I323">
        <v>-3.9382000000000002E-4</v>
      </c>
      <c r="J323" s="1">
        <v>5.7860000000000004E-22</v>
      </c>
      <c r="K323">
        <v>1</v>
      </c>
      <c r="L323">
        <v>6.5805000000000002E-2</v>
      </c>
      <c r="M323">
        <v>6.5805000000000002E-2</v>
      </c>
      <c r="N323">
        <v>-2.5000000000000001E-2</v>
      </c>
      <c r="O323">
        <v>0</v>
      </c>
      <c r="P323">
        <f t="shared" ref="P323:P386" si="10">-(H323/(0.5*10^2))*100</f>
        <v>-8.3260000000000001E-2</v>
      </c>
      <c r="Q323">
        <f t="shared" ref="Q323:Q386" si="11">L323/0.0254</f>
        <v>2.5907480314960631</v>
      </c>
    </row>
    <row r="324" spans="1:17" x14ac:dyDescent="0.25">
      <c r="A324">
        <v>-8.4024999999999999</v>
      </c>
      <c r="B324">
        <v>-0.95072999999999996</v>
      </c>
      <c r="C324">
        <v>7.4951000000000002E-3</v>
      </c>
      <c r="D324" s="1">
        <v>-1.3388999999999999E-21</v>
      </c>
      <c r="E324">
        <v>0.43131999999999998</v>
      </c>
      <c r="F324" s="1">
        <v>9.1373999999999996E-5</v>
      </c>
      <c r="G324">
        <v>4349.1000000000004</v>
      </c>
      <c r="H324">
        <v>4.1750000000000002E-2</v>
      </c>
      <c r="I324">
        <v>-3.8852E-4</v>
      </c>
      <c r="J324" s="1">
        <v>3.7658999999999998E-22</v>
      </c>
      <c r="K324">
        <v>1</v>
      </c>
      <c r="L324">
        <v>6.6009999999999999E-2</v>
      </c>
      <c r="M324">
        <v>6.6009999999999999E-2</v>
      </c>
      <c r="N324">
        <v>-2.5000000000000001E-2</v>
      </c>
      <c r="O324">
        <v>0</v>
      </c>
      <c r="P324">
        <f t="shared" si="10"/>
        <v>-8.3500000000000005E-2</v>
      </c>
      <c r="Q324">
        <f t="shared" si="11"/>
        <v>2.5988188976377953</v>
      </c>
    </row>
    <row r="325" spans="1:17" x14ac:dyDescent="0.25">
      <c r="A325">
        <v>-8.3934999999999995</v>
      </c>
      <c r="B325">
        <v>-0.95206000000000002</v>
      </c>
      <c r="C325">
        <v>7.3806000000000002E-3</v>
      </c>
      <c r="D325" s="1">
        <v>-6.2097999999999996E-22</v>
      </c>
      <c r="E325">
        <v>0.43295</v>
      </c>
      <c r="F325" s="1">
        <v>9.1691E-5</v>
      </c>
      <c r="G325">
        <v>4357</v>
      </c>
      <c r="H325">
        <v>4.1869999999999997E-2</v>
      </c>
      <c r="I325">
        <v>-3.8321999999999998E-4</v>
      </c>
      <c r="J325" s="1">
        <v>1.7461E-22</v>
      </c>
      <c r="K325">
        <v>1</v>
      </c>
      <c r="L325">
        <v>6.6214999999999996E-2</v>
      </c>
      <c r="M325">
        <v>6.6214999999999996E-2</v>
      </c>
      <c r="N325">
        <v>-2.5000000000000001E-2</v>
      </c>
      <c r="O325">
        <v>0</v>
      </c>
      <c r="P325">
        <f t="shared" si="10"/>
        <v>-8.3739999999999995E-2</v>
      </c>
      <c r="Q325">
        <f t="shared" si="11"/>
        <v>2.6068897637795274</v>
      </c>
    </row>
    <row r="326" spans="1:17" x14ac:dyDescent="0.25">
      <c r="A326">
        <v>-8.3842999999999996</v>
      </c>
      <c r="B326">
        <v>-0.95337000000000005</v>
      </c>
      <c r="C326">
        <v>7.2662999999999998E-3</v>
      </c>
      <c r="D326">
        <v>0</v>
      </c>
      <c r="E326">
        <v>0.43457000000000001</v>
      </c>
      <c r="F326" s="1">
        <v>9.2008000000000004E-5</v>
      </c>
      <c r="G326">
        <v>4365</v>
      </c>
      <c r="H326">
        <v>4.1988999999999999E-2</v>
      </c>
      <c r="I326">
        <v>-3.7793000000000001E-4</v>
      </c>
      <c r="J326">
        <v>0</v>
      </c>
      <c r="K326">
        <v>1</v>
      </c>
      <c r="L326">
        <v>6.6420000000000007E-2</v>
      </c>
      <c r="M326">
        <v>6.6420000000000007E-2</v>
      </c>
      <c r="N326">
        <v>-2.5000000000000001E-2</v>
      </c>
      <c r="O326">
        <v>0</v>
      </c>
      <c r="P326">
        <f t="shared" si="10"/>
        <v>-8.3977999999999997E-2</v>
      </c>
      <c r="Q326">
        <f t="shared" si="11"/>
        <v>2.6149606299212604</v>
      </c>
    </row>
    <row r="327" spans="1:17" x14ac:dyDescent="0.25">
      <c r="A327">
        <v>-8.3742999999999999</v>
      </c>
      <c r="B327">
        <v>-0.95460999999999996</v>
      </c>
      <c r="C327">
        <v>7.1541E-3</v>
      </c>
      <c r="D327">
        <v>0</v>
      </c>
      <c r="E327">
        <v>0.43615999999999999</v>
      </c>
      <c r="F327" s="1">
        <v>9.2318999999999995E-5</v>
      </c>
      <c r="G327">
        <v>4372.7</v>
      </c>
      <c r="H327">
        <v>4.2103000000000002E-2</v>
      </c>
      <c r="I327">
        <v>-3.7263999999999998E-4</v>
      </c>
      <c r="J327">
        <v>0</v>
      </c>
      <c r="K327">
        <v>1</v>
      </c>
      <c r="L327">
        <v>6.6625000000000004E-2</v>
      </c>
      <c r="M327">
        <v>6.6625000000000004E-2</v>
      </c>
      <c r="N327">
        <v>-2.5000000000000001E-2</v>
      </c>
      <c r="O327">
        <v>0</v>
      </c>
      <c r="P327">
        <f t="shared" si="10"/>
        <v>-8.4206000000000003E-2</v>
      </c>
      <c r="Q327">
        <f t="shared" si="11"/>
        <v>2.6230314960629926</v>
      </c>
    </row>
    <row r="328" spans="1:17" x14ac:dyDescent="0.25">
      <c r="A328">
        <v>-8.3643000000000001</v>
      </c>
      <c r="B328">
        <v>-0.95584000000000002</v>
      </c>
      <c r="C328">
        <v>7.0418E-3</v>
      </c>
      <c r="D328">
        <v>0</v>
      </c>
      <c r="E328">
        <v>0.43775999999999998</v>
      </c>
      <c r="F328" s="1">
        <v>9.2631000000000001E-5</v>
      </c>
      <c r="G328">
        <v>4380.3999999999996</v>
      </c>
      <c r="H328">
        <v>4.2216999999999998E-2</v>
      </c>
      <c r="I328">
        <v>-3.6735000000000001E-4</v>
      </c>
      <c r="J328">
        <v>0</v>
      </c>
      <c r="K328">
        <v>1</v>
      </c>
      <c r="L328">
        <v>6.6830000000000001E-2</v>
      </c>
      <c r="M328">
        <v>6.6830000000000001E-2</v>
      </c>
      <c r="N328">
        <v>-2.5000000000000001E-2</v>
      </c>
      <c r="O328">
        <v>0</v>
      </c>
      <c r="P328">
        <f t="shared" si="10"/>
        <v>-8.4433999999999995E-2</v>
      </c>
      <c r="Q328">
        <f t="shared" si="11"/>
        <v>2.6311023622047247</v>
      </c>
    </row>
    <row r="329" spans="1:17" x14ac:dyDescent="0.25">
      <c r="A329">
        <v>-8.3543000000000003</v>
      </c>
      <c r="B329">
        <v>-0.95708000000000004</v>
      </c>
      <c r="C329">
        <v>6.9293999999999996E-3</v>
      </c>
      <c r="D329">
        <v>0</v>
      </c>
      <c r="E329">
        <v>0.43935000000000002</v>
      </c>
      <c r="F329" s="1">
        <v>9.2942000000000006E-5</v>
      </c>
      <c r="G329">
        <v>4388.2</v>
      </c>
      <c r="H329">
        <v>4.2331000000000001E-2</v>
      </c>
      <c r="I329">
        <v>-3.6206999999999998E-4</v>
      </c>
      <c r="J329">
        <v>0</v>
      </c>
      <c r="K329">
        <v>1</v>
      </c>
      <c r="L329">
        <v>6.7034999999999997E-2</v>
      </c>
      <c r="M329">
        <v>6.7034999999999997E-2</v>
      </c>
      <c r="N329">
        <v>-2.5000000000000001E-2</v>
      </c>
      <c r="O329">
        <v>0</v>
      </c>
      <c r="P329">
        <f t="shared" si="10"/>
        <v>-8.4662000000000001E-2</v>
      </c>
      <c r="Q329">
        <f t="shared" si="11"/>
        <v>2.6391732283464568</v>
      </c>
    </row>
    <row r="330" spans="1:17" x14ac:dyDescent="0.25">
      <c r="A330">
        <v>-8.3443000000000005</v>
      </c>
      <c r="B330">
        <v>-0.95831</v>
      </c>
      <c r="C330">
        <v>6.8170000000000001E-3</v>
      </c>
      <c r="D330">
        <v>0</v>
      </c>
      <c r="E330">
        <v>0.44094</v>
      </c>
      <c r="F330" s="1">
        <v>9.3253999999999999E-5</v>
      </c>
      <c r="G330">
        <v>4395.8999999999996</v>
      </c>
      <c r="H330">
        <v>4.2444999999999997E-2</v>
      </c>
      <c r="I330">
        <v>-3.5678000000000001E-4</v>
      </c>
      <c r="J330">
        <v>0</v>
      </c>
      <c r="K330">
        <v>1</v>
      </c>
      <c r="L330">
        <v>6.7239999999999994E-2</v>
      </c>
      <c r="M330">
        <v>6.7239999999999994E-2</v>
      </c>
      <c r="N330">
        <v>-2.5000000000000001E-2</v>
      </c>
      <c r="O330">
        <v>0</v>
      </c>
      <c r="P330">
        <f t="shared" si="10"/>
        <v>-8.4889999999999993E-2</v>
      </c>
      <c r="Q330">
        <f t="shared" si="11"/>
        <v>2.647244094488189</v>
      </c>
    </row>
    <row r="331" spans="1:17" x14ac:dyDescent="0.25">
      <c r="A331">
        <v>-8.3343000000000007</v>
      </c>
      <c r="B331">
        <v>-0.95955000000000001</v>
      </c>
      <c r="C331">
        <v>6.7047000000000001E-3</v>
      </c>
      <c r="D331" s="1">
        <v>2.6959E-23</v>
      </c>
      <c r="E331">
        <v>0.44252999999999998</v>
      </c>
      <c r="F331" s="1">
        <v>9.3565000000000003E-5</v>
      </c>
      <c r="G331">
        <v>4403.6000000000004</v>
      </c>
      <c r="H331">
        <v>4.2559E-2</v>
      </c>
      <c r="I331">
        <v>-3.5148999999999998E-4</v>
      </c>
      <c r="J331" s="1">
        <v>-7.7305000000000006E-24</v>
      </c>
      <c r="K331">
        <v>1</v>
      </c>
      <c r="L331">
        <v>6.7445000000000005E-2</v>
      </c>
      <c r="M331">
        <v>6.7445000000000005E-2</v>
      </c>
      <c r="N331">
        <v>-2.5000000000000001E-2</v>
      </c>
      <c r="O331">
        <v>0</v>
      </c>
      <c r="P331">
        <f t="shared" si="10"/>
        <v>-8.5117999999999999E-2</v>
      </c>
      <c r="Q331">
        <f t="shared" si="11"/>
        <v>2.6553149606299216</v>
      </c>
    </row>
    <row r="332" spans="1:17" x14ac:dyDescent="0.25">
      <c r="A332">
        <v>-8.3233999999999995</v>
      </c>
      <c r="B332">
        <v>-0.96069000000000004</v>
      </c>
      <c r="C332">
        <v>6.5941999999999997E-3</v>
      </c>
      <c r="D332" s="1">
        <v>7.0263000000000005E-22</v>
      </c>
      <c r="E332">
        <v>0.44408999999999998</v>
      </c>
      <c r="F332" s="1">
        <v>9.3870999999999996E-5</v>
      </c>
      <c r="G332">
        <v>4411.1000000000004</v>
      </c>
      <c r="H332">
        <v>4.2666000000000003E-2</v>
      </c>
      <c r="I332">
        <v>-3.4620000000000001E-4</v>
      </c>
      <c r="J332" s="1">
        <v>-2.0142E-22</v>
      </c>
      <c r="K332">
        <v>1</v>
      </c>
      <c r="L332">
        <v>6.7650000000000002E-2</v>
      </c>
      <c r="M332">
        <v>6.7650000000000002E-2</v>
      </c>
      <c r="N332">
        <v>-2.5000000000000001E-2</v>
      </c>
      <c r="O332">
        <v>0</v>
      </c>
      <c r="P332">
        <f t="shared" si="10"/>
        <v>-8.5332000000000005E-2</v>
      </c>
      <c r="Q332">
        <f t="shared" si="11"/>
        <v>2.6633858267716537</v>
      </c>
    </row>
    <row r="333" spans="1:17" x14ac:dyDescent="0.25">
      <c r="A333">
        <v>-8.3125</v>
      </c>
      <c r="B333">
        <v>-0.96182999999999996</v>
      </c>
      <c r="C333">
        <v>6.4837000000000002E-3</v>
      </c>
      <c r="D333" s="1">
        <v>1.3786E-21</v>
      </c>
      <c r="E333">
        <v>0.44563999999999998</v>
      </c>
      <c r="F333" s="1">
        <v>9.4176000000000001E-5</v>
      </c>
      <c r="G333">
        <v>4418.6000000000004</v>
      </c>
      <c r="H333">
        <v>4.2774E-2</v>
      </c>
      <c r="I333">
        <v>-3.4089999999999999E-4</v>
      </c>
      <c r="J333" s="1">
        <v>-3.9508E-22</v>
      </c>
      <c r="K333">
        <v>1</v>
      </c>
      <c r="L333">
        <v>6.7854999999999999E-2</v>
      </c>
      <c r="M333">
        <v>6.7854999999999999E-2</v>
      </c>
      <c r="N333">
        <v>-2.5000000000000001E-2</v>
      </c>
      <c r="O333">
        <v>0</v>
      </c>
      <c r="P333">
        <f t="shared" si="10"/>
        <v>-8.5547999999999999E-2</v>
      </c>
      <c r="Q333">
        <f t="shared" si="11"/>
        <v>2.6714566929133858</v>
      </c>
    </row>
    <row r="334" spans="1:17" x14ac:dyDescent="0.25">
      <c r="A334">
        <v>-8.3016000000000005</v>
      </c>
      <c r="B334">
        <v>-0.96297999999999995</v>
      </c>
      <c r="C334">
        <v>6.3731999999999999E-3</v>
      </c>
      <c r="D334" s="1">
        <v>2.0547999999999999E-21</v>
      </c>
      <c r="E334">
        <v>0.44719999999999999</v>
      </c>
      <c r="F334" s="1">
        <v>9.4481999999999994E-5</v>
      </c>
      <c r="G334">
        <v>4426.1000000000004</v>
      </c>
      <c r="H334">
        <v>4.2882000000000003E-2</v>
      </c>
      <c r="I334">
        <v>-3.3560000000000003E-4</v>
      </c>
      <c r="J334" s="1">
        <v>-5.8869E-22</v>
      </c>
      <c r="K334">
        <v>1</v>
      </c>
      <c r="L334">
        <v>6.8059999999999996E-2</v>
      </c>
      <c r="M334">
        <v>6.8059999999999996E-2</v>
      </c>
      <c r="N334">
        <v>-2.5000000000000001E-2</v>
      </c>
      <c r="O334">
        <v>0</v>
      </c>
      <c r="P334">
        <f t="shared" si="10"/>
        <v>-8.5764000000000007E-2</v>
      </c>
      <c r="Q334">
        <f t="shared" si="11"/>
        <v>2.679527559055118</v>
      </c>
    </row>
    <row r="335" spans="1:17" x14ac:dyDescent="0.25">
      <c r="A335">
        <v>-8.2906999999999993</v>
      </c>
      <c r="B335">
        <v>-0.96411999999999998</v>
      </c>
      <c r="C335">
        <v>6.2626000000000001E-3</v>
      </c>
      <c r="D335" s="1">
        <v>2.7311999999999998E-21</v>
      </c>
      <c r="E335">
        <v>0.44874999999999998</v>
      </c>
      <c r="F335" s="1">
        <v>9.4788000000000001E-5</v>
      </c>
      <c r="G335">
        <v>4433.6000000000004</v>
      </c>
      <c r="H335">
        <v>4.299E-2</v>
      </c>
      <c r="I335">
        <v>-3.3031E-4</v>
      </c>
      <c r="J335" s="1">
        <v>-7.8225999999999997E-22</v>
      </c>
      <c r="K335">
        <v>1</v>
      </c>
      <c r="L335">
        <v>6.8265000000000006E-2</v>
      </c>
      <c r="M335">
        <v>6.8265000000000006E-2</v>
      </c>
      <c r="N335">
        <v>-2.5000000000000001E-2</v>
      </c>
      <c r="O335">
        <v>0</v>
      </c>
      <c r="P335">
        <f t="shared" si="10"/>
        <v>-8.5980000000000001E-2</v>
      </c>
      <c r="Q335">
        <f t="shared" si="11"/>
        <v>2.6875984251968505</v>
      </c>
    </row>
    <row r="336" spans="1:17" x14ac:dyDescent="0.25">
      <c r="A336">
        <v>-8.2797999999999998</v>
      </c>
      <c r="B336">
        <v>-0.96526999999999996</v>
      </c>
      <c r="C336">
        <v>6.1520000000000004E-3</v>
      </c>
      <c r="D336" s="1">
        <v>3.4079000000000001E-21</v>
      </c>
      <c r="E336">
        <v>0.45030999999999999</v>
      </c>
      <c r="F336" s="1">
        <v>9.5093999999999995E-5</v>
      </c>
      <c r="G336">
        <v>4441.1000000000004</v>
      </c>
      <c r="H336">
        <v>4.3097999999999997E-2</v>
      </c>
      <c r="I336">
        <v>-3.2500999999999998E-4</v>
      </c>
      <c r="J336" s="1">
        <v>-9.7578999999999996E-22</v>
      </c>
      <c r="K336">
        <v>1</v>
      </c>
      <c r="L336">
        <v>6.8470000000000003E-2</v>
      </c>
      <c r="M336">
        <v>6.8470000000000003E-2</v>
      </c>
      <c r="N336">
        <v>-2.5000000000000001E-2</v>
      </c>
      <c r="O336">
        <v>0</v>
      </c>
      <c r="P336">
        <f t="shared" si="10"/>
        <v>-8.6195999999999995E-2</v>
      </c>
      <c r="Q336">
        <f t="shared" si="11"/>
        <v>2.6956692913385831</v>
      </c>
    </row>
    <row r="337" spans="1:17" x14ac:dyDescent="0.25">
      <c r="A337">
        <v>-8.2681000000000004</v>
      </c>
      <c r="B337">
        <v>-0.96633000000000002</v>
      </c>
      <c r="C337">
        <v>6.0428000000000001E-3</v>
      </c>
      <c r="D337" s="1">
        <v>3.4728000000000001E-21</v>
      </c>
      <c r="E337">
        <v>0.45183000000000001</v>
      </c>
      <c r="F337" s="1">
        <v>9.5394000000000002E-5</v>
      </c>
      <c r="G337">
        <v>4448.3999999999996</v>
      </c>
      <c r="H337">
        <v>4.3200000000000002E-2</v>
      </c>
      <c r="I337">
        <v>-3.1967999999999998E-4</v>
      </c>
      <c r="J337" s="1">
        <v>-9.9411000000000002E-22</v>
      </c>
      <c r="K337">
        <v>1</v>
      </c>
      <c r="L337">
        <v>6.8675E-2</v>
      </c>
      <c r="M337">
        <v>6.8675E-2</v>
      </c>
      <c r="N337">
        <v>-2.5000000000000001E-2</v>
      </c>
      <c r="O337">
        <v>0</v>
      </c>
      <c r="P337">
        <f t="shared" si="10"/>
        <v>-8.6400000000000005E-2</v>
      </c>
      <c r="Q337">
        <f t="shared" si="11"/>
        <v>2.7037401574803153</v>
      </c>
    </row>
    <row r="338" spans="1:17" x14ac:dyDescent="0.25">
      <c r="A338">
        <v>-8.2561999999999998</v>
      </c>
      <c r="B338">
        <v>-0.96738000000000002</v>
      </c>
      <c r="C338">
        <v>5.9338000000000004E-3</v>
      </c>
      <c r="D338" s="1">
        <v>3.4734999999999998E-21</v>
      </c>
      <c r="E338">
        <v>0.45334999999999998</v>
      </c>
      <c r="F338" s="1">
        <v>9.5693999999999996E-5</v>
      </c>
      <c r="G338">
        <v>4455.6000000000004</v>
      </c>
      <c r="H338">
        <v>4.3302E-2</v>
      </c>
      <c r="I338">
        <v>-3.1435000000000002E-4</v>
      </c>
      <c r="J338" s="1">
        <v>-9.9400000000000009E-22</v>
      </c>
      <c r="K338">
        <v>1</v>
      </c>
      <c r="L338">
        <v>6.8879999999999997E-2</v>
      </c>
      <c r="M338">
        <v>6.8879999999999997E-2</v>
      </c>
      <c r="N338">
        <v>-2.5000000000000001E-2</v>
      </c>
      <c r="O338">
        <v>0</v>
      </c>
      <c r="P338">
        <f t="shared" si="10"/>
        <v>-8.6604E-2</v>
      </c>
      <c r="Q338">
        <f t="shared" si="11"/>
        <v>2.7118110236220474</v>
      </c>
    </row>
    <row r="339" spans="1:17" x14ac:dyDescent="0.25">
      <c r="A339">
        <v>-8.2444000000000006</v>
      </c>
      <c r="B339">
        <v>-0.96843999999999997</v>
      </c>
      <c r="C339">
        <v>5.8246000000000001E-3</v>
      </c>
      <c r="D339" s="1">
        <v>3.4740999999999998E-21</v>
      </c>
      <c r="E339">
        <v>0.45487</v>
      </c>
      <c r="F339" s="1">
        <v>9.5994000000000003E-5</v>
      </c>
      <c r="G339">
        <v>4462.8999999999996</v>
      </c>
      <c r="H339">
        <v>4.3403999999999998E-2</v>
      </c>
      <c r="I339">
        <v>-3.0902000000000002E-4</v>
      </c>
      <c r="J339" s="1">
        <v>-9.9390000000000009E-22</v>
      </c>
      <c r="K339">
        <v>1</v>
      </c>
      <c r="L339">
        <v>6.9084999999999994E-2</v>
      </c>
      <c r="M339">
        <v>6.9084999999999994E-2</v>
      </c>
      <c r="N339">
        <v>-2.5000000000000001E-2</v>
      </c>
      <c r="O339">
        <v>0</v>
      </c>
      <c r="P339">
        <f t="shared" si="10"/>
        <v>-8.6807999999999996E-2</v>
      </c>
      <c r="Q339">
        <f t="shared" si="11"/>
        <v>2.7198818897637795</v>
      </c>
    </row>
    <row r="340" spans="1:17" x14ac:dyDescent="0.25">
      <c r="A340">
        <v>-8.2325999999999997</v>
      </c>
      <c r="B340">
        <v>-0.96948999999999996</v>
      </c>
      <c r="C340">
        <v>5.7155000000000001E-3</v>
      </c>
      <c r="D340" s="1">
        <v>3.4746999999999999E-21</v>
      </c>
      <c r="E340">
        <v>0.45639000000000002</v>
      </c>
      <c r="F340" s="1">
        <v>9.6292999999999994E-5</v>
      </c>
      <c r="G340">
        <v>4470.1000000000004</v>
      </c>
      <c r="H340">
        <v>4.3506000000000003E-2</v>
      </c>
      <c r="I340">
        <v>-3.0368000000000002E-4</v>
      </c>
      <c r="J340" s="1">
        <v>-9.9378999999999997E-22</v>
      </c>
      <c r="K340">
        <v>1</v>
      </c>
      <c r="L340">
        <v>6.9290000000000004E-2</v>
      </c>
      <c r="M340">
        <v>6.9290000000000004E-2</v>
      </c>
      <c r="N340">
        <v>-2.5000000000000001E-2</v>
      </c>
      <c r="O340">
        <v>0</v>
      </c>
      <c r="P340">
        <f t="shared" si="10"/>
        <v>-8.7012000000000006E-2</v>
      </c>
      <c r="Q340">
        <f t="shared" si="11"/>
        <v>2.7279527559055121</v>
      </c>
    </row>
    <row r="341" spans="1:17" x14ac:dyDescent="0.25">
      <c r="A341">
        <v>-8.2207000000000008</v>
      </c>
      <c r="B341">
        <v>-0.97055000000000002</v>
      </c>
      <c r="C341">
        <v>5.6062999999999998E-3</v>
      </c>
      <c r="D341" s="1">
        <v>3.4754000000000003E-21</v>
      </c>
      <c r="E341">
        <v>0.45789999999999997</v>
      </c>
      <c r="F341" s="1">
        <v>9.6593000000000002E-5</v>
      </c>
      <c r="G341">
        <v>4477.3999999999996</v>
      </c>
      <c r="H341">
        <v>4.3607E-2</v>
      </c>
      <c r="I341">
        <v>-2.9835000000000001E-4</v>
      </c>
      <c r="J341" s="1">
        <v>-9.9368000000000003E-22</v>
      </c>
      <c r="K341">
        <v>1</v>
      </c>
      <c r="L341">
        <v>6.9495000000000001E-2</v>
      </c>
      <c r="M341">
        <v>6.9495000000000001E-2</v>
      </c>
      <c r="N341">
        <v>-2.5000000000000001E-2</v>
      </c>
      <c r="O341">
        <v>0</v>
      </c>
      <c r="P341">
        <f t="shared" si="10"/>
        <v>-8.7214E-2</v>
      </c>
      <c r="Q341">
        <f t="shared" si="11"/>
        <v>2.7360236220472443</v>
      </c>
    </row>
    <row r="342" spans="1:17" x14ac:dyDescent="0.25">
      <c r="A342">
        <v>-8.2082999999999995</v>
      </c>
      <c r="B342">
        <v>-0.97153</v>
      </c>
      <c r="C342">
        <v>5.4979E-3</v>
      </c>
      <c r="D342" s="1">
        <v>2.5141E-21</v>
      </c>
      <c r="E342">
        <v>0.45939000000000002</v>
      </c>
      <c r="F342" s="1">
        <v>9.6889E-5</v>
      </c>
      <c r="G342">
        <v>4484.5</v>
      </c>
      <c r="H342">
        <v>4.3705000000000001E-2</v>
      </c>
      <c r="I342">
        <v>-2.9296999999999998E-4</v>
      </c>
      <c r="J342" s="1">
        <v>-7.1758999999999998E-22</v>
      </c>
      <c r="K342">
        <v>1</v>
      </c>
      <c r="L342">
        <v>6.9699999999999998E-2</v>
      </c>
      <c r="M342">
        <v>6.9699999999999998E-2</v>
      </c>
      <c r="N342">
        <v>-2.5000000000000001E-2</v>
      </c>
      <c r="O342">
        <v>0</v>
      </c>
      <c r="P342">
        <f t="shared" si="10"/>
        <v>-8.7410000000000002E-2</v>
      </c>
      <c r="Q342">
        <f t="shared" si="11"/>
        <v>2.7440944881889764</v>
      </c>
    </row>
    <row r="343" spans="1:17" x14ac:dyDescent="0.25">
      <c r="A343">
        <v>-8.1954999999999991</v>
      </c>
      <c r="B343">
        <v>-0.97250000000000003</v>
      </c>
      <c r="C343">
        <v>5.3898000000000001E-3</v>
      </c>
      <c r="D343" s="1">
        <v>1.1962999999999999E-21</v>
      </c>
      <c r="E343">
        <v>0.46087</v>
      </c>
      <c r="F343" s="1">
        <v>9.7182000000000006E-5</v>
      </c>
      <c r="G343">
        <v>4491.5</v>
      </c>
      <c r="H343">
        <v>4.3799999999999999E-2</v>
      </c>
      <c r="I343">
        <v>-2.8756000000000002E-4</v>
      </c>
      <c r="J343" s="1">
        <v>-3.3941999999999998E-22</v>
      </c>
      <c r="K343">
        <v>1</v>
      </c>
      <c r="L343">
        <v>6.9904999999999995E-2</v>
      </c>
      <c r="M343">
        <v>6.9904999999999995E-2</v>
      </c>
      <c r="N343">
        <v>-2.5000000000000001E-2</v>
      </c>
      <c r="O343">
        <v>0</v>
      </c>
      <c r="P343">
        <f t="shared" si="10"/>
        <v>-8.7599999999999997E-2</v>
      </c>
      <c r="Q343">
        <f t="shared" si="11"/>
        <v>2.7521653543307085</v>
      </c>
    </row>
    <row r="344" spans="1:17" x14ac:dyDescent="0.25">
      <c r="A344">
        <v>-8.1828000000000003</v>
      </c>
      <c r="B344">
        <v>-0.97346999999999995</v>
      </c>
      <c r="C344">
        <v>5.2816E-3</v>
      </c>
      <c r="D344" s="1">
        <v>-1.2202E-22</v>
      </c>
      <c r="E344">
        <v>0.46234999999999998</v>
      </c>
      <c r="F344" s="1">
        <v>9.7476E-5</v>
      </c>
      <c r="G344">
        <v>4498.5</v>
      </c>
      <c r="H344">
        <v>4.3895999999999998E-2</v>
      </c>
      <c r="I344">
        <v>-2.8215E-4</v>
      </c>
      <c r="J344" s="1">
        <v>3.8688999999999999E-23</v>
      </c>
      <c r="K344">
        <v>1</v>
      </c>
      <c r="L344">
        <v>7.0110000000000006E-2</v>
      </c>
      <c r="M344">
        <v>7.0110000000000006E-2</v>
      </c>
      <c r="N344">
        <v>-2.5000000000000001E-2</v>
      </c>
      <c r="O344">
        <v>0</v>
      </c>
      <c r="P344">
        <f t="shared" si="10"/>
        <v>-8.7791999999999995E-2</v>
      </c>
      <c r="Q344">
        <f t="shared" si="11"/>
        <v>2.7602362204724411</v>
      </c>
    </row>
    <row r="345" spans="1:17" x14ac:dyDescent="0.25">
      <c r="A345">
        <v>-8.17</v>
      </c>
      <c r="B345">
        <v>-0.97443000000000002</v>
      </c>
      <c r="C345">
        <v>5.1733999999999999E-3</v>
      </c>
      <c r="D345" s="1">
        <v>-1.4408E-21</v>
      </c>
      <c r="E345">
        <v>0.46383000000000002</v>
      </c>
      <c r="F345" s="1">
        <v>9.7769999999999994E-5</v>
      </c>
      <c r="G345">
        <v>4505.5</v>
      </c>
      <c r="H345">
        <v>4.3991000000000002E-2</v>
      </c>
      <c r="I345">
        <v>-2.7674999999999998E-4</v>
      </c>
      <c r="J345" s="1">
        <v>4.1671000000000001E-22</v>
      </c>
      <c r="K345">
        <v>1</v>
      </c>
      <c r="L345">
        <v>7.0315000000000003E-2</v>
      </c>
      <c r="M345">
        <v>7.0315000000000003E-2</v>
      </c>
      <c r="N345">
        <v>-2.5000000000000001E-2</v>
      </c>
      <c r="O345">
        <v>0</v>
      </c>
      <c r="P345">
        <f t="shared" si="10"/>
        <v>-8.7982000000000005E-2</v>
      </c>
      <c r="Q345">
        <f t="shared" si="11"/>
        <v>2.7683070866141732</v>
      </c>
    </row>
    <row r="346" spans="1:17" x14ac:dyDescent="0.25">
      <c r="A346">
        <v>-8.1572999999999993</v>
      </c>
      <c r="B346">
        <v>-0.97540000000000004</v>
      </c>
      <c r="C346">
        <v>5.0651999999999997E-3</v>
      </c>
      <c r="D346" s="1">
        <v>-2.7600000000000001E-21</v>
      </c>
      <c r="E346">
        <v>0.46531</v>
      </c>
      <c r="F346" s="1">
        <v>9.8064000000000002E-5</v>
      </c>
      <c r="G346">
        <v>4512.5</v>
      </c>
      <c r="H346">
        <v>4.4087000000000001E-2</v>
      </c>
      <c r="I346">
        <v>-2.7134000000000001E-4</v>
      </c>
      <c r="J346" s="1">
        <v>7.9463999999999996E-22</v>
      </c>
      <c r="K346">
        <v>1</v>
      </c>
      <c r="L346">
        <v>7.0519999999999999E-2</v>
      </c>
      <c r="M346">
        <v>7.0519999999999999E-2</v>
      </c>
      <c r="N346">
        <v>-2.5000000000000001E-2</v>
      </c>
      <c r="O346">
        <v>0</v>
      </c>
      <c r="P346">
        <f t="shared" si="10"/>
        <v>-8.8174000000000002E-2</v>
      </c>
      <c r="Q346">
        <f t="shared" si="11"/>
        <v>2.7763779527559058</v>
      </c>
    </row>
    <row r="347" spans="1:17" x14ac:dyDescent="0.25">
      <c r="A347">
        <v>-8.1440000000000001</v>
      </c>
      <c r="B347">
        <v>-0.97631999999999997</v>
      </c>
      <c r="C347">
        <v>4.9573000000000004E-3</v>
      </c>
      <c r="D347" s="1">
        <v>-3.4008999999999997E-21</v>
      </c>
      <c r="E347">
        <v>0.46676000000000001</v>
      </c>
      <c r="F347" s="1">
        <v>9.8355000000000003E-5</v>
      </c>
      <c r="G347">
        <v>4519.3999999999996</v>
      </c>
      <c r="H347">
        <v>4.4179000000000003E-2</v>
      </c>
      <c r="I347">
        <v>-2.6588000000000002E-4</v>
      </c>
      <c r="J347" s="1">
        <v>9.7800999999999995E-22</v>
      </c>
      <c r="K347">
        <v>1</v>
      </c>
      <c r="L347">
        <v>7.0724999999999996E-2</v>
      </c>
      <c r="M347">
        <v>7.0724999999999996E-2</v>
      </c>
      <c r="N347">
        <v>-2.5000000000000001E-2</v>
      </c>
      <c r="O347">
        <v>0</v>
      </c>
      <c r="P347">
        <f t="shared" si="10"/>
        <v>-8.8358000000000006E-2</v>
      </c>
      <c r="Q347">
        <f t="shared" si="11"/>
        <v>2.784448818897638</v>
      </c>
    </row>
    <row r="348" spans="1:17" x14ac:dyDescent="0.25">
      <c r="A348">
        <v>-8.1303999999999998</v>
      </c>
      <c r="B348">
        <v>-0.97719</v>
      </c>
      <c r="C348">
        <v>4.8497000000000002E-3</v>
      </c>
      <c r="D348" s="1">
        <v>-3.4014999999999997E-21</v>
      </c>
      <c r="E348">
        <v>0.46820000000000001</v>
      </c>
      <c r="F348" s="1">
        <v>9.8641999999999995E-5</v>
      </c>
      <c r="G348">
        <v>4526.1000000000004</v>
      </c>
      <c r="H348">
        <v>4.4268000000000002E-2</v>
      </c>
      <c r="I348">
        <v>-2.6035000000000001E-4</v>
      </c>
      <c r="J348" s="1">
        <v>9.7790000000000001E-22</v>
      </c>
      <c r="K348">
        <v>1</v>
      </c>
      <c r="L348">
        <v>7.0930000000000007E-2</v>
      </c>
      <c r="M348">
        <v>7.0930000000000007E-2</v>
      </c>
      <c r="N348">
        <v>-2.5000000000000001E-2</v>
      </c>
      <c r="O348">
        <v>0</v>
      </c>
      <c r="P348">
        <f t="shared" si="10"/>
        <v>-8.8536000000000004E-2</v>
      </c>
      <c r="Q348">
        <f t="shared" si="11"/>
        <v>2.7925196850393705</v>
      </c>
    </row>
    <row r="349" spans="1:17" x14ac:dyDescent="0.25">
      <c r="A349">
        <v>-8.1166999999999998</v>
      </c>
      <c r="B349">
        <v>-0.97806999999999999</v>
      </c>
      <c r="C349">
        <v>4.7421E-3</v>
      </c>
      <c r="D349" s="1">
        <v>-3.4020999999999998E-21</v>
      </c>
      <c r="E349">
        <v>0.46964</v>
      </c>
      <c r="F349" s="1">
        <v>9.8929000000000001E-5</v>
      </c>
      <c r="G349">
        <v>4532.8999999999996</v>
      </c>
      <c r="H349">
        <v>4.4358000000000002E-2</v>
      </c>
      <c r="I349">
        <v>-2.5483E-4</v>
      </c>
      <c r="J349" s="1">
        <v>9.7780000000000001E-22</v>
      </c>
      <c r="K349">
        <v>1</v>
      </c>
      <c r="L349">
        <v>7.1135000000000004E-2</v>
      </c>
      <c r="M349">
        <v>7.1135000000000004E-2</v>
      </c>
      <c r="N349">
        <v>-2.5000000000000001E-2</v>
      </c>
      <c r="O349">
        <v>0</v>
      </c>
      <c r="P349">
        <f t="shared" si="10"/>
        <v>-8.8716000000000003E-2</v>
      </c>
      <c r="Q349">
        <f t="shared" si="11"/>
        <v>2.8005905511811027</v>
      </c>
    </row>
    <row r="350" spans="1:17" x14ac:dyDescent="0.25">
      <c r="A350">
        <v>-8.1030999999999995</v>
      </c>
      <c r="B350">
        <v>-0.97894999999999999</v>
      </c>
      <c r="C350">
        <v>4.6344999999999997E-3</v>
      </c>
      <c r="D350" s="1">
        <v>-3.4026999999999998E-21</v>
      </c>
      <c r="E350">
        <v>0.47108</v>
      </c>
      <c r="F350" s="1">
        <v>9.9216999999999996E-5</v>
      </c>
      <c r="G350">
        <v>4539.7</v>
      </c>
      <c r="H350">
        <v>4.4447E-2</v>
      </c>
      <c r="I350">
        <v>-2.4930999999999998E-4</v>
      </c>
      <c r="J350" s="1">
        <v>9.7769000000000008E-22</v>
      </c>
      <c r="K350">
        <v>1</v>
      </c>
      <c r="L350">
        <v>7.1340000000000001E-2</v>
      </c>
      <c r="M350">
        <v>7.1340000000000001E-2</v>
      </c>
      <c r="N350">
        <v>-2.5000000000000001E-2</v>
      </c>
      <c r="O350">
        <v>0</v>
      </c>
      <c r="P350">
        <f t="shared" si="10"/>
        <v>-8.8894000000000001E-2</v>
      </c>
      <c r="Q350">
        <f t="shared" si="11"/>
        <v>2.8086614173228348</v>
      </c>
    </row>
    <row r="351" spans="1:17" x14ac:dyDescent="0.25">
      <c r="A351">
        <v>-8.0893999999999995</v>
      </c>
      <c r="B351">
        <v>-0.97982000000000002</v>
      </c>
      <c r="C351">
        <v>4.5268000000000001E-3</v>
      </c>
      <c r="D351" s="1">
        <v>-3.4032999999999999E-21</v>
      </c>
      <c r="E351">
        <v>0.47250999999999999</v>
      </c>
      <c r="F351" s="1">
        <v>9.9504000000000001E-5</v>
      </c>
      <c r="G351">
        <v>4546.3999999999996</v>
      </c>
      <c r="H351">
        <v>4.4535999999999999E-2</v>
      </c>
      <c r="I351">
        <v>-2.4379E-4</v>
      </c>
      <c r="J351" s="1">
        <v>9.7757999999999996E-22</v>
      </c>
      <c r="K351">
        <v>1</v>
      </c>
      <c r="L351">
        <v>7.1544999999999997E-2</v>
      </c>
      <c r="M351">
        <v>7.1544999999999997E-2</v>
      </c>
      <c r="N351">
        <v>-2.5000000000000001E-2</v>
      </c>
      <c r="O351">
        <v>0</v>
      </c>
      <c r="P351">
        <f t="shared" si="10"/>
        <v>-8.9071999999999998E-2</v>
      </c>
      <c r="Q351">
        <f t="shared" si="11"/>
        <v>2.8167322834645669</v>
      </c>
    </row>
    <row r="352" spans="1:17" x14ac:dyDescent="0.25">
      <c r="A352">
        <v>-8.0754999999999999</v>
      </c>
      <c r="B352">
        <v>-0.98068</v>
      </c>
      <c r="C352">
        <v>4.4191999999999999E-3</v>
      </c>
      <c r="D352" s="1">
        <v>-3.7883999999999998E-21</v>
      </c>
      <c r="E352">
        <v>0.47393999999999997</v>
      </c>
      <c r="F352" s="1">
        <v>9.9790000000000005E-5</v>
      </c>
      <c r="G352">
        <v>4553.1000000000004</v>
      </c>
      <c r="H352">
        <v>4.4623999999999997E-2</v>
      </c>
      <c r="I352">
        <v>-2.3823E-4</v>
      </c>
      <c r="J352" s="1">
        <v>8.8277000000000005E-22</v>
      </c>
      <c r="K352">
        <v>1</v>
      </c>
      <c r="L352">
        <v>7.1749999999999994E-2</v>
      </c>
      <c r="M352">
        <v>7.1749999999999994E-2</v>
      </c>
      <c r="N352">
        <v>-2.5000000000000001E-2</v>
      </c>
      <c r="O352">
        <v>0</v>
      </c>
      <c r="P352">
        <f t="shared" si="10"/>
        <v>-8.9247999999999994E-2</v>
      </c>
      <c r="Q352">
        <f t="shared" si="11"/>
        <v>2.8248031496062991</v>
      </c>
    </row>
    <row r="353" spans="1:17" x14ac:dyDescent="0.25">
      <c r="A353">
        <v>-8.0609000000000002</v>
      </c>
      <c r="B353">
        <v>-0.98146999999999995</v>
      </c>
      <c r="C353">
        <v>4.3116999999999999E-3</v>
      </c>
      <c r="D353" s="1">
        <v>-5.2747000000000002E-21</v>
      </c>
      <c r="E353">
        <v>0.47532999999999997</v>
      </c>
      <c r="F353">
        <v>1.0007E-4</v>
      </c>
      <c r="G353">
        <v>4559.7</v>
      </c>
      <c r="H353">
        <v>4.4706000000000003E-2</v>
      </c>
      <c r="I353">
        <v>-2.3256000000000001E-4</v>
      </c>
      <c r="J353" s="1">
        <v>5.1677000000000002E-22</v>
      </c>
      <c r="K353">
        <v>1</v>
      </c>
      <c r="L353">
        <v>7.1955000000000005E-2</v>
      </c>
      <c r="M353">
        <v>7.1955000000000005E-2</v>
      </c>
      <c r="N353">
        <v>-2.5000000000000001E-2</v>
      </c>
      <c r="O353">
        <v>0</v>
      </c>
      <c r="P353">
        <f t="shared" si="10"/>
        <v>-8.9412000000000005E-2</v>
      </c>
      <c r="Q353">
        <f t="shared" si="11"/>
        <v>2.8328740157480317</v>
      </c>
    </row>
    <row r="354" spans="1:17" x14ac:dyDescent="0.25">
      <c r="A354">
        <v>-8.0463000000000005</v>
      </c>
      <c r="B354">
        <v>-0.98224999999999996</v>
      </c>
      <c r="C354">
        <v>4.2042E-3</v>
      </c>
      <c r="D354" s="1">
        <v>-6.7615999999999999E-21</v>
      </c>
      <c r="E354">
        <v>0.47672999999999999</v>
      </c>
      <c r="F354">
        <v>1.0035E-4</v>
      </c>
      <c r="G354">
        <v>4566.2</v>
      </c>
      <c r="H354">
        <v>4.4789000000000002E-2</v>
      </c>
      <c r="I354">
        <v>-2.2688999999999999E-4</v>
      </c>
      <c r="J354" s="1">
        <v>1.5086999999999999E-22</v>
      </c>
      <c r="K354">
        <v>1</v>
      </c>
      <c r="L354">
        <v>7.2160000000000002E-2</v>
      </c>
      <c r="M354">
        <v>7.2160000000000002E-2</v>
      </c>
      <c r="N354">
        <v>-2.5000000000000001E-2</v>
      </c>
      <c r="O354">
        <v>0</v>
      </c>
      <c r="P354">
        <f t="shared" si="10"/>
        <v>-8.9578000000000005E-2</v>
      </c>
      <c r="Q354">
        <f t="shared" si="11"/>
        <v>2.8409448818897638</v>
      </c>
    </row>
    <row r="355" spans="1:17" x14ac:dyDescent="0.25">
      <c r="A355">
        <v>-8.0318000000000005</v>
      </c>
      <c r="B355">
        <v>-0.98304000000000002</v>
      </c>
      <c r="C355">
        <v>4.0967E-3</v>
      </c>
      <c r="D355" s="1">
        <v>-8.2490000000000007E-21</v>
      </c>
      <c r="E355">
        <v>0.47811999999999999</v>
      </c>
      <c r="F355">
        <v>1.0063E-4</v>
      </c>
      <c r="G355">
        <v>4572.7</v>
      </c>
      <c r="H355">
        <v>4.4872000000000002E-2</v>
      </c>
      <c r="I355">
        <v>-2.2122E-4</v>
      </c>
      <c r="J355" s="1">
        <v>-2.1497000000000001E-22</v>
      </c>
      <c r="K355">
        <v>1</v>
      </c>
      <c r="L355">
        <v>7.2364999999999999E-2</v>
      </c>
      <c r="M355">
        <v>7.2364999999999999E-2</v>
      </c>
      <c r="N355">
        <v>-2.5000000000000001E-2</v>
      </c>
      <c r="O355">
        <v>0</v>
      </c>
      <c r="P355">
        <f t="shared" si="10"/>
        <v>-8.9744000000000004E-2</v>
      </c>
      <c r="Q355">
        <f t="shared" si="11"/>
        <v>2.8490157480314959</v>
      </c>
    </row>
    <row r="356" spans="1:17" x14ac:dyDescent="0.25">
      <c r="A356">
        <v>-8.0172000000000008</v>
      </c>
      <c r="B356">
        <v>-0.98382999999999998</v>
      </c>
      <c r="C356">
        <v>3.9890999999999998E-3</v>
      </c>
      <c r="D356" s="1">
        <v>-9.7369000000000005E-21</v>
      </c>
      <c r="E356">
        <v>0.47950999999999999</v>
      </c>
      <c r="F356">
        <v>1.0090999999999999E-4</v>
      </c>
      <c r="G356">
        <v>4579.2</v>
      </c>
      <c r="H356">
        <v>4.4954000000000001E-2</v>
      </c>
      <c r="I356">
        <v>-2.1555000000000001E-4</v>
      </c>
      <c r="J356" s="1">
        <v>-5.8072000000000002E-22</v>
      </c>
      <c r="K356">
        <v>1</v>
      </c>
      <c r="L356">
        <v>7.2569999999999996E-2</v>
      </c>
      <c r="M356">
        <v>7.2569999999999996E-2</v>
      </c>
      <c r="N356">
        <v>-2.5000000000000001E-2</v>
      </c>
      <c r="O356">
        <v>0</v>
      </c>
      <c r="P356">
        <f t="shared" si="10"/>
        <v>-8.9908000000000002E-2</v>
      </c>
      <c r="Q356">
        <f t="shared" si="11"/>
        <v>2.8570866141732285</v>
      </c>
    </row>
    <row r="357" spans="1:17" x14ac:dyDescent="0.25">
      <c r="A357">
        <v>-8.0025999999999993</v>
      </c>
      <c r="B357">
        <v>-0.98462000000000005</v>
      </c>
      <c r="C357">
        <v>3.8815E-3</v>
      </c>
      <c r="D357" s="1">
        <v>-1.1224999999999999E-20</v>
      </c>
      <c r="E357">
        <v>0.48091</v>
      </c>
      <c r="F357">
        <v>1.0119E-4</v>
      </c>
      <c r="G357">
        <v>4585.7</v>
      </c>
      <c r="H357">
        <v>4.5037000000000001E-2</v>
      </c>
      <c r="I357">
        <v>-2.0987999999999999E-4</v>
      </c>
      <c r="J357" s="1">
        <v>-9.4638000000000005E-22</v>
      </c>
      <c r="K357">
        <v>1</v>
      </c>
      <c r="L357">
        <v>7.2775000000000006E-2</v>
      </c>
      <c r="M357">
        <v>7.2775000000000006E-2</v>
      </c>
      <c r="N357">
        <v>-2.5000000000000001E-2</v>
      </c>
      <c r="O357">
        <v>0</v>
      </c>
      <c r="P357">
        <f t="shared" si="10"/>
        <v>-9.0074000000000001E-2</v>
      </c>
      <c r="Q357">
        <f t="shared" si="11"/>
        <v>2.8651574803149611</v>
      </c>
    </row>
    <row r="358" spans="1:17" x14ac:dyDescent="0.25">
      <c r="A358">
        <v>-7.9871999999999996</v>
      </c>
      <c r="B358">
        <v>-0.98531999999999997</v>
      </c>
      <c r="C358">
        <v>3.7737000000000001E-3</v>
      </c>
      <c r="D358" s="1">
        <v>-1.0689999999999999E-20</v>
      </c>
      <c r="E358">
        <v>0.48226000000000002</v>
      </c>
      <c r="F358">
        <v>1.0147E-4</v>
      </c>
      <c r="G358">
        <v>4592</v>
      </c>
      <c r="H358">
        <v>4.5113E-2</v>
      </c>
      <c r="I358">
        <v>-2.0403000000000001E-4</v>
      </c>
      <c r="J358" s="1">
        <v>-1.1316E-21</v>
      </c>
      <c r="K358">
        <v>1</v>
      </c>
      <c r="L358">
        <v>7.2980000000000003E-2</v>
      </c>
      <c r="M358">
        <v>7.2980000000000003E-2</v>
      </c>
      <c r="N358">
        <v>-2.5000000000000001E-2</v>
      </c>
      <c r="O358">
        <v>0</v>
      </c>
      <c r="P358">
        <f t="shared" si="10"/>
        <v>-9.0226000000000001E-2</v>
      </c>
      <c r="Q358">
        <f t="shared" si="11"/>
        <v>2.8732283464566932</v>
      </c>
    </row>
    <row r="359" spans="1:17" x14ac:dyDescent="0.25">
      <c r="A359">
        <v>-7.9717000000000002</v>
      </c>
      <c r="B359">
        <v>-0.98602000000000001</v>
      </c>
      <c r="C359">
        <v>3.6657999999999999E-3</v>
      </c>
      <c r="D359" s="1">
        <v>-1.0075E-20</v>
      </c>
      <c r="E359">
        <v>0.48360999999999998</v>
      </c>
      <c r="F359">
        <v>1.0174E-4</v>
      </c>
      <c r="G359">
        <v>4598.3</v>
      </c>
      <c r="H359">
        <v>4.5189E-2</v>
      </c>
      <c r="I359">
        <v>-1.9818E-4</v>
      </c>
      <c r="J359" s="1">
        <v>-1.3095999999999999E-21</v>
      </c>
      <c r="K359">
        <v>1</v>
      </c>
      <c r="L359">
        <v>7.3185E-2</v>
      </c>
      <c r="M359">
        <v>7.3185E-2</v>
      </c>
      <c r="N359">
        <v>-2.5000000000000001E-2</v>
      </c>
      <c r="O359">
        <v>0</v>
      </c>
      <c r="P359">
        <f t="shared" si="10"/>
        <v>-9.0378E-2</v>
      </c>
      <c r="Q359">
        <f t="shared" si="11"/>
        <v>2.8812992125984254</v>
      </c>
    </row>
    <row r="360" spans="1:17" x14ac:dyDescent="0.25">
      <c r="A360">
        <v>-7.9561999999999999</v>
      </c>
      <c r="B360">
        <v>-0.98672000000000004</v>
      </c>
      <c r="C360">
        <v>3.5579000000000001E-3</v>
      </c>
      <c r="D360" s="1">
        <v>-9.4592999999999995E-21</v>
      </c>
      <c r="E360">
        <v>0.48496</v>
      </c>
      <c r="F360">
        <v>1.0200999999999999E-4</v>
      </c>
      <c r="G360">
        <v>4604.5</v>
      </c>
      <c r="H360">
        <v>4.5265E-2</v>
      </c>
      <c r="I360">
        <v>-1.9233E-4</v>
      </c>
      <c r="J360" s="1">
        <v>-1.4875999999999999E-21</v>
      </c>
      <c r="K360">
        <v>1</v>
      </c>
      <c r="L360">
        <v>7.3389999999999997E-2</v>
      </c>
      <c r="M360">
        <v>7.3389999999999997E-2</v>
      </c>
      <c r="N360">
        <v>-2.5000000000000001E-2</v>
      </c>
      <c r="O360">
        <v>0</v>
      </c>
      <c r="P360">
        <f t="shared" si="10"/>
        <v>-9.0529999999999999E-2</v>
      </c>
      <c r="Q360">
        <f t="shared" si="11"/>
        <v>2.8893700787401575</v>
      </c>
    </row>
    <row r="361" spans="1:17" x14ac:dyDescent="0.25">
      <c r="A361">
        <v>-7.9406999999999996</v>
      </c>
      <c r="B361">
        <v>-0.98741999999999996</v>
      </c>
      <c r="C361">
        <v>3.4499999999999999E-3</v>
      </c>
      <c r="D361" s="1">
        <v>-8.8436E-21</v>
      </c>
      <c r="E361">
        <v>0.48631000000000002</v>
      </c>
      <c r="F361">
        <v>1.0229E-4</v>
      </c>
      <c r="G361">
        <v>4610.8</v>
      </c>
      <c r="H361">
        <v>4.5340999999999999E-2</v>
      </c>
      <c r="I361">
        <v>-1.8647999999999999E-4</v>
      </c>
      <c r="J361" s="1">
        <v>-1.6655000000000001E-21</v>
      </c>
      <c r="K361">
        <v>1</v>
      </c>
      <c r="L361">
        <v>7.3594999999999994E-2</v>
      </c>
      <c r="M361">
        <v>7.3594999999999994E-2</v>
      </c>
      <c r="N361">
        <v>-2.5000000000000001E-2</v>
      </c>
      <c r="O361">
        <v>0</v>
      </c>
      <c r="P361">
        <f t="shared" si="10"/>
        <v>-9.0681999999999999E-2</v>
      </c>
      <c r="Q361">
        <f t="shared" si="11"/>
        <v>2.8974409448818896</v>
      </c>
    </row>
    <row r="362" spans="1:17" x14ac:dyDescent="0.25">
      <c r="A362">
        <v>-7.9252000000000002</v>
      </c>
      <c r="B362">
        <v>-0.98812</v>
      </c>
      <c r="C362">
        <v>3.3421000000000002E-3</v>
      </c>
      <c r="D362" s="1">
        <v>-8.2276999999999998E-21</v>
      </c>
      <c r="E362">
        <v>0.48765999999999998</v>
      </c>
      <c r="F362">
        <v>1.0255999999999999E-4</v>
      </c>
      <c r="G362">
        <v>4617.1000000000004</v>
      </c>
      <c r="H362">
        <v>4.5416999999999999E-2</v>
      </c>
      <c r="I362">
        <v>-1.8063000000000001E-4</v>
      </c>
      <c r="J362" s="1">
        <v>-1.8434000000000001E-21</v>
      </c>
      <c r="K362">
        <v>1</v>
      </c>
      <c r="L362">
        <v>7.3800000000000004E-2</v>
      </c>
      <c r="M362">
        <v>7.3800000000000004E-2</v>
      </c>
      <c r="N362">
        <v>-2.5000000000000001E-2</v>
      </c>
      <c r="O362">
        <v>0</v>
      </c>
      <c r="P362">
        <f t="shared" si="10"/>
        <v>-9.0833999999999998E-2</v>
      </c>
      <c r="Q362">
        <f t="shared" si="11"/>
        <v>2.9055118110236222</v>
      </c>
    </row>
    <row r="363" spans="1:17" x14ac:dyDescent="0.25">
      <c r="A363">
        <v>-7.9092000000000002</v>
      </c>
      <c r="B363">
        <v>-0.98875999999999997</v>
      </c>
      <c r="C363">
        <v>3.2336999999999999E-3</v>
      </c>
      <c r="D363" s="1">
        <v>-6.3081000000000001E-21</v>
      </c>
      <c r="E363">
        <v>0.48898000000000003</v>
      </c>
      <c r="F363">
        <v>1.0283E-4</v>
      </c>
      <c r="G363">
        <v>4623.2</v>
      </c>
      <c r="H363">
        <v>4.5489000000000002E-2</v>
      </c>
      <c r="I363">
        <v>-1.7466000000000001E-4</v>
      </c>
      <c r="J363" s="1">
        <v>-1.908E-21</v>
      </c>
      <c r="K363">
        <v>1</v>
      </c>
      <c r="L363">
        <v>7.4005000000000001E-2</v>
      </c>
      <c r="M363">
        <v>7.4005000000000001E-2</v>
      </c>
      <c r="N363">
        <v>-2.5000000000000001E-2</v>
      </c>
      <c r="O363">
        <v>0</v>
      </c>
      <c r="P363">
        <f t="shared" si="10"/>
        <v>-9.0978000000000003E-2</v>
      </c>
      <c r="Q363">
        <f t="shared" si="11"/>
        <v>2.9135826771653544</v>
      </c>
    </row>
    <row r="364" spans="1:17" x14ac:dyDescent="0.25">
      <c r="A364">
        <v>-7.8928000000000003</v>
      </c>
      <c r="B364">
        <v>-0.98936999999999997</v>
      </c>
      <c r="C364">
        <v>3.1251999999999999E-3</v>
      </c>
      <c r="D364" s="1">
        <v>-3.6032999999999997E-21</v>
      </c>
      <c r="E364">
        <v>0.49027999999999999</v>
      </c>
      <c r="F364">
        <v>1.0309E-4</v>
      </c>
      <c r="G364">
        <v>4629.2</v>
      </c>
      <c r="H364">
        <v>4.5558000000000001E-2</v>
      </c>
      <c r="I364">
        <v>-1.6861E-4</v>
      </c>
      <c r="J364" s="1">
        <v>-1.9043000000000002E-21</v>
      </c>
      <c r="K364">
        <v>1</v>
      </c>
      <c r="L364">
        <v>7.4209999999999998E-2</v>
      </c>
      <c r="M364">
        <v>7.4209999999999998E-2</v>
      </c>
      <c r="N364">
        <v>-2.5000000000000001E-2</v>
      </c>
      <c r="O364">
        <v>0</v>
      </c>
      <c r="P364">
        <f t="shared" si="10"/>
        <v>-9.1116000000000003E-2</v>
      </c>
      <c r="Q364">
        <f t="shared" si="11"/>
        <v>2.9216535433070865</v>
      </c>
    </row>
    <row r="365" spans="1:17" x14ac:dyDescent="0.25">
      <c r="A365">
        <v>-7.8764000000000003</v>
      </c>
      <c r="B365">
        <v>-0.98997999999999997</v>
      </c>
      <c r="C365">
        <v>3.0165999999999999E-3</v>
      </c>
      <c r="D365" s="1">
        <v>-8.9765000000000001E-22</v>
      </c>
      <c r="E365">
        <v>0.49158000000000002</v>
      </c>
      <c r="F365">
        <v>1.0335E-4</v>
      </c>
      <c r="G365">
        <v>4635.2</v>
      </c>
      <c r="H365">
        <v>4.5628000000000002E-2</v>
      </c>
      <c r="I365">
        <v>-1.6257000000000001E-4</v>
      </c>
      <c r="J365" s="1">
        <v>-1.9006999999999999E-21</v>
      </c>
      <c r="K365">
        <v>1</v>
      </c>
      <c r="L365">
        <v>7.4414999999999995E-2</v>
      </c>
      <c r="M365">
        <v>7.4414999999999995E-2</v>
      </c>
      <c r="N365">
        <v>-2.5000000000000001E-2</v>
      </c>
      <c r="O365">
        <v>0</v>
      </c>
      <c r="P365">
        <f t="shared" si="10"/>
        <v>-9.1256000000000004E-2</v>
      </c>
      <c r="Q365">
        <f t="shared" si="11"/>
        <v>2.9297244094488186</v>
      </c>
    </row>
    <row r="366" spans="1:17" x14ac:dyDescent="0.25">
      <c r="A366">
        <v>-7.8601000000000001</v>
      </c>
      <c r="B366">
        <v>-0.99058999999999997</v>
      </c>
      <c r="C366">
        <v>2.9079000000000002E-3</v>
      </c>
      <c r="D366" s="1">
        <v>1.8091000000000001E-21</v>
      </c>
      <c r="E366">
        <v>0.49287999999999998</v>
      </c>
      <c r="F366">
        <v>1.0362E-4</v>
      </c>
      <c r="G366">
        <v>4641.3</v>
      </c>
      <c r="H366">
        <v>4.5697000000000002E-2</v>
      </c>
      <c r="I366">
        <v>-1.5652999999999999E-4</v>
      </c>
      <c r="J366" s="1">
        <v>-1.8970000000000001E-21</v>
      </c>
      <c r="K366">
        <v>1</v>
      </c>
      <c r="L366">
        <v>7.4620000000000006E-2</v>
      </c>
      <c r="M366">
        <v>7.4620000000000006E-2</v>
      </c>
      <c r="N366">
        <v>-2.5000000000000001E-2</v>
      </c>
      <c r="O366">
        <v>0</v>
      </c>
      <c r="P366">
        <f t="shared" si="10"/>
        <v>-9.1394000000000003E-2</v>
      </c>
      <c r="Q366">
        <f t="shared" si="11"/>
        <v>2.9377952755905516</v>
      </c>
    </row>
    <row r="367" spans="1:17" x14ac:dyDescent="0.25">
      <c r="A367">
        <v>-7.8437000000000001</v>
      </c>
      <c r="B367">
        <v>-0.99119999999999997</v>
      </c>
      <c r="C367">
        <v>2.7992999999999998E-3</v>
      </c>
      <c r="D367" s="1">
        <v>4.5168E-21</v>
      </c>
      <c r="E367">
        <v>0.49419000000000002</v>
      </c>
      <c r="F367">
        <v>1.0388E-4</v>
      </c>
      <c r="G367">
        <v>4647.3</v>
      </c>
      <c r="H367">
        <v>4.5766000000000001E-2</v>
      </c>
      <c r="I367">
        <v>-1.5048000000000001E-4</v>
      </c>
      <c r="J367" s="1">
        <v>-1.8933999999999998E-21</v>
      </c>
      <c r="K367">
        <v>1</v>
      </c>
      <c r="L367">
        <v>7.4825000000000003E-2</v>
      </c>
      <c r="M367">
        <v>7.4825000000000003E-2</v>
      </c>
      <c r="N367">
        <v>-2.5000000000000001E-2</v>
      </c>
      <c r="O367">
        <v>0</v>
      </c>
      <c r="P367">
        <f t="shared" si="10"/>
        <v>-9.1532000000000002E-2</v>
      </c>
      <c r="Q367">
        <f t="shared" si="11"/>
        <v>2.9458661417322838</v>
      </c>
    </row>
    <row r="368" spans="1:17" x14ac:dyDescent="0.25">
      <c r="A368">
        <v>-7.8270999999999997</v>
      </c>
      <c r="B368">
        <v>-0.99178999999999995</v>
      </c>
      <c r="C368">
        <v>2.6903999999999999E-3</v>
      </c>
      <c r="D368" s="1">
        <v>6.4129999999999996E-21</v>
      </c>
      <c r="E368">
        <v>0.49547999999999998</v>
      </c>
      <c r="F368">
        <v>1.0414E-4</v>
      </c>
      <c r="G368">
        <v>4653.2</v>
      </c>
      <c r="H368">
        <v>4.5832999999999999E-2</v>
      </c>
      <c r="I368">
        <v>-1.4440000000000001E-4</v>
      </c>
      <c r="J368" s="1">
        <v>-1.8477E-21</v>
      </c>
      <c r="K368">
        <v>1</v>
      </c>
      <c r="L368">
        <v>7.5029999999999999E-2</v>
      </c>
      <c r="M368">
        <v>7.5029999999999999E-2</v>
      </c>
      <c r="N368">
        <v>-2.5000000000000001E-2</v>
      </c>
      <c r="O368">
        <v>0</v>
      </c>
      <c r="P368">
        <f t="shared" si="10"/>
        <v>-9.1665999999999997E-2</v>
      </c>
      <c r="Q368">
        <f t="shared" si="11"/>
        <v>2.9539370078740159</v>
      </c>
    </row>
    <row r="369" spans="1:17" x14ac:dyDescent="0.25">
      <c r="A369">
        <v>-7.8098999999999998</v>
      </c>
      <c r="B369">
        <v>-0.99231999999999998</v>
      </c>
      <c r="C369">
        <v>2.5812999999999999E-3</v>
      </c>
      <c r="D369" s="1">
        <v>5.8054000000000003E-21</v>
      </c>
      <c r="E369">
        <v>0.49673</v>
      </c>
      <c r="F369">
        <v>1.044E-4</v>
      </c>
      <c r="G369">
        <v>4659</v>
      </c>
      <c r="H369">
        <v>4.5894999999999998E-2</v>
      </c>
      <c r="I369">
        <v>-1.382E-4</v>
      </c>
      <c r="J369" s="1">
        <v>-1.6721999999999999E-21</v>
      </c>
      <c r="K369">
        <v>1</v>
      </c>
      <c r="L369">
        <v>7.5234999999999996E-2</v>
      </c>
      <c r="M369">
        <v>7.5234999999999996E-2</v>
      </c>
      <c r="N369">
        <v>-2.5000000000000001E-2</v>
      </c>
      <c r="O369">
        <v>0</v>
      </c>
      <c r="P369">
        <f t="shared" si="10"/>
        <v>-9.1789999999999997E-2</v>
      </c>
      <c r="Q369">
        <f t="shared" si="11"/>
        <v>2.9620078740157481</v>
      </c>
    </row>
    <row r="370" spans="1:17" x14ac:dyDescent="0.25">
      <c r="A370">
        <v>-7.7926000000000002</v>
      </c>
      <c r="B370">
        <v>-0.99283999999999994</v>
      </c>
      <c r="C370">
        <v>2.4721000000000001E-3</v>
      </c>
      <c r="D370" s="1">
        <v>5.1974999999999998E-21</v>
      </c>
      <c r="E370">
        <v>0.49798999999999999</v>
      </c>
      <c r="F370">
        <v>1.0465E-4</v>
      </c>
      <c r="G370">
        <v>4664.8</v>
      </c>
      <c r="H370">
        <v>4.5957999999999999E-2</v>
      </c>
      <c r="I370">
        <v>-1.3200000000000001E-4</v>
      </c>
      <c r="J370" s="1">
        <v>-1.4967999999999999E-21</v>
      </c>
      <c r="K370">
        <v>1</v>
      </c>
      <c r="L370">
        <v>7.5439999999999993E-2</v>
      </c>
      <c r="M370">
        <v>7.5439999999999993E-2</v>
      </c>
      <c r="N370">
        <v>-2.5000000000000001E-2</v>
      </c>
      <c r="O370">
        <v>0</v>
      </c>
      <c r="P370">
        <f t="shared" si="10"/>
        <v>-9.1915999999999998E-2</v>
      </c>
      <c r="Q370">
        <f t="shared" si="11"/>
        <v>2.9700787401574802</v>
      </c>
    </row>
    <row r="371" spans="1:17" x14ac:dyDescent="0.25">
      <c r="A371">
        <v>-7.7754000000000003</v>
      </c>
      <c r="B371">
        <v>-0.99336000000000002</v>
      </c>
      <c r="C371">
        <v>2.3628E-3</v>
      </c>
      <c r="D371" s="1">
        <v>4.5894999999999997E-21</v>
      </c>
      <c r="E371">
        <v>0.49924000000000002</v>
      </c>
      <c r="F371">
        <v>1.049E-4</v>
      </c>
      <c r="G371">
        <v>4670.6000000000004</v>
      </c>
      <c r="H371">
        <v>4.6019999999999998E-2</v>
      </c>
      <c r="I371">
        <v>-1.2579E-4</v>
      </c>
      <c r="J371" s="1">
        <v>-1.3214999999999999E-21</v>
      </c>
      <c r="K371">
        <v>1</v>
      </c>
      <c r="L371">
        <v>7.5645000000000004E-2</v>
      </c>
      <c r="M371">
        <v>7.5645000000000004E-2</v>
      </c>
      <c r="N371">
        <v>-2.5000000000000001E-2</v>
      </c>
      <c r="O371">
        <v>0</v>
      </c>
      <c r="P371">
        <f t="shared" si="10"/>
        <v>-9.2039999999999997E-2</v>
      </c>
      <c r="Q371">
        <f t="shared" si="11"/>
        <v>2.9781496062992128</v>
      </c>
    </row>
    <row r="372" spans="1:17" x14ac:dyDescent="0.25">
      <c r="A372">
        <v>-7.7580999999999998</v>
      </c>
      <c r="B372">
        <v>-0.99389000000000005</v>
      </c>
      <c r="C372">
        <v>2.2536000000000001E-3</v>
      </c>
      <c r="D372" s="1">
        <v>3.9811999999999999E-21</v>
      </c>
      <c r="E372">
        <v>0.50049999999999994</v>
      </c>
      <c r="F372">
        <v>1.0516E-4</v>
      </c>
      <c r="G372">
        <v>4676.3999999999996</v>
      </c>
      <c r="H372">
        <v>4.6081999999999998E-2</v>
      </c>
      <c r="I372">
        <v>-1.1959E-4</v>
      </c>
      <c r="J372" s="1">
        <v>-1.1461999999999999E-21</v>
      </c>
      <c r="K372">
        <v>1</v>
      </c>
      <c r="L372">
        <v>7.5850000000000001E-2</v>
      </c>
      <c r="M372">
        <v>7.5850000000000001E-2</v>
      </c>
      <c r="N372">
        <v>-2.5000000000000001E-2</v>
      </c>
      <c r="O372">
        <v>0</v>
      </c>
      <c r="P372">
        <f t="shared" si="10"/>
        <v>-9.2163999999999996E-2</v>
      </c>
      <c r="Q372">
        <f t="shared" si="11"/>
        <v>2.9862204724409449</v>
      </c>
    </row>
    <row r="373" spans="1:17" x14ac:dyDescent="0.25">
      <c r="A373">
        <v>-7.7408999999999999</v>
      </c>
      <c r="B373">
        <v>-0.99441000000000002</v>
      </c>
      <c r="C373">
        <v>2.1443E-3</v>
      </c>
      <c r="D373" s="1">
        <v>3.3727000000000002E-21</v>
      </c>
      <c r="E373">
        <v>0.50175000000000003</v>
      </c>
      <c r="F373">
        <v>1.0541E-4</v>
      </c>
      <c r="G373">
        <v>4682.2</v>
      </c>
      <c r="H373">
        <v>4.6143999999999998E-2</v>
      </c>
      <c r="I373">
        <v>-1.1340000000000001E-4</v>
      </c>
      <c r="J373" s="1">
        <v>-9.7089000000000002E-22</v>
      </c>
      <c r="K373">
        <v>1</v>
      </c>
      <c r="L373">
        <v>7.6054999999999998E-2</v>
      </c>
      <c r="M373">
        <v>7.6054999999999998E-2</v>
      </c>
      <c r="N373">
        <v>-2.5000000000000001E-2</v>
      </c>
      <c r="O373">
        <v>0</v>
      </c>
      <c r="P373">
        <f t="shared" si="10"/>
        <v>-9.2287999999999995E-2</v>
      </c>
      <c r="Q373">
        <f t="shared" si="11"/>
        <v>2.994291338582677</v>
      </c>
    </row>
    <row r="374" spans="1:17" x14ac:dyDescent="0.25">
      <c r="A374">
        <v>-7.7229000000000001</v>
      </c>
      <c r="B374">
        <v>-0.99487000000000003</v>
      </c>
      <c r="C374">
        <v>2.0359000000000002E-3</v>
      </c>
      <c r="D374" s="1">
        <v>2.7733999999999999E-21</v>
      </c>
      <c r="E374">
        <v>0.50297000000000003</v>
      </c>
      <c r="F374">
        <v>1.0565000000000001E-4</v>
      </c>
      <c r="G374">
        <v>4687.8</v>
      </c>
      <c r="H374">
        <v>4.6199999999999998E-2</v>
      </c>
      <c r="I374">
        <v>-1.0718E-4</v>
      </c>
      <c r="J374" s="1">
        <v>-7.9819E-22</v>
      </c>
      <c r="K374">
        <v>1</v>
      </c>
      <c r="L374">
        <v>7.6259999999999994E-2</v>
      </c>
      <c r="M374">
        <v>7.6259999999999994E-2</v>
      </c>
      <c r="N374">
        <v>-2.5000000000000001E-2</v>
      </c>
      <c r="O374">
        <v>0</v>
      </c>
      <c r="P374">
        <f t="shared" si="10"/>
        <v>-9.2399999999999996E-2</v>
      </c>
      <c r="Q374">
        <f t="shared" si="11"/>
        <v>3.0023622047244092</v>
      </c>
    </row>
    <row r="375" spans="1:17" x14ac:dyDescent="0.25">
      <c r="A375">
        <v>-7.7047999999999996</v>
      </c>
      <c r="B375">
        <v>-0.99529999999999996</v>
      </c>
      <c r="C375">
        <v>1.9277000000000001E-3</v>
      </c>
      <c r="D375" s="1">
        <v>2.176E-21</v>
      </c>
      <c r="E375">
        <v>0.50417999999999996</v>
      </c>
      <c r="F375">
        <v>1.0589E-4</v>
      </c>
      <c r="G375">
        <v>4693.3999999999996</v>
      </c>
      <c r="H375">
        <v>4.6254999999999998E-2</v>
      </c>
      <c r="I375">
        <v>-1.0095E-4</v>
      </c>
      <c r="J375" s="1">
        <v>-6.2606999999999998E-22</v>
      </c>
      <c r="K375">
        <v>1</v>
      </c>
      <c r="L375">
        <v>7.6465000000000005E-2</v>
      </c>
      <c r="M375">
        <v>7.6465000000000005E-2</v>
      </c>
      <c r="N375">
        <v>-2.5000000000000001E-2</v>
      </c>
      <c r="O375">
        <v>0</v>
      </c>
      <c r="P375">
        <f t="shared" si="10"/>
        <v>-9.2509999999999995E-2</v>
      </c>
      <c r="Q375">
        <f t="shared" si="11"/>
        <v>3.0104330708661422</v>
      </c>
    </row>
    <row r="376" spans="1:17" x14ac:dyDescent="0.25">
      <c r="A376">
        <v>-7.6867000000000001</v>
      </c>
      <c r="B376">
        <v>-0.99573999999999996</v>
      </c>
      <c r="C376">
        <v>1.8194000000000001E-3</v>
      </c>
      <c r="D376" s="1">
        <v>1.5784E-21</v>
      </c>
      <c r="E376">
        <v>0.50538000000000005</v>
      </c>
      <c r="F376">
        <v>1.0613E-4</v>
      </c>
      <c r="G376">
        <v>4698.8999999999996</v>
      </c>
      <c r="H376">
        <v>4.6309999999999997E-2</v>
      </c>
      <c r="I376" s="1">
        <v>-9.4733000000000003E-5</v>
      </c>
      <c r="J376" s="1">
        <v>-4.5399999999999996E-22</v>
      </c>
      <c r="K376">
        <v>1</v>
      </c>
      <c r="L376">
        <v>7.6670000000000002E-2</v>
      </c>
      <c r="M376">
        <v>7.6670000000000002E-2</v>
      </c>
      <c r="N376">
        <v>-2.5000000000000001E-2</v>
      </c>
      <c r="O376">
        <v>0</v>
      </c>
      <c r="P376">
        <f t="shared" si="10"/>
        <v>-9.2619999999999994E-2</v>
      </c>
      <c r="Q376">
        <f t="shared" si="11"/>
        <v>3.0185039370078743</v>
      </c>
    </row>
    <row r="377" spans="1:17" x14ac:dyDescent="0.25">
      <c r="A377">
        <v>-7.6685999999999996</v>
      </c>
      <c r="B377">
        <v>-0.99617999999999995</v>
      </c>
      <c r="C377">
        <v>1.7110999999999999E-3</v>
      </c>
      <c r="D377" s="1">
        <v>9.8057999999999996E-22</v>
      </c>
      <c r="E377">
        <v>0.50658999999999998</v>
      </c>
      <c r="F377">
        <v>1.0637E-4</v>
      </c>
      <c r="G377">
        <v>4704.5</v>
      </c>
      <c r="H377">
        <v>4.6365000000000003E-2</v>
      </c>
      <c r="I377" s="1">
        <v>-8.8514E-5</v>
      </c>
      <c r="J377" s="1">
        <v>-2.8196E-22</v>
      </c>
      <c r="K377">
        <v>1</v>
      </c>
      <c r="L377">
        <v>7.6874999999999999E-2</v>
      </c>
      <c r="M377">
        <v>7.6874999999999999E-2</v>
      </c>
      <c r="N377">
        <v>-2.5000000000000001E-2</v>
      </c>
      <c r="O377">
        <v>0</v>
      </c>
      <c r="P377">
        <f t="shared" si="10"/>
        <v>-9.2730000000000007E-2</v>
      </c>
      <c r="Q377">
        <f t="shared" si="11"/>
        <v>3.0265748031496065</v>
      </c>
    </row>
    <row r="378" spans="1:17" x14ac:dyDescent="0.25">
      <c r="A378">
        <v>-7.6505000000000001</v>
      </c>
      <c r="B378">
        <v>-0.99661999999999995</v>
      </c>
      <c r="C378">
        <v>1.6027999999999999E-3</v>
      </c>
      <c r="D378" s="1">
        <v>3.8253999999999998E-22</v>
      </c>
      <c r="E378">
        <v>0.50780000000000003</v>
      </c>
      <c r="F378">
        <v>1.0661E-4</v>
      </c>
      <c r="G378">
        <v>4710.1000000000004</v>
      </c>
      <c r="H378">
        <v>4.6420000000000003E-2</v>
      </c>
      <c r="I378" s="1">
        <v>-8.2294999999999997E-5</v>
      </c>
      <c r="J378" s="1">
        <v>-1.0996E-22</v>
      </c>
      <c r="K378">
        <v>1</v>
      </c>
      <c r="L378">
        <v>7.7079999999999996E-2</v>
      </c>
      <c r="M378">
        <v>7.7079999999999996E-2</v>
      </c>
      <c r="N378">
        <v>-2.5000000000000001E-2</v>
      </c>
      <c r="O378">
        <v>0</v>
      </c>
      <c r="P378">
        <f t="shared" si="10"/>
        <v>-9.2840000000000006E-2</v>
      </c>
      <c r="Q378">
        <f t="shared" si="11"/>
        <v>3.0346456692913386</v>
      </c>
    </row>
    <row r="379" spans="1:17" x14ac:dyDescent="0.25">
      <c r="A379">
        <v>-7.6321000000000003</v>
      </c>
      <c r="B379">
        <v>-0.99702999999999997</v>
      </c>
      <c r="C379">
        <v>1.4963999999999999E-3</v>
      </c>
      <c r="D379">
        <v>0</v>
      </c>
      <c r="E379">
        <v>0.50899000000000005</v>
      </c>
      <c r="F379">
        <v>1.0685E-4</v>
      </c>
      <c r="G379">
        <v>4715.6000000000004</v>
      </c>
      <c r="H379">
        <v>4.6473E-2</v>
      </c>
      <c r="I379" s="1">
        <v>-7.6188999999999998E-5</v>
      </c>
      <c r="J379">
        <v>0</v>
      </c>
      <c r="K379">
        <v>1</v>
      </c>
      <c r="L379">
        <v>7.7285000000000006E-2</v>
      </c>
      <c r="M379">
        <v>7.7285000000000006E-2</v>
      </c>
      <c r="N379">
        <v>-2.5000000000000001E-2</v>
      </c>
      <c r="O379">
        <v>0</v>
      </c>
      <c r="P379">
        <f t="shared" si="10"/>
        <v>-9.2946000000000001E-2</v>
      </c>
      <c r="Q379">
        <f t="shared" si="11"/>
        <v>3.0427165354330712</v>
      </c>
    </row>
    <row r="380" spans="1:17" x14ac:dyDescent="0.25">
      <c r="A380">
        <v>-7.6132</v>
      </c>
      <c r="B380">
        <v>-0.99738000000000004</v>
      </c>
      <c r="C380">
        <v>1.3933999999999999E-3</v>
      </c>
      <c r="D380">
        <v>0</v>
      </c>
      <c r="E380">
        <v>0.51015999999999995</v>
      </c>
      <c r="F380">
        <v>1.0707E-4</v>
      </c>
      <c r="G380">
        <v>4721</v>
      </c>
      <c r="H380">
        <v>4.6521E-2</v>
      </c>
      <c r="I380" s="1">
        <v>-7.0281E-5</v>
      </c>
      <c r="J380">
        <v>0</v>
      </c>
      <c r="K380">
        <v>1</v>
      </c>
      <c r="L380">
        <v>7.7490000000000003E-2</v>
      </c>
      <c r="M380">
        <v>7.7490000000000003E-2</v>
      </c>
      <c r="N380">
        <v>-2.5000000000000001E-2</v>
      </c>
      <c r="O380">
        <v>0</v>
      </c>
      <c r="P380">
        <f t="shared" si="10"/>
        <v>-9.3042E-2</v>
      </c>
      <c r="Q380">
        <f t="shared" si="11"/>
        <v>3.0507874015748033</v>
      </c>
    </row>
    <row r="381" spans="1:17" x14ac:dyDescent="0.25">
      <c r="A381">
        <v>-7.5942999999999996</v>
      </c>
      <c r="B381">
        <v>-0.99773999999999996</v>
      </c>
      <c r="C381">
        <v>1.2903999999999999E-3</v>
      </c>
      <c r="D381">
        <v>0</v>
      </c>
      <c r="E381">
        <v>0.51132</v>
      </c>
      <c r="F381">
        <v>1.0729E-4</v>
      </c>
      <c r="G381">
        <v>4726.3999999999996</v>
      </c>
      <c r="H381">
        <v>4.6568999999999999E-2</v>
      </c>
      <c r="I381" s="1">
        <v>-6.4375000000000006E-5</v>
      </c>
      <c r="J381">
        <v>0</v>
      </c>
      <c r="K381">
        <v>1</v>
      </c>
      <c r="L381">
        <v>7.7695E-2</v>
      </c>
      <c r="M381">
        <v>7.7695E-2</v>
      </c>
      <c r="N381">
        <v>-2.5000000000000001E-2</v>
      </c>
      <c r="O381">
        <v>0</v>
      </c>
      <c r="P381">
        <f t="shared" si="10"/>
        <v>-9.3137999999999999E-2</v>
      </c>
      <c r="Q381">
        <f t="shared" si="11"/>
        <v>3.0588582677165355</v>
      </c>
    </row>
    <row r="382" spans="1:17" x14ac:dyDescent="0.25">
      <c r="A382">
        <v>-7.5754000000000001</v>
      </c>
      <c r="B382">
        <v>-0.99809000000000003</v>
      </c>
      <c r="C382">
        <v>1.1873999999999999E-3</v>
      </c>
      <c r="D382">
        <v>0</v>
      </c>
      <c r="E382">
        <v>0.51249</v>
      </c>
      <c r="F382">
        <v>1.0752E-4</v>
      </c>
      <c r="G382">
        <v>4731.8</v>
      </c>
      <c r="H382">
        <v>4.6616999999999999E-2</v>
      </c>
      <c r="I382" s="1">
        <v>-5.8468999999999999E-5</v>
      </c>
      <c r="J382">
        <v>0</v>
      </c>
      <c r="K382">
        <v>1</v>
      </c>
      <c r="L382">
        <v>7.7899999999999997E-2</v>
      </c>
      <c r="M382">
        <v>7.7899999999999997E-2</v>
      </c>
      <c r="N382">
        <v>-2.5000000000000001E-2</v>
      </c>
      <c r="O382">
        <v>0</v>
      </c>
      <c r="P382">
        <f t="shared" si="10"/>
        <v>-9.3233999999999997E-2</v>
      </c>
      <c r="Q382">
        <f t="shared" si="11"/>
        <v>3.0669291338582676</v>
      </c>
    </row>
    <row r="383" spans="1:17" x14ac:dyDescent="0.25">
      <c r="A383">
        <v>-7.5564</v>
      </c>
      <c r="B383">
        <v>-0.99844999999999995</v>
      </c>
      <c r="C383">
        <v>1.0843000000000001E-3</v>
      </c>
      <c r="D383">
        <v>0</v>
      </c>
      <c r="E383">
        <v>0.51365000000000005</v>
      </c>
      <c r="F383">
        <v>1.0774E-4</v>
      </c>
      <c r="G383">
        <v>4737.2</v>
      </c>
      <c r="H383">
        <v>4.6664999999999998E-2</v>
      </c>
      <c r="I383" s="1">
        <v>-5.2565000000000002E-5</v>
      </c>
      <c r="J383">
        <v>0</v>
      </c>
      <c r="K383">
        <v>1</v>
      </c>
      <c r="L383">
        <v>7.8104999999999994E-2</v>
      </c>
      <c r="M383">
        <v>7.8104999999999994E-2</v>
      </c>
      <c r="N383">
        <v>-2.5000000000000001E-2</v>
      </c>
      <c r="O383">
        <v>0</v>
      </c>
      <c r="P383">
        <f t="shared" si="10"/>
        <v>-9.3329999999999996E-2</v>
      </c>
      <c r="Q383">
        <f t="shared" si="11"/>
        <v>3.0749999999999997</v>
      </c>
    </row>
    <row r="384" spans="1:17" x14ac:dyDescent="0.25">
      <c r="A384">
        <v>-7.5374999999999996</v>
      </c>
      <c r="B384">
        <v>-0.99880000000000002</v>
      </c>
      <c r="C384">
        <v>9.8116000000000002E-4</v>
      </c>
      <c r="D384">
        <v>0</v>
      </c>
      <c r="E384">
        <v>0.51482000000000006</v>
      </c>
      <c r="F384">
        <v>1.0796E-4</v>
      </c>
      <c r="G384">
        <v>4742.6000000000004</v>
      </c>
      <c r="H384">
        <v>4.6712999999999998E-2</v>
      </c>
      <c r="I384" s="1">
        <v>-4.6662999999999997E-5</v>
      </c>
      <c r="J384">
        <v>0</v>
      </c>
      <c r="K384">
        <v>1</v>
      </c>
      <c r="L384">
        <v>7.8310000000000005E-2</v>
      </c>
      <c r="M384">
        <v>7.8310000000000005E-2</v>
      </c>
      <c r="N384">
        <v>-2.5000000000000001E-2</v>
      </c>
      <c r="O384">
        <v>0</v>
      </c>
      <c r="P384">
        <f t="shared" si="10"/>
        <v>-9.3425999999999995E-2</v>
      </c>
      <c r="Q384">
        <f t="shared" si="11"/>
        <v>3.0830708661417328</v>
      </c>
    </row>
    <row r="385" spans="1:17" x14ac:dyDescent="0.25">
      <c r="A385">
        <v>-7.5179</v>
      </c>
      <c r="B385">
        <v>-0.99909000000000003</v>
      </c>
      <c r="C385">
        <v>8.8679000000000004E-4</v>
      </c>
      <c r="D385">
        <v>0</v>
      </c>
      <c r="E385">
        <v>0.51595000000000002</v>
      </c>
      <c r="F385">
        <v>1.0817E-4</v>
      </c>
      <c r="G385">
        <v>4747.8999999999996</v>
      </c>
      <c r="H385">
        <v>4.6754999999999998E-2</v>
      </c>
      <c r="I385" s="1">
        <v>-4.1433000000000001E-5</v>
      </c>
      <c r="J385">
        <v>0</v>
      </c>
      <c r="K385">
        <v>1</v>
      </c>
      <c r="L385">
        <v>7.8515000000000001E-2</v>
      </c>
      <c r="M385">
        <v>7.8515000000000001E-2</v>
      </c>
      <c r="N385">
        <v>-2.5000000000000001E-2</v>
      </c>
      <c r="O385">
        <v>0</v>
      </c>
      <c r="P385">
        <f t="shared" si="10"/>
        <v>-9.3509999999999996E-2</v>
      </c>
      <c r="Q385">
        <f t="shared" si="11"/>
        <v>3.0911417322834649</v>
      </c>
    </row>
    <row r="386" spans="1:17" x14ac:dyDescent="0.25">
      <c r="A386">
        <v>-7.4981</v>
      </c>
      <c r="B386">
        <v>-0.99936000000000003</v>
      </c>
      <c r="C386">
        <v>7.9387000000000001E-4</v>
      </c>
      <c r="D386">
        <v>0</v>
      </c>
      <c r="E386">
        <v>0.51707999999999998</v>
      </c>
      <c r="F386">
        <v>1.0836999999999999E-4</v>
      </c>
      <c r="G386">
        <v>4753.2</v>
      </c>
      <c r="H386">
        <v>4.6796999999999998E-2</v>
      </c>
      <c r="I386" s="1">
        <v>-3.6318E-5</v>
      </c>
      <c r="J386">
        <v>0</v>
      </c>
      <c r="K386">
        <v>1</v>
      </c>
      <c r="L386">
        <v>7.8719999999999998E-2</v>
      </c>
      <c r="M386">
        <v>7.8719999999999998E-2</v>
      </c>
      <c r="N386">
        <v>-2.5000000000000001E-2</v>
      </c>
      <c r="O386">
        <v>0</v>
      </c>
      <c r="P386">
        <f t="shared" si="10"/>
        <v>-9.3593999999999997E-2</v>
      </c>
      <c r="Q386">
        <f t="shared" si="11"/>
        <v>3.099212598425197</v>
      </c>
    </row>
    <row r="387" spans="1:17" x14ac:dyDescent="0.25">
      <c r="A387">
        <v>-7.4782999999999999</v>
      </c>
      <c r="B387">
        <v>-0.99963000000000002</v>
      </c>
      <c r="C387">
        <v>7.0093E-4</v>
      </c>
      <c r="D387">
        <v>0</v>
      </c>
      <c r="E387">
        <v>0.51820999999999995</v>
      </c>
      <c r="F387">
        <v>1.0857E-4</v>
      </c>
      <c r="G387">
        <v>4758.5</v>
      </c>
      <c r="H387">
        <v>4.6837999999999998E-2</v>
      </c>
      <c r="I387" s="1">
        <v>-3.1204999999999997E-5</v>
      </c>
      <c r="J387">
        <v>0</v>
      </c>
      <c r="K387">
        <v>1</v>
      </c>
      <c r="L387">
        <v>7.8924999999999995E-2</v>
      </c>
      <c r="M387">
        <v>7.8924999999999995E-2</v>
      </c>
      <c r="N387">
        <v>-2.5000000000000001E-2</v>
      </c>
      <c r="O387">
        <v>0</v>
      </c>
      <c r="P387">
        <f t="shared" ref="P387:P450" si="12">-(H387/(0.5*10^2))*100</f>
        <v>-9.3675999999999995E-2</v>
      </c>
      <c r="Q387">
        <f t="shared" ref="Q387:Q450" si="13">L387/0.0254</f>
        <v>3.1072834645669292</v>
      </c>
    </row>
    <row r="388" spans="1:17" x14ac:dyDescent="0.25">
      <c r="A388">
        <v>-7.4585999999999997</v>
      </c>
      <c r="B388">
        <v>-0.99990999999999997</v>
      </c>
      <c r="C388">
        <v>6.0793999999999996E-4</v>
      </c>
      <c r="D388">
        <v>0</v>
      </c>
      <c r="E388">
        <v>0.51934000000000002</v>
      </c>
      <c r="F388">
        <v>1.0878E-4</v>
      </c>
      <c r="G388">
        <v>4763.8</v>
      </c>
      <c r="H388">
        <v>4.6879999999999998E-2</v>
      </c>
      <c r="I388" s="1">
        <v>-2.6092999999999999E-5</v>
      </c>
      <c r="J388">
        <v>0</v>
      </c>
      <c r="K388">
        <v>1</v>
      </c>
      <c r="L388">
        <v>7.9130000000000006E-2</v>
      </c>
      <c r="M388">
        <v>7.9130000000000006E-2</v>
      </c>
      <c r="N388">
        <v>-2.5000000000000001E-2</v>
      </c>
      <c r="O388">
        <v>0</v>
      </c>
      <c r="P388">
        <f t="shared" si="12"/>
        <v>-9.3759999999999996E-2</v>
      </c>
      <c r="Q388">
        <f t="shared" si="13"/>
        <v>3.1153543307086617</v>
      </c>
    </row>
    <row r="389" spans="1:17" x14ac:dyDescent="0.25">
      <c r="A389">
        <v>-7.4387999999999996</v>
      </c>
      <c r="B389">
        <v>-1.0002</v>
      </c>
      <c r="C389">
        <v>5.1493000000000003E-4</v>
      </c>
      <c r="D389">
        <v>0</v>
      </c>
      <c r="E389">
        <v>0.52046999999999999</v>
      </c>
      <c r="F389">
        <v>1.0898E-4</v>
      </c>
      <c r="G389">
        <v>4769.1000000000004</v>
      </c>
      <c r="H389">
        <v>4.6920999999999997E-2</v>
      </c>
      <c r="I389" s="1">
        <v>-2.0982E-5</v>
      </c>
      <c r="J389">
        <v>0</v>
      </c>
      <c r="K389">
        <v>1</v>
      </c>
      <c r="L389">
        <v>7.9335000000000003E-2</v>
      </c>
      <c r="M389">
        <v>7.9335000000000003E-2</v>
      </c>
      <c r="N389">
        <v>-2.5000000000000001E-2</v>
      </c>
      <c r="O389">
        <v>0</v>
      </c>
      <c r="P389">
        <f t="shared" si="12"/>
        <v>-9.3841999999999995E-2</v>
      </c>
      <c r="Q389">
        <f t="shared" si="13"/>
        <v>3.1234251968503939</v>
      </c>
    </row>
    <row r="390" spans="1:17" x14ac:dyDescent="0.25">
      <c r="A390">
        <v>-7.4188000000000001</v>
      </c>
      <c r="B390">
        <v>-1.0004</v>
      </c>
      <c r="C390">
        <v>4.2494000000000001E-4</v>
      </c>
      <c r="D390">
        <v>0</v>
      </c>
      <c r="E390">
        <v>0.52158000000000004</v>
      </c>
      <c r="F390">
        <v>1.0917999999999999E-4</v>
      </c>
      <c r="G390">
        <v>4774.3999999999996</v>
      </c>
      <c r="H390">
        <v>4.6961000000000003E-2</v>
      </c>
      <c r="I390" s="1">
        <v>-1.613E-5</v>
      </c>
      <c r="J390">
        <v>0</v>
      </c>
      <c r="K390">
        <v>1</v>
      </c>
      <c r="L390">
        <v>7.954E-2</v>
      </c>
      <c r="M390">
        <v>7.954E-2</v>
      </c>
      <c r="N390">
        <v>-2.5000000000000001E-2</v>
      </c>
      <c r="O390">
        <v>0</v>
      </c>
      <c r="P390">
        <f t="shared" si="12"/>
        <v>-9.3922000000000005E-2</v>
      </c>
      <c r="Q390">
        <f t="shared" si="13"/>
        <v>3.131496062992126</v>
      </c>
    </row>
    <row r="391" spans="1:17" x14ac:dyDescent="0.25">
      <c r="A391">
        <v>-7.3981000000000003</v>
      </c>
      <c r="B391">
        <v>-1.0005999999999999</v>
      </c>
      <c r="C391">
        <v>3.4185999999999998E-4</v>
      </c>
      <c r="D391">
        <v>0</v>
      </c>
      <c r="E391">
        <v>0.52268000000000003</v>
      </c>
      <c r="F391">
        <v>1.0937E-4</v>
      </c>
      <c r="G391">
        <v>4779.5</v>
      </c>
      <c r="H391">
        <v>4.6996000000000003E-2</v>
      </c>
      <c r="I391" s="1">
        <v>-1.1865000000000001E-5</v>
      </c>
      <c r="J391">
        <v>0</v>
      </c>
      <c r="K391">
        <v>1</v>
      </c>
      <c r="L391">
        <v>7.9744999999999996E-2</v>
      </c>
      <c r="M391">
        <v>7.9744999999999996E-2</v>
      </c>
      <c r="N391">
        <v>-2.5000000000000001E-2</v>
      </c>
      <c r="O391">
        <v>0</v>
      </c>
      <c r="P391">
        <f t="shared" si="12"/>
        <v>-9.3992000000000006E-2</v>
      </c>
      <c r="Q391">
        <f t="shared" si="13"/>
        <v>3.1395669291338582</v>
      </c>
    </row>
    <row r="392" spans="1:17" x14ac:dyDescent="0.25">
      <c r="A392">
        <v>-7.3775000000000004</v>
      </c>
      <c r="B392">
        <v>-1.0007999999999999</v>
      </c>
      <c r="C392">
        <v>2.5874999999999997E-4</v>
      </c>
      <c r="D392">
        <v>0</v>
      </c>
      <c r="E392">
        <v>0.52376999999999996</v>
      </c>
      <c r="F392">
        <v>1.0956E-4</v>
      </c>
      <c r="G392">
        <v>4784.6000000000004</v>
      </c>
      <c r="H392">
        <v>4.7031999999999997E-2</v>
      </c>
      <c r="I392" s="1">
        <v>-7.6001999999999997E-6</v>
      </c>
      <c r="J392">
        <v>0</v>
      </c>
      <c r="K392">
        <v>1</v>
      </c>
      <c r="L392">
        <v>7.9949999999999993E-2</v>
      </c>
      <c r="M392">
        <v>7.9949999999999993E-2</v>
      </c>
      <c r="N392">
        <v>-2.5000000000000001E-2</v>
      </c>
      <c r="O392">
        <v>0</v>
      </c>
      <c r="P392">
        <f t="shared" si="12"/>
        <v>-9.4063999999999995E-2</v>
      </c>
      <c r="Q392">
        <f t="shared" si="13"/>
        <v>3.1476377952755903</v>
      </c>
    </row>
    <row r="393" spans="1:17" x14ac:dyDescent="0.25">
      <c r="A393">
        <v>-7.3569000000000004</v>
      </c>
      <c r="B393">
        <v>-1.0009999999999999</v>
      </c>
      <c r="C393">
        <v>1.7561000000000001E-4</v>
      </c>
      <c r="D393">
        <v>0</v>
      </c>
      <c r="E393">
        <v>0.52485999999999999</v>
      </c>
      <c r="F393">
        <v>1.0976000000000001E-4</v>
      </c>
      <c r="G393">
        <v>4789.8</v>
      </c>
      <c r="H393">
        <v>4.7066999999999998E-2</v>
      </c>
      <c r="I393" s="1">
        <v>-3.3363999999999999E-6</v>
      </c>
      <c r="J393">
        <v>0</v>
      </c>
      <c r="K393">
        <v>1</v>
      </c>
      <c r="L393">
        <v>8.0155000000000004E-2</v>
      </c>
      <c r="M393">
        <v>8.0155000000000004E-2</v>
      </c>
      <c r="N393">
        <v>-2.5000000000000001E-2</v>
      </c>
      <c r="O393">
        <v>0</v>
      </c>
      <c r="P393">
        <f t="shared" si="12"/>
        <v>-9.4133999999999995E-2</v>
      </c>
      <c r="Q393">
        <f t="shared" si="13"/>
        <v>3.1557086614173233</v>
      </c>
    </row>
    <row r="394" spans="1:17" x14ac:dyDescent="0.25">
      <c r="A394">
        <v>-7.3361999999999998</v>
      </c>
      <c r="B394">
        <v>-1.0012000000000001</v>
      </c>
      <c r="C394" s="1">
        <v>9.2441999999999993E-5</v>
      </c>
      <c r="D394">
        <v>0</v>
      </c>
      <c r="E394">
        <v>0.52595000000000003</v>
      </c>
      <c r="F394">
        <v>1.0995E-4</v>
      </c>
      <c r="G394">
        <v>4794.8999999999996</v>
      </c>
      <c r="H394">
        <v>4.7102999999999999E-2</v>
      </c>
      <c r="I394" s="1">
        <v>9.2646E-7</v>
      </c>
      <c r="J394">
        <v>0</v>
      </c>
      <c r="K394">
        <v>1</v>
      </c>
      <c r="L394">
        <v>8.0360000000000001E-2</v>
      </c>
      <c r="M394">
        <v>8.0360000000000001E-2</v>
      </c>
      <c r="N394">
        <v>-2.5000000000000001E-2</v>
      </c>
      <c r="O394">
        <v>0</v>
      </c>
      <c r="P394">
        <f t="shared" si="12"/>
        <v>-9.4205999999999998E-2</v>
      </c>
      <c r="Q394">
        <f t="shared" si="13"/>
        <v>3.1637795275590554</v>
      </c>
    </row>
    <row r="395" spans="1:17" x14ac:dyDescent="0.25">
      <c r="A395">
        <v>-7.3155999999999999</v>
      </c>
      <c r="B395">
        <v>-1.0014000000000001</v>
      </c>
      <c r="C395" s="1">
        <v>9.2428999999999992E-6</v>
      </c>
      <c r="D395">
        <v>0</v>
      </c>
      <c r="E395">
        <v>0.52705000000000002</v>
      </c>
      <c r="F395">
        <v>1.1014E-4</v>
      </c>
      <c r="G395">
        <v>4800</v>
      </c>
      <c r="H395">
        <v>4.7137999999999999E-2</v>
      </c>
      <c r="I395" s="1">
        <v>5.1881999999999997E-6</v>
      </c>
      <c r="J395">
        <v>0</v>
      </c>
      <c r="K395">
        <v>1</v>
      </c>
      <c r="L395">
        <v>8.0564999999999998E-2</v>
      </c>
      <c r="M395">
        <v>8.0564999999999998E-2</v>
      </c>
      <c r="N395">
        <v>-2.5000000000000001E-2</v>
      </c>
      <c r="O395">
        <v>0</v>
      </c>
      <c r="P395">
        <f t="shared" si="12"/>
        <v>-9.4275999999999999E-2</v>
      </c>
      <c r="Q395">
        <f t="shared" si="13"/>
        <v>3.1718503937007876</v>
      </c>
    </row>
    <row r="396" spans="1:17" x14ac:dyDescent="0.25">
      <c r="A396">
        <v>-7.2942999999999998</v>
      </c>
      <c r="B396">
        <v>-1.0015000000000001</v>
      </c>
      <c r="C396" s="1">
        <v>-7.0271999999999994E-5</v>
      </c>
      <c r="D396" s="1">
        <v>-1.6131E-21</v>
      </c>
      <c r="E396">
        <v>0.52810999999999997</v>
      </c>
      <c r="F396">
        <v>1.1033E-4</v>
      </c>
      <c r="G396">
        <v>4805</v>
      </c>
      <c r="H396">
        <v>4.7169999999999997E-2</v>
      </c>
      <c r="I396" s="1">
        <v>9.1863000000000005E-6</v>
      </c>
      <c r="J396">
        <v>0</v>
      </c>
      <c r="K396">
        <v>1</v>
      </c>
      <c r="L396">
        <v>8.0769999999999995E-2</v>
      </c>
      <c r="M396">
        <v>8.0769999999999995E-2</v>
      </c>
      <c r="N396">
        <v>-2.5000000000000001E-2</v>
      </c>
      <c r="O396">
        <v>0</v>
      </c>
      <c r="P396">
        <f t="shared" si="12"/>
        <v>-9.4339999999999993E-2</v>
      </c>
      <c r="Q396">
        <f t="shared" si="13"/>
        <v>3.1799212598425197</v>
      </c>
    </row>
    <row r="397" spans="1:17" x14ac:dyDescent="0.25">
      <c r="A397">
        <v>-7.2728999999999999</v>
      </c>
      <c r="B397">
        <v>-1.0017</v>
      </c>
      <c r="C397">
        <v>-1.4833000000000001E-4</v>
      </c>
      <c r="D397" s="1">
        <v>-3.8713999999999998E-21</v>
      </c>
      <c r="E397">
        <v>0.52915999999999996</v>
      </c>
      <c r="F397">
        <v>1.1052000000000001E-4</v>
      </c>
      <c r="G397">
        <v>4809.8999999999996</v>
      </c>
      <c r="H397">
        <v>4.7199999999999999E-2</v>
      </c>
      <c r="I397" s="1">
        <v>1.3078000000000001E-5</v>
      </c>
      <c r="J397">
        <v>0</v>
      </c>
      <c r="K397">
        <v>1</v>
      </c>
      <c r="L397">
        <v>8.0975000000000005E-2</v>
      </c>
      <c r="M397">
        <v>8.0975000000000005E-2</v>
      </c>
      <c r="N397">
        <v>-2.5000000000000001E-2</v>
      </c>
      <c r="O397">
        <v>0</v>
      </c>
      <c r="P397">
        <f t="shared" si="12"/>
        <v>-9.4399999999999998E-2</v>
      </c>
      <c r="Q397">
        <f t="shared" si="13"/>
        <v>3.1879921259842523</v>
      </c>
    </row>
    <row r="398" spans="1:17" x14ac:dyDescent="0.25">
      <c r="A398">
        <v>-7.2514000000000003</v>
      </c>
      <c r="B398">
        <v>-1.0018</v>
      </c>
      <c r="C398">
        <v>-2.2641999999999999E-4</v>
      </c>
      <c r="D398" s="1">
        <v>-6.1303999999999998E-21</v>
      </c>
      <c r="E398">
        <v>0.53022000000000002</v>
      </c>
      <c r="F398">
        <v>1.1071E-4</v>
      </c>
      <c r="G398">
        <v>4814.8999999999996</v>
      </c>
      <c r="H398">
        <v>4.7230000000000001E-2</v>
      </c>
      <c r="I398" s="1">
        <v>1.6969999999999998E-5</v>
      </c>
      <c r="J398">
        <v>0</v>
      </c>
      <c r="K398">
        <v>1</v>
      </c>
      <c r="L398">
        <v>8.1180000000000002E-2</v>
      </c>
      <c r="M398">
        <v>8.1180000000000002E-2</v>
      </c>
      <c r="N398">
        <v>-2.5000000000000001E-2</v>
      </c>
      <c r="O398">
        <v>0</v>
      </c>
      <c r="P398">
        <f t="shared" si="12"/>
        <v>-9.4460000000000002E-2</v>
      </c>
      <c r="Q398">
        <f t="shared" si="13"/>
        <v>3.1960629921259844</v>
      </c>
    </row>
    <row r="399" spans="1:17" x14ac:dyDescent="0.25">
      <c r="A399">
        <v>-7.2298999999999998</v>
      </c>
      <c r="B399">
        <v>-1.0019</v>
      </c>
      <c r="C399">
        <v>-3.0453000000000001E-4</v>
      </c>
      <c r="D399" s="1">
        <v>-8.3903999999999999E-21</v>
      </c>
      <c r="E399">
        <v>0.53127000000000002</v>
      </c>
      <c r="F399">
        <v>1.109E-4</v>
      </c>
      <c r="G399">
        <v>4819.8</v>
      </c>
      <c r="H399">
        <v>4.7260000000000003E-2</v>
      </c>
      <c r="I399" s="1">
        <v>2.086E-5</v>
      </c>
      <c r="J399">
        <v>0</v>
      </c>
      <c r="K399">
        <v>1</v>
      </c>
      <c r="L399">
        <v>8.1384999999999999E-2</v>
      </c>
      <c r="M399">
        <v>8.1384999999999999E-2</v>
      </c>
      <c r="N399">
        <v>-2.5000000000000001E-2</v>
      </c>
      <c r="O399">
        <v>0</v>
      </c>
      <c r="P399">
        <f t="shared" si="12"/>
        <v>-9.4520000000000007E-2</v>
      </c>
      <c r="Q399">
        <f t="shared" si="13"/>
        <v>3.2041338582677166</v>
      </c>
    </row>
    <row r="400" spans="1:17" x14ac:dyDescent="0.25">
      <c r="A400">
        <v>-7.2084000000000001</v>
      </c>
      <c r="B400">
        <v>-1.002</v>
      </c>
      <c r="C400">
        <v>-3.8266999999999999E-4</v>
      </c>
      <c r="D400" s="1">
        <v>-1.0650999999999999E-20</v>
      </c>
      <c r="E400">
        <v>0.53232000000000002</v>
      </c>
      <c r="F400">
        <v>1.1109E-4</v>
      </c>
      <c r="G400">
        <v>4824.7</v>
      </c>
      <c r="H400">
        <v>4.7291E-2</v>
      </c>
      <c r="I400" s="1">
        <v>2.4749999999999999E-5</v>
      </c>
      <c r="J400">
        <v>0</v>
      </c>
      <c r="K400">
        <v>1</v>
      </c>
      <c r="L400">
        <v>8.1589999999999996E-2</v>
      </c>
      <c r="M400">
        <v>8.1589999999999996E-2</v>
      </c>
      <c r="N400">
        <v>-2.5000000000000001E-2</v>
      </c>
      <c r="O400">
        <v>0</v>
      </c>
      <c r="P400">
        <f t="shared" si="12"/>
        <v>-9.4581999999999999E-2</v>
      </c>
      <c r="Q400">
        <f t="shared" si="13"/>
        <v>3.2122047244094487</v>
      </c>
    </row>
    <row r="401" spans="1:17" x14ac:dyDescent="0.25">
      <c r="A401">
        <v>-7.1868999999999996</v>
      </c>
      <c r="B401">
        <v>-1.0021</v>
      </c>
      <c r="C401">
        <v>-4.6065E-4</v>
      </c>
      <c r="D401" s="1">
        <v>-1.2907000000000001E-20</v>
      </c>
      <c r="E401">
        <v>0.53337000000000001</v>
      </c>
      <c r="F401">
        <v>1.1128000000000001E-4</v>
      </c>
      <c r="G401">
        <v>4829.6000000000004</v>
      </c>
      <c r="H401">
        <v>4.7320000000000001E-2</v>
      </c>
      <c r="I401" s="1">
        <v>2.8629999999999999E-5</v>
      </c>
      <c r="J401">
        <v>0</v>
      </c>
      <c r="K401">
        <v>1</v>
      </c>
      <c r="L401">
        <v>8.1795000000000007E-2</v>
      </c>
      <c r="M401">
        <v>8.1795000000000007E-2</v>
      </c>
      <c r="N401">
        <v>-2.5000000000000001E-2</v>
      </c>
      <c r="O401">
        <v>0</v>
      </c>
      <c r="P401">
        <f t="shared" si="12"/>
        <v>-9.4640000000000002E-2</v>
      </c>
      <c r="Q401">
        <f t="shared" si="13"/>
        <v>3.2202755905511813</v>
      </c>
    </row>
    <row r="402" spans="1:17" x14ac:dyDescent="0.25">
      <c r="A402">
        <v>-7.1646000000000001</v>
      </c>
      <c r="B402">
        <v>-1.0022</v>
      </c>
      <c r="C402">
        <v>-5.3638000000000004E-4</v>
      </c>
      <c r="D402" s="1">
        <v>-1.5105000000000001E-20</v>
      </c>
      <c r="E402">
        <v>0.53439000000000003</v>
      </c>
      <c r="F402">
        <v>1.1147E-4</v>
      </c>
      <c r="G402">
        <v>4834.3999999999996</v>
      </c>
      <c r="H402">
        <v>4.7344999999999998E-2</v>
      </c>
      <c r="I402" s="1">
        <v>3.2418E-5</v>
      </c>
      <c r="J402">
        <v>0</v>
      </c>
      <c r="K402">
        <v>1</v>
      </c>
      <c r="L402">
        <v>8.2000000000000003E-2</v>
      </c>
      <c r="M402">
        <v>8.2000000000000003E-2</v>
      </c>
      <c r="N402">
        <v>-2.5000000000000001E-2</v>
      </c>
      <c r="O402">
        <v>0</v>
      </c>
      <c r="P402">
        <f t="shared" si="12"/>
        <v>-9.4689999999999996E-2</v>
      </c>
      <c r="Q402">
        <f t="shared" si="13"/>
        <v>3.2283464566929139</v>
      </c>
    </row>
    <row r="403" spans="1:17" x14ac:dyDescent="0.25">
      <c r="A403">
        <v>-7.1422999999999996</v>
      </c>
      <c r="B403">
        <v>-1.0022</v>
      </c>
      <c r="C403">
        <v>-6.1213999999999995E-4</v>
      </c>
      <c r="D403" s="1">
        <v>-1.7303E-20</v>
      </c>
      <c r="E403">
        <v>0.53541000000000005</v>
      </c>
      <c r="F403">
        <v>1.1165E-4</v>
      </c>
      <c r="G403">
        <v>4839.2</v>
      </c>
      <c r="H403">
        <v>4.7370000000000002E-2</v>
      </c>
      <c r="I403" s="1">
        <v>3.6205000000000003E-5</v>
      </c>
      <c r="J403">
        <v>0</v>
      </c>
      <c r="K403">
        <v>1</v>
      </c>
      <c r="L403">
        <v>8.2205E-2</v>
      </c>
      <c r="M403">
        <v>8.2205E-2</v>
      </c>
      <c r="N403">
        <v>-2.5000000000000001E-2</v>
      </c>
      <c r="O403">
        <v>0</v>
      </c>
      <c r="P403">
        <f t="shared" si="12"/>
        <v>-9.4740000000000005E-2</v>
      </c>
      <c r="Q403">
        <f t="shared" si="13"/>
        <v>3.236417322834646</v>
      </c>
    </row>
    <row r="404" spans="1:17" x14ac:dyDescent="0.25">
      <c r="A404">
        <v>-7.12</v>
      </c>
      <c r="B404">
        <v>-1.0023</v>
      </c>
      <c r="C404">
        <v>-6.8793000000000001E-4</v>
      </c>
      <c r="D404" s="1">
        <v>-1.9501E-20</v>
      </c>
      <c r="E404">
        <v>0.53642000000000001</v>
      </c>
      <c r="F404">
        <v>1.1183000000000001E-4</v>
      </c>
      <c r="G404">
        <v>4843.8999999999996</v>
      </c>
      <c r="H404">
        <v>4.7395E-2</v>
      </c>
      <c r="I404" s="1">
        <v>3.9990999999999997E-5</v>
      </c>
      <c r="J404">
        <v>0</v>
      </c>
      <c r="K404">
        <v>1</v>
      </c>
      <c r="L404">
        <v>8.2409999999999997E-2</v>
      </c>
      <c r="M404">
        <v>8.2409999999999997E-2</v>
      </c>
      <c r="N404">
        <v>-2.5000000000000001E-2</v>
      </c>
      <c r="O404">
        <v>0</v>
      </c>
      <c r="P404">
        <f t="shared" si="12"/>
        <v>-9.4789999999999999E-2</v>
      </c>
      <c r="Q404">
        <f t="shared" si="13"/>
        <v>3.2444881889763781</v>
      </c>
    </row>
    <row r="405" spans="1:17" x14ac:dyDescent="0.25">
      <c r="A405">
        <v>-7.0976999999999997</v>
      </c>
      <c r="B405">
        <v>-1.0023</v>
      </c>
      <c r="C405">
        <v>-7.6375E-4</v>
      </c>
      <c r="D405" s="1">
        <v>-2.1701E-20</v>
      </c>
      <c r="E405">
        <v>0.53744000000000003</v>
      </c>
      <c r="F405">
        <v>1.1202E-4</v>
      </c>
      <c r="G405">
        <v>4848.7</v>
      </c>
      <c r="H405">
        <v>4.7419999999999997E-2</v>
      </c>
      <c r="I405" s="1">
        <v>4.3776000000000002E-5</v>
      </c>
      <c r="J405">
        <v>0</v>
      </c>
      <c r="K405">
        <v>1</v>
      </c>
      <c r="L405">
        <v>8.2614999999999994E-2</v>
      </c>
      <c r="M405">
        <v>8.2614999999999994E-2</v>
      </c>
      <c r="N405">
        <v>-2.5000000000000001E-2</v>
      </c>
      <c r="O405">
        <v>0</v>
      </c>
      <c r="P405">
        <f t="shared" si="12"/>
        <v>-9.4839999999999994E-2</v>
      </c>
      <c r="Q405">
        <f t="shared" si="13"/>
        <v>3.2525590551181103</v>
      </c>
    </row>
    <row r="406" spans="1:17" x14ac:dyDescent="0.25">
      <c r="A406">
        <v>-7.0754000000000001</v>
      </c>
      <c r="B406">
        <v>-1.0023</v>
      </c>
      <c r="C406">
        <v>-8.3958999999999998E-4</v>
      </c>
      <c r="D406" s="1">
        <v>-2.3901000000000001E-20</v>
      </c>
      <c r="E406">
        <v>0.53846000000000005</v>
      </c>
      <c r="F406">
        <v>1.122E-4</v>
      </c>
      <c r="G406">
        <v>4853.3999999999996</v>
      </c>
      <c r="H406">
        <v>4.7444E-2</v>
      </c>
      <c r="I406" s="1">
        <v>4.7559999999999999E-5</v>
      </c>
      <c r="J406">
        <v>0</v>
      </c>
      <c r="K406">
        <v>1</v>
      </c>
      <c r="L406">
        <v>8.2820000000000005E-2</v>
      </c>
      <c r="M406">
        <v>8.2820000000000005E-2</v>
      </c>
      <c r="N406">
        <v>-2.5000000000000001E-2</v>
      </c>
      <c r="O406">
        <v>0</v>
      </c>
      <c r="P406">
        <f t="shared" si="12"/>
        <v>-9.4888E-2</v>
      </c>
      <c r="Q406">
        <f t="shared" si="13"/>
        <v>3.2606299212598429</v>
      </c>
    </row>
    <row r="407" spans="1:17" x14ac:dyDescent="0.25">
      <c r="A407">
        <v>-7.0528000000000004</v>
      </c>
      <c r="B407">
        <v>-1.0023</v>
      </c>
      <c r="C407">
        <v>-9.1469999999999995E-4</v>
      </c>
      <c r="D407" s="1">
        <v>-2.4331E-20</v>
      </c>
      <c r="E407">
        <v>0.53946000000000005</v>
      </c>
      <c r="F407">
        <v>1.1238E-4</v>
      </c>
      <c r="G407">
        <v>4858.1000000000004</v>
      </c>
      <c r="H407">
        <v>4.7467000000000002E-2</v>
      </c>
      <c r="I407" s="1">
        <v>5.1311999999999999E-5</v>
      </c>
      <c r="J407">
        <v>0</v>
      </c>
      <c r="K407">
        <v>1</v>
      </c>
      <c r="L407">
        <v>8.3025000000000002E-2</v>
      </c>
      <c r="M407">
        <v>8.3025000000000002E-2</v>
      </c>
      <c r="N407">
        <v>-2.5000000000000001E-2</v>
      </c>
      <c r="O407">
        <v>0</v>
      </c>
      <c r="P407">
        <f t="shared" si="12"/>
        <v>-9.4934000000000004E-2</v>
      </c>
      <c r="Q407">
        <f t="shared" si="13"/>
        <v>3.268700787401575</v>
      </c>
    </row>
    <row r="408" spans="1:17" x14ac:dyDescent="0.25">
      <c r="A408">
        <v>-7.0297000000000001</v>
      </c>
      <c r="B408">
        <v>-1.0023</v>
      </c>
      <c r="C408">
        <v>-9.8869999999999991E-4</v>
      </c>
      <c r="D408" s="1">
        <v>-2.2108E-20</v>
      </c>
      <c r="E408">
        <v>0.54044000000000003</v>
      </c>
      <c r="F408">
        <v>1.1256000000000001E-4</v>
      </c>
      <c r="G408">
        <v>4862.7</v>
      </c>
      <c r="H408">
        <v>4.7487000000000001E-2</v>
      </c>
      <c r="I408" s="1">
        <v>5.5015000000000001E-5</v>
      </c>
      <c r="J408">
        <v>0</v>
      </c>
      <c r="K408">
        <v>1</v>
      </c>
      <c r="L408">
        <v>8.3229999999999998E-2</v>
      </c>
      <c r="M408">
        <v>8.3229999999999998E-2</v>
      </c>
      <c r="N408">
        <v>-2.5000000000000001E-2</v>
      </c>
      <c r="O408">
        <v>0</v>
      </c>
      <c r="P408">
        <f t="shared" si="12"/>
        <v>-9.4974000000000003E-2</v>
      </c>
      <c r="Q408">
        <f t="shared" si="13"/>
        <v>3.2767716535433071</v>
      </c>
    </row>
    <row r="409" spans="1:17" x14ac:dyDescent="0.25">
      <c r="A409">
        <v>-7.0065999999999997</v>
      </c>
      <c r="B409">
        <v>-1.0023</v>
      </c>
      <c r="C409">
        <v>-1.0627E-3</v>
      </c>
      <c r="D409" s="1">
        <v>-1.9884000000000001E-20</v>
      </c>
      <c r="E409">
        <v>0.54142000000000001</v>
      </c>
      <c r="F409">
        <v>1.1273999999999999E-4</v>
      </c>
      <c r="G409">
        <v>4867.2</v>
      </c>
      <c r="H409">
        <v>4.7506E-2</v>
      </c>
      <c r="I409" s="1">
        <v>5.8717E-5</v>
      </c>
      <c r="J409">
        <v>0</v>
      </c>
      <c r="K409">
        <v>1</v>
      </c>
      <c r="L409">
        <v>8.3434999999999995E-2</v>
      </c>
      <c r="M409">
        <v>8.3434999999999995E-2</v>
      </c>
      <c r="N409">
        <v>-2.5000000000000001E-2</v>
      </c>
      <c r="O409">
        <v>0</v>
      </c>
      <c r="P409">
        <f t="shared" si="12"/>
        <v>-9.5011999999999999E-2</v>
      </c>
      <c r="Q409">
        <f t="shared" si="13"/>
        <v>3.2848425196850393</v>
      </c>
    </row>
    <row r="410" spans="1:17" x14ac:dyDescent="0.25">
      <c r="A410">
        <v>-6.9835000000000003</v>
      </c>
      <c r="B410">
        <v>-1.0022</v>
      </c>
      <c r="C410">
        <v>-1.1368000000000001E-3</v>
      </c>
      <c r="D410" s="1">
        <v>-1.7658999999999999E-20</v>
      </c>
      <c r="E410">
        <v>0.54239999999999999</v>
      </c>
      <c r="F410">
        <v>1.1292E-4</v>
      </c>
      <c r="G410">
        <v>4871.8</v>
      </c>
      <c r="H410">
        <v>4.7525999999999999E-2</v>
      </c>
      <c r="I410" s="1">
        <v>6.2417999999999998E-5</v>
      </c>
      <c r="J410">
        <v>0</v>
      </c>
      <c r="K410">
        <v>1</v>
      </c>
      <c r="L410">
        <v>8.3640000000000006E-2</v>
      </c>
      <c r="M410">
        <v>8.3640000000000006E-2</v>
      </c>
      <c r="N410">
        <v>-2.5000000000000001E-2</v>
      </c>
      <c r="O410">
        <v>0</v>
      </c>
      <c r="P410">
        <f t="shared" si="12"/>
        <v>-9.5051999999999998E-2</v>
      </c>
      <c r="Q410">
        <f t="shared" si="13"/>
        <v>3.2929133858267718</v>
      </c>
    </row>
    <row r="411" spans="1:17" x14ac:dyDescent="0.25">
      <c r="A411">
        <v>-6.9603999999999999</v>
      </c>
      <c r="B411">
        <v>-1.0022</v>
      </c>
      <c r="C411">
        <v>-1.2109E-3</v>
      </c>
      <c r="D411" s="1">
        <v>-1.5433000000000001E-20</v>
      </c>
      <c r="E411">
        <v>0.54337999999999997</v>
      </c>
      <c r="F411">
        <v>1.131E-4</v>
      </c>
      <c r="G411">
        <v>4876.3999999999996</v>
      </c>
      <c r="H411">
        <v>4.7545999999999998E-2</v>
      </c>
      <c r="I411" s="1">
        <v>6.6118000000000006E-5</v>
      </c>
      <c r="J411">
        <v>0</v>
      </c>
      <c r="K411">
        <v>1</v>
      </c>
      <c r="L411">
        <v>8.3845000000000003E-2</v>
      </c>
      <c r="M411">
        <v>8.3845000000000003E-2</v>
      </c>
      <c r="N411">
        <v>-2.5000000000000001E-2</v>
      </c>
      <c r="O411">
        <v>0</v>
      </c>
      <c r="P411">
        <f t="shared" si="12"/>
        <v>-9.5091999999999996E-2</v>
      </c>
      <c r="Q411">
        <f t="shared" si="13"/>
        <v>3.300984251968504</v>
      </c>
    </row>
    <row r="412" spans="1:17" x14ac:dyDescent="0.25">
      <c r="A412">
        <v>-6.9372999999999996</v>
      </c>
      <c r="B412">
        <v>-1.0022</v>
      </c>
      <c r="C412">
        <v>-1.2849999999999999E-3</v>
      </c>
      <c r="D412" s="1">
        <v>-1.3207E-20</v>
      </c>
      <c r="E412">
        <v>0.54435999999999996</v>
      </c>
      <c r="F412">
        <v>1.1328E-4</v>
      </c>
      <c r="G412">
        <v>4880.8999999999996</v>
      </c>
      <c r="H412">
        <v>4.7565000000000003E-2</v>
      </c>
      <c r="I412" s="1">
        <v>6.9816999999999999E-5</v>
      </c>
      <c r="J412">
        <v>0</v>
      </c>
      <c r="K412">
        <v>1</v>
      </c>
      <c r="L412">
        <v>8.405E-2</v>
      </c>
      <c r="M412">
        <v>8.405E-2</v>
      </c>
      <c r="N412">
        <v>-2.5000000000000001E-2</v>
      </c>
      <c r="O412">
        <v>0</v>
      </c>
      <c r="P412">
        <f t="shared" si="12"/>
        <v>-9.5130000000000006E-2</v>
      </c>
      <c r="Q412">
        <f t="shared" si="13"/>
        <v>3.3090551181102366</v>
      </c>
    </row>
    <row r="413" spans="1:17" x14ac:dyDescent="0.25">
      <c r="A413">
        <v>-6.9137000000000004</v>
      </c>
      <c r="B413">
        <v>-1.0021</v>
      </c>
      <c r="C413">
        <v>-1.358E-3</v>
      </c>
      <c r="D413" s="1">
        <v>-1.1368E-20</v>
      </c>
      <c r="E413">
        <v>0.54532000000000003</v>
      </c>
      <c r="F413">
        <v>1.1345000000000001E-4</v>
      </c>
      <c r="G413">
        <v>4885.3999999999996</v>
      </c>
      <c r="H413">
        <v>4.7580999999999998E-2</v>
      </c>
      <c r="I413" s="1">
        <v>7.3479999999999994E-5</v>
      </c>
      <c r="J413" s="1">
        <v>9.7230000000000004E-23</v>
      </c>
      <c r="K413">
        <v>1</v>
      </c>
      <c r="L413">
        <v>8.4254999999999997E-2</v>
      </c>
      <c r="M413">
        <v>8.4254999999999997E-2</v>
      </c>
      <c r="N413">
        <v>-2.5000000000000001E-2</v>
      </c>
      <c r="O413">
        <v>0</v>
      </c>
      <c r="P413">
        <f t="shared" si="12"/>
        <v>-9.5161999999999997E-2</v>
      </c>
      <c r="Q413">
        <f t="shared" si="13"/>
        <v>3.3171259842519687</v>
      </c>
    </row>
    <row r="414" spans="1:17" x14ac:dyDescent="0.25">
      <c r="A414">
        <v>-6.8898999999999999</v>
      </c>
      <c r="B414">
        <v>-1.002</v>
      </c>
      <c r="C414">
        <v>-1.4306E-3</v>
      </c>
      <c r="D414" s="1">
        <v>-9.7150000000000002E-21</v>
      </c>
      <c r="E414">
        <v>0.54625999999999997</v>
      </c>
      <c r="F414">
        <v>1.1362999999999999E-4</v>
      </c>
      <c r="G414">
        <v>4889.8</v>
      </c>
      <c r="H414">
        <v>4.7595999999999999E-2</v>
      </c>
      <c r="I414" s="1">
        <v>7.7124000000000002E-5</v>
      </c>
      <c r="J414" s="1">
        <v>2.4076999999999999E-22</v>
      </c>
      <c r="K414">
        <v>1</v>
      </c>
      <c r="L414">
        <v>8.4459999999999993E-2</v>
      </c>
      <c r="M414">
        <v>8.4459999999999993E-2</v>
      </c>
      <c r="N414">
        <v>-2.5000000000000001E-2</v>
      </c>
      <c r="O414">
        <v>0</v>
      </c>
      <c r="P414">
        <f t="shared" si="12"/>
        <v>-9.5191999999999999E-2</v>
      </c>
      <c r="Q414">
        <f t="shared" si="13"/>
        <v>3.3251968503937008</v>
      </c>
    </row>
    <row r="415" spans="1:17" x14ac:dyDescent="0.25">
      <c r="A415">
        <v>-6.8659999999999997</v>
      </c>
      <c r="B415">
        <v>-1.0019</v>
      </c>
      <c r="C415">
        <v>-1.5031999999999999E-3</v>
      </c>
      <c r="D415" s="1">
        <v>-8.0608999999999997E-21</v>
      </c>
      <c r="E415">
        <v>0.54720000000000002</v>
      </c>
      <c r="F415">
        <v>1.138E-4</v>
      </c>
      <c r="G415">
        <v>4894.2</v>
      </c>
      <c r="H415">
        <v>4.761E-2</v>
      </c>
      <c r="I415" s="1">
        <v>8.0766999999999994E-5</v>
      </c>
      <c r="J415" s="1">
        <v>3.8428999999999999E-22</v>
      </c>
      <c r="K415">
        <v>1</v>
      </c>
      <c r="L415">
        <v>8.4665000000000004E-2</v>
      </c>
      <c r="M415">
        <v>8.4665000000000004E-2</v>
      </c>
      <c r="N415">
        <v>-2.5000000000000001E-2</v>
      </c>
      <c r="O415">
        <v>0</v>
      </c>
      <c r="P415">
        <f t="shared" si="12"/>
        <v>-9.5219999999999999E-2</v>
      </c>
      <c r="Q415">
        <f t="shared" si="13"/>
        <v>3.3332677165354334</v>
      </c>
    </row>
    <row r="416" spans="1:17" x14ac:dyDescent="0.25">
      <c r="A416">
        <v>-6.8421000000000003</v>
      </c>
      <c r="B416">
        <v>-1.0017</v>
      </c>
      <c r="C416">
        <v>-1.5759000000000001E-3</v>
      </c>
      <c r="D416" s="1">
        <v>-6.4062E-21</v>
      </c>
      <c r="E416">
        <v>0.54813999999999996</v>
      </c>
      <c r="F416">
        <v>1.1396999999999999E-4</v>
      </c>
      <c r="G416">
        <v>4898.6000000000004</v>
      </c>
      <c r="H416">
        <v>4.7624E-2</v>
      </c>
      <c r="I416" s="1">
        <v>8.441E-5</v>
      </c>
      <c r="J416" s="1">
        <v>5.2777999999999998E-22</v>
      </c>
      <c r="K416">
        <v>1</v>
      </c>
      <c r="L416">
        <v>8.4870000000000001E-2</v>
      </c>
      <c r="M416">
        <v>8.4870000000000001E-2</v>
      </c>
      <c r="N416">
        <v>-2.5000000000000001E-2</v>
      </c>
      <c r="O416">
        <v>0</v>
      </c>
      <c r="P416">
        <f t="shared" si="12"/>
        <v>-9.5247999999999999E-2</v>
      </c>
      <c r="Q416">
        <f t="shared" si="13"/>
        <v>3.3413385826771655</v>
      </c>
    </row>
    <row r="417" spans="1:17" x14ac:dyDescent="0.25">
      <c r="A417">
        <v>-6.8182999999999998</v>
      </c>
      <c r="B417">
        <v>-1.0016</v>
      </c>
      <c r="C417">
        <v>-1.6485E-3</v>
      </c>
      <c r="D417" s="1">
        <v>-4.7509000000000001E-21</v>
      </c>
      <c r="E417">
        <v>0.54908999999999997</v>
      </c>
      <c r="F417">
        <v>1.1415E-4</v>
      </c>
      <c r="G417">
        <v>4903</v>
      </c>
      <c r="H417">
        <v>4.7639000000000001E-2</v>
      </c>
      <c r="I417" s="1">
        <v>8.8052000000000003E-5</v>
      </c>
      <c r="J417" s="1">
        <v>6.7123000000000003E-22</v>
      </c>
      <c r="K417">
        <v>1</v>
      </c>
      <c r="L417">
        <v>8.5074999999999998E-2</v>
      </c>
      <c r="M417">
        <v>8.5074999999999998E-2</v>
      </c>
      <c r="N417">
        <v>-2.5000000000000001E-2</v>
      </c>
      <c r="O417">
        <v>0</v>
      </c>
      <c r="P417">
        <f t="shared" si="12"/>
        <v>-9.5278000000000002E-2</v>
      </c>
      <c r="Q417">
        <f t="shared" si="13"/>
        <v>3.3494094488188977</v>
      </c>
    </row>
    <row r="418" spans="1:17" x14ac:dyDescent="0.25">
      <c r="A418">
        <v>-6.7944000000000004</v>
      </c>
      <c r="B418">
        <v>-1.0015000000000001</v>
      </c>
      <c r="C418">
        <v>-1.7212E-3</v>
      </c>
      <c r="D418" s="1">
        <v>-3.0949999999999999E-21</v>
      </c>
      <c r="E418">
        <v>0.55003000000000002</v>
      </c>
      <c r="F418">
        <v>1.1432E-4</v>
      </c>
      <c r="G418">
        <v>4907.3999999999996</v>
      </c>
      <c r="H418">
        <v>4.7653000000000001E-2</v>
      </c>
      <c r="I418" s="1">
        <v>9.1693000000000005E-5</v>
      </c>
      <c r="J418" s="1">
        <v>8.1465000000000003E-22</v>
      </c>
      <c r="K418">
        <v>1</v>
      </c>
      <c r="L418">
        <v>8.5279999999999995E-2</v>
      </c>
      <c r="M418">
        <v>8.5279999999999995E-2</v>
      </c>
      <c r="N418">
        <v>-2.5000000000000001E-2</v>
      </c>
      <c r="O418">
        <v>0</v>
      </c>
      <c r="P418">
        <f t="shared" si="12"/>
        <v>-9.5306000000000002E-2</v>
      </c>
      <c r="Q418">
        <f t="shared" si="13"/>
        <v>3.3574803149606298</v>
      </c>
    </row>
    <row r="419" spans="1:17" x14ac:dyDescent="0.25">
      <c r="A419">
        <v>-6.7698999999999998</v>
      </c>
      <c r="B419">
        <v>-1.0013000000000001</v>
      </c>
      <c r="C419">
        <v>-1.7925E-3</v>
      </c>
      <c r="D419" s="1">
        <v>-3.3995000000000004E-21</v>
      </c>
      <c r="E419">
        <v>0.55093999999999999</v>
      </c>
      <c r="F419">
        <v>1.1449E-4</v>
      </c>
      <c r="G419">
        <v>4911.6000000000004</v>
      </c>
      <c r="H419">
        <v>4.7662999999999997E-2</v>
      </c>
      <c r="I419" s="1">
        <v>9.5286999999999998E-5</v>
      </c>
      <c r="J419" s="1">
        <v>9.5468000000000001E-22</v>
      </c>
      <c r="K419">
        <v>1</v>
      </c>
      <c r="L419">
        <v>8.5485000000000005E-2</v>
      </c>
      <c r="M419">
        <v>8.5485000000000005E-2</v>
      </c>
      <c r="N419">
        <v>-2.5000000000000001E-2</v>
      </c>
      <c r="O419">
        <v>0</v>
      </c>
      <c r="P419">
        <f t="shared" si="12"/>
        <v>-9.5325999999999994E-2</v>
      </c>
      <c r="Q419">
        <f t="shared" si="13"/>
        <v>3.3655511811023624</v>
      </c>
    </row>
    <row r="420" spans="1:17" x14ac:dyDescent="0.25">
      <c r="A420">
        <v>-6.7453000000000003</v>
      </c>
      <c r="B420">
        <v>-1.0011000000000001</v>
      </c>
      <c r="C420">
        <v>-1.8637E-3</v>
      </c>
      <c r="D420" s="1">
        <v>-3.8992E-21</v>
      </c>
      <c r="E420">
        <v>0.55184999999999995</v>
      </c>
      <c r="F420">
        <v>1.1466E-4</v>
      </c>
      <c r="G420">
        <v>4915.8</v>
      </c>
      <c r="H420">
        <v>4.7671999999999999E-2</v>
      </c>
      <c r="I420" s="1">
        <v>9.8876000000000007E-5</v>
      </c>
      <c r="J420" s="1">
        <v>1.0944000000000001E-21</v>
      </c>
      <c r="K420">
        <v>1</v>
      </c>
      <c r="L420">
        <v>8.5690000000000002E-2</v>
      </c>
      <c r="M420">
        <v>8.5690000000000002E-2</v>
      </c>
      <c r="N420">
        <v>-2.5000000000000001E-2</v>
      </c>
      <c r="O420">
        <v>0</v>
      </c>
      <c r="P420">
        <f t="shared" si="12"/>
        <v>-9.5343999999999998E-2</v>
      </c>
      <c r="Q420">
        <f t="shared" si="13"/>
        <v>3.3736220472440945</v>
      </c>
    </row>
    <row r="421" spans="1:17" x14ac:dyDescent="0.25">
      <c r="A421">
        <v>-6.7206999999999999</v>
      </c>
      <c r="B421">
        <v>-1.0009999999999999</v>
      </c>
      <c r="C421">
        <v>-1.9350000000000001E-3</v>
      </c>
      <c r="D421" s="1">
        <v>-4.3990999999999997E-21</v>
      </c>
      <c r="E421">
        <v>0.55274999999999996</v>
      </c>
      <c r="F421">
        <v>1.1483E-4</v>
      </c>
      <c r="G421">
        <v>4920</v>
      </c>
      <c r="H421">
        <v>4.7681000000000001E-2</v>
      </c>
      <c r="I421">
        <v>1.0246E-4</v>
      </c>
      <c r="J421" s="1">
        <v>1.234E-21</v>
      </c>
      <c r="K421">
        <v>1</v>
      </c>
      <c r="L421">
        <v>8.5894999999999999E-2</v>
      </c>
      <c r="M421">
        <v>8.5894999999999999E-2</v>
      </c>
      <c r="N421">
        <v>-2.5000000000000001E-2</v>
      </c>
      <c r="O421">
        <v>0</v>
      </c>
      <c r="P421">
        <f t="shared" si="12"/>
        <v>-9.5362000000000002E-2</v>
      </c>
      <c r="Q421">
        <f t="shared" si="13"/>
        <v>3.3816929133858267</v>
      </c>
    </row>
    <row r="422" spans="1:17" x14ac:dyDescent="0.25">
      <c r="A422">
        <v>-6.6959999999999997</v>
      </c>
      <c r="B422">
        <v>-1.0007999999999999</v>
      </c>
      <c r="C422">
        <v>-2.0062000000000001E-3</v>
      </c>
      <c r="D422" s="1">
        <v>-4.8992000000000001E-21</v>
      </c>
      <c r="E422">
        <v>0.55366000000000004</v>
      </c>
      <c r="F422">
        <v>1.15E-4</v>
      </c>
      <c r="G422">
        <v>4924.2</v>
      </c>
      <c r="H422">
        <v>4.7690999999999997E-2</v>
      </c>
      <c r="I422">
        <v>1.0605E-4</v>
      </c>
      <c r="J422" s="1">
        <v>1.3736E-21</v>
      </c>
      <c r="K422">
        <v>1</v>
      </c>
      <c r="L422">
        <v>8.6099999999999996E-2</v>
      </c>
      <c r="M422">
        <v>8.6099999999999996E-2</v>
      </c>
      <c r="N422">
        <v>-2.5000000000000001E-2</v>
      </c>
      <c r="O422">
        <v>0</v>
      </c>
      <c r="P422">
        <f t="shared" si="12"/>
        <v>-9.5381999999999995E-2</v>
      </c>
      <c r="Q422">
        <f t="shared" si="13"/>
        <v>3.3897637795275593</v>
      </c>
    </row>
    <row r="423" spans="1:17" x14ac:dyDescent="0.25">
      <c r="A423">
        <v>-6.6714000000000002</v>
      </c>
      <c r="B423">
        <v>-1.0005999999999999</v>
      </c>
      <c r="C423">
        <v>-2.0774999999999999E-3</v>
      </c>
      <c r="D423" s="1">
        <v>-5.3994999999999998E-21</v>
      </c>
      <c r="E423">
        <v>0.55456000000000005</v>
      </c>
      <c r="F423">
        <v>1.1517E-4</v>
      </c>
      <c r="G423">
        <v>4928.3999999999996</v>
      </c>
      <c r="H423">
        <v>4.7699999999999999E-2</v>
      </c>
      <c r="I423">
        <v>1.0964E-4</v>
      </c>
      <c r="J423" s="1">
        <v>1.5132E-21</v>
      </c>
      <c r="K423">
        <v>1</v>
      </c>
      <c r="L423">
        <v>8.6305000000000007E-2</v>
      </c>
      <c r="M423">
        <v>8.6305000000000007E-2</v>
      </c>
      <c r="N423">
        <v>-2.5000000000000001E-2</v>
      </c>
      <c r="O423">
        <v>0</v>
      </c>
      <c r="P423">
        <f t="shared" si="12"/>
        <v>-9.5399999999999999E-2</v>
      </c>
      <c r="Q423">
        <f t="shared" si="13"/>
        <v>3.3978346456692918</v>
      </c>
    </row>
    <row r="424" spans="1:17" x14ac:dyDescent="0.25">
      <c r="A424">
        <v>-6.6467000000000001</v>
      </c>
      <c r="B424">
        <v>-1.0004</v>
      </c>
      <c r="C424">
        <v>-2.1486999999999999E-3</v>
      </c>
      <c r="D424" s="1">
        <v>-5.8026000000000001E-21</v>
      </c>
      <c r="E424">
        <v>0.55545999999999995</v>
      </c>
      <c r="F424">
        <v>1.1534E-4</v>
      </c>
      <c r="G424">
        <v>4932.6000000000004</v>
      </c>
      <c r="H424">
        <v>4.7709000000000001E-2</v>
      </c>
      <c r="I424">
        <v>1.1322E-4</v>
      </c>
      <c r="J424" s="1">
        <v>1.6255E-21</v>
      </c>
      <c r="K424">
        <v>1</v>
      </c>
      <c r="L424">
        <v>8.6510000000000004E-2</v>
      </c>
      <c r="M424">
        <v>8.6510000000000004E-2</v>
      </c>
      <c r="N424">
        <v>-2.5000000000000001E-2</v>
      </c>
      <c r="O424">
        <v>0</v>
      </c>
      <c r="P424">
        <f t="shared" si="12"/>
        <v>-9.5418000000000003E-2</v>
      </c>
      <c r="Q424">
        <f t="shared" si="13"/>
        <v>3.405905511811024</v>
      </c>
    </row>
    <row r="425" spans="1:17" x14ac:dyDescent="0.25">
      <c r="A425">
        <v>-6.6214000000000004</v>
      </c>
      <c r="B425">
        <v>-1.0001</v>
      </c>
      <c r="C425">
        <v>-2.2185E-3</v>
      </c>
      <c r="D425" s="1">
        <v>-5.3003000000000003E-21</v>
      </c>
      <c r="E425">
        <v>0.55632999999999999</v>
      </c>
      <c r="F425">
        <v>1.155E-4</v>
      </c>
      <c r="G425">
        <v>4936.7</v>
      </c>
      <c r="H425">
        <v>4.7712999999999998E-2</v>
      </c>
      <c r="I425">
        <v>1.1676E-4</v>
      </c>
      <c r="J425" s="1">
        <v>1.4841000000000001E-21</v>
      </c>
      <c r="K425">
        <v>1</v>
      </c>
      <c r="L425">
        <v>8.6715E-2</v>
      </c>
      <c r="M425">
        <v>8.6715E-2</v>
      </c>
      <c r="N425">
        <v>-2.5000000000000001E-2</v>
      </c>
      <c r="O425">
        <v>0</v>
      </c>
      <c r="P425">
        <f t="shared" si="12"/>
        <v>-9.5425999999999997E-2</v>
      </c>
      <c r="Q425">
        <f t="shared" si="13"/>
        <v>3.4139763779527561</v>
      </c>
    </row>
    <row r="426" spans="1:17" x14ac:dyDescent="0.25">
      <c r="A426">
        <v>-6.5960000000000001</v>
      </c>
      <c r="B426">
        <v>-0.99987000000000004</v>
      </c>
      <c r="C426">
        <v>-2.2883999999999999E-3</v>
      </c>
      <c r="D426" s="1">
        <v>-4.7977000000000001E-21</v>
      </c>
      <c r="E426">
        <v>0.55720000000000003</v>
      </c>
      <c r="F426">
        <v>1.1566E-4</v>
      </c>
      <c r="G426">
        <v>4940.7</v>
      </c>
      <c r="H426">
        <v>4.7717000000000002E-2</v>
      </c>
      <c r="I426">
        <v>1.2029E-4</v>
      </c>
      <c r="J426" s="1">
        <v>1.3428E-21</v>
      </c>
      <c r="K426">
        <v>1</v>
      </c>
      <c r="L426">
        <v>8.6919999999999997E-2</v>
      </c>
      <c r="M426">
        <v>8.6919999999999997E-2</v>
      </c>
      <c r="N426">
        <v>-2.5000000000000001E-2</v>
      </c>
      <c r="O426">
        <v>0</v>
      </c>
      <c r="P426">
        <f t="shared" si="12"/>
        <v>-9.5434000000000005E-2</v>
      </c>
      <c r="Q426">
        <f t="shared" si="13"/>
        <v>3.4220472440944882</v>
      </c>
    </row>
    <row r="427" spans="1:17" x14ac:dyDescent="0.25">
      <c r="A427">
        <v>-6.5707000000000004</v>
      </c>
      <c r="B427">
        <v>-0.99961</v>
      </c>
      <c r="C427">
        <v>-2.3582999999999998E-3</v>
      </c>
      <c r="D427" s="1">
        <v>-4.2950000000000002E-21</v>
      </c>
      <c r="E427">
        <v>0.55806999999999995</v>
      </c>
      <c r="F427">
        <v>1.1582999999999999E-4</v>
      </c>
      <c r="G427">
        <v>4944.8</v>
      </c>
      <c r="H427">
        <v>4.7721E-2</v>
      </c>
      <c r="I427">
        <v>1.2383000000000001E-4</v>
      </c>
      <c r="J427" s="1">
        <v>1.2015000000000001E-21</v>
      </c>
      <c r="K427">
        <v>1</v>
      </c>
      <c r="L427">
        <v>8.7124999999999994E-2</v>
      </c>
      <c r="M427">
        <v>8.7124999999999994E-2</v>
      </c>
      <c r="N427">
        <v>-2.5000000000000001E-2</v>
      </c>
      <c r="O427">
        <v>0</v>
      </c>
      <c r="P427">
        <f t="shared" si="12"/>
        <v>-9.5441999999999999E-2</v>
      </c>
      <c r="Q427">
        <f t="shared" si="13"/>
        <v>3.4301181102362204</v>
      </c>
    </row>
    <row r="428" spans="1:17" x14ac:dyDescent="0.25">
      <c r="A428">
        <v>-6.5453999999999999</v>
      </c>
      <c r="B428">
        <v>-0.99934999999999996</v>
      </c>
      <c r="C428">
        <v>-2.4282000000000001E-3</v>
      </c>
      <c r="D428" s="1">
        <v>-3.7920999999999996E-21</v>
      </c>
      <c r="E428">
        <v>0.55893000000000004</v>
      </c>
      <c r="F428">
        <v>1.1599000000000001E-4</v>
      </c>
      <c r="G428">
        <v>4948.8</v>
      </c>
      <c r="H428">
        <v>4.7724999999999997E-2</v>
      </c>
      <c r="I428">
        <v>1.2736E-4</v>
      </c>
      <c r="J428" s="1">
        <v>1.0602E-21</v>
      </c>
      <c r="K428">
        <v>1</v>
      </c>
      <c r="L428">
        <v>8.7330000000000005E-2</v>
      </c>
      <c r="M428">
        <v>8.7330000000000005E-2</v>
      </c>
      <c r="N428">
        <v>-2.5000000000000001E-2</v>
      </c>
      <c r="O428">
        <v>0</v>
      </c>
      <c r="P428">
        <f t="shared" si="12"/>
        <v>-9.5449999999999993E-2</v>
      </c>
      <c r="Q428">
        <f t="shared" si="13"/>
        <v>3.438188976377953</v>
      </c>
    </row>
    <row r="429" spans="1:17" x14ac:dyDescent="0.25">
      <c r="A429">
        <v>-6.52</v>
      </c>
      <c r="B429">
        <v>-0.99909000000000003</v>
      </c>
      <c r="C429">
        <v>-2.4981000000000001E-3</v>
      </c>
      <c r="D429" s="1">
        <v>-3.2890000000000001E-21</v>
      </c>
      <c r="E429">
        <v>0.55979999999999996</v>
      </c>
      <c r="F429">
        <v>1.1616E-4</v>
      </c>
      <c r="G429">
        <v>4952.8</v>
      </c>
      <c r="H429">
        <v>4.7729000000000001E-2</v>
      </c>
      <c r="I429">
        <v>1.3088999999999999E-4</v>
      </c>
      <c r="J429" s="1">
        <v>9.1900000000000005E-22</v>
      </c>
      <c r="K429">
        <v>1</v>
      </c>
      <c r="L429">
        <v>8.7535000000000002E-2</v>
      </c>
      <c r="M429">
        <v>8.7535000000000002E-2</v>
      </c>
      <c r="N429">
        <v>-2.5000000000000001E-2</v>
      </c>
      <c r="O429">
        <v>0</v>
      </c>
      <c r="P429">
        <f t="shared" si="12"/>
        <v>-9.5458000000000001E-2</v>
      </c>
      <c r="Q429">
        <f t="shared" si="13"/>
        <v>3.4462598425196851</v>
      </c>
    </row>
    <row r="430" spans="1:17" x14ac:dyDescent="0.25">
      <c r="A430">
        <v>-6.4945000000000004</v>
      </c>
      <c r="B430">
        <v>-0.99880999999999998</v>
      </c>
      <c r="C430">
        <v>-2.5677E-3</v>
      </c>
      <c r="D430" s="1">
        <v>-2.3387000000000002E-21</v>
      </c>
      <c r="E430">
        <v>0.56066000000000005</v>
      </c>
      <c r="F430">
        <v>1.1632E-4</v>
      </c>
      <c r="G430">
        <v>4956.8</v>
      </c>
      <c r="H430">
        <v>4.7731999999999997E-2</v>
      </c>
      <c r="I430">
        <v>1.3441000000000001E-4</v>
      </c>
      <c r="J430" s="1">
        <v>7.7866000000000002E-22</v>
      </c>
      <c r="K430">
        <v>1</v>
      </c>
      <c r="L430">
        <v>8.7739999999999999E-2</v>
      </c>
      <c r="M430">
        <v>8.7739999999999999E-2</v>
      </c>
      <c r="N430">
        <v>-2.5000000000000001E-2</v>
      </c>
      <c r="O430">
        <v>0</v>
      </c>
      <c r="P430">
        <f t="shared" si="12"/>
        <v>-9.5463999999999993E-2</v>
      </c>
      <c r="Q430">
        <f t="shared" si="13"/>
        <v>3.4543307086614172</v>
      </c>
    </row>
    <row r="431" spans="1:17" x14ac:dyDescent="0.25">
      <c r="A431">
        <v>-6.4683999999999999</v>
      </c>
      <c r="B431">
        <v>-0.99846999999999997</v>
      </c>
      <c r="C431">
        <v>-2.6362E-3</v>
      </c>
      <c r="D431" s="1">
        <v>3.3007E-23</v>
      </c>
      <c r="E431">
        <v>0.56149000000000004</v>
      </c>
      <c r="F431">
        <v>1.1648E-4</v>
      </c>
      <c r="G431">
        <v>4960.7</v>
      </c>
      <c r="H431">
        <v>4.7731000000000003E-2</v>
      </c>
      <c r="I431">
        <v>1.3789E-4</v>
      </c>
      <c r="J431" s="1">
        <v>6.4110999999999997E-22</v>
      </c>
      <c r="K431">
        <v>1</v>
      </c>
      <c r="L431">
        <v>8.7944999999999995E-2</v>
      </c>
      <c r="M431">
        <v>8.7944999999999995E-2</v>
      </c>
      <c r="N431">
        <v>-2.5000000000000001E-2</v>
      </c>
      <c r="O431">
        <v>0</v>
      </c>
      <c r="P431">
        <f t="shared" si="12"/>
        <v>-9.5462000000000005E-2</v>
      </c>
      <c r="Q431">
        <f t="shared" si="13"/>
        <v>3.4624015748031494</v>
      </c>
    </row>
    <row r="432" spans="1:17" x14ac:dyDescent="0.25">
      <c r="A432">
        <v>-6.4424000000000001</v>
      </c>
      <c r="B432">
        <v>-0.99814000000000003</v>
      </c>
      <c r="C432">
        <v>-2.7047E-3</v>
      </c>
      <c r="D432" s="1">
        <v>2.4054999999999999E-21</v>
      </c>
      <c r="E432">
        <v>0.56232000000000004</v>
      </c>
      <c r="F432">
        <v>1.1663999999999999E-4</v>
      </c>
      <c r="G432">
        <v>4964.6000000000004</v>
      </c>
      <c r="H432">
        <v>4.7730000000000002E-2</v>
      </c>
      <c r="I432">
        <v>1.4135999999999999E-4</v>
      </c>
      <c r="J432" s="1">
        <v>5.0358999999999997E-22</v>
      </c>
      <c r="K432">
        <v>1</v>
      </c>
      <c r="L432">
        <v>8.8150000000000006E-2</v>
      </c>
      <c r="M432">
        <v>8.8150000000000006E-2</v>
      </c>
      <c r="N432">
        <v>-2.5000000000000001E-2</v>
      </c>
      <c r="O432">
        <v>0</v>
      </c>
      <c r="P432">
        <f t="shared" si="12"/>
        <v>-9.5460000000000003E-2</v>
      </c>
      <c r="Q432">
        <f t="shared" si="13"/>
        <v>3.4704724409448824</v>
      </c>
    </row>
    <row r="433" spans="1:17" x14ac:dyDescent="0.25">
      <c r="A433">
        <v>-6.4162999999999997</v>
      </c>
      <c r="B433">
        <v>-0.99780000000000002</v>
      </c>
      <c r="C433">
        <v>-2.7732E-3</v>
      </c>
      <c r="D433" s="1">
        <v>4.7788999999999997E-21</v>
      </c>
      <c r="E433">
        <v>0.56315000000000004</v>
      </c>
      <c r="F433">
        <v>1.1680000000000001E-4</v>
      </c>
      <c r="G433">
        <v>4968.3999999999996</v>
      </c>
      <c r="H433">
        <v>4.7729000000000001E-2</v>
      </c>
      <c r="I433">
        <v>1.4484E-4</v>
      </c>
      <c r="J433" s="1">
        <v>3.6609999999999999E-22</v>
      </c>
      <c r="K433">
        <v>1</v>
      </c>
      <c r="L433">
        <v>8.8355000000000003E-2</v>
      </c>
      <c r="M433">
        <v>8.8355000000000003E-2</v>
      </c>
      <c r="N433">
        <v>-2.5000000000000001E-2</v>
      </c>
      <c r="O433">
        <v>0</v>
      </c>
      <c r="P433">
        <f t="shared" si="12"/>
        <v>-9.5458000000000001E-2</v>
      </c>
      <c r="Q433">
        <f t="shared" si="13"/>
        <v>3.4785433070866145</v>
      </c>
    </row>
    <row r="434" spans="1:17" x14ac:dyDescent="0.25">
      <c r="A434">
        <v>-6.3902000000000001</v>
      </c>
      <c r="B434">
        <v>-0.99746999999999997</v>
      </c>
      <c r="C434">
        <v>-2.8417999999999998E-3</v>
      </c>
      <c r="D434" s="1">
        <v>7.1531000000000002E-21</v>
      </c>
      <c r="E434">
        <v>0.56398000000000004</v>
      </c>
      <c r="F434">
        <v>1.1696000000000001E-4</v>
      </c>
      <c r="G434">
        <v>4972.3</v>
      </c>
      <c r="H434">
        <v>4.7728E-2</v>
      </c>
      <c r="I434">
        <v>1.4830999999999999E-4</v>
      </c>
      <c r="J434" s="1">
        <v>2.2864000000000002E-22</v>
      </c>
      <c r="K434">
        <v>1</v>
      </c>
      <c r="L434">
        <v>8.856E-2</v>
      </c>
      <c r="M434">
        <v>8.856E-2</v>
      </c>
      <c r="N434">
        <v>-2.5000000000000001E-2</v>
      </c>
      <c r="O434">
        <v>0</v>
      </c>
      <c r="P434">
        <f t="shared" si="12"/>
        <v>-9.5455999999999999E-2</v>
      </c>
      <c r="Q434">
        <f t="shared" si="13"/>
        <v>3.4866141732283467</v>
      </c>
    </row>
    <row r="435" spans="1:17" x14ac:dyDescent="0.25">
      <c r="A435">
        <v>-6.3642000000000003</v>
      </c>
      <c r="B435">
        <v>-0.99712999999999996</v>
      </c>
      <c r="C435">
        <v>-2.9104000000000001E-3</v>
      </c>
      <c r="D435" s="1">
        <v>9.5283000000000001E-21</v>
      </c>
      <c r="E435">
        <v>0.56481000000000003</v>
      </c>
      <c r="F435">
        <v>1.1711E-4</v>
      </c>
      <c r="G435">
        <v>4976.1000000000004</v>
      </c>
      <c r="H435">
        <v>4.7726999999999999E-2</v>
      </c>
      <c r="I435">
        <v>1.5179000000000001E-4</v>
      </c>
      <c r="J435" s="1">
        <v>9.1211000000000005E-23</v>
      </c>
      <c r="K435">
        <v>1</v>
      </c>
      <c r="L435">
        <v>8.8764999999999997E-2</v>
      </c>
      <c r="M435">
        <v>8.8764999999999997E-2</v>
      </c>
      <c r="N435">
        <v>-2.5000000000000001E-2</v>
      </c>
      <c r="O435">
        <v>0</v>
      </c>
      <c r="P435">
        <f t="shared" si="12"/>
        <v>-9.5453999999999997E-2</v>
      </c>
      <c r="Q435">
        <f t="shared" si="13"/>
        <v>3.4946850393700788</v>
      </c>
    </row>
    <row r="436" spans="1:17" x14ac:dyDescent="0.25">
      <c r="A436">
        <v>-6.3379000000000003</v>
      </c>
      <c r="B436">
        <v>-0.99677000000000004</v>
      </c>
      <c r="C436">
        <v>-2.9784999999999998E-3</v>
      </c>
      <c r="D436" s="1">
        <v>1.1106E-20</v>
      </c>
      <c r="E436">
        <v>0.56562999999999997</v>
      </c>
      <c r="F436">
        <v>1.1726999999999999E-4</v>
      </c>
      <c r="G436">
        <v>4979.8999999999996</v>
      </c>
      <c r="H436">
        <v>4.7724999999999997E-2</v>
      </c>
      <c r="I436">
        <v>1.5524000000000001E-4</v>
      </c>
      <c r="J436">
        <v>0</v>
      </c>
      <c r="K436">
        <v>1</v>
      </c>
      <c r="L436">
        <v>8.8969999999999994E-2</v>
      </c>
      <c r="M436">
        <v>8.8969999999999994E-2</v>
      </c>
      <c r="N436">
        <v>-2.5000000000000001E-2</v>
      </c>
      <c r="O436">
        <v>0</v>
      </c>
      <c r="P436">
        <f t="shared" si="12"/>
        <v>-9.5449999999999993E-2</v>
      </c>
      <c r="Q436">
        <f t="shared" si="13"/>
        <v>3.5027559055118109</v>
      </c>
    </row>
    <row r="437" spans="1:17" x14ac:dyDescent="0.25">
      <c r="A437">
        <v>-6.3110999999999997</v>
      </c>
      <c r="B437">
        <v>-0.99636000000000002</v>
      </c>
      <c r="C437">
        <v>-3.0455999999999999E-3</v>
      </c>
      <c r="D437" s="1">
        <v>1.1108E-20</v>
      </c>
      <c r="E437">
        <v>0.56642000000000003</v>
      </c>
      <c r="F437">
        <v>1.1743000000000001E-4</v>
      </c>
      <c r="G437">
        <v>4983.6000000000004</v>
      </c>
      <c r="H437">
        <v>4.7718999999999998E-2</v>
      </c>
      <c r="I437">
        <v>1.5865000000000001E-4</v>
      </c>
      <c r="J437">
        <v>0</v>
      </c>
      <c r="K437">
        <v>1</v>
      </c>
      <c r="L437">
        <v>8.9175000000000004E-2</v>
      </c>
      <c r="M437">
        <v>8.9175000000000004E-2</v>
      </c>
      <c r="N437">
        <v>-2.5000000000000001E-2</v>
      </c>
      <c r="O437">
        <v>0</v>
      </c>
      <c r="P437">
        <f t="shared" si="12"/>
        <v>-9.5437999999999995E-2</v>
      </c>
      <c r="Q437">
        <f t="shared" si="13"/>
        <v>3.5108267716535435</v>
      </c>
    </row>
    <row r="438" spans="1:17" x14ac:dyDescent="0.25">
      <c r="A438">
        <v>-6.2843999999999998</v>
      </c>
      <c r="B438">
        <v>-0.99595999999999996</v>
      </c>
      <c r="C438">
        <v>-3.1126999999999999E-3</v>
      </c>
      <c r="D438" s="1">
        <v>1.111E-20</v>
      </c>
      <c r="E438">
        <v>0.56720999999999999</v>
      </c>
      <c r="F438">
        <v>1.1758E-4</v>
      </c>
      <c r="G438">
        <v>4987.3</v>
      </c>
      <c r="H438">
        <v>4.7712999999999998E-2</v>
      </c>
      <c r="I438">
        <v>1.6206E-4</v>
      </c>
      <c r="J438">
        <v>0</v>
      </c>
      <c r="K438">
        <v>1</v>
      </c>
      <c r="L438">
        <v>8.9380000000000001E-2</v>
      </c>
      <c r="M438">
        <v>8.9380000000000001E-2</v>
      </c>
      <c r="N438">
        <v>-2.5000000000000001E-2</v>
      </c>
      <c r="O438">
        <v>0</v>
      </c>
      <c r="P438">
        <f t="shared" si="12"/>
        <v>-9.5425999999999997E-2</v>
      </c>
      <c r="Q438">
        <f t="shared" si="13"/>
        <v>3.5188976377952756</v>
      </c>
    </row>
    <row r="439" spans="1:17" x14ac:dyDescent="0.25">
      <c r="A439">
        <v>-6.2576000000000001</v>
      </c>
      <c r="B439">
        <v>-0.99555000000000005</v>
      </c>
      <c r="C439">
        <v>-3.1798999999999998E-3</v>
      </c>
      <c r="D439" s="1">
        <v>1.1112000000000001E-20</v>
      </c>
      <c r="E439">
        <v>0.56799999999999995</v>
      </c>
      <c r="F439">
        <v>1.1773E-4</v>
      </c>
      <c r="G439">
        <v>4991</v>
      </c>
      <c r="H439">
        <v>4.7706999999999999E-2</v>
      </c>
      <c r="I439">
        <v>1.6547999999999999E-4</v>
      </c>
      <c r="J439">
        <v>0</v>
      </c>
      <c r="K439">
        <v>1</v>
      </c>
      <c r="L439">
        <v>8.9584999999999998E-2</v>
      </c>
      <c r="M439">
        <v>8.9584999999999998E-2</v>
      </c>
      <c r="N439">
        <v>-2.5000000000000001E-2</v>
      </c>
      <c r="O439">
        <v>0</v>
      </c>
      <c r="P439">
        <f t="shared" si="12"/>
        <v>-9.5413999999999999E-2</v>
      </c>
      <c r="Q439">
        <f t="shared" si="13"/>
        <v>3.5269685039370078</v>
      </c>
    </row>
    <row r="440" spans="1:17" x14ac:dyDescent="0.25">
      <c r="A440">
        <v>-6.2309000000000001</v>
      </c>
      <c r="B440">
        <v>-0.99514000000000002</v>
      </c>
      <c r="C440">
        <v>-3.2471000000000002E-3</v>
      </c>
      <c r="D440" s="1">
        <v>1.1114000000000001E-20</v>
      </c>
      <c r="E440">
        <v>0.56879000000000002</v>
      </c>
      <c r="F440">
        <v>1.1789E-4</v>
      </c>
      <c r="G440">
        <v>4994.7</v>
      </c>
      <c r="H440">
        <v>4.7701E-2</v>
      </c>
      <c r="I440">
        <v>1.6888999999999999E-4</v>
      </c>
      <c r="J440">
        <v>0</v>
      </c>
      <c r="K440">
        <v>1</v>
      </c>
      <c r="L440">
        <v>8.9789999999999995E-2</v>
      </c>
      <c r="M440">
        <v>8.9789999999999995E-2</v>
      </c>
      <c r="N440">
        <v>-2.5000000000000001E-2</v>
      </c>
      <c r="O440">
        <v>0</v>
      </c>
      <c r="P440">
        <f t="shared" si="12"/>
        <v>-9.5402000000000001E-2</v>
      </c>
      <c r="Q440">
        <f t="shared" si="13"/>
        <v>3.5350393700787399</v>
      </c>
    </row>
    <row r="441" spans="1:17" x14ac:dyDescent="0.25">
      <c r="A441">
        <v>-6.2041000000000004</v>
      </c>
      <c r="B441">
        <v>-0.99473</v>
      </c>
      <c r="C441">
        <v>-3.3143000000000001E-3</v>
      </c>
      <c r="D441" s="1">
        <v>1.1115999999999999E-20</v>
      </c>
      <c r="E441">
        <v>0.56957999999999998</v>
      </c>
      <c r="F441">
        <v>1.1804E-4</v>
      </c>
      <c r="G441">
        <v>4998.3999999999996</v>
      </c>
      <c r="H441">
        <v>4.7695000000000001E-2</v>
      </c>
      <c r="I441">
        <v>1.7229999999999999E-4</v>
      </c>
      <c r="J441">
        <v>0</v>
      </c>
      <c r="K441">
        <v>1</v>
      </c>
      <c r="L441">
        <v>8.9995000000000006E-2</v>
      </c>
      <c r="M441">
        <v>8.9995000000000006E-2</v>
      </c>
      <c r="N441">
        <v>-2.5000000000000001E-2</v>
      </c>
      <c r="O441">
        <v>0</v>
      </c>
      <c r="P441">
        <f t="shared" si="12"/>
        <v>-9.5390000000000003E-2</v>
      </c>
      <c r="Q441">
        <f t="shared" si="13"/>
        <v>3.5431102362204729</v>
      </c>
    </row>
    <row r="442" spans="1:17" x14ac:dyDescent="0.25">
      <c r="A442">
        <v>-6.1771000000000003</v>
      </c>
      <c r="B442">
        <v>-0.99429000000000001</v>
      </c>
      <c r="C442">
        <v>-3.3809000000000001E-3</v>
      </c>
      <c r="D442" s="1">
        <v>9.5471999999999994E-21</v>
      </c>
      <c r="E442">
        <v>0.57035999999999998</v>
      </c>
      <c r="F442">
        <v>1.1819000000000001E-4</v>
      </c>
      <c r="G442">
        <v>5002</v>
      </c>
      <c r="H442">
        <v>4.7687E-2</v>
      </c>
      <c r="I442">
        <v>1.7568999999999999E-4</v>
      </c>
      <c r="J442" s="1">
        <v>4.8053999999999997E-23</v>
      </c>
      <c r="K442">
        <v>1</v>
      </c>
      <c r="L442">
        <v>9.0200000000000002E-2</v>
      </c>
      <c r="M442">
        <v>9.0200000000000002E-2</v>
      </c>
      <c r="N442">
        <v>-2.5000000000000001E-2</v>
      </c>
      <c r="O442">
        <v>0</v>
      </c>
      <c r="P442">
        <f t="shared" si="12"/>
        <v>-9.5374E-2</v>
      </c>
      <c r="Q442">
        <f t="shared" si="13"/>
        <v>3.5511811023622051</v>
      </c>
    </row>
    <row r="443" spans="1:17" x14ac:dyDescent="0.25">
      <c r="A443">
        <v>-6.1497000000000002</v>
      </c>
      <c r="B443">
        <v>-0.99380999999999997</v>
      </c>
      <c r="C443">
        <v>-3.4466000000000002E-3</v>
      </c>
      <c r="D443" s="1">
        <v>5.4883999999999998E-21</v>
      </c>
      <c r="E443">
        <v>0.57111000000000001</v>
      </c>
      <c r="F443">
        <v>1.1834E-4</v>
      </c>
      <c r="G443">
        <v>5005.5</v>
      </c>
      <c r="H443">
        <v>4.7676000000000003E-2</v>
      </c>
      <c r="I443">
        <v>1.7903999999999999E-4</v>
      </c>
      <c r="J443" s="1">
        <v>1.7219999999999999E-22</v>
      </c>
      <c r="K443">
        <v>1</v>
      </c>
      <c r="L443">
        <v>9.0404999999999999E-2</v>
      </c>
      <c r="M443">
        <v>9.0404999999999999E-2</v>
      </c>
      <c r="N443">
        <v>-2.5000000000000001E-2</v>
      </c>
      <c r="O443">
        <v>0</v>
      </c>
      <c r="P443">
        <f t="shared" si="12"/>
        <v>-9.5352000000000006E-2</v>
      </c>
      <c r="Q443">
        <f t="shared" si="13"/>
        <v>3.5592519685039372</v>
      </c>
    </row>
    <row r="444" spans="1:17" x14ac:dyDescent="0.25">
      <c r="A444">
        <v>-6.1222000000000003</v>
      </c>
      <c r="B444">
        <v>-0.99333000000000005</v>
      </c>
      <c r="C444">
        <v>-3.5124000000000002E-3</v>
      </c>
      <c r="D444" s="1">
        <v>1.4282999999999999E-21</v>
      </c>
      <c r="E444">
        <v>0.57186999999999999</v>
      </c>
      <c r="F444">
        <v>1.1849E-4</v>
      </c>
      <c r="G444">
        <v>5009</v>
      </c>
      <c r="H444">
        <v>4.7664999999999999E-2</v>
      </c>
      <c r="I444">
        <v>1.8238999999999999E-4</v>
      </c>
      <c r="J444" s="1">
        <v>2.9629999999999999E-22</v>
      </c>
      <c r="K444">
        <v>1</v>
      </c>
      <c r="L444">
        <v>9.0609999999999996E-2</v>
      </c>
      <c r="M444">
        <v>9.0609999999999996E-2</v>
      </c>
      <c r="N444">
        <v>-2.5000000000000001E-2</v>
      </c>
      <c r="O444">
        <v>0</v>
      </c>
      <c r="P444">
        <f t="shared" si="12"/>
        <v>-9.5329999999999998E-2</v>
      </c>
      <c r="Q444">
        <f t="shared" si="13"/>
        <v>3.5673228346456693</v>
      </c>
    </row>
    <row r="445" spans="1:17" x14ac:dyDescent="0.25">
      <c r="A445">
        <v>-6.0948000000000002</v>
      </c>
      <c r="B445">
        <v>-0.99285000000000001</v>
      </c>
      <c r="C445">
        <v>-3.5782000000000001E-3</v>
      </c>
      <c r="D445" s="1">
        <v>-2.6335E-21</v>
      </c>
      <c r="E445">
        <v>0.57262000000000002</v>
      </c>
      <c r="F445">
        <v>1.1864E-4</v>
      </c>
      <c r="G445">
        <v>5012.5</v>
      </c>
      <c r="H445">
        <v>4.7654000000000002E-2</v>
      </c>
      <c r="I445">
        <v>1.8574999999999999E-4</v>
      </c>
      <c r="J445" s="1">
        <v>4.2039000000000002E-22</v>
      </c>
      <c r="K445">
        <v>1</v>
      </c>
      <c r="L445">
        <v>9.0815000000000007E-2</v>
      </c>
      <c r="M445">
        <v>9.0815000000000007E-2</v>
      </c>
      <c r="N445">
        <v>-2.5000000000000001E-2</v>
      </c>
      <c r="O445">
        <v>0</v>
      </c>
      <c r="P445">
        <f t="shared" si="12"/>
        <v>-9.5308000000000004E-2</v>
      </c>
      <c r="Q445">
        <f t="shared" si="13"/>
        <v>3.5753937007874019</v>
      </c>
    </row>
    <row r="446" spans="1:17" x14ac:dyDescent="0.25">
      <c r="A446">
        <v>-6.0674000000000001</v>
      </c>
      <c r="B446">
        <v>-0.99236999999999997</v>
      </c>
      <c r="C446">
        <v>-3.6440000000000001E-3</v>
      </c>
      <c r="D446" s="1">
        <v>-6.6968000000000003E-21</v>
      </c>
      <c r="E446">
        <v>0.57337000000000005</v>
      </c>
      <c r="F446">
        <v>1.1879000000000001E-4</v>
      </c>
      <c r="G446">
        <v>5016.1000000000004</v>
      </c>
      <c r="H446">
        <v>4.7642999999999998E-2</v>
      </c>
      <c r="I446">
        <v>1.8909999999999999E-4</v>
      </c>
      <c r="J446" s="1">
        <v>5.4445000000000004E-22</v>
      </c>
      <c r="K446">
        <v>1</v>
      </c>
      <c r="L446">
        <v>9.1020000000000004E-2</v>
      </c>
      <c r="M446">
        <v>9.1020000000000004E-2</v>
      </c>
      <c r="N446">
        <v>-2.5000000000000001E-2</v>
      </c>
      <c r="O446">
        <v>0</v>
      </c>
      <c r="P446">
        <f t="shared" si="12"/>
        <v>-9.5285999999999996E-2</v>
      </c>
      <c r="Q446">
        <f t="shared" si="13"/>
        <v>3.5834645669291341</v>
      </c>
    </row>
    <row r="447" spans="1:17" x14ac:dyDescent="0.25">
      <c r="A447">
        <v>-6.04</v>
      </c>
      <c r="B447">
        <v>-0.99189000000000005</v>
      </c>
      <c r="C447">
        <v>-3.7098000000000001E-3</v>
      </c>
      <c r="D447" s="1">
        <v>-1.0761E-20</v>
      </c>
      <c r="E447">
        <v>0.57413000000000003</v>
      </c>
      <c r="F447">
        <v>1.1894E-4</v>
      </c>
      <c r="G447">
        <v>5019.6000000000004</v>
      </c>
      <c r="H447">
        <v>4.7632000000000001E-2</v>
      </c>
      <c r="I447">
        <v>1.9244999999999999E-4</v>
      </c>
      <c r="J447" s="1">
        <v>6.6847000000000003E-22</v>
      </c>
      <c r="K447">
        <v>1</v>
      </c>
      <c r="L447">
        <v>9.1225000000000001E-2</v>
      </c>
      <c r="M447">
        <v>9.1225000000000001E-2</v>
      </c>
      <c r="N447">
        <v>-2.5000000000000001E-2</v>
      </c>
      <c r="O447">
        <v>0</v>
      </c>
      <c r="P447">
        <f t="shared" si="12"/>
        <v>-9.5264000000000001E-2</v>
      </c>
      <c r="Q447">
        <f t="shared" si="13"/>
        <v>3.5915354330708662</v>
      </c>
    </row>
    <row r="448" spans="1:17" x14ac:dyDescent="0.25">
      <c r="A448">
        <v>-6.0122999999999998</v>
      </c>
      <c r="B448">
        <v>-0.99138000000000004</v>
      </c>
      <c r="C448">
        <v>-3.7750000000000001E-3</v>
      </c>
      <c r="D448" s="1">
        <v>-1.3236E-20</v>
      </c>
      <c r="E448">
        <v>0.57486999999999999</v>
      </c>
      <c r="F448">
        <v>1.1909E-4</v>
      </c>
      <c r="G448">
        <v>5023</v>
      </c>
      <c r="H448">
        <v>4.7620000000000003E-2</v>
      </c>
      <c r="I448">
        <v>1.9578E-4</v>
      </c>
      <c r="J448" s="1">
        <v>7.4388000000000002E-22</v>
      </c>
      <c r="K448">
        <v>1</v>
      </c>
      <c r="L448">
        <v>9.1429999999999997E-2</v>
      </c>
      <c r="M448">
        <v>9.1429999999999997E-2</v>
      </c>
      <c r="N448">
        <v>-2.5000000000000001E-2</v>
      </c>
      <c r="O448">
        <v>0</v>
      </c>
      <c r="P448">
        <f t="shared" si="12"/>
        <v>-9.5240000000000005E-2</v>
      </c>
      <c r="Q448">
        <f t="shared" si="13"/>
        <v>3.5996062992125983</v>
      </c>
    </row>
    <row r="449" spans="1:17" x14ac:dyDescent="0.25">
      <c r="A449">
        <v>-5.9842000000000004</v>
      </c>
      <c r="B449">
        <v>-0.99082999999999999</v>
      </c>
      <c r="C449">
        <v>-3.8394000000000002E-3</v>
      </c>
      <c r="D449" s="1">
        <v>-1.3238E-20</v>
      </c>
      <c r="E449">
        <v>0.57557999999999998</v>
      </c>
      <c r="F449">
        <v>1.1923E-4</v>
      </c>
      <c r="G449">
        <v>5026.3999999999996</v>
      </c>
      <c r="H449">
        <v>4.7604E-2</v>
      </c>
      <c r="I449">
        <v>1.9908E-4</v>
      </c>
      <c r="J449" s="1">
        <v>7.4379000000000004E-22</v>
      </c>
      <c r="K449">
        <v>1</v>
      </c>
      <c r="L449">
        <v>9.1634999999999994E-2</v>
      </c>
      <c r="M449">
        <v>9.1634999999999994E-2</v>
      </c>
      <c r="N449">
        <v>-2.5000000000000001E-2</v>
      </c>
      <c r="O449">
        <v>0</v>
      </c>
      <c r="P449">
        <f t="shared" si="12"/>
        <v>-9.5208000000000001E-2</v>
      </c>
      <c r="Q449">
        <f t="shared" si="13"/>
        <v>3.6076771653543305</v>
      </c>
    </row>
    <row r="450" spans="1:17" x14ac:dyDescent="0.25">
      <c r="A450">
        <v>-5.9561000000000002</v>
      </c>
      <c r="B450">
        <v>-0.99028000000000005</v>
      </c>
      <c r="C450">
        <v>-3.9037E-3</v>
      </c>
      <c r="D450" s="1">
        <v>-1.3241000000000001E-20</v>
      </c>
      <c r="E450">
        <v>0.57628999999999997</v>
      </c>
      <c r="F450">
        <v>1.1937E-4</v>
      </c>
      <c r="G450">
        <v>5029.7</v>
      </c>
      <c r="H450">
        <v>4.7587999999999998E-2</v>
      </c>
      <c r="I450">
        <v>2.0237E-4</v>
      </c>
      <c r="J450" s="1">
        <v>7.4370999999999997E-22</v>
      </c>
      <c r="K450">
        <v>1</v>
      </c>
      <c r="L450">
        <v>9.1840000000000005E-2</v>
      </c>
      <c r="M450">
        <v>9.1840000000000005E-2</v>
      </c>
      <c r="N450">
        <v>-2.5000000000000001E-2</v>
      </c>
      <c r="O450">
        <v>0</v>
      </c>
      <c r="P450">
        <f t="shared" si="12"/>
        <v>-9.5175999999999997E-2</v>
      </c>
      <c r="Q450">
        <f t="shared" si="13"/>
        <v>3.6157480314960635</v>
      </c>
    </row>
    <row r="451" spans="1:17" x14ac:dyDescent="0.25">
      <c r="A451">
        <v>-5.9279999999999999</v>
      </c>
      <c r="B451">
        <v>-0.98973</v>
      </c>
      <c r="C451">
        <v>-3.9680999999999996E-3</v>
      </c>
      <c r="D451" s="1">
        <v>-1.3242999999999999E-20</v>
      </c>
      <c r="E451">
        <v>0.57701000000000002</v>
      </c>
      <c r="F451">
        <v>1.1951999999999999E-4</v>
      </c>
      <c r="G451">
        <v>5033.1000000000004</v>
      </c>
      <c r="H451">
        <v>4.7572000000000003E-2</v>
      </c>
      <c r="I451">
        <v>2.0566000000000001E-4</v>
      </c>
      <c r="J451" s="1">
        <v>7.4361999999999999E-22</v>
      </c>
      <c r="K451">
        <v>1</v>
      </c>
      <c r="L451">
        <v>9.2045000000000002E-2</v>
      </c>
      <c r="M451">
        <v>9.2045000000000002E-2</v>
      </c>
      <c r="N451">
        <v>-2.5000000000000001E-2</v>
      </c>
      <c r="O451">
        <v>0</v>
      </c>
      <c r="P451">
        <f t="shared" ref="P451:P514" si="14">-(H451/(0.5*10^2))*100</f>
        <v>-9.5144000000000006E-2</v>
      </c>
      <c r="Q451">
        <f t="shared" ref="Q451:Q514" si="15">L451/0.0254</f>
        <v>3.6238188976377956</v>
      </c>
    </row>
    <row r="452" spans="1:17" x14ac:dyDescent="0.25">
      <c r="A452">
        <v>-5.9</v>
      </c>
      <c r="B452">
        <v>-0.98917999999999995</v>
      </c>
      <c r="C452">
        <v>-4.0324999999999996E-3</v>
      </c>
      <c r="D452" s="1">
        <v>-1.3246E-20</v>
      </c>
      <c r="E452">
        <v>0.57772000000000001</v>
      </c>
      <c r="F452">
        <v>1.1966E-4</v>
      </c>
      <c r="G452">
        <v>5036.3999999999996</v>
      </c>
      <c r="H452">
        <v>4.7556000000000001E-2</v>
      </c>
      <c r="I452">
        <v>2.0896000000000001E-4</v>
      </c>
      <c r="J452" s="1">
        <v>7.4354000000000002E-22</v>
      </c>
      <c r="K452">
        <v>1</v>
      </c>
      <c r="L452">
        <v>9.2249999999999999E-2</v>
      </c>
      <c r="M452">
        <v>9.2249999999999999E-2</v>
      </c>
      <c r="N452">
        <v>-2.5000000000000001E-2</v>
      </c>
      <c r="O452">
        <v>0</v>
      </c>
      <c r="P452">
        <f t="shared" si="14"/>
        <v>-9.5112000000000002E-2</v>
      </c>
      <c r="Q452">
        <f t="shared" si="15"/>
        <v>3.6318897637795278</v>
      </c>
    </row>
    <row r="453" spans="1:17" x14ac:dyDescent="0.25">
      <c r="A453">
        <v>-5.8719000000000001</v>
      </c>
      <c r="B453">
        <v>-0.98863000000000001</v>
      </c>
      <c r="C453">
        <v>-4.0969999999999999E-3</v>
      </c>
      <c r="D453" s="1">
        <v>-1.3248E-20</v>
      </c>
      <c r="E453">
        <v>0.57843999999999995</v>
      </c>
      <c r="F453">
        <v>1.1981000000000001E-4</v>
      </c>
      <c r="G453">
        <v>5039.7</v>
      </c>
      <c r="H453">
        <v>4.7539999999999999E-2</v>
      </c>
      <c r="I453">
        <v>2.1225000000000001E-4</v>
      </c>
      <c r="J453" s="1">
        <v>7.4345000000000003E-22</v>
      </c>
      <c r="K453">
        <v>1</v>
      </c>
      <c r="L453">
        <v>9.2454999999999996E-2</v>
      </c>
      <c r="M453">
        <v>9.2454999999999996E-2</v>
      </c>
      <c r="N453">
        <v>-2.5000000000000001E-2</v>
      </c>
      <c r="O453">
        <v>0</v>
      </c>
      <c r="P453">
        <f t="shared" si="14"/>
        <v>-9.5079999999999998E-2</v>
      </c>
      <c r="Q453">
        <f t="shared" si="15"/>
        <v>3.6399606299212599</v>
      </c>
    </row>
    <row r="454" spans="1:17" x14ac:dyDescent="0.25">
      <c r="A454">
        <v>-5.8436000000000003</v>
      </c>
      <c r="B454">
        <v>-0.98804999999999998</v>
      </c>
      <c r="C454">
        <v>-4.1609000000000004E-3</v>
      </c>
      <c r="D454" s="1">
        <v>-1.2490000000000001E-20</v>
      </c>
      <c r="E454">
        <v>0.57913999999999999</v>
      </c>
      <c r="F454">
        <v>1.1995E-4</v>
      </c>
      <c r="G454">
        <v>5043</v>
      </c>
      <c r="H454">
        <v>4.7523000000000003E-2</v>
      </c>
      <c r="I454">
        <v>2.1552E-4</v>
      </c>
      <c r="J454" s="1">
        <v>7.0068000000000002E-22</v>
      </c>
      <c r="K454">
        <v>1</v>
      </c>
      <c r="L454">
        <v>9.2660000000000006E-2</v>
      </c>
      <c r="M454">
        <v>9.2660000000000006E-2</v>
      </c>
      <c r="N454">
        <v>-2.5000000000000001E-2</v>
      </c>
      <c r="O454">
        <v>0</v>
      </c>
      <c r="P454">
        <f t="shared" si="14"/>
        <v>-9.5046000000000005E-2</v>
      </c>
      <c r="Q454">
        <f t="shared" si="15"/>
        <v>3.6480314960629925</v>
      </c>
    </row>
    <row r="455" spans="1:17" x14ac:dyDescent="0.25">
      <c r="A455">
        <v>-5.8148999999999997</v>
      </c>
      <c r="B455">
        <v>-0.98743000000000003</v>
      </c>
      <c r="C455">
        <v>-4.2237999999999998E-3</v>
      </c>
      <c r="D455" s="1">
        <v>-1.0316E-20</v>
      </c>
      <c r="E455">
        <v>0.57982</v>
      </c>
      <c r="F455">
        <v>1.2009E-4</v>
      </c>
      <c r="G455">
        <v>5046.2</v>
      </c>
      <c r="H455">
        <v>4.7502000000000003E-2</v>
      </c>
      <c r="I455">
        <v>2.1874000000000001E-4</v>
      </c>
      <c r="J455" s="1">
        <v>5.7853E-22</v>
      </c>
      <c r="K455">
        <v>1</v>
      </c>
      <c r="L455">
        <v>9.2865000000000003E-2</v>
      </c>
      <c r="M455">
        <v>9.2865000000000003E-2</v>
      </c>
      <c r="N455">
        <v>-2.5000000000000001E-2</v>
      </c>
      <c r="O455">
        <v>0</v>
      </c>
      <c r="P455">
        <f t="shared" si="14"/>
        <v>-9.5004000000000005E-2</v>
      </c>
      <c r="Q455">
        <f t="shared" si="15"/>
        <v>3.6561023622047246</v>
      </c>
    </row>
    <row r="456" spans="1:17" x14ac:dyDescent="0.25">
      <c r="A456">
        <v>-5.7862</v>
      </c>
      <c r="B456">
        <v>-0.98680999999999996</v>
      </c>
      <c r="C456">
        <v>-4.2868000000000003E-3</v>
      </c>
      <c r="D456" s="1">
        <v>-8.1404000000000006E-21</v>
      </c>
      <c r="E456">
        <v>0.58048999999999995</v>
      </c>
      <c r="F456">
        <v>1.2023000000000001E-4</v>
      </c>
      <c r="G456">
        <v>5049.3999999999996</v>
      </c>
      <c r="H456">
        <v>4.7482000000000003E-2</v>
      </c>
      <c r="I456">
        <v>2.2196999999999999E-4</v>
      </c>
      <c r="J456" s="1">
        <v>4.5640000000000002E-22</v>
      </c>
      <c r="K456">
        <v>1</v>
      </c>
      <c r="L456">
        <v>9.307E-2</v>
      </c>
      <c r="M456">
        <v>9.307E-2</v>
      </c>
      <c r="N456">
        <v>-2.5000000000000001E-2</v>
      </c>
      <c r="O456">
        <v>0</v>
      </c>
      <c r="P456">
        <f t="shared" si="14"/>
        <v>-9.4964000000000007E-2</v>
      </c>
      <c r="Q456">
        <f t="shared" si="15"/>
        <v>3.6641732283464568</v>
      </c>
    </row>
    <row r="457" spans="1:17" x14ac:dyDescent="0.25">
      <c r="A457">
        <v>-5.7575000000000003</v>
      </c>
      <c r="B457">
        <v>-0.98619000000000001</v>
      </c>
      <c r="C457">
        <v>-4.3498E-3</v>
      </c>
      <c r="D457" s="1">
        <v>-5.9645000000000002E-21</v>
      </c>
      <c r="E457">
        <v>0.58116999999999996</v>
      </c>
      <c r="F457">
        <v>1.2037E-4</v>
      </c>
      <c r="G457">
        <v>5052.5</v>
      </c>
      <c r="H457">
        <v>4.7461000000000003E-2</v>
      </c>
      <c r="I457">
        <v>2.2519E-4</v>
      </c>
      <c r="J457" s="1">
        <v>3.3431000000000002E-22</v>
      </c>
      <c r="K457">
        <v>1</v>
      </c>
      <c r="L457">
        <v>9.3274999999999997E-2</v>
      </c>
      <c r="M457">
        <v>9.3274999999999997E-2</v>
      </c>
      <c r="N457">
        <v>-2.5000000000000001E-2</v>
      </c>
      <c r="O457">
        <v>0</v>
      </c>
      <c r="P457">
        <f t="shared" si="14"/>
        <v>-9.4922000000000006E-2</v>
      </c>
      <c r="Q457">
        <f t="shared" si="15"/>
        <v>3.6722440944881889</v>
      </c>
    </row>
    <row r="458" spans="1:17" x14ac:dyDescent="0.25">
      <c r="A458">
        <v>-5.7286999999999999</v>
      </c>
      <c r="B458">
        <v>-0.98555999999999999</v>
      </c>
      <c r="C458">
        <v>-4.4127000000000003E-3</v>
      </c>
      <c r="D458" s="1">
        <v>-3.7877999999999997E-21</v>
      </c>
      <c r="E458">
        <v>0.58184999999999998</v>
      </c>
      <c r="F458">
        <v>1.2051E-4</v>
      </c>
      <c r="G458">
        <v>5055.7</v>
      </c>
      <c r="H458">
        <v>4.7440000000000003E-2</v>
      </c>
      <c r="I458">
        <v>2.2840999999999999E-4</v>
      </c>
      <c r="J458" s="1">
        <v>2.1224000000000001E-22</v>
      </c>
      <c r="K458">
        <v>1</v>
      </c>
      <c r="L458">
        <v>9.3479999999999994E-2</v>
      </c>
      <c r="M458">
        <v>9.3479999999999994E-2</v>
      </c>
      <c r="N458">
        <v>-2.5000000000000001E-2</v>
      </c>
      <c r="O458">
        <v>0</v>
      </c>
      <c r="P458">
        <f t="shared" si="14"/>
        <v>-9.4880000000000006E-2</v>
      </c>
      <c r="Q458">
        <f t="shared" si="15"/>
        <v>3.680314960629921</v>
      </c>
    </row>
    <row r="459" spans="1:17" x14ac:dyDescent="0.25">
      <c r="A459">
        <v>-5.7</v>
      </c>
      <c r="B459">
        <v>-0.98494000000000004</v>
      </c>
      <c r="C459">
        <v>-4.4758000000000003E-3</v>
      </c>
      <c r="D459" s="1">
        <v>-1.6103E-21</v>
      </c>
      <c r="E459">
        <v>0.58252000000000004</v>
      </c>
      <c r="F459">
        <v>1.2065000000000001E-4</v>
      </c>
      <c r="G459">
        <v>5058.8999999999996</v>
      </c>
      <c r="H459">
        <v>4.7419999999999997E-2</v>
      </c>
      <c r="I459">
        <v>2.3164E-4</v>
      </c>
      <c r="J459" s="1">
        <v>9.0202999999999999E-23</v>
      </c>
      <c r="K459">
        <v>1</v>
      </c>
      <c r="L459">
        <v>9.3685000000000004E-2</v>
      </c>
      <c r="M459">
        <v>9.3685000000000004E-2</v>
      </c>
      <c r="N459">
        <v>-2.5000000000000001E-2</v>
      </c>
      <c r="O459">
        <v>0</v>
      </c>
      <c r="P459">
        <f t="shared" si="14"/>
        <v>-9.4839999999999994E-2</v>
      </c>
      <c r="Q459">
        <f t="shared" si="15"/>
        <v>3.6883858267716541</v>
      </c>
    </row>
    <row r="460" spans="1:17" x14ac:dyDescent="0.25">
      <c r="A460">
        <v>-5.6711999999999998</v>
      </c>
      <c r="B460">
        <v>-0.98429999999999995</v>
      </c>
      <c r="C460">
        <v>-4.5383999999999997E-3</v>
      </c>
      <c r="D460" s="1">
        <v>4.0735000000000001E-22</v>
      </c>
      <c r="E460">
        <v>0.58318999999999999</v>
      </c>
      <c r="F460">
        <v>1.2078000000000001E-4</v>
      </c>
      <c r="G460">
        <v>5062</v>
      </c>
      <c r="H460">
        <v>4.7398000000000003E-2</v>
      </c>
      <c r="I460">
        <v>2.3483999999999999E-4</v>
      </c>
      <c r="J460">
        <v>0</v>
      </c>
      <c r="K460">
        <v>1</v>
      </c>
      <c r="L460">
        <v>9.3890000000000001E-2</v>
      </c>
      <c r="M460">
        <v>9.3890000000000001E-2</v>
      </c>
      <c r="N460">
        <v>-2.5000000000000001E-2</v>
      </c>
      <c r="O460">
        <v>0</v>
      </c>
      <c r="P460">
        <f t="shared" si="14"/>
        <v>-9.4796000000000005E-2</v>
      </c>
      <c r="Q460">
        <f t="shared" si="15"/>
        <v>3.6964566929133862</v>
      </c>
    </row>
    <row r="461" spans="1:17" x14ac:dyDescent="0.25">
      <c r="A461">
        <v>-5.6418999999999997</v>
      </c>
      <c r="B461">
        <v>-0.98360999999999998</v>
      </c>
      <c r="C461">
        <v>-4.5998999999999996E-3</v>
      </c>
      <c r="D461" s="1">
        <v>1.9702999999999998E-21</v>
      </c>
      <c r="E461">
        <v>0.58382999999999996</v>
      </c>
      <c r="F461">
        <v>1.2092E-4</v>
      </c>
      <c r="G461">
        <v>5065</v>
      </c>
      <c r="H461">
        <v>4.7371999999999997E-2</v>
      </c>
      <c r="I461">
        <v>2.3800000000000001E-4</v>
      </c>
      <c r="J461">
        <v>0</v>
      </c>
      <c r="K461">
        <v>1</v>
      </c>
      <c r="L461">
        <v>9.4094999999999998E-2</v>
      </c>
      <c r="M461">
        <v>9.4094999999999998E-2</v>
      </c>
      <c r="N461">
        <v>-2.5000000000000001E-2</v>
      </c>
      <c r="O461">
        <v>0</v>
      </c>
      <c r="P461">
        <f t="shared" si="14"/>
        <v>-9.4743999999999995E-2</v>
      </c>
      <c r="Q461">
        <f t="shared" si="15"/>
        <v>3.7045275590551183</v>
      </c>
    </row>
    <row r="462" spans="1:17" x14ac:dyDescent="0.25">
      <c r="A462">
        <v>-5.6125999999999996</v>
      </c>
      <c r="B462">
        <v>-0.98292000000000002</v>
      </c>
      <c r="C462">
        <v>-4.6614999999999998E-3</v>
      </c>
      <c r="D462" s="1">
        <v>3.5338000000000002E-21</v>
      </c>
      <c r="E462">
        <v>0.58445999999999998</v>
      </c>
      <c r="F462">
        <v>1.2105E-4</v>
      </c>
      <c r="G462">
        <v>5068</v>
      </c>
      <c r="H462">
        <v>4.7347E-2</v>
      </c>
      <c r="I462">
        <v>2.4115000000000001E-4</v>
      </c>
      <c r="J462">
        <v>0</v>
      </c>
      <c r="K462">
        <v>1</v>
      </c>
      <c r="L462">
        <v>9.4299999999999995E-2</v>
      </c>
      <c r="M462">
        <v>9.4299999999999995E-2</v>
      </c>
      <c r="N462">
        <v>-2.5000000000000001E-2</v>
      </c>
      <c r="O462">
        <v>0</v>
      </c>
      <c r="P462">
        <f t="shared" si="14"/>
        <v>-9.4694E-2</v>
      </c>
      <c r="Q462">
        <f t="shared" si="15"/>
        <v>3.7125984251968505</v>
      </c>
    </row>
    <row r="463" spans="1:17" x14ac:dyDescent="0.25">
      <c r="A463">
        <v>-5.5831999999999997</v>
      </c>
      <c r="B463">
        <v>-0.98223000000000005</v>
      </c>
      <c r="C463">
        <v>-4.7229999999999998E-3</v>
      </c>
      <c r="D463" s="1">
        <v>5.0979000000000003E-21</v>
      </c>
      <c r="E463">
        <v>0.58509999999999995</v>
      </c>
      <c r="F463">
        <v>1.2119E-4</v>
      </c>
      <c r="G463">
        <v>5071</v>
      </c>
      <c r="H463">
        <v>4.7321000000000002E-2</v>
      </c>
      <c r="I463">
        <v>2.4431000000000002E-4</v>
      </c>
      <c r="J463">
        <v>0</v>
      </c>
      <c r="K463">
        <v>1</v>
      </c>
      <c r="L463">
        <v>9.4505000000000006E-2</v>
      </c>
      <c r="M463">
        <v>9.4505000000000006E-2</v>
      </c>
      <c r="N463">
        <v>-2.5000000000000001E-2</v>
      </c>
      <c r="O463">
        <v>0</v>
      </c>
      <c r="P463">
        <f t="shared" si="14"/>
        <v>-9.4642000000000004E-2</v>
      </c>
      <c r="Q463">
        <f t="shared" si="15"/>
        <v>3.720669291338583</v>
      </c>
    </row>
    <row r="464" spans="1:17" x14ac:dyDescent="0.25">
      <c r="A464">
        <v>-5.5538999999999996</v>
      </c>
      <c r="B464">
        <v>-0.98153000000000001</v>
      </c>
      <c r="C464">
        <v>-4.7846E-3</v>
      </c>
      <c r="D464" s="1">
        <v>6.6625E-21</v>
      </c>
      <c r="E464">
        <v>0.58574000000000004</v>
      </c>
      <c r="F464">
        <v>1.2132E-4</v>
      </c>
      <c r="G464">
        <v>5074.1000000000004</v>
      </c>
      <c r="H464">
        <v>4.7295999999999998E-2</v>
      </c>
      <c r="I464">
        <v>2.4746000000000002E-4</v>
      </c>
      <c r="J464">
        <v>0</v>
      </c>
      <c r="K464">
        <v>1</v>
      </c>
      <c r="L464">
        <v>9.4710000000000003E-2</v>
      </c>
      <c r="M464">
        <v>9.4710000000000003E-2</v>
      </c>
      <c r="N464">
        <v>-2.5000000000000001E-2</v>
      </c>
      <c r="O464">
        <v>0</v>
      </c>
      <c r="P464">
        <f t="shared" si="14"/>
        <v>-9.4591999999999996E-2</v>
      </c>
      <c r="Q464">
        <f t="shared" si="15"/>
        <v>3.7287401574803152</v>
      </c>
    </row>
    <row r="465" spans="1:17" x14ac:dyDescent="0.25">
      <c r="A465">
        <v>-5.5246000000000004</v>
      </c>
      <c r="B465">
        <v>-0.98084000000000005</v>
      </c>
      <c r="C465">
        <v>-4.8462000000000002E-3</v>
      </c>
      <c r="D465" s="1">
        <v>8.2277999999999994E-21</v>
      </c>
      <c r="E465">
        <v>0.58638000000000001</v>
      </c>
      <c r="F465">
        <v>1.2146000000000001E-4</v>
      </c>
      <c r="G465">
        <v>5077.1000000000004</v>
      </c>
      <c r="H465">
        <v>4.7271000000000001E-2</v>
      </c>
      <c r="I465">
        <v>2.5062000000000001E-4</v>
      </c>
      <c r="J465">
        <v>0</v>
      </c>
      <c r="K465">
        <v>1</v>
      </c>
      <c r="L465">
        <v>9.4914999999999999E-2</v>
      </c>
      <c r="M465">
        <v>9.4914999999999999E-2</v>
      </c>
      <c r="N465">
        <v>-2.5000000000000001E-2</v>
      </c>
      <c r="O465">
        <v>0</v>
      </c>
      <c r="P465">
        <f t="shared" si="14"/>
        <v>-9.4542000000000001E-2</v>
      </c>
      <c r="Q465">
        <f t="shared" si="15"/>
        <v>3.7368110236220473</v>
      </c>
    </row>
    <row r="466" spans="1:17" x14ac:dyDescent="0.25">
      <c r="A466">
        <v>-5.4951999999999996</v>
      </c>
      <c r="B466">
        <v>-0.98014000000000001</v>
      </c>
      <c r="C466">
        <v>-4.9077000000000001E-3</v>
      </c>
      <c r="D466" s="1">
        <v>9.5990000000000004E-21</v>
      </c>
      <c r="E466">
        <v>0.58701000000000003</v>
      </c>
      <c r="F466">
        <v>1.2159000000000001E-4</v>
      </c>
      <c r="G466">
        <v>5080</v>
      </c>
      <c r="H466">
        <v>4.7245000000000002E-2</v>
      </c>
      <c r="I466">
        <v>2.5376000000000001E-4</v>
      </c>
      <c r="J466">
        <v>0</v>
      </c>
      <c r="K466">
        <v>1</v>
      </c>
      <c r="L466">
        <v>9.5119999999999996E-2</v>
      </c>
      <c r="M466">
        <v>9.5119999999999996E-2</v>
      </c>
      <c r="N466">
        <v>-2.5000000000000001E-2</v>
      </c>
      <c r="O466">
        <v>0</v>
      </c>
      <c r="P466">
        <f t="shared" si="14"/>
        <v>-9.4490000000000005E-2</v>
      </c>
      <c r="Q466">
        <f t="shared" si="15"/>
        <v>3.7448818897637794</v>
      </c>
    </row>
    <row r="467" spans="1:17" x14ac:dyDescent="0.25">
      <c r="A467">
        <v>-5.4653999999999998</v>
      </c>
      <c r="B467">
        <v>-0.97938000000000003</v>
      </c>
      <c r="C467">
        <v>-4.9677000000000002E-3</v>
      </c>
      <c r="D467" s="1">
        <v>9.6007000000000001E-21</v>
      </c>
      <c r="E467">
        <v>0.58760999999999997</v>
      </c>
      <c r="F467">
        <v>1.2171999999999999E-4</v>
      </c>
      <c r="G467">
        <v>5082.8999999999996</v>
      </c>
      <c r="H467">
        <v>4.7215E-2</v>
      </c>
      <c r="I467">
        <v>2.5684999999999998E-4</v>
      </c>
      <c r="J467">
        <v>0</v>
      </c>
      <c r="K467">
        <v>1</v>
      </c>
      <c r="L467">
        <v>9.5324999999999993E-2</v>
      </c>
      <c r="M467">
        <v>9.5324999999999993E-2</v>
      </c>
      <c r="N467">
        <v>-2.5000000000000001E-2</v>
      </c>
      <c r="O467">
        <v>0</v>
      </c>
      <c r="P467">
        <f t="shared" si="14"/>
        <v>-9.443E-2</v>
      </c>
      <c r="Q467">
        <f t="shared" si="15"/>
        <v>3.7529527559055116</v>
      </c>
    </row>
    <row r="468" spans="1:17" x14ac:dyDescent="0.25">
      <c r="A468">
        <v>-5.4355000000000002</v>
      </c>
      <c r="B468">
        <v>-0.97862000000000005</v>
      </c>
      <c r="C468">
        <v>-5.0277999999999998E-3</v>
      </c>
      <c r="D468" s="1">
        <v>9.6024999999999995E-21</v>
      </c>
      <c r="E468">
        <v>0.58821000000000001</v>
      </c>
      <c r="F468">
        <v>1.2184999999999999E-4</v>
      </c>
      <c r="G468">
        <v>5085.7</v>
      </c>
      <c r="H468">
        <v>4.7183999999999997E-2</v>
      </c>
      <c r="I468">
        <v>2.5994000000000001E-4</v>
      </c>
      <c r="J468">
        <v>0</v>
      </c>
      <c r="K468">
        <v>1</v>
      </c>
      <c r="L468">
        <v>9.5530000000000004E-2</v>
      </c>
      <c r="M468">
        <v>9.5530000000000004E-2</v>
      </c>
      <c r="N468">
        <v>-2.5000000000000001E-2</v>
      </c>
      <c r="O468">
        <v>0</v>
      </c>
      <c r="P468">
        <f t="shared" si="14"/>
        <v>-9.4367999999999994E-2</v>
      </c>
      <c r="Q468">
        <f t="shared" si="15"/>
        <v>3.7610236220472446</v>
      </c>
    </row>
    <row r="469" spans="1:17" x14ac:dyDescent="0.25">
      <c r="A469">
        <v>-5.4055999999999997</v>
      </c>
      <c r="B469">
        <v>-0.97785999999999995</v>
      </c>
      <c r="C469">
        <v>-5.0879999999999996E-3</v>
      </c>
      <c r="D469" s="1">
        <v>9.6043000000000004E-21</v>
      </c>
      <c r="E469">
        <v>0.58880999999999994</v>
      </c>
      <c r="F469">
        <v>1.2197999999999999E-4</v>
      </c>
      <c r="G469">
        <v>5088.6000000000004</v>
      </c>
      <c r="H469">
        <v>4.7154000000000001E-2</v>
      </c>
      <c r="I469">
        <v>2.6302999999999998E-4</v>
      </c>
      <c r="J469">
        <v>0</v>
      </c>
      <c r="K469">
        <v>1</v>
      </c>
      <c r="L469">
        <v>9.5735000000000001E-2</v>
      </c>
      <c r="M469">
        <v>9.5735000000000001E-2</v>
      </c>
      <c r="N469">
        <v>-2.5000000000000001E-2</v>
      </c>
      <c r="O469">
        <v>0</v>
      </c>
      <c r="P469">
        <f t="shared" si="14"/>
        <v>-9.4308000000000003E-2</v>
      </c>
      <c r="Q469">
        <f t="shared" si="15"/>
        <v>3.7690944881889767</v>
      </c>
    </row>
    <row r="470" spans="1:17" x14ac:dyDescent="0.25">
      <c r="A470">
        <v>-5.3757000000000001</v>
      </c>
      <c r="B470">
        <v>-0.97709999999999997</v>
      </c>
      <c r="C470">
        <v>-5.1481000000000001E-3</v>
      </c>
      <c r="D470" s="1">
        <v>9.6060999999999997E-21</v>
      </c>
      <c r="E470">
        <v>0.58940999999999999</v>
      </c>
      <c r="F470">
        <v>1.2211000000000001E-4</v>
      </c>
      <c r="G470">
        <v>5091.3999999999996</v>
      </c>
      <c r="H470">
        <v>4.7123999999999999E-2</v>
      </c>
      <c r="I470">
        <v>2.6612000000000001E-4</v>
      </c>
      <c r="J470">
        <v>0</v>
      </c>
      <c r="K470">
        <v>1</v>
      </c>
      <c r="L470">
        <v>9.5939999999999998E-2</v>
      </c>
      <c r="M470">
        <v>9.5939999999999998E-2</v>
      </c>
      <c r="N470">
        <v>-2.5000000000000001E-2</v>
      </c>
      <c r="O470">
        <v>0</v>
      </c>
      <c r="P470">
        <f t="shared" si="14"/>
        <v>-9.4247999999999998E-2</v>
      </c>
      <c r="Q470">
        <f t="shared" si="15"/>
        <v>3.7771653543307089</v>
      </c>
    </row>
    <row r="471" spans="1:17" x14ac:dyDescent="0.25">
      <c r="A471">
        <v>-5.3457999999999997</v>
      </c>
      <c r="B471">
        <v>-0.97633999999999999</v>
      </c>
      <c r="C471">
        <v>-5.2082999999999999E-3</v>
      </c>
      <c r="D471" s="1">
        <v>9.6079000000000006E-21</v>
      </c>
      <c r="E471">
        <v>0.59001000000000003</v>
      </c>
      <c r="F471">
        <v>1.2224E-4</v>
      </c>
      <c r="G471">
        <v>5094.2</v>
      </c>
      <c r="H471">
        <v>4.7093999999999997E-2</v>
      </c>
      <c r="I471">
        <v>2.6920999999999998E-4</v>
      </c>
      <c r="J471">
        <v>0</v>
      </c>
      <c r="K471">
        <v>1</v>
      </c>
      <c r="L471">
        <v>9.6144999999999994E-2</v>
      </c>
      <c r="M471">
        <v>9.6144999999999994E-2</v>
      </c>
      <c r="N471">
        <v>-2.5000000000000001E-2</v>
      </c>
      <c r="O471">
        <v>0</v>
      </c>
      <c r="P471">
        <f t="shared" si="14"/>
        <v>-9.4187999999999994E-2</v>
      </c>
      <c r="Q471">
        <f t="shared" si="15"/>
        <v>3.785236220472441</v>
      </c>
    </row>
    <row r="472" spans="1:17" x14ac:dyDescent="0.25">
      <c r="A472">
        <v>-5.3159000000000001</v>
      </c>
      <c r="B472">
        <v>-0.97558</v>
      </c>
      <c r="C472">
        <v>-5.2684999999999997E-3</v>
      </c>
      <c r="D472" s="1">
        <v>9.6097E-21</v>
      </c>
      <c r="E472">
        <v>0.59060999999999997</v>
      </c>
      <c r="F472">
        <v>1.2237000000000001E-4</v>
      </c>
      <c r="G472">
        <v>5097.1000000000004</v>
      </c>
      <c r="H472">
        <v>4.7064000000000002E-2</v>
      </c>
      <c r="I472">
        <v>2.7229000000000001E-4</v>
      </c>
      <c r="J472">
        <v>0</v>
      </c>
      <c r="K472">
        <v>1</v>
      </c>
      <c r="L472">
        <v>9.6350000000000005E-2</v>
      </c>
      <c r="M472">
        <v>9.6350000000000005E-2</v>
      </c>
      <c r="N472">
        <v>-2.5000000000000001E-2</v>
      </c>
      <c r="O472">
        <v>0</v>
      </c>
      <c r="P472">
        <f t="shared" si="14"/>
        <v>-9.4128000000000003E-2</v>
      </c>
      <c r="Q472">
        <f t="shared" si="15"/>
        <v>3.7933070866141736</v>
      </c>
    </row>
    <row r="473" spans="1:17" x14ac:dyDescent="0.25">
      <c r="A473">
        <v>-5.2854999999999999</v>
      </c>
      <c r="B473">
        <v>-0.97475999999999996</v>
      </c>
      <c r="C473">
        <v>-5.3271999999999998E-3</v>
      </c>
      <c r="D473" s="1">
        <v>8.5270000000000003E-21</v>
      </c>
      <c r="E473">
        <v>0.59116999999999997</v>
      </c>
      <c r="F473">
        <v>1.2249E-4</v>
      </c>
      <c r="G473">
        <v>5099.8</v>
      </c>
      <c r="H473">
        <v>4.7030000000000002E-2</v>
      </c>
      <c r="I473">
        <v>2.7532000000000001E-4</v>
      </c>
      <c r="J473" s="1">
        <v>-9.7248999999999998E-23</v>
      </c>
      <c r="K473">
        <v>1</v>
      </c>
      <c r="L473">
        <v>9.6555000000000002E-2</v>
      </c>
      <c r="M473">
        <v>9.6555000000000002E-2</v>
      </c>
      <c r="N473">
        <v>-2.5000000000000001E-2</v>
      </c>
      <c r="O473">
        <v>0</v>
      </c>
      <c r="P473">
        <f t="shared" si="14"/>
        <v>-9.4060000000000005E-2</v>
      </c>
      <c r="Q473">
        <f t="shared" si="15"/>
        <v>3.8013779527559057</v>
      </c>
    </row>
    <row r="474" spans="1:17" x14ac:dyDescent="0.25">
      <c r="A474">
        <v>-5.2550999999999997</v>
      </c>
      <c r="B474">
        <v>-0.97392999999999996</v>
      </c>
      <c r="C474">
        <v>-5.3858999999999999E-3</v>
      </c>
      <c r="D474" s="1">
        <v>7.3753E-21</v>
      </c>
      <c r="E474">
        <v>0.59172999999999998</v>
      </c>
      <c r="F474">
        <v>1.2261999999999999E-4</v>
      </c>
      <c r="G474">
        <v>5102.3999999999996</v>
      </c>
      <c r="H474">
        <v>4.6995000000000002E-2</v>
      </c>
      <c r="I474">
        <v>2.7833000000000003E-4</v>
      </c>
      <c r="J474" s="1">
        <v>-2.0062999999999999E-22</v>
      </c>
      <c r="K474">
        <v>1</v>
      </c>
      <c r="L474">
        <v>9.6759999999999999E-2</v>
      </c>
      <c r="M474">
        <v>9.6759999999999999E-2</v>
      </c>
      <c r="N474">
        <v>-2.5000000000000001E-2</v>
      </c>
      <c r="O474">
        <v>0</v>
      </c>
      <c r="P474">
        <f t="shared" si="14"/>
        <v>-9.3990000000000004E-2</v>
      </c>
      <c r="Q474">
        <f t="shared" si="15"/>
        <v>3.8094488188976379</v>
      </c>
    </row>
    <row r="475" spans="1:17" x14ac:dyDescent="0.25">
      <c r="A475">
        <v>-5.2245999999999997</v>
      </c>
      <c r="B475">
        <v>-0.97309999999999997</v>
      </c>
      <c r="C475">
        <v>-5.4444999999999997E-3</v>
      </c>
      <c r="D475" s="1">
        <v>6.2231E-21</v>
      </c>
      <c r="E475">
        <v>0.59228999999999998</v>
      </c>
      <c r="F475">
        <v>1.2274000000000001E-4</v>
      </c>
      <c r="G475">
        <v>5105.1000000000004</v>
      </c>
      <c r="H475">
        <v>4.6960000000000002E-2</v>
      </c>
      <c r="I475">
        <v>2.8134999999999998E-4</v>
      </c>
      <c r="J475" s="1">
        <v>-3.0400000000000001E-22</v>
      </c>
      <c r="K475">
        <v>1</v>
      </c>
      <c r="L475">
        <v>9.6964999999999996E-2</v>
      </c>
      <c r="M475">
        <v>9.6964999999999996E-2</v>
      </c>
      <c r="N475">
        <v>-2.5000000000000001E-2</v>
      </c>
      <c r="O475">
        <v>0</v>
      </c>
      <c r="P475">
        <f t="shared" si="14"/>
        <v>-9.3920000000000003E-2</v>
      </c>
      <c r="Q475">
        <f t="shared" si="15"/>
        <v>3.81751968503937</v>
      </c>
    </row>
    <row r="476" spans="1:17" x14ac:dyDescent="0.25">
      <c r="A476">
        <v>-5.1942000000000004</v>
      </c>
      <c r="B476">
        <v>-0.97226999999999997</v>
      </c>
      <c r="C476">
        <v>-5.5033E-3</v>
      </c>
      <c r="D476" s="1">
        <v>5.0705E-21</v>
      </c>
      <c r="E476">
        <v>0.59284999999999999</v>
      </c>
      <c r="F476">
        <v>1.2286999999999999E-4</v>
      </c>
      <c r="G476">
        <v>5107.8</v>
      </c>
      <c r="H476">
        <v>4.6926000000000002E-2</v>
      </c>
      <c r="I476">
        <v>2.8436999999999999E-4</v>
      </c>
      <c r="J476" s="1">
        <v>-4.0733999999999999E-22</v>
      </c>
      <c r="K476">
        <v>1</v>
      </c>
      <c r="L476">
        <v>9.7170000000000006E-2</v>
      </c>
      <c r="M476">
        <v>9.7170000000000006E-2</v>
      </c>
      <c r="N476">
        <v>-2.5000000000000001E-2</v>
      </c>
      <c r="O476">
        <v>0</v>
      </c>
      <c r="P476">
        <f t="shared" si="14"/>
        <v>-9.3852000000000005E-2</v>
      </c>
      <c r="Q476">
        <f t="shared" si="15"/>
        <v>3.8255905511811026</v>
      </c>
    </row>
    <row r="477" spans="1:17" x14ac:dyDescent="0.25">
      <c r="A477">
        <v>-5.1637000000000004</v>
      </c>
      <c r="B477">
        <v>-0.97143999999999997</v>
      </c>
      <c r="C477">
        <v>-5.5620000000000001E-3</v>
      </c>
      <c r="D477" s="1">
        <v>3.9173999999999997E-21</v>
      </c>
      <c r="E477">
        <v>0.59341999999999995</v>
      </c>
      <c r="F477">
        <v>1.2299000000000001E-4</v>
      </c>
      <c r="G477">
        <v>5110.5</v>
      </c>
      <c r="H477">
        <v>4.6891000000000002E-2</v>
      </c>
      <c r="I477">
        <v>2.8738E-4</v>
      </c>
      <c r="J477" s="1">
        <v>-5.1065999999999999E-22</v>
      </c>
      <c r="K477">
        <v>1</v>
      </c>
      <c r="L477">
        <v>9.7375000000000003E-2</v>
      </c>
      <c r="M477">
        <v>9.7375000000000003E-2</v>
      </c>
      <c r="N477">
        <v>-2.5000000000000001E-2</v>
      </c>
      <c r="O477">
        <v>0</v>
      </c>
      <c r="P477">
        <f t="shared" si="14"/>
        <v>-9.3782000000000004E-2</v>
      </c>
      <c r="Q477">
        <f t="shared" si="15"/>
        <v>3.8336614173228347</v>
      </c>
    </row>
    <row r="478" spans="1:17" x14ac:dyDescent="0.25">
      <c r="A478">
        <v>-5.1333000000000002</v>
      </c>
      <c r="B478">
        <v>-0.97060999999999997</v>
      </c>
      <c r="C478">
        <v>-5.6207000000000002E-3</v>
      </c>
      <c r="D478" s="1">
        <v>2.764E-21</v>
      </c>
      <c r="E478">
        <v>0.59397999999999995</v>
      </c>
      <c r="F478">
        <v>1.2311000000000001E-4</v>
      </c>
      <c r="G478">
        <v>5113.1000000000004</v>
      </c>
      <c r="H478">
        <v>4.6856000000000002E-2</v>
      </c>
      <c r="I478">
        <v>2.9040000000000001E-4</v>
      </c>
      <c r="J478" s="1">
        <v>-6.1395000000000002E-22</v>
      </c>
      <c r="K478">
        <v>1</v>
      </c>
      <c r="L478">
        <v>9.758E-2</v>
      </c>
      <c r="M478">
        <v>9.758E-2</v>
      </c>
      <c r="N478">
        <v>-2.5000000000000001E-2</v>
      </c>
      <c r="O478">
        <v>0</v>
      </c>
      <c r="P478">
        <f t="shared" si="14"/>
        <v>-9.3712000000000004E-2</v>
      </c>
      <c r="Q478">
        <f t="shared" si="15"/>
        <v>3.8417322834645673</v>
      </c>
    </row>
    <row r="479" spans="1:17" x14ac:dyDescent="0.25">
      <c r="A479">
        <v>-5.1025</v>
      </c>
      <c r="B479">
        <v>-0.96974000000000005</v>
      </c>
      <c r="C479">
        <v>-5.6784000000000001E-3</v>
      </c>
      <c r="D479" s="1">
        <v>2.4278000000000002E-21</v>
      </c>
      <c r="E479">
        <v>0.59450999999999998</v>
      </c>
      <c r="F479">
        <v>1.2323999999999999E-4</v>
      </c>
      <c r="G479">
        <v>5115.7</v>
      </c>
      <c r="H479">
        <v>4.6817999999999999E-2</v>
      </c>
      <c r="I479">
        <v>2.9336E-4</v>
      </c>
      <c r="J479" s="1">
        <v>-6.4401999999999998E-22</v>
      </c>
      <c r="K479">
        <v>1</v>
      </c>
      <c r="L479">
        <v>9.7784999999999997E-2</v>
      </c>
      <c r="M479">
        <v>9.7784999999999997E-2</v>
      </c>
      <c r="N479">
        <v>-2.5000000000000001E-2</v>
      </c>
      <c r="O479">
        <v>0</v>
      </c>
      <c r="P479">
        <f t="shared" si="14"/>
        <v>-9.3635999999999997E-2</v>
      </c>
      <c r="Q479">
        <f t="shared" si="15"/>
        <v>3.8498031496062994</v>
      </c>
    </row>
    <row r="480" spans="1:17" x14ac:dyDescent="0.25">
      <c r="A480">
        <v>-5.0715000000000003</v>
      </c>
      <c r="B480">
        <v>-0.96884999999999999</v>
      </c>
      <c r="C480">
        <v>-5.7356000000000004E-3</v>
      </c>
      <c r="D480" s="1">
        <v>2.4281999999999998E-21</v>
      </c>
      <c r="E480">
        <v>0.59502999999999995</v>
      </c>
      <c r="F480">
        <v>1.2336000000000001E-4</v>
      </c>
      <c r="G480">
        <v>5118.2</v>
      </c>
      <c r="H480">
        <v>4.6779000000000001E-2</v>
      </c>
      <c r="I480">
        <v>2.9629999999999999E-4</v>
      </c>
      <c r="J480" s="1">
        <v>-6.4394000000000002E-22</v>
      </c>
      <c r="K480">
        <v>1</v>
      </c>
      <c r="L480">
        <v>9.7989999999999994E-2</v>
      </c>
      <c r="M480">
        <v>9.7989999999999994E-2</v>
      </c>
      <c r="N480">
        <v>-2.5000000000000001E-2</v>
      </c>
      <c r="O480">
        <v>0</v>
      </c>
      <c r="P480">
        <f t="shared" si="14"/>
        <v>-9.3558000000000002E-2</v>
      </c>
      <c r="Q480">
        <f t="shared" si="15"/>
        <v>3.8578740157480316</v>
      </c>
    </row>
    <row r="481" spans="1:17" x14ac:dyDescent="0.25">
      <c r="A481">
        <v>-5.0404999999999998</v>
      </c>
      <c r="B481">
        <v>-0.96794999999999998</v>
      </c>
      <c r="C481">
        <v>-5.7927999999999999E-3</v>
      </c>
      <c r="D481" s="1">
        <v>2.4286999999999999E-21</v>
      </c>
      <c r="E481">
        <v>0.59555999999999998</v>
      </c>
      <c r="F481">
        <v>1.2348E-4</v>
      </c>
      <c r="G481">
        <v>5120.7</v>
      </c>
      <c r="H481">
        <v>4.6739999999999997E-2</v>
      </c>
      <c r="I481">
        <v>2.9924999999999998E-4</v>
      </c>
      <c r="J481" s="1">
        <v>-6.4386999999999998E-22</v>
      </c>
      <c r="K481">
        <v>1</v>
      </c>
      <c r="L481">
        <v>9.8195000000000005E-2</v>
      </c>
      <c r="M481">
        <v>9.8195000000000005E-2</v>
      </c>
      <c r="N481">
        <v>-2.5000000000000001E-2</v>
      </c>
      <c r="O481">
        <v>0</v>
      </c>
      <c r="P481">
        <f t="shared" si="14"/>
        <v>-9.3479999999999994E-2</v>
      </c>
      <c r="Q481">
        <f t="shared" si="15"/>
        <v>3.8659448818897642</v>
      </c>
    </row>
    <row r="482" spans="1:17" x14ac:dyDescent="0.25">
      <c r="A482">
        <v>-5.0095999999999998</v>
      </c>
      <c r="B482">
        <v>-0.96706000000000003</v>
      </c>
      <c r="C482">
        <v>-5.8500999999999996E-3</v>
      </c>
      <c r="D482" s="1">
        <v>2.4290999999999999E-21</v>
      </c>
      <c r="E482">
        <v>0.59608000000000005</v>
      </c>
      <c r="F482">
        <v>1.236E-4</v>
      </c>
      <c r="G482">
        <v>5123.2</v>
      </c>
      <c r="H482">
        <v>4.6700999999999999E-2</v>
      </c>
      <c r="I482">
        <v>3.0218999999999998E-4</v>
      </c>
      <c r="J482" s="1">
        <v>-6.4379000000000001E-22</v>
      </c>
      <c r="K482">
        <v>1</v>
      </c>
      <c r="L482">
        <v>9.8400000000000001E-2</v>
      </c>
      <c r="M482">
        <v>9.8400000000000001E-2</v>
      </c>
      <c r="N482">
        <v>-2.5000000000000001E-2</v>
      </c>
      <c r="O482">
        <v>0</v>
      </c>
      <c r="P482">
        <f t="shared" si="14"/>
        <v>-9.3401999999999999E-2</v>
      </c>
      <c r="Q482">
        <f t="shared" si="15"/>
        <v>3.8740157480314963</v>
      </c>
    </row>
    <row r="483" spans="1:17" x14ac:dyDescent="0.25">
      <c r="A483">
        <v>-4.9786000000000001</v>
      </c>
      <c r="B483">
        <v>-0.96616000000000002</v>
      </c>
      <c r="C483">
        <v>-5.9072999999999999E-3</v>
      </c>
      <c r="D483" s="1">
        <v>2.4295999999999999E-21</v>
      </c>
      <c r="E483">
        <v>0.59660000000000002</v>
      </c>
      <c r="F483">
        <v>1.2370999999999999E-4</v>
      </c>
      <c r="G483">
        <v>5125.7</v>
      </c>
      <c r="H483">
        <v>4.6662000000000002E-2</v>
      </c>
      <c r="I483">
        <v>3.0512999999999997E-4</v>
      </c>
      <c r="J483" s="1">
        <v>-6.4371999999999997E-22</v>
      </c>
      <c r="K483">
        <v>1</v>
      </c>
      <c r="L483">
        <v>9.8604999999999998E-2</v>
      </c>
      <c r="M483">
        <v>9.8604999999999998E-2</v>
      </c>
      <c r="N483">
        <v>-2.5000000000000001E-2</v>
      </c>
      <c r="O483">
        <v>0</v>
      </c>
      <c r="P483">
        <f t="shared" si="14"/>
        <v>-9.3324000000000004E-2</v>
      </c>
      <c r="Q483">
        <f t="shared" si="15"/>
        <v>3.8820866141732284</v>
      </c>
    </row>
    <row r="484" spans="1:17" x14ac:dyDescent="0.25">
      <c r="A484">
        <v>-4.9476000000000004</v>
      </c>
      <c r="B484">
        <v>-0.96526999999999996</v>
      </c>
      <c r="C484">
        <v>-5.9645999999999996E-3</v>
      </c>
      <c r="D484" s="1">
        <v>2.4299999999999999E-21</v>
      </c>
      <c r="E484">
        <v>0.59713000000000005</v>
      </c>
      <c r="F484">
        <v>1.2383000000000001E-4</v>
      </c>
      <c r="G484">
        <v>5128.3</v>
      </c>
      <c r="H484">
        <v>4.6621999999999997E-2</v>
      </c>
      <c r="I484">
        <v>3.0807000000000002E-4</v>
      </c>
      <c r="J484" s="1">
        <v>-6.4364E-22</v>
      </c>
      <c r="K484">
        <v>1</v>
      </c>
      <c r="L484">
        <v>9.8809999999999995E-2</v>
      </c>
      <c r="M484">
        <v>9.8809999999999995E-2</v>
      </c>
      <c r="N484">
        <v>-2.5000000000000001E-2</v>
      </c>
      <c r="O484">
        <v>0</v>
      </c>
      <c r="P484">
        <f t="shared" si="14"/>
        <v>-9.3243999999999994E-2</v>
      </c>
      <c r="Q484">
        <f t="shared" si="15"/>
        <v>3.8901574803149606</v>
      </c>
    </row>
    <row r="485" spans="1:17" x14ac:dyDescent="0.25">
      <c r="A485">
        <v>-4.9164000000000003</v>
      </c>
      <c r="B485">
        <v>-0.96433999999999997</v>
      </c>
      <c r="C485">
        <v>-6.0212E-3</v>
      </c>
      <c r="D485" s="1">
        <v>2.2662000000000001E-21</v>
      </c>
      <c r="E485">
        <v>0.59762999999999999</v>
      </c>
      <c r="F485">
        <v>1.2395E-4</v>
      </c>
      <c r="G485">
        <v>5130.7</v>
      </c>
      <c r="H485">
        <v>4.6580999999999997E-2</v>
      </c>
      <c r="I485">
        <v>3.1097999999999998E-4</v>
      </c>
      <c r="J485" s="1">
        <v>-6.0007000000000002E-22</v>
      </c>
      <c r="K485">
        <v>1</v>
      </c>
      <c r="L485">
        <v>9.9015000000000006E-2</v>
      </c>
      <c r="M485">
        <v>9.9015000000000006E-2</v>
      </c>
      <c r="N485">
        <v>-2.5000000000000001E-2</v>
      </c>
      <c r="O485">
        <v>0</v>
      </c>
      <c r="P485">
        <f t="shared" si="14"/>
        <v>-9.3161999999999995E-2</v>
      </c>
      <c r="Q485">
        <f t="shared" si="15"/>
        <v>3.8982283464566931</v>
      </c>
    </row>
    <row r="486" spans="1:17" x14ac:dyDescent="0.25">
      <c r="A486">
        <v>-4.8849999999999998</v>
      </c>
      <c r="B486">
        <v>-0.96338000000000001</v>
      </c>
      <c r="C486">
        <v>-6.0769999999999999E-3</v>
      </c>
      <c r="D486" s="1">
        <v>1.8825999999999999E-21</v>
      </c>
      <c r="E486">
        <v>0.59811999999999999</v>
      </c>
      <c r="F486">
        <v>1.2407E-4</v>
      </c>
      <c r="G486">
        <v>5133.1000000000004</v>
      </c>
      <c r="H486">
        <v>4.6538000000000003E-2</v>
      </c>
      <c r="I486">
        <v>3.1385000000000001E-4</v>
      </c>
      <c r="J486" s="1">
        <v>-4.9833E-22</v>
      </c>
      <c r="K486">
        <v>1</v>
      </c>
      <c r="L486">
        <v>9.9220000000000003E-2</v>
      </c>
      <c r="M486">
        <v>9.9220000000000003E-2</v>
      </c>
      <c r="N486">
        <v>-2.5000000000000001E-2</v>
      </c>
      <c r="O486">
        <v>0</v>
      </c>
      <c r="P486">
        <f t="shared" si="14"/>
        <v>-9.3076000000000006E-2</v>
      </c>
      <c r="Q486">
        <f t="shared" si="15"/>
        <v>3.9062992125984253</v>
      </c>
    </row>
    <row r="487" spans="1:17" x14ac:dyDescent="0.25">
      <c r="A487">
        <v>-4.8535000000000004</v>
      </c>
      <c r="B487">
        <v>-0.96242000000000005</v>
      </c>
      <c r="C487">
        <v>-6.1327999999999999E-3</v>
      </c>
      <c r="D487" s="1">
        <v>1.4988000000000001E-21</v>
      </c>
      <c r="E487">
        <v>0.59860000000000002</v>
      </c>
      <c r="F487">
        <v>1.2417999999999999E-4</v>
      </c>
      <c r="G487">
        <v>5135.3999999999996</v>
      </c>
      <c r="H487">
        <v>4.6494000000000001E-2</v>
      </c>
      <c r="I487">
        <v>3.1671999999999999E-4</v>
      </c>
      <c r="J487" s="1">
        <v>-3.9661999999999998E-22</v>
      </c>
      <c r="K487">
        <v>1</v>
      </c>
      <c r="L487">
        <v>9.9424999999999999E-2</v>
      </c>
      <c r="M487">
        <v>9.9424999999999999E-2</v>
      </c>
      <c r="N487">
        <v>-2.5000000000000001E-2</v>
      </c>
      <c r="O487">
        <v>0</v>
      </c>
      <c r="P487">
        <f t="shared" si="14"/>
        <v>-9.2988000000000001E-2</v>
      </c>
      <c r="Q487">
        <f t="shared" si="15"/>
        <v>3.9143700787401574</v>
      </c>
    </row>
    <row r="488" spans="1:17" x14ac:dyDescent="0.25">
      <c r="A488">
        <v>-4.8220000000000001</v>
      </c>
      <c r="B488">
        <v>-0.96145999999999998</v>
      </c>
      <c r="C488">
        <v>-6.1885999999999998E-3</v>
      </c>
      <c r="D488" s="1">
        <v>1.1148E-21</v>
      </c>
      <c r="E488">
        <v>0.59909000000000001</v>
      </c>
      <c r="F488">
        <v>1.2430000000000001E-4</v>
      </c>
      <c r="G488">
        <v>5137.8</v>
      </c>
      <c r="H488">
        <v>4.6450999999999999E-2</v>
      </c>
      <c r="I488">
        <v>3.1959000000000002E-4</v>
      </c>
      <c r="J488" s="1">
        <v>-2.9493000000000001E-22</v>
      </c>
      <c r="K488">
        <v>1</v>
      </c>
      <c r="L488">
        <v>9.9629999999999996E-2</v>
      </c>
      <c r="M488">
        <v>9.9629999999999996E-2</v>
      </c>
      <c r="N488">
        <v>-2.5000000000000001E-2</v>
      </c>
      <c r="O488">
        <v>0</v>
      </c>
      <c r="P488">
        <f t="shared" si="14"/>
        <v>-9.2901999999999998E-2</v>
      </c>
      <c r="Q488">
        <f t="shared" si="15"/>
        <v>3.92244094488189</v>
      </c>
    </row>
    <row r="489" spans="1:17" x14ac:dyDescent="0.25">
      <c r="A489">
        <v>-4.7906000000000004</v>
      </c>
      <c r="B489">
        <v>-0.96050000000000002</v>
      </c>
      <c r="C489">
        <v>-6.2443999999999998E-3</v>
      </c>
      <c r="D489" s="1">
        <v>7.3074999999999998E-22</v>
      </c>
      <c r="E489">
        <v>0.59957000000000005</v>
      </c>
      <c r="F489">
        <v>1.2441000000000001E-4</v>
      </c>
      <c r="G489">
        <v>5140.1000000000004</v>
      </c>
      <c r="H489">
        <v>4.6406999999999997E-2</v>
      </c>
      <c r="I489">
        <v>3.2246E-4</v>
      </c>
      <c r="J489" s="1">
        <v>-1.9326E-22</v>
      </c>
      <c r="K489">
        <v>1</v>
      </c>
      <c r="L489">
        <v>9.9834999999999993E-2</v>
      </c>
      <c r="M489">
        <v>9.9834999999999993E-2</v>
      </c>
      <c r="N489">
        <v>-2.5000000000000001E-2</v>
      </c>
      <c r="O489">
        <v>0</v>
      </c>
      <c r="P489">
        <f t="shared" si="14"/>
        <v>-9.2813999999999994E-2</v>
      </c>
      <c r="Q489">
        <f t="shared" si="15"/>
        <v>3.9305118110236221</v>
      </c>
    </row>
    <row r="490" spans="1:17" x14ac:dyDescent="0.25">
      <c r="A490">
        <v>-4.7591000000000001</v>
      </c>
      <c r="B490">
        <v>-0.95953999999999995</v>
      </c>
      <c r="C490">
        <v>-6.3001999999999997E-3</v>
      </c>
      <c r="D490" s="1">
        <v>3.4652000000000001E-22</v>
      </c>
      <c r="E490">
        <v>0.60006000000000004</v>
      </c>
      <c r="F490">
        <v>1.2453E-4</v>
      </c>
      <c r="G490">
        <v>5142.5</v>
      </c>
      <c r="H490">
        <v>4.6363000000000001E-2</v>
      </c>
      <c r="I490">
        <v>3.2532999999999998E-4</v>
      </c>
      <c r="J490" s="1">
        <v>-9.1617000000000002E-23</v>
      </c>
      <c r="K490">
        <v>1</v>
      </c>
      <c r="L490">
        <v>0.10004</v>
      </c>
      <c r="M490">
        <v>0.10004</v>
      </c>
      <c r="N490">
        <v>-2.5000000000000001E-2</v>
      </c>
      <c r="O490">
        <v>0</v>
      </c>
      <c r="P490">
        <f t="shared" si="14"/>
        <v>-9.2726000000000003E-2</v>
      </c>
      <c r="Q490">
        <f t="shared" si="15"/>
        <v>3.9385826771653547</v>
      </c>
    </row>
    <row r="491" spans="1:17" x14ac:dyDescent="0.25">
      <c r="A491">
        <v>-4.7275999999999998</v>
      </c>
      <c r="B491">
        <v>-0.95857000000000003</v>
      </c>
      <c r="C491">
        <v>-6.3559000000000003E-3</v>
      </c>
      <c r="D491" s="1">
        <v>-1.5659999999999999E-22</v>
      </c>
      <c r="E491">
        <v>0.60053999999999996</v>
      </c>
      <c r="F491">
        <v>1.2464E-4</v>
      </c>
      <c r="G491">
        <v>5144.8</v>
      </c>
      <c r="H491">
        <v>4.6318999999999999E-2</v>
      </c>
      <c r="I491">
        <v>3.2819000000000001E-4</v>
      </c>
      <c r="J491" s="1">
        <v>8.8944999999999995E-24</v>
      </c>
      <c r="K491">
        <v>1</v>
      </c>
      <c r="L491">
        <v>0.10024</v>
      </c>
      <c r="M491">
        <v>0.10024</v>
      </c>
      <c r="N491">
        <v>-2.5000000000000001E-2</v>
      </c>
      <c r="O491">
        <v>0</v>
      </c>
      <c r="P491">
        <f t="shared" si="14"/>
        <v>-9.2637999999999998E-2</v>
      </c>
      <c r="Q491">
        <f t="shared" si="15"/>
        <v>3.9464566929133857</v>
      </c>
    </row>
    <row r="492" spans="1:17" x14ac:dyDescent="0.25">
      <c r="A492">
        <v>-4.6955999999999998</v>
      </c>
      <c r="B492">
        <v>-0.95755000000000001</v>
      </c>
      <c r="C492">
        <v>-6.4101999999999996E-3</v>
      </c>
      <c r="D492" s="1">
        <v>-1.7481E-21</v>
      </c>
      <c r="E492">
        <v>0.60099000000000002</v>
      </c>
      <c r="F492">
        <v>1.2475E-4</v>
      </c>
      <c r="G492">
        <v>5147</v>
      </c>
      <c r="H492">
        <v>4.6272000000000001E-2</v>
      </c>
      <c r="I492">
        <v>3.3098999999999997E-4</v>
      </c>
      <c r="J492" s="1">
        <v>9.9256999999999997E-23</v>
      </c>
      <c r="K492">
        <v>1</v>
      </c>
      <c r="L492">
        <v>0.10045</v>
      </c>
      <c r="M492">
        <v>0.10045</v>
      </c>
      <c r="N492">
        <v>-2.5000000000000001E-2</v>
      </c>
      <c r="O492">
        <v>0</v>
      </c>
      <c r="P492">
        <f t="shared" si="14"/>
        <v>-9.2544000000000001E-2</v>
      </c>
      <c r="Q492">
        <f t="shared" si="15"/>
        <v>3.954724409448819</v>
      </c>
    </row>
    <row r="493" spans="1:17" x14ac:dyDescent="0.25">
      <c r="A493">
        <v>-4.6637000000000004</v>
      </c>
      <c r="B493">
        <v>-0.95652999999999999</v>
      </c>
      <c r="C493">
        <v>-6.4644999999999998E-3</v>
      </c>
      <c r="D493" s="1">
        <v>-3.3401E-21</v>
      </c>
      <c r="E493">
        <v>0.60143000000000002</v>
      </c>
      <c r="F493">
        <v>1.2485999999999999E-4</v>
      </c>
      <c r="G493">
        <v>5149.2</v>
      </c>
      <c r="H493">
        <v>4.6224000000000001E-2</v>
      </c>
      <c r="I493">
        <v>3.3378999999999999E-4</v>
      </c>
      <c r="J493" s="1">
        <v>1.8958999999999999E-22</v>
      </c>
      <c r="K493">
        <v>1</v>
      </c>
      <c r="L493">
        <v>0.10065</v>
      </c>
      <c r="M493">
        <v>0.10065</v>
      </c>
      <c r="N493">
        <v>-2.5000000000000001E-2</v>
      </c>
      <c r="O493">
        <v>0</v>
      </c>
      <c r="P493">
        <f t="shared" si="14"/>
        <v>-9.2448000000000002E-2</v>
      </c>
      <c r="Q493">
        <f t="shared" si="15"/>
        <v>3.9625984251968509</v>
      </c>
    </row>
    <row r="494" spans="1:17" x14ac:dyDescent="0.25">
      <c r="A494">
        <v>-4.6318000000000001</v>
      </c>
      <c r="B494">
        <v>-0.95550000000000002</v>
      </c>
      <c r="C494">
        <v>-6.5189000000000002E-3</v>
      </c>
      <c r="D494" s="1">
        <v>-4.9328E-21</v>
      </c>
      <c r="E494">
        <v>0.60187999999999997</v>
      </c>
      <c r="F494">
        <v>1.2496999999999999E-4</v>
      </c>
      <c r="G494">
        <v>5151.3999999999996</v>
      </c>
      <c r="H494">
        <v>4.6176000000000002E-2</v>
      </c>
      <c r="I494">
        <v>3.3658000000000001E-4</v>
      </c>
      <c r="J494" s="1">
        <v>2.7991000000000001E-22</v>
      </c>
      <c r="K494">
        <v>1</v>
      </c>
      <c r="L494">
        <v>0.10086000000000001</v>
      </c>
      <c r="M494">
        <v>0.10086000000000001</v>
      </c>
      <c r="N494">
        <v>-2.5000000000000001E-2</v>
      </c>
      <c r="O494">
        <v>0</v>
      </c>
      <c r="P494">
        <f t="shared" si="14"/>
        <v>-9.2352000000000004E-2</v>
      </c>
      <c r="Q494">
        <f t="shared" si="15"/>
        <v>3.9708661417322837</v>
      </c>
    </row>
    <row r="495" spans="1:17" x14ac:dyDescent="0.25">
      <c r="A495">
        <v>-4.5998000000000001</v>
      </c>
      <c r="B495">
        <v>-0.95448</v>
      </c>
      <c r="C495">
        <v>-6.5732000000000004E-3</v>
      </c>
      <c r="D495" s="1">
        <v>-6.526E-21</v>
      </c>
      <c r="E495">
        <v>0.60233000000000003</v>
      </c>
      <c r="F495">
        <v>1.2507999999999999E-4</v>
      </c>
      <c r="G495">
        <v>5153.6000000000004</v>
      </c>
      <c r="H495">
        <v>4.6128000000000002E-2</v>
      </c>
      <c r="I495">
        <v>3.3937000000000003E-4</v>
      </c>
      <c r="J495" s="1">
        <v>3.7020999999999999E-22</v>
      </c>
      <c r="K495">
        <v>1</v>
      </c>
      <c r="L495">
        <v>0.10106999999999999</v>
      </c>
      <c r="M495">
        <v>0.10106999999999999</v>
      </c>
      <c r="N495">
        <v>-2.5000000000000001E-2</v>
      </c>
      <c r="O495">
        <v>0</v>
      </c>
      <c r="P495">
        <f t="shared" si="14"/>
        <v>-9.2256000000000005E-2</v>
      </c>
      <c r="Q495">
        <f t="shared" si="15"/>
        <v>3.9791338582677165</v>
      </c>
    </row>
    <row r="496" spans="1:17" x14ac:dyDescent="0.25">
      <c r="A496">
        <v>-4.5678999999999998</v>
      </c>
      <c r="B496">
        <v>-0.95345000000000002</v>
      </c>
      <c r="C496">
        <v>-6.6276E-3</v>
      </c>
      <c r="D496" s="1">
        <v>-8.1198000000000001E-21</v>
      </c>
      <c r="E496">
        <v>0.60277000000000003</v>
      </c>
      <c r="F496">
        <v>1.2519000000000001E-4</v>
      </c>
      <c r="G496">
        <v>5155.8</v>
      </c>
      <c r="H496">
        <v>4.6080000000000003E-2</v>
      </c>
      <c r="I496">
        <v>3.4216999999999999E-4</v>
      </c>
      <c r="J496" s="1">
        <v>4.6048999999999997E-22</v>
      </c>
      <c r="K496">
        <v>1</v>
      </c>
      <c r="L496">
        <v>0.10127</v>
      </c>
      <c r="M496">
        <v>0.10127</v>
      </c>
      <c r="N496">
        <v>-2.5000000000000001E-2</v>
      </c>
      <c r="O496">
        <v>0</v>
      </c>
      <c r="P496">
        <f t="shared" si="14"/>
        <v>-9.2160000000000006E-2</v>
      </c>
      <c r="Q496">
        <f t="shared" si="15"/>
        <v>3.987007874015748</v>
      </c>
    </row>
    <row r="497" spans="1:17" x14ac:dyDescent="0.25">
      <c r="A497">
        <v>-4.5358999999999998</v>
      </c>
      <c r="B497">
        <v>-0.95242000000000004</v>
      </c>
      <c r="C497">
        <v>-6.6819999999999996E-3</v>
      </c>
      <c r="D497" s="1">
        <v>-9.7142999999999998E-21</v>
      </c>
      <c r="E497">
        <v>0.60321999999999998</v>
      </c>
      <c r="F497">
        <v>1.2530000000000001E-4</v>
      </c>
      <c r="G497">
        <v>5158</v>
      </c>
      <c r="H497">
        <v>4.6032000000000003E-2</v>
      </c>
      <c r="I497">
        <v>3.4496E-4</v>
      </c>
      <c r="J497" s="1">
        <v>5.5074999999999997E-22</v>
      </c>
      <c r="K497">
        <v>1</v>
      </c>
      <c r="L497">
        <v>0.10148</v>
      </c>
      <c r="M497">
        <v>0.10148</v>
      </c>
      <c r="N497">
        <v>-2.5000000000000001E-2</v>
      </c>
      <c r="O497">
        <v>0</v>
      </c>
      <c r="P497">
        <f t="shared" si="14"/>
        <v>-9.2064000000000007E-2</v>
      </c>
      <c r="Q497">
        <f t="shared" si="15"/>
        <v>3.9952755905511812</v>
      </c>
    </row>
    <row r="498" spans="1:17" x14ac:dyDescent="0.25">
      <c r="A498">
        <v>-4.5037000000000003</v>
      </c>
      <c r="B498">
        <v>-0.95135000000000003</v>
      </c>
      <c r="C498">
        <v>-6.7352000000000002E-3</v>
      </c>
      <c r="D498" s="1">
        <v>-9.9224000000000006E-21</v>
      </c>
      <c r="E498">
        <v>0.60363999999999995</v>
      </c>
      <c r="F498">
        <v>1.2541000000000001E-4</v>
      </c>
      <c r="G498">
        <v>5160</v>
      </c>
      <c r="H498">
        <v>4.5981000000000001E-2</v>
      </c>
      <c r="I498">
        <v>3.4769999999999999E-4</v>
      </c>
      <c r="J498" s="1">
        <v>5.1412999999999996E-22</v>
      </c>
      <c r="K498">
        <v>1</v>
      </c>
      <c r="L498">
        <v>0.10168000000000001</v>
      </c>
      <c r="M498">
        <v>0.10168000000000001</v>
      </c>
      <c r="N498">
        <v>-2.5000000000000001E-2</v>
      </c>
      <c r="O498">
        <v>0</v>
      </c>
      <c r="P498">
        <f t="shared" si="14"/>
        <v>-9.1962000000000002E-2</v>
      </c>
      <c r="Q498">
        <f t="shared" si="15"/>
        <v>4.0031496062992131</v>
      </c>
    </row>
    <row r="499" spans="1:17" x14ac:dyDescent="0.25">
      <c r="A499">
        <v>-4.4713000000000003</v>
      </c>
      <c r="B499">
        <v>-0.95026999999999995</v>
      </c>
      <c r="C499">
        <v>-6.7881E-3</v>
      </c>
      <c r="D499" s="1">
        <v>-9.5909000000000003E-21</v>
      </c>
      <c r="E499">
        <v>0.60404999999999998</v>
      </c>
      <c r="F499">
        <v>1.2552E-4</v>
      </c>
      <c r="G499">
        <v>5162.1000000000004</v>
      </c>
      <c r="H499">
        <v>4.5928999999999998E-2</v>
      </c>
      <c r="I499">
        <v>3.5042E-4</v>
      </c>
      <c r="J499" s="1">
        <v>4.2816000000000003E-22</v>
      </c>
      <c r="K499">
        <v>1</v>
      </c>
      <c r="L499">
        <v>0.10188</v>
      </c>
      <c r="M499">
        <v>0.10188</v>
      </c>
      <c r="N499">
        <v>-2.5000000000000001E-2</v>
      </c>
      <c r="O499">
        <v>0</v>
      </c>
      <c r="P499">
        <f t="shared" si="14"/>
        <v>-9.1857999999999995E-2</v>
      </c>
      <c r="Q499">
        <f t="shared" si="15"/>
        <v>4.0110236220472446</v>
      </c>
    </row>
    <row r="500" spans="1:17" x14ac:dyDescent="0.25">
      <c r="A500">
        <v>-4.4389000000000003</v>
      </c>
      <c r="B500">
        <v>-0.94918000000000002</v>
      </c>
      <c r="C500">
        <v>-6.8409999999999999E-3</v>
      </c>
      <c r="D500" s="1">
        <v>-9.2592000000000007E-21</v>
      </c>
      <c r="E500">
        <v>0.60446</v>
      </c>
      <c r="F500">
        <v>1.2562000000000001E-4</v>
      </c>
      <c r="G500">
        <v>5164.1000000000004</v>
      </c>
      <c r="H500">
        <v>4.5877000000000001E-2</v>
      </c>
      <c r="I500">
        <v>3.5314E-4</v>
      </c>
      <c r="J500" s="1">
        <v>3.4221E-22</v>
      </c>
      <c r="K500">
        <v>1</v>
      </c>
      <c r="L500">
        <v>0.10209</v>
      </c>
      <c r="M500">
        <v>0.10209</v>
      </c>
      <c r="N500">
        <v>-2.5000000000000001E-2</v>
      </c>
      <c r="O500">
        <v>0</v>
      </c>
      <c r="P500">
        <f t="shared" si="14"/>
        <v>-9.1754000000000002E-2</v>
      </c>
      <c r="Q500">
        <f t="shared" si="15"/>
        <v>4.0192913385826774</v>
      </c>
    </row>
    <row r="501" spans="1:17" x14ac:dyDescent="0.25">
      <c r="A501">
        <v>-4.4065000000000003</v>
      </c>
      <c r="B501">
        <v>-0.94808999999999999</v>
      </c>
      <c r="C501">
        <v>-6.8938999999999997E-3</v>
      </c>
      <c r="D501" s="1">
        <v>-8.9274E-21</v>
      </c>
      <c r="E501">
        <v>0.60487000000000002</v>
      </c>
      <c r="F501">
        <v>1.2573E-4</v>
      </c>
      <c r="G501">
        <v>5166.2</v>
      </c>
      <c r="H501">
        <v>4.5824999999999998E-2</v>
      </c>
      <c r="I501">
        <v>3.5586E-4</v>
      </c>
      <c r="J501" s="1">
        <v>2.5628000000000001E-22</v>
      </c>
      <c r="K501">
        <v>1</v>
      </c>
      <c r="L501">
        <v>0.10229000000000001</v>
      </c>
      <c r="M501">
        <v>0.10229000000000001</v>
      </c>
      <c r="N501">
        <v>-2.5000000000000001E-2</v>
      </c>
      <c r="O501">
        <v>0</v>
      </c>
      <c r="P501">
        <f t="shared" si="14"/>
        <v>-9.1649999999999995E-2</v>
      </c>
      <c r="Q501">
        <f t="shared" si="15"/>
        <v>4.0271653543307089</v>
      </c>
    </row>
    <row r="502" spans="1:17" x14ac:dyDescent="0.25">
      <c r="A502">
        <v>-4.3741000000000003</v>
      </c>
      <c r="B502">
        <v>-0.94699999999999995</v>
      </c>
      <c r="C502">
        <v>-6.9468000000000004E-3</v>
      </c>
      <c r="D502" s="1">
        <v>-8.5954000000000001E-21</v>
      </c>
      <c r="E502">
        <v>0.60528000000000004</v>
      </c>
      <c r="F502">
        <v>1.2583000000000001E-4</v>
      </c>
      <c r="G502">
        <v>5168.2</v>
      </c>
      <c r="H502">
        <v>4.5773000000000001E-2</v>
      </c>
      <c r="I502">
        <v>3.5857E-4</v>
      </c>
      <c r="J502" s="1">
        <v>1.7037000000000001E-22</v>
      </c>
      <c r="K502">
        <v>1</v>
      </c>
      <c r="L502">
        <v>0.10249999999999999</v>
      </c>
      <c r="M502">
        <v>0.10249999999999999</v>
      </c>
      <c r="N502">
        <v>-2.5000000000000001E-2</v>
      </c>
      <c r="O502">
        <v>0</v>
      </c>
      <c r="P502">
        <f t="shared" si="14"/>
        <v>-9.1546000000000002E-2</v>
      </c>
      <c r="Q502">
        <f t="shared" si="15"/>
        <v>4.0354330708661417</v>
      </c>
    </row>
    <row r="503" spans="1:17" x14ac:dyDescent="0.25">
      <c r="A503">
        <v>-4.3417000000000003</v>
      </c>
      <c r="B503">
        <v>-0.94591000000000003</v>
      </c>
      <c r="C503">
        <v>-6.9997000000000002E-3</v>
      </c>
      <c r="D503" s="1">
        <v>-8.2634000000000001E-21</v>
      </c>
      <c r="E503">
        <v>0.60568999999999995</v>
      </c>
      <c r="F503">
        <v>1.2594E-4</v>
      </c>
      <c r="G503">
        <v>5170.2</v>
      </c>
      <c r="H503">
        <v>4.5720999999999998E-2</v>
      </c>
      <c r="I503">
        <v>3.6129000000000001E-4</v>
      </c>
      <c r="J503" s="1">
        <v>8.4483999999999997E-23</v>
      </c>
      <c r="K503">
        <v>1</v>
      </c>
      <c r="L503">
        <v>0.10271</v>
      </c>
      <c r="M503">
        <v>0.10271</v>
      </c>
      <c r="N503">
        <v>-2.5000000000000001E-2</v>
      </c>
      <c r="O503">
        <v>0</v>
      </c>
      <c r="P503">
        <f t="shared" si="14"/>
        <v>-9.1441999999999996E-2</v>
      </c>
      <c r="Q503">
        <f t="shared" si="15"/>
        <v>4.0437007874015745</v>
      </c>
    </row>
    <row r="504" spans="1:17" x14ac:dyDescent="0.25">
      <c r="A504">
        <v>-4.3091999999999997</v>
      </c>
      <c r="B504">
        <v>-0.94479999999999997</v>
      </c>
      <c r="C504">
        <v>-7.0521999999999998E-3</v>
      </c>
      <c r="D504" s="1">
        <v>-7.5705000000000003E-21</v>
      </c>
      <c r="E504">
        <v>0.60609000000000002</v>
      </c>
      <c r="F504">
        <v>1.2604000000000001E-4</v>
      </c>
      <c r="G504">
        <v>5172.2</v>
      </c>
      <c r="H504">
        <v>4.5666999999999999E-2</v>
      </c>
      <c r="I504">
        <v>3.6399000000000002E-4</v>
      </c>
      <c r="J504" s="1">
        <v>-2.2542E-24</v>
      </c>
      <c r="K504">
        <v>1</v>
      </c>
      <c r="L504">
        <v>0.10291</v>
      </c>
      <c r="M504">
        <v>0.10291</v>
      </c>
      <c r="N504">
        <v>-2.5000000000000001E-2</v>
      </c>
      <c r="O504">
        <v>0</v>
      </c>
      <c r="P504">
        <f t="shared" si="14"/>
        <v>-9.1333999999999999E-2</v>
      </c>
      <c r="Q504">
        <f t="shared" si="15"/>
        <v>4.0515748031496068</v>
      </c>
    </row>
    <row r="505" spans="1:17" x14ac:dyDescent="0.25">
      <c r="A505">
        <v>-4.2763999999999998</v>
      </c>
      <c r="B505">
        <v>-0.94364999999999999</v>
      </c>
      <c r="C505">
        <v>-7.1035999999999998E-3</v>
      </c>
      <c r="D505" s="1">
        <v>-6.0011000000000003E-21</v>
      </c>
      <c r="E505">
        <v>0.60646</v>
      </c>
      <c r="F505">
        <v>1.2614000000000001E-4</v>
      </c>
      <c r="G505">
        <v>5174.1000000000004</v>
      </c>
      <c r="H505">
        <v>4.5610999999999999E-2</v>
      </c>
      <c r="I505">
        <v>3.6663E-4</v>
      </c>
      <c r="J505" s="1">
        <v>-9.1093000000000002E-23</v>
      </c>
      <c r="K505">
        <v>1</v>
      </c>
      <c r="L505">
        <v>0.10310999999999999</v>
      </c>
      <c r="M505">
        <v>0.10310999999999999</v>
      </c>
      <c r="N505">
        <v>-2.5000000000000001E-2</v>
      </c>
      <c r="O505">
        <v>0</v>
      </c>
      <c r="P505">
        <f t="shared" si="14"/>
        <v>-9.1221999999999998E-2</v>
      </c>
      <c r="Q505">
        <f t="shared" si="15"/>
        <v>4.0594488188976374</v>
      </c>
    </row>
    <row r="506" spans="1:17" x14ac:dyDescent="0.25">
      <c r="A506">
        <v>-4.2435999999999998</v>
      </c>
      <c r="B506">
        <v>-0.9425</v>
      </c>
      <c r="C506">
        <v>-7.1549999999999999E-3</v>
      </c>
      <c r="D506" s="1">
        <v>-4.4311000000000002E-21</v>
      </c>
      <c r="E506">
        <v>0.60682999999999998</v>
      </c>
      <c r="F506">
        <v>1.2625000000000001E-4</v>
      </c>
      <c r="G506">
        <v>5176</v>
      </c>
      <c r="H506">
        <v>4.5554999999999998E-2</v>
      </c>
      <c r="I506">
        <v>3.6926999999999999E-4</v>
      </c>
      <c r="J506" s="1">
        <v>-1.7991E-22</v>
      </c>
      <c r="K506">
        <v>1</v>
      </c>
      <c r="L506">
        <v>0.10332</v>
      </c>
      <c r="M506">
        <v>0.10332</v>
      </c>
      <c r="N506">
        <v>-2.5000000000000001E-2</v>
      </c>
      <c r="O506">
        <v>0</v>
      </c>
      <c r="P506">
        <f t="shared" si="14"/>
        <v>-9.1109999999999997E-2</v>
      </c>
      <c r="Q506">
        <f t="shared" si="15"/>
        <v>4.0677165354330711</v>
      </c>
    </row>
    <row r="507" spans="1:17" x14ac:dyDescent="0.25">
      <c r="A507">
        <v>-4.2107999999999999</v>
      </c>
      <c r="B507">
        <v>-0.94135000000000002</v>
      </c>
      <c r="C507">
        <v>-7.2064E-3</v>
      </c>
      <c r="D507" s="1">
        <v>-2.8606000000000001E-21</v>
      </c>
      <c r="E507">
        <v>0.60721000000000003</v>
      </c>
      <c r="F507">
        <v>1.2635000000000001E-4</v>
      </c>
      <c r="G507">
        <v>5177.8999999999996</v>
      </c>
      <c r="H507">
        <v>4.5498999999999998E-2</v>
      </c>
      <c r="I507">
        <v>3.7190999999999998E-4</v>
      </c>
      <c r="J507" s="1">
        <v>-2.6869999999999998E-22</v>
      </c>
      <c r="K507">
        <v>1</v>
      </c>
      <c r="L507">
        <v>0.10352</v>
      </c>
      <c r="M507">
        <v>0.10352</v>
      </c>
      <c r="N507">
        <v>-2.5000000000000001E-2</v>
      </c>
      <c r="O507">
        <v>0</v>
      </c>
      <c r="P507">
        <f t="shared" si="14"/>
        <v>-9.0997999999999996E-2</v>
      </c>
      <c r="Q507">
        <f t="shared" si="15"/>
        <v>4.0755905511811026</v>
      </c>
    </row>
    <row r="508" spans="1:17" x14ac:dyDescent="0.25">
      <c r="A508">
        <v>-4.1779999999999999</v>
      </c>
      <c r="B508">
        <v>-0.94020000000000004</v>
      </c>
      <c r="C508">
        <v>-7.2579000000000003E-3</v>
      </c>
      <c r="D508" s="1">
        <v>-1.2895E-21</v>
      </c>
      <c r="E508">
        <v>0.60758000000000001</v>
      </c>
      <c r="F508">
        <v>1.2645000000000001E-4</v>
      </c>
      <c r="G508">
        <v>5179.8</v>
      </c>
      <c r="H508">
        <v>4.5442999999999997E-2</v>
      </c>
      <c r="I508">
        <v>3.7455000000000002E-4</v>
      </c>
      <c r="J508" s="1">
        <v>-3.5748000000000002E-22</v>
      </c>
      <c r="K508">
        <v>1</v>
      </c>
      <c r="L508">
        <v>0.10373</v>
      </c>
      <c r="M508">
        <v>0.10373</v>
      </c>
      <c r="N508">
        <v>-2.5000000000000001E-2</v>
      </c>
      <c r="O508">
        <v>0</v>
      </c>
      <c r="P508">
        <f t="shared" si="14"/>
        <v>-9.0885999999999995E-2</v>
      </c>
      <c r="Q508">
        <f t="shared" si="15"/>
        <v>4.0838582677165354</v>
      </c>
    </row>
    <row r="509" spans="1:17" x14ac:dyDescent="0.25">
      <c r="A509">
        <v>-4.1452</v>
      </c>
      <c r="B509">
        <v>-0.93905000000000005</v>
      </c>
      <c r="C509">
        <v>-7.3093000000000003E-3</v>
      </c>
      <c r="D509" s="1">
        <v>2.8221000000000001E-22</v>
      </c>
      <c r="E509">
        <v>0.60794999999999999</v>
      </c>
      <c r="F509">
        <v>1.2655000000000001E-4</v>
      </c>
      <c r="G509">
        <v>5181.6000000000004</v>
      </c>
      <c r="H509">
        <v>4.5386000000000003E-2</v>
      </c>
      <c r="I509">
        <v>3.7719000000000001E-4</v>
      </c>
      <c r="J509" s="1">
        <v>-4.4624000000000001E-22</v>
      </c>
      <c r="K509">
        <v>1</v>
      </c>
      <c r="L509">
        <v>0.10394</v>
      </c>
      <c r="M509">
        <v>0.10394</v>
      </c>
      <c r="N509">
        <v>-2.5000000000000001E-2</v>
      </c>
      <c r="O509">
        <v>0</v>
      </c>
      <c r="P509">
        <f t="shared" si="14"/>
        <v>-9.0772000000000005E-2</v>
      </c>
      <c r="Q509">
        <f t="shared" si="15"/>
        <v>4.0921259842519691</v>
      </c>
    </row>
    <row r="510" spans="1:17" x14ac:dyDescent="0.25">
      <c r="A510">
        <v>-4.1124000000000001</v>
      </c>
      <c r="B510">
        <v>-0.93789999999999996</v>
      </c>
      <c r="C510">
        <v>-7.3607999999999998E-3</v>
      </c>
      <c r="D510" s="1">
        <v>1.8545E-21</v>
      </c>
      <c r="E510">
        <v>0.60831999999999997</v>
      </c>
      <c r="F510">
        <v>1.2664999999999999E-4</v>
      </c>
      <c r="G510">
        <v>5183.5</v>
      </c>
      <c r="H510">
        <v>4.5330000000000002E-2</v>
      </c>
      <c r="I510">
        <v>3.7983E-4</v>
      </c>
      <c r="J510" s="1">
        <v>-5.3497000000000004E-22</v>
      </c>
      <c r="K510">
        <v>1</v>
      </c>
      <c r="L510">
        <v>0.10414</v>
      </c>
      <c r="M510">
        <v>0.10414</v>
      </c>
      <c r="N510">
        <v>-2.5000000000000001E-2</v>
      </c>
      <c r="O510">
        <v>0</v>
      </c>
      <c r="P510">
        <f t="shared" si="14"/>
        <v>-9.0660000000000004E-2</v>
      </c>
      <c r="Q510">
        <f t="shared" si="15"/>
        <v>4.0999999999999996</v>
      </c>
    </row>
    <row r="511" spans="1:17" x14ac:dyDescent="0.25">
      <c r="A511">
        <v>-4.0792999999999999</v>
      </c>
      <c r="B511">
        <v>-0.93669999999999998</v>
      </c>
      <c r="C511">
        <v>-7.4111000000000003E-3</v>
      </c>
      <c r="D511" s="1">
        <v>2.9817999999999999E-21</v>
      </c>
      <c r="E511">
        <v>0.60867000000000004</v>
      </c>
      <c r="F511">
        <v>1.2674999999999999E-4</v>
      </c>
      <c r="G511">
        <v>5185.3</v>
      </c>
      <c r="H511">
        <v>4.5270999999999999E-2</v>
      </c>
      <c r="I511">
        <v>3.8241000000000002E-4</v>
      </c>
      <c r="J511" s="1">
        <v>-5.4527999999999996E-22</v>
      </c>
      <c r="K511">
        <v>1</v>
      </c>
      <c r="L511">
        <v>0.10435</v>
      </c>
      <c r="M511">
        <v>0.10435</v>
      </c>
      <c r="N511">
        <v>-2.5000000000000001E-2</v>
      </c>
      <c r="O511">
        <v>0</v>
      </c>
      <c r="P511">
        <f t="shared" si="14"/>
        <v>-9.0541999999999997E-2</v>
      </c>
      <c r="Q511">
        <f t="shared" si="15"/>
        <v>4.1082677165354333</v>
      </c>
    </row>
    <row r="512" spans="1:17" x14ac:dyDescent="0.25">
      <c r="A512">
        <v>-4.0461</v>
      </c>
      <c r="B512">
        <v>-0.93549000000000004</v>
      </c>
      <c r="C512">
        <v>-7.4609999999999998E-3</v>
      </c>
      <c r="D512" s="1">
        <v>4.0072999999999997E-21</v>
      </c>
      <c r="E512">
        <v>0.60899999999999999</v>
      </c>
      <c r="F512">
        <v>1.2684E-4</v>
      </c>
      <c r="G512">
        <v>5187</v>
      </c>
      <c r="H512">
        <v>4.5211000000000001E-2</v>
      </c>
      <c r="I512">
        <v>3.8497E-4</v>
      </c>
      <c r="J512" s="1">
        <v>-5.3763000000000004E-22</v>
      </c>
      <c r="K512">
        <v>1</v>
      </c>
      <c r="L512">
        <v>0.10455</v>
      </c>
      <c r="M512">
        <v>0.10455</v>
      </c>
      <c r="N512">
        <v>-2.5000000000000001E-2</v>
      </c>
      <c r="O512">
        <v>0</v>
      </c>
      <c r="P512">
        <f t="shared" si="14"/>
        <v>-9.0422000000000002E-2</v>
      </c>
      <c r="Q512">
        <f t="shared" si="15"/>
        <v>4.1161417322834648</v>
      </c>
    </row>
    <row r="513" spans="1:17" x14ac:dyDescent="0.25">
      <c r="A513">
        <v>-4.0129999999999999</v>
      </c>
      <c r="B513">
        <v>-0.93428</v>
      </c>
      <c r="C513">
        <v>-7.5110000000000003E-3</v>
      </c>
      <c r="D513" s="1">
        <v>5.0332000000000003E-21</v>
      </c>
      <c r="E513">
        <v>0.60933999999999999</v>
      </c>
      <c r="F513">
        <v>1.2694E-4</v>
      </c>
      <c r="G513">
        <v>5188.7</v>
      </c>
      <c r="H513">
        <v>4.5150999999999997E-2</v>
      </c>
      <c r="I513">
        <v>3.8754000000000002E-4</v>
      </c>
      <c r="J513" s="1">
        <v>-5.2997000000000001E-22</v>
      </c>
      <c r="K513">
        <v>1</v>
      </c>
      <c r="L513">
        <v>0.10475</v>
      </c>
      <c r="M513">
        <v>0.10475</v>
      </c>
      <c r="N513">
        <v>-2.5000000000000001E-2</v>
      </c>
      <c r="O513">
        <v>0</v>
      </c>
      <c r="P513">
        <f t="shared" si="14"/>
        <v>-9.0301999999999993E-2</v>
      </c>
      <c r="Q513">
        <f t="shared" si="15"/>
        <v>4.1240157480314963</v>
      </c>
    </row>
    <row r="514" spans="1:17" x14ac:dyDescent="0.25">
      <c r="A514">
        <v>-3.9798</v>
      </c>
      <c r="B514">
        <v>-0.93306</v>
      </c>
      <c r="C514">
        <v>-7.561E-3</v>
      </c>
      <c r="D514" s="1">
        <v>6.0595000000000002E-21</v>
      </c>
      <c r="E514">
        <v>0.60967000000000005</v>
      </c>
      <c r="F514">
        <v>1.2704E-4</v>
      </c>
      <c r="G514">
        <v>5190.5</v>
      </c>
      <c r="H514">
        <v>4.5089999999999998E-2</v>
      </c>
      <c r="I514">
        <v>3.901E-4</v>
      </c>
      <c r="J514" s="1">
        <v>-5.2231999999999999E-22</v>
      </c>
      <c r="K514">
        <v>1</v>
      </c>
      <c r="L514">
        <v>0.10496</v>
      </c>
      <c r="M514">
        <v>0.10496</v>
      </c>
      <c r="N514">
        <v>-2.5000000000000001E-2</v>
      </c>
      <c r="O514">
        <v>0</v>
      </c>
      <c r="P514">
        <f t="shared" si="14"/>
        <v>-9.0179999999999996E-2</v>
      </c>
      <c r="Q514">
        <f t="shared" si="15"/>
        <v>4.1322834645669291</v>
      </c>
    </row>
    <row r="515" spans="1:17" x14ac:dyDescent="0.25">
      <c r="A515">
        <v>-3.9466000000000001</v>
      </c>
      <c r="B515">
        <v>-0.93184999999999996</v>
      </c>
      <c r="C515">
        <v>-7.6109999999999997E-3</v>
      </c>
      <c r="D515" s="1">
        <v>7.0861999999999994E-21</v>
      </c>
      <c r="E515">
        <v>0.61001000000000005</v>
      </c>
      <c r="F515">
        <v>1.2713000000000001E-4</v>
      </c>
      <c r="G515">
        <v>5192.2</v>
      </c>
      <c r="H515">
        <v>4.5030000000000001E-2</v>
      </c>
      <c r="I515">
        <v>3.9267000000000002E-4</v>
      </c>
      <c r="J515" s="1">
        <v>-5.1466999999999998E-22</v>
      </c>
      <c r="K515">
        <v>1</v>
      </c>
      <c r="L515">
        <v>0.10516</v>
      </c>
      <c r="M515">
        <v>0.10516</v>
      </c>
      <c r="N515">
        <v>-2.5000000000000001E-2</v>
      </c>
      <c r="O515">
        <v>0</v>
      </c>
      <c r="P515">
        <f t="shared" ref="P515:P578" si="16">-(H515/(0.5*10^2))*100</f>
        <v>-9.0060000000000001E-2</v>
      </c>
      <c r="Q515">
        <f t="shared" ref="Q515:Q578" si="17">L515/0.0254</f>
        <v>4.1401574803149606</v>
      </c>
    </row>
    <row r="516" spans="1:17" x14ac:dyDescent="0.25">
      <c r="A516">
        <v>-3.9134000000000002</v>
      </c>
      <c r="B516">
        <v>-0.93064000000000002</v>
      </c>
      <c r="C516">
        <v>-7.6610000000000003E-3</v>
      </c>
      <c r="D516" s="1">
        <v>8.1132000000000004E-21</v>
      </c>
      <c r="E516">
        <v>0.61033999999999999</v>
      </c>
      <c r="F516">
        <v>1.2723000000000001E-4</v>
      </c>
      <c r="G516">
        <v>5193.8999999999996</v>
      </c>
      <c r="H516">
        <v>4.4970000000000003E-2</v>
      </c>
      <c r="I516">
        <v>3.9523E-4</v>
      </c>
      <c r="J516" s="1">
        <v>-5.0701999999999997E-22</v>
      </c>
      <c r="K516">
        <v>1</v>
      </c>
      <c r="L516">
        <v>0.10537000000000001</v>
      </c>
      <c r="M516">
        <v>0.10537000000000001</v>
      </c>
      <c r="N516">
        <v>-2.5000000000000001E-2</v>
      </c>
      <c r="O516">
        <v>0</v>
      </c>
      <c r="P516">
        <f t="shared" si="16"/>
        <v>-8.9940000000000006E-2</v>
      </c>
      <c r="Q516">
        <f t="shared" si="17"/>
        <v>4.1484251968503942</v>
      </c>
    </row>
    <row r="517" spans="1:17" x14ac:dyDescent="0.25">
      <c r="A517">
        <v>-3.8801000000000001</v>
      </c>
      <c r="B517">
        <v>-0.92940999999999996</v>
      </c>
      <c r="C517">
        <v>-7.7105999999999997E-3</v>
      </c>
      <c r="D517" s="1">
        <v>8.8483000000000007E-21</v>
      </c>
      <c r="E517">
        <v>0.61067000000000005</v>
      </c>
      <c r="F517">
        <v>1.2731999999999999E-4</v>
      </c>
      <c r="G517">
        <v>5195.6000000000004</v>
      </c>
      <c r="H517">
        <v>4.4908999999999998E-2</v>
      </c>
      <c r="I517">
        <v>3.9776999999999998E-4</v>
      </c>
      <c r="J517" s="1">
        <v>-5.0153000000000001E-22</v>
      </c>
      <c r="K517">
        <v>1</v>
      </c>
      <c r="L517">
        <v>0.10557999999999999</v>
      </c>
      <c r="M517">
        <v>0.10557999999999999</v>
      </c>
      <c r="N517">
        <v>-2.5000000000000001E-2</v>
      </c>
      <c r="O517">
        <v>0</v>
      </c>
      <c r="P517">
        <f t="shared" si="16"/>
        <v>-8.9817999999999995E-2</v>
      </c>
      <c r="Q517">
        <f t="shared" si="17"/>
        <v>4.156692913385827</v>
      </c>
    </row>
    <row r="518" spans="1:17" x14ac:dyDescent="0.25">
      <c r="A518">
        <v>-3.8466</v>
      </c>
      <c r="B518">
        <v>-0.92813999999999997</v>
      </c>
      <c r="C518">
        <v>-7.7590999999999997E-3</v>
      </c>
      <c r="D518" s="1">
        <v>8.8498999999999993E-21</v>
      </c>
      <c r="E518">
        <v>0.61097000000000001</v>
      </c>
      <c r="F518">
        <v>1.2742E-4</v>
      </c>
      <c r="G518">
        <v>5197.2</v>
      </c>
      <c r="H518">
        <v>4.4845000000000003E-2</v>
      </c>
      <c r="I518">
        <v>4.0025999999999999E-4</v>
      </c>
      <c r="J518" s="1">
        <v>-5.0146999999999999E-22</v>
      </c>
      <c r="K518">
        <v>1</v>
      </c>
      <c r="L518">
        <v>0.10578</v>
      </c>
      <c r="M518">
        <v>0.10578</v>
      </c>
      <c r="N518">
        <v>-2.5000000000000001E-2</v>
      </c>
      <c r="O518">
        <v>0</v>
      </c>
      <c r="P518">
        <f t="shared" si="16"/>
        <v>-8.9690000000000006E-2</v>
      </c>
      <c r="Q518">
        <f t="shared" si="17"/>
        <v>4.1645669291338585</v>
      </c>
    </row>
    <row r="519" spans="1:17" x14ac:dyDescent="0.25">
      <c r="A519">
        <v>-3.8130000000000002</v>
      </c>
      <c r="B519">
        <v>-0.92686999999999997</v>
      </c>
      <c r="C519">
        <v>-7.8075999999999996E-3</v>
      </c>
      <c r="D519" s="1">
        <v>8.8516000000000005E-21</v>
      </c>
      <c r="E519">
        <v>0.61126999999999998</v>
      </c>
      <c r="F519">
        <v>1.2751E-4</v>
      </c>
      <c r="G519">
        <v>5198.8</v>
      </c>
      <c r="H519">
        <v>4.4781000000000001E-2</v>
      </c>
      <c r="I519">
        <v>4.0275E-4</v>
      </c>
      <c r="J519" s="1">
        <v>-5.0140999999999997E-22</v>
      </c>
      <c r="K519">
        <v>1</v>
      </c>
      <c r="L519">
        <v>0.10599</v>
      </c>
      <c r="M519">
        <v>0.10599</v>
      </c>
      <c r="N519">
        <v>-2.5000000000000001E-2</v>
      </c>
      <c r="O519">
        <v>0</v>
      </c>
      <c r="P519">
        <f t="shared" si="16"/>
        <v>-8.9562000000000003E-2</v>
      </c>
      <c r="Q519">
        <f t="shared" si="17"/>
        <v>4.1728346456692913</v>
      </c>
    </row>
    <row r="520" spans="1:17" x14ac:dyDescent="0.25">
      <c r="A520">
        <v>-3.7795000000000001</v>
      </c>
      <c r="B520">
        <v>-0.92559000000000002</v>
      </c>
      <c r="C520">
        <v>-7.8562000000000007E-3</v>
      </c>
      <c r="D520" s="1">
        <v>8.8532000000000006E-21</v>
      </c>
      <c r="E520">
        <v>0.61156999999999995</v>
      </c>
      <c r="F520">
        <v>1.2760000000000001E-4</v>
      </c>
      <c r="G520">
        <v>5200.3999999999996</v>
      </c>
      <c r="H520">
        <v>4.4717E-2</v>
      </c>
      <c r="I520">
        <v>4.0523000000000002E-4</v>
      </c>
      <c r="J520" s="1">
        <v>-5.0135000000000004E-22</v>
      </c>
      <c r="K520">
        <v>1</v>
      </c>
      <c r="L520">
        <v>0.10619000000000001</v>
      </c>
      <c r="M520">
        <v>0.10619000000000001</v>
      </c>
      <c r="N520">
        <v>-2.5000000000000001E-2</v>
      </c>
      <c r="O520">
        <v>0</v>
      </c>
      <c r="P520">
        <f t="shared" si="16"/>
        <v>-8.9434E-2</v>
      </c>
      <c r="Q520">
        <f t="shared" si="17"/>
        <v>4.1807086614173237</v>
      </c>
    </row>
    <row r="521" spans="1:17" x14ac:dyDescent="0.25">
      <c r="A521">
        <v>-3.746</v>
      </c>
      <c r="B521">
        <v>-0.92432000000000003</v>
      </c>
      <c r="C521">
        <v>-7.9047000000000006E-3</v>
      </c>
      <c r="D521" s="1">
        <v>8.8549000000000003E-21</v>
      </c>
      <c r="E521">
        <v>0.61187000000000002</v>
      </c>
      <c r="F521">
        <v>1.2768999999999999E-4</v>
      </c>
      <c r="G521">
        <v>5202</v>
      </c>
      <c r="H521">
        <v>4.4652999999999998E-2</v>
      </c>
      <c r="I521">
        <v>4.0771999999999998E-4</v>
      </c>
      <c r="J521" s="1">
        <v>-5.0129000000000002E-22</v>
      </c>
      <c r="K521">
        <v>1</v>
      </c>
      <c r="L521">
        <v>0.10639</v>
      </c>
      <c r="M521">
        <v>0.10639</v>
      </c>
      <c r="N521">
        <v>-2.5000000000000001E-2</v>
      </c>
      <c r="O521">
        <v>0</v>
      </c>
      <c r="P521">
        <f t="shared" si="16"/>
        <v>-8.9305999999999996E-2</v>
      </c>
      <c r="Q521">
        <f t="shared" si="17"/>
        <v>4.1885826771653543</v>
      </c>
    </row>
    <row r="522" spans="1:17" x14ac:dyDescent="0.25">
      <c r="A522">
        <v>-3.7124000000000001</v>
      </c>
      <c r="B522">
        <v>-0.92305000000000004</v>
      </c>
      <c r="C522">
        <v>-7.9533E-3</v>
      </c>
      <c r="D522" s="1">
        <v>8.8565000000000004E-21</v>
      </c>
      <c r="E522">
        <v>0.61216000000000004</v>
      </c>
      <c r="F522">
        <v>1.2778E-4</v>
      </c>
      <c r="G522">
        <v>5203.5</v>
      </c>
      <c r="H522">
        <v>4.4588999999999997E-2</v>
      </c>
      <c r="I522">
        <v>4.1020999999999999E-4</v>
      </c>
      <c r="J522" s="1">
        <v>-5.0124000000000001E-22</v>
      </c>
      <c r="K522">
        <v>1</v>
      </c>
      <c r="L522">
        <v>0.1066</v>
      </c>
      <c r="M522">
        <v>0.1066</v>
      </c>
      <c r="N522">
        <v>-2.5000000000000001E-2</v>
      </c>
      <c r="O522">
        <v>0</v>
      </c>
      <c r="P522">
        <f t="shared" si="16"/>
        <v>-8.9177999999999993E-2</v>
      </c>
      <c r="Q522">
        <f t="shared" si="17"/>
        <v>4.1968503937007879</v>
      </c>
    </row>
    <row r="523" spans="1:17" x14ac:dyDescent="0.25">
      <c r="A523">
        <v>-3.6789000000000001</v>
      </c>
      <c r="B523">
        <v>-0.92178000000000004</v>
      </c>
      <c r="C523">
        <v>-8.0017999999999999E-3</v>
      </c>
      <c r="D523" s="1">
        <v>8.8582000000000002E-21</v>
      </c>
      <c r="E523">
        <v>0.61246</v>
      </c>
      <c r="F523">
        <v>1.2787000000000001E-4</v>
      </c>
      <c r="G523">
        <v>5205.1000000000004</v>
      </c>
      <c r="H523">
        <v>4.4525000000000002E-2</v>
      </c>
      <c r="I523">
        <v>4.1269000000000001E-4</v>
      </c>
      <c r="J523" s="1">
        <v>-5.0117999999999999E-22</v>
      </c>
      <c r="K523">
        <v>1</v>
      </c>
      <c r="L523">
        <v>0.10680000000000001</v>
      </c>
      <c r="M523">
        <v>0.10680000000000001</v>
      </c>
      <c r="N523">
        <v>-2.5000000000000001E-2</v>
      </c>
      <c r="O523">
        <v>0</v>
      </c>
      <c r="P523">
        <f t="shared" si="16"/>
        <v>-8.9050000000000004E-2</v>
      </c>
      <c r="Q523">
        <f t="shared" si="17"/>
        <v>4.2047244094488194</v>
      </c>
    </row>
    <row r="524" spans="1:17" x14ac:dyDescent="0.25">
      <c r="A524">
        <v>-3.6450999999999998</v>
      </c>
      <c r="B524">
        <v>-0.92045999999999994</v>
      </c>
      <c r="C524">
        <v>-8.0493000000000006E-3</v>
      </c>
      <c r="D524" s="1">
        <v>7.0751999999999994E-21</v>
      </c>
      <c r="E524">
        <v>0.61273999999999995</v>
      </c>
      <c r="F524">
        <v>1.2795999999999999E-4</v>
      </c>
      <c r="G524">
        <v>5206.6000000000004</v>
      </c>
      <c r="H524">
        <v>4.4457999999999998E-2</v>
      </c>
      <c r="I524">
        <v>4.1512E-4</v>
      </c>
      <c r="J524" s="1">
        <v>-4.0004E-22</v>
      </c>
      <c r="K524">
        <v>1</v>
      </c>
      <c r="L524">
        <v>0.10700999999999999</v>
      </c>
      <c r="M524">
        <v>0.10700999999999999</v>
      </c>
      <c r="N524">
        <v>-2.5000000000000001E-2</v>
      </c>
      <c r="O524">
        <v>0</v>
      </c>
      <c r="P524">
        <f t="shared" si="16"/>
        <v>-8.8915999999999995E-2</v>
      </c>
      <c r="Q524">
        <f t="shared" si="17"/>
        <v>4.2129921259842522</v>
      </c>
    </row>
    <row r="525" spans="1:17" x14ac:dyDescent="0.25">
      <c r="A525">
        <v>-3.6113</v>
      </c>
      <c r="B525">
        <v>-0.91913</v>
      </c>
      <c r="C525">
        <v>-8.0964000000000001E-3</v>
      </c>
      <c r="D525" s="1">
        <v>4.5471999999999997E-21</v>
      </c>
      <c r="E525">
        <v>0.61299999999999999</v>
      </c>
      <c r="F525">
        <v>1.2805E-4</v>
      </c>
      <c r="G525">
        <v>5208</v>
      </c>
      <c r="H525">
        <v>4.4389999999999999E-2</v>
      </c>
      <c r="I525">
        <v>4.1753E-4</v>
      </c>
      <c r="J525" s="1">
        <v>-2.5679000000000001E-22</v>
      </c>
      <c r="K525">
        <v>1</v>
      </c>
      <c r="L525">
        <v>0.10722</v>
      </c>
      <c r="M525">
        <v>0.10722</v>
      </c>
      <c r="N525">
        <v>-2.5000000000000001E-2</v>
      </c>
      <c r="O525">
        <v>0</v>
      </c>
      <c r="P525">
        <f t="shared" si="16"/>
        <v>-8.8779999999999998E-2</v>
      </c>
      <c r="Q525">
        <f t="shared" si="17"/>
        <v>4.221259842519685</v>
      </c>
    </row>
    <row r="526" spans="1:17" x14ac:dyDescent="0.25">
      <c r="A526">
        <v>-3.5773999999999999</v>
      </c>
      <c r="B526">
        <v>-0.91779999999999995</v>
      </c>
      <c r="C526">
        <v>-8.1434000000000003E-3</v>
      </c>
      <c r="D526" s="1">
        <v>2.0183999999999999E-21</v>
      </c>
      <c r="E526">
        <v>0.61326000000000003</v>
      </c>
      <c r="F526">
        <v>1.2814E-4</v>
      </c>
      <c r="G526">
        <v>5209.5</v>
      </c>
      <c r="H526">
        <v>4.4323000000000001E-2</v>
      </c>
      <c r="I526">
        <v>4.1993999999999999E-4</v>
      </c>
      <c r="J526" s="1">
        <v>-1.1358E-22</v>
      </c>
      <c r="K526">
        <v>1</v>
      </c>
      <c r="L526">
        <v>0.10742</v>
      </c>
      <c r="M526">
        <v>0.10742</v>
      </c>
      <c r="N526">
        <v>-2.5000000000000001E-2</v>
      </c>
      <c r="O526">
        <v>0</v>
      </c>
      <c r="P526">
        <f t="shared" si="16"/>
        <v>-8.8646000000000003E-2</v>
      </c>
      <c r="Q526">
        <f t="shared" si="17"/>
        <v>4.2291338582677165</v>
      </c>
    </row>
    <row r="527" spans="1:17" x14ac:dyDescent="0.25">
      <c r="A527">
        <v>-3.5434999999999999</v>
      </c>
      <c r="B527">
        <v>-0.91647000000000001</v>
      </c>
      <c r="C527">
        <v>-8.1904999999999999E-3</v>
      </c>
      <c r="D527" s="1">
        <v>-5.1151000000000004E-22</v>
      </c>
      <c r="E527">
        <v>0.61353000000000002</v>
      </c>
      <c r="F527">
        <v>1.2823000000000001E-4</v>
      </c>
      <c r="G527">
        <v>5210.8999999999996</v>
      </c>
      <c r="H527">
        <v>4.4255000000000003E-2</v>
      </c>
      <c r="I527">
        <v>4.2234E-4</v>
      </c>
      <c r="J527" s="1">
        <v>2.9595999999999998E-23</v>
      </c>
      <c r="K527">
        <v>1</v>
      </c>
      <c r="L527">
        <v>0.10763</v>
      </c>
      <c r="M527">
        <v>0.10763</v>
      </c>
      <c r="N527">
        <v>-2.5000000000000001E-2</v>
      </c>
      <c r="O527">
        <v>0</v>
      </c>
      <c r="P527">
        <f t="shared" si="16"/>
        <v>-8.8510000000000005E-2</v>
      </c>
      <c r="Q527">
        <f t="shared" si="17"/>
        <v>4.2374015748031502</v>
      </c>
    </row>
    <row r="528" spans="1:17" x14ac:dyDescent="0.25">
      <c r="A528">
        <v>-3.5097</v>
      </c>
      <c r="B528">
        <v>-0.91513999999999995</v>
      </c>
      <c r="C528">
        <v>-8.2375999999999994E-3</v>
      </c>
      <c r="D528" s="1">
        <v>-3.0423E-21</v>
      </c>
      <c r="E528">
        <v>0.61378999999999995</v>
      </c>
      <c r="F528">
        <v>1.2831E-4</v>
      </c>
      <c r="G528">
        <v>5212.3</v>
      </c>
      <c r="H528">
        <v>4.4186999999999997E-2</v>
      </c>
      <c r="I528">
        <v>4.2475E-4</v>
      </c>
      <c r="J528" s="1">
        <v>1.7274000000000001E-22</v>
      </c>
      <c r="K528">
        <v>1</v>
      </c>
      <c r="L528">
        <v>0.10783</v>
      </c>
      <c r="M528">
        <v>0.10783</v>
      </c>
      <c r="N528">
        <v>-2.5000000000000001E-2</v>
      </c>
      <c r="O528">
        <v>0</v>
      </c>
      <c r="P528">
        <f t="shared" si="16"/>
        <v>-8.8373999999999994E-2</v>
      </c>
      <c r="Q528">
        <f t="shared" si="17"/>
        <v>4.2452755905511808</v>
      </c>
    </row>
    <row r="529" spans="1:17" x14ac:dyDescent="0.25">
      <c r="A529">
        <v>-3.4758</v>
      </c>
      <c r="B529">
        <v>-0.91381000000000001</v>
      </c>
      <c r="C529">
        <v>-8.2847000000000007E-3</v>
      </c>
      <c r="D529" s="1">
        <v>-5.5739999999999999E-21</v>
      </c>
      <c r="E529">
        <v>0.61404999999999998</v>
      </c>
      <c r="F529">
        <v>1.284E-4</v>
      </c>
      <c r="G529">
        <v>5213.8</v>
      </c>
      <c r="H529">
        <v>4.4118999999999998E-2</v>
      </c>
      <c r="I529">
        <v>4.2715E-4</v>
      </c>
      <c r="J529" s="1">
        <v>3.1585000000000001E-22</v>
      </c>
      <c r="K529">
        <v>1</v>
      </c>
      <c r="L529">
        <v>0.10803</v>
      </c>
      <c r="M529">
        <v>0.10803</v>
      </c>
      <c r="N529">
        <v>-2.5000000000000001E-2</v>
      </c>
      <c r="O529">
        <v>0</v>
      </c>
      <c r="P529">
        <f t="shared" si="16"/>
        <v>-8.8237999999999997E-2</v>
      </c>
      <c r="Q529">
        <f t="shared" si="17"/>
        <v>4.2531496062992131</v>
      </c>
    </row>
    <row r="530" spans="1:17" x14ac:dyDescent="0.25">
      <c r="A530">
        <v>-3.4419</v>
      </c>
      <c r="B530">
        <v>-0.91247</v>
      </c>
      <c r="C530">
        <v>-8.3316999999999992E-3</v>
      </c>
      <c r="D530" s="1">
        <v>-7.9805000000000007E-21</v>
      </c>
      <c r="E530">
        <v>0.61431000000000002</v>
      </c>
      <c r="F530">
        <v>1.2849000000000001E-4</v>
      </c>
      <c r="G530">
        <v>5215.2</v>
      </c>
      <c r="H530">
        <v>4.4051E-2</v>
      </c>
      <c r="I530">
        <v>4.2955000000000001E-4</v>
      </c>
      <c r="J530" s="1">
        <v>4.4814999999999996E-22</v>
      </c>
      <c r="K530">
        <v>1</v>
      </c>
      <c r="L530">
        <v>0.10824</v>
      </c>
      <c r="M530">
        <v>0.10824</v>
      </c>
      <c r="N530">
        <v>-2.5000000000000001E-2</v>
      </c>
      <c r="O530">
        <v>0</v>
      </c>
      <c r="P530">
        <f t="shared" si="16"/>
        <v>-8.8102E-2</v>
      </c>
      <c r="Q530">
        <f t="shared" si="17"/>
        <v>4.2614173228346459</v>
      </c>
    </row>
    <row r="531" spans="1:17" x14ac:dyDescent="0.25">
      <c r="A531">
        <v>-3.4077999999999999</v>
      </c>
      <c r="B531">
        <v>-0.91108999999999996</v>
      </c>
      <c r="C531">
        <v>-8.3773000000000007E-3</v>
      </c>
      <c r="D531" s="1">
        <v>-8.8375E-21</v>
      </c>
      <c r="E531">
        <v>0.61453999999999998</v>
      </c>
      <c r="F531">
        <v>1.2857E-4</v>
      </c>
      <c r="G531">
        <v>5216.5</v>
      </c>
      <c r="H531">
        <v>4.3979999999999998E-2</v>
      </c>
      <c r="I531">
        <v>4.3187999999999999E-4</v>
      </c>
      <c r="J531" s="1">
        <v>4.4809000000000003E-22</v>
      </c>
      <c r="K531">
        <v>1</v>
      </c>
      <c r="L531">
        <v>0.10845</v>
      </c>
      <c r="M531">
        <v>0.10845</v>
      </c>
      <c r="N531">
        <v>-2.5000000000000001E-2</v>
      </c>
      <c r="O531">
        <v>0</v>
      </c>
      <c r="P531">
        <f t="shared" si="16"/>
        <v>-8.7959999999999997E-2</v>
      </c>
      <c r="Q531">
        <f t="shared" si="17"/>
        <v>4.2696850393700787</v>
      </c>
    </row>
    <row r="532" spans="1:17" x14ac:dyDescent="0.25">
      <c r="A532">
        <v>-3.3736000000000002</v>
      </c>
      <c r="B532">
        <v>-0.90969999999999995</v>
      </c>
      <c r="C532">
        <v>-8.4227999999999994E-3</v>
      </c>
      <c r="D532" s="1">
        <v>-9.6948999999999993E-21</v>
      </c>
      <c r="E532">
        <v>0.61477000000000004</v>
      </c>
      <c r="F532">
        <v>1.2865000000000001E-4</v>
      </c>
      <c r="G532">
        <v>5217.8</v>
      </c>
      <c r="H532">
        <v>4.3908999999999997E-2</v>
      </c>
      <c r="I532">
        <v>4.3419999999999998E-4</v>
      </c>
      <c r="J532" s="1">
        <v>4.4804000000000003E-22</v>
      </c>
      <c r="K532">
        <v>1</v>
      </c>
      <c r="L532">
        <v>0.10865</v>
      </c>
      <c r="M532">
        <v>0.10865</v>
      </c>
      <c r="N532">
        <v>-2.5000000000000001E-2</v>
      </c>
      <c r="O532">
        <v>0</v>
      </c>
      <c r="P532">
        <f t="shared" si="16"/>
        <v>-8.7817999999999993E-2</v>
      </c>
      <c r="Q532">
        <f t="shared" si="17"/>
        <v>4.2775590551181102</v>
      </c>
    </row>
    <row r="533" spans="1:17" x14ac:dyDescent="0.25">
      <c r="A533">
        <v>-3.3395000000000001</v>
      </c>
      <c r="B533">
        <v>-0.90830999999999995</v>
      </c>
      <c r="C533">
        <v>-8.4683999999999992E-3</v>
      </c>
      <c r="D533" s="1">
        <v>-1.0553000000000001E-20</v>
      </c>
      <c r="E533">
        <v>0.61499000000000004</v>
      </c>
      <c r="F533">
        <v>1.2873999999999999E-4</v>
      </c>
      <c r="G533">
        <v>5219.1000000000004</v>
      </c>
      <c r="H533">
        <v>4.3837000000000001E-2</v>
      </c>
      <c r="I533">
        <v>4.3653000000000002E-4</v>
      </c>
      <c r="J533" s="1">
        <v>4.4799000000000003E-22</v>
      </c>
      <c r="K533">
        <v>1</v>
      </c>
      <c r="L533">
        <v>0.10886</v>
      </c>
      <c r="M533">
        <v>0.10886</v>
      </c>
      <c r="N533">
        <v>-2.5000000000000001E-2</v>
      </c>
      <c r="O533">
        <v>0</v>
      </c>
      <c r="P533">
        <f t="shared" si="16"/>
        <v>-8.7674000000000002E-2</v>
      </c>
      <c r="Q533">
        <f t="shared" si="17"/>
        <v>4.285826771653543</v>
      </c>
    </row>
    <row r="534" spans="1:17" x14ac:dyDescent="0.25">
      <c r="A534">
        <v>-3.3052999999999999</v>
      </c>
      <c r="B534">
        <v>-0.90691999999999995</v>
      </c>
      <c r="C534">
        <v>-8.5140000000000007E-3</v>
      </c>
      <c r="D534" s="1">
        <v>-1.1411000000000001E-20</v>
      </c>
      <c r="E534">
        <v>0.61521999999999999</v>
      </c>
      <c r="F534">
        <v>1.2882E-4</v>
      </c>
      <c r="G534">
        <v>5220.3999999999996</v>
      </c>
      <c r="H534">
        <v>4.3765999999999999E-2</v>
      </c>
      <c r="I534">
        <v>4.3885000000000001E-4</v>
      </c>
      <c r="J534" s="1">
        <v>4.4793000000000001E-22</v>
      </c>
      <c r="K534">
        <v>1</v>
      </c>
      <c r="L534">
        <v>0.10906</v>
      </c>
      <c r="M534">
        <v>0.10906</v>
      </c>
      <c r="N534">
        <v>-2.5000000000000001E-2</v>
      </c>
      <c r="O534">
        <v>0</v>
      </c>
      <c r="P534">
        <f t="shared" si="16"/>
        <v>-8.7531999999999999E-2</v>
      </c>
      <c r="Q534">
        <f t="shared" si="17"/>
        <v>4.2937007874015753</v>
      </c>
    </row>
    <row r="535" spans="1:17" x14ac:dyDescent="0.25">
      <c r="A535">
        <v>-3.2711999999999999</v>
      </c>
      <c r="B535">
        <v>-0.90552999999999995</v>
      </c>
      <c r="C535">
        <v>-8.5596999999999999E-3</v>
      </c>
      <c r="D535" s="1">
        <v>-1.2268999999999999E-20</v>
      </c>
      <c r="E535">
        <v>0.61545000000000005</v>
      </c>
      <c r="F535">
        <v>1.2889999999999999E-4</v>
      </c>
      <c r="G535">
        <v>5221.7</v>
      </c>
      <c r="H535">
        <v>4.3693999999999997E-2</v>
      </c>
      <c r="I535">
        <v>4.4117000000000001E-4</v>
      </c>
      <c r="J535" s="1">
        <v>4.4788E-22</v>
      </c>
      <c r="K535">
        <v>1</v>
      </c>
      <c r="L535">
        <v>0.10926</v>
      </c>
      <c r="M535">
        <v>0.10926</v>
      </c>
      <c r="N535">
        <v>-2.5000000000000001E-2</v>
      </c>
      <c r="O535">
        <v>0</v>
      </c>
      <c r="P535">
        <f t="shared" si="16"/>
        <v>-8.7387999999999993E-2</v>
      </c>
      <c r="Q535">
        <f t="shared" si="17"/>
        <v>4.3015748031496059</v>
      </c>
    </row>
    <row r="536" spans="1:17" x14ac:dyDescent="0.25">
      <c r="A536">
        <v>-3.2370000000000001</v>
      </c>
      <c r="B536">
        <v>-0.90414000000000005</v>
      </c>
      <c r="C536">
        <v>-8.6052999999999998E-3</v>
      </c>
      <c r="D536" s="1">
        <v>-1.3128E-20</v>
      </c>
      <c r="E536">
        <v>0.61568000000000001</v>
      </c>
      <c r="F536">
        <v>1.2899E-4</v>
      </c>
      <c r="G536">
        <v>5222.8999999999996</v>
      </c>
      <c r="H536">
        <v>4.3623000000000002E-2</v>
      </c>
      <c r="I536">
        <v>4.4349999999999999E-4</v>
      </c>
      <c r="J536" s="1">
        <v>4.4783E-22</v>
      </c>
      <c r="K536">
        <v>1</v>
      </c>
      <c r="L536">
        <v>0.10947</v>
      </c>
      <c r="M536">
        <v>0.10947</v>
      </c>
      <c r="N536">
        <v>-2.5000000000000001E-2</v>
      </c>
      <c r="O536">
        <v>0</v>
      </c>
      <c r="P536">
        <f t="shared" si="16"/>
        <v>-8.7246000000000004E-2</v>
      </c>
      <c r="Q536">
        <f t="shared" si="17"/>
        <v>4.3098425196850396</v>
      </c>
    </row>
    <row r="537" spans="1:17" x14ac:dyDescent="0.25">
      <c r="A537">
        <v>-3.2027000000000001</v>
      </c>
      <c r="B537">
        <v>-0.90273000000000003</v>
      </c>
      <c r="C537">
        <v>-8.6504000000000008E-3</v>
      </c>
      <c r="D537" s="1">
        <v>-1.3187E-20</v>
      </c>
      <c r="E537">
        <v>0.61589000000000005</v>
      </c>
      <c r="F537">
        <v>1.2907000000000001E-4</v>
      </c>
      <c r="G537">
        <v>5224.2</v>
      </c>
      <c r="H537">
        <v>4.3549999999999998E-2</v>
      </c>
      <c r="I537">
        <v>4.4579E-4</v>
      </c>
      <c r="J537" s="1">
        <v>4.2162000000000001E-22</v>
      </c>
      <c r="K537">
        <v>1</v>
      </c>
      <c r="L537">
        <v>0.10967</v>
      </c>
      <c r="M537">
        <v>0.10967</v>
      </c>
      <c r="N537">
        <v>-2.5000000000000001E-2</v>
      </c>
      <c r="O537">
        <v>0</v>
      </c>
      <c r="P537">
        <f t="shared" si="16"/>
        <v>-8.7099999999999997E-2</v>
      </c>
      <c r="Q537">
        <f t="shared" si="17"/>
        <v>4.3177165354330711</v>
      </c>
    </row>
    <row r="538" spans="1:17" x14ac:dyDescent="0.25">
      <c r="A538">
        <v>-3.1682999999999999</v>
      </c>
      <c r="B538">
        <v>-0.90129000000000004</v>
      </c>
      <c r="C538">
        <v>-8.6945000000000008E-3</v>
      </c>
      <c r="D538" s="1">
        <v>-1.2012E-20</v>
      </c>
      <c r="E538">
        <v>0.61607999999999996</v>
      </c>
      <c r="F538">
        <v>1.2915E-4</v>
      </c>
      <c r="G538">
        <v>5225.3</v>
      </c>
      <c r="H538">
        <v>4.3476000000000001E-2</v>
      </c>
      <c r="I538">
        <v>4.4804000000000003E-4</v>
      </c>
      <c r="J538" s="1">
        <v>3.5508000000000001E-22</v>
      </c>
      <c r="K538">
        <v>1</v>
      </c>
      <c r="L538">
        <v>0.10988000000000001</v>
      </c>
      <c r="M538">
        <v>0.10988000000000001</v>
      </c>
      <c r="N538">
        <v>-2.5000000000000001E-2</v>
      </c>
      <c r="O538">
        <v>0</v>
      </c>
      <c r="P538">
        <f t="shared" si="16"/>
        <v>-8.6952000000000002E-2</v>
      </c>
      <c r="Q538">
        <f t="shared" si="17"/>
        <v>4.3259842519685039</v>
      </c>
    </row>
    <row r="539" spans="1:17" x14ac:dyDescent="0.25">
      <c r="A539">
        <v>-3.1339000000000001</v>
      </c>
      <c r="B539">
        <v>-0.89985000000000004</v>
      </c>
      <c r="C539">
        <v>-8.7385999999999991E-3</v>
      </c>
      <c r="D539" s="1">
        <v>-1.0837000000000001E-20</v>
      </c>
      <c r="E539">
        <v>0.61626999999999998</v>
      </c>
      <c r="F539">
        <v>1.2922000000000001E-4</v>
      </c>
      <c r="G539">
        <v>5226.5</v>
      </c>
      <c r="H539">
        <v>4.3401000000000002E-2</v>
      </c>
      <c r="I539">
        <v>4.5029E-4</v>
      </c>
      <c r="J539" s="1">
        <v>2.8855999999999999E-22</v>
      </c>
      <c r="K539">
        <v>1</v>
      </c>
      <c r="L539">
        <v>0.11008999999999999</v>
      </c>
      <c r="M539">
        <v>0.11008999999999999</v>
      </c>
      <c r="N539">
        <v>-2.5000000000000001E-2</v>
      </c>
      <c r="O539">
        <v>0</v>
      </c>
      <c r="P539">
        <f t="shared" si="16"/>
        <v>-8.6802000000000004E-2</v>
      </c>
      <c r="Q539">
        <f t="shared" si="17"/>
        <v>4.3342519685039367</v>
      </c>
    </row>
    <row r="540" spans="1:17" x14ac:dyDescent="0.25">
      <c r="A540">
        <v>-3.0994999999999999</v>
      </c>
      <c r="B540">
        <v>-0.89839999999999998</v>
      </c>
      <c r="C540">
        <v>-8.7826999999999992E-3</v>
      </c>
      <c r="D540" s="1">
        <v>-9.6608000000000006E-21</v>
      </c>
      <c r="E540">
        <v>0.61646000000000001</v>
      </c>
      <c r="F540">
        <v>1.293E-4</v>
      </c>
      <c r="G540">
        <v>5227.6000000000004</v>
      </c>
      <c r="H540">
        <v>4.3326000000000003E-2</v>
      </c>
      <c r="I540">
        <v>4.5253999999999997E-4</v>
      </c>
      <c r="J540" s="1">
        <v>2.2204999999999999E-22</v>
      </c>
      <c r="K540">
        <v>1</v>
      </c>
      <c r="L540">
        <v>0.11029</v>
      </c>
      <c r="M540">
        <v>0.11029</v>
      </c>
      <c r="N540">
        <v>-2.5000000000000001E-2</v>
      </c>
      <c r="O540">
        <v>0</v>
      </c>
      <c r="P540">
        <f t="shared" si="16"/>
        <v>-8.6652000000000007E-2</v>
      </c>
      <c r="Q540">
        <f t="shared" si="17"/>
        <v>4.3421259842519691</v>
      </c>
    </row>
    <row r="541" spans="1:17" x14ac:dyDescent="0.25">
      <c r="A541">
        <v>-3.0651000000000002</v>
      </c>
      <c r="B541">
        <v>-0.89695999999999998</v>
      </c>
      <c r="C541">
        <v>-8.8269000000000004E-3</v>
      </c>
      <c r="D541" s="1">
        <v>-8.4847000000000002E-21</v>
      </c>
      <c r="E541">
        <v>0.61665000000000003</v>
      </c>
      <c r="F541">
        <v>1.2938000000000001E-4</v>
      </c>
      <c r="G541">
        <v>5228.8</v>
      </c>
      <c r="H541">
        <v>4.3250999999999998E-2</v>
      </c>
      <c r="I541">
        <v>4.5479E-4</v>
      </c>
      <c r="J541" s="1">
        <v>1.5555999999999999E-22</v>
      </c>
      <c r="K541">
        <v>1</v>
      </c>
      <c r="L541">
        <v>0.1105</v>
      </c>
      <c r="M541">
        <v>0.1105</v>
      </c>
      <c r="N541">
        <v>-2.5000000000000001E-2</v>
      </c>
      <c r="O541">
        <v>0</v>
      </c>
      <c r="P541">
        <f t="shared" si="16"/>
        <v>-8.6501999999999996E-2</v>
      </c>
      <c r="Q541">
        <f t="shared" si="17"/>
        <v>4.3503937007874018</v>
      </c>
    </row>
    <row r="542" spans="1:17" x14ac:dyDescent="0.25">
      <c r="A542">
        <v>-3.0306999999999999</v>
      </c>
      <c r="B542">
        <v>-0.89551000000000003</v>
      </c>
      <c r="C542">
        <v>-8.8710000000000004E-3</v>
      </c>
      <c r="D542" s="1">
        <v>-7.3081000000000002E-21</v>
      </c>
      <c r="E542">
        <v>0.61685000000000001</v>
      </c>
      <c r="F542">
        <v>1.2946E-4</v>
      </c>
      <c r="G542">
        <v>5229.8999999999996</v>
      </c>
      <c r="H542">
        <v>4.3175999999999999E-2</v>
      </c>
      <c r="I542">
        <v>4.5703999999999997E-4</v>
      </c>
      <c r="J542" s="1">
        <v>8.9087999999999995E-23</v>
      </c>
      <c r="K542">
        <v>1</v>
      </c>
      <c r="L542">
        <v>0.11070000000000001</v>
      </c>
      <c r="M542">
        <v>0.11070000000000001</v>
      </c>
      <c r="N542">
        <v>-2.5000000000000001E-2</v>
      </c>
      <c r="O542">
        <v>0</v>
      </c>
      <c r="P542">
        <f t="shared" si="16"/>
        <v>-8.6351999999999998E-2</v>
      </c>
      <c r="Q542">
        <f t="shared" si="17"/>
        <v>4.3582677165354333</v>
      </c>
    </row>
    <row r="543" spans="1:17" x14ac:dyDescent="0.25">
      <c r="A543">
        <v>-2.9963000000000002</v>
      </c>
      <c r="B543">
        <v>-0.89407000000000003</v>
      </c>
      <c r="C543">
        <v>-8.9151999999999999E-3</v>
      </c>
      <c r="D543" s="1">
        <v>-6.1309999999999998E-21</v>
      </c>
      <c r="E543">
        <v>0.61704000000000003</v>
      </c>
      <c r="F543">
        <v>1.2954000000000001E-4</v>
      </c>
      <c r="G543">
        <v>5231.1000000000004</v>
      </c>
      <c r="H543">
        <v>4.3101E-2</v>
      </c>
      <c r="I543">
        <v>4.5928000000000001E-4</v>
      </c>
      <c r="J543" s="1">
        <v>2.2628999999999999E-23</v>
      </c>
      <c r="K543">
        <v>1</v>
      </c>
      <c r="L543">
        <v>0.1109</v>
      </c>
      <c r="M543">
        <v>0.1109</v>
      </c>
      <c r="N543">
        <v>-2.5000000000000001E-2</v>
      </c>
      <c r="O543">
        <v>0</v>
      </c>
      <c r="P543">
        <f t="shared" si="16"/>
        <v>-8.6202000000000001E-2</v>
      </c>
      <c r="Q543">
        <f t="shared" si="17"/>
        <v>4.3661417322834648</v>
      </c>
    </row>
    <row r="544" spans="1:17" x14ac:dyDescent="0.25">
      <c r="A544">
        <v>-2.9617</v>
      </c>
      <c r="B544">
        <v>-0.89258999999999999</v>
      </c>
      <c r="C544">
        <v>-8.9584E-3</v>
      </c>
      <c r="D544" s="1">
        <v>-5.1738999999999998E-21</v>
      </c>
      <c r="E544">
        <v>0.61721000000000004</v>
      </c>
      <c r="F544">
        <v>1.2961E-4</v>
      </c>
      <c r="G544">
        <v>5232.1000000000004</v>
      </c>
      <c r="H544">
        <v>4.3024E-2</v>
      </c>
      <c r="I544">
        <v>4.6148000000000001E-4</v>
      </c>
      <c r="J544">
        <v>0</v>
      </c>
      <c r="K544">
        <v>1</v>
      </c>
      <c r="L544">
        <v>0.11111</v>
      </c>
      <c r="M544">
        <v>0.11111</v>
      </c>
      <c r="N544">
        <v>-2.5000000000000001E-2</v>
      </c>
      <c r="O544">
        <v>0</v>
      </c>
      <c r="P544">
        <f t="shared" si="16"/>
        <v>-8.6047999999999999E-2</v>
      </c>
      <c r="Q544">
        <f t="shared" si="17"/>
        <v>4.3744094488188976</v>
      </c>
    </row>
    <row r="545" spans="1:17" x14ac:dyDescent="0.25">
      <c r="A545">
        <v>-2.9270999999999998</v>
      </c>
      <c r="B545">
        <v>-0.89109000000000005</v>
      </c>
      <c r="C545">
        <v>-9.0010000000000003E-3</v>
      </c>
      <c r="D545" s="1">
        <v>-4.3302999999999998E-21</v>
      </c>
      <c r="E545">
        <v>0.61736000000000002</v>
      </c>
      <c r="F545">
        <v>1.2968999999999999E-4</v>
      </c>
      <c r="G545">
        <v>5233.1000000000004</v>
      </c>
      <c r="H545">
        <v>4.2945999999999998E-2</v>
      </c>
      <c r="I545">
        <v>4.6366000000000002E-4</v>
      </c>
      <c r="J545">
        <v>0</v>
      </c>
      <c r="K545">
        <v>1</v>
      </c>
      <c r="L545">
        <v>0.11131000000000001</v>
      </c>
      <c r="M545">
        <v>0.11131000000000001</v>
      </c>
      <c r="N545">
        <v>-2.5000000000000001E-2</v>
      </c>
      <c r="O545">
        <v>0</v>
      </c>
      <c r="P545">
        <f t="shared" si="16"/>
        <v>-8.5891999999999996E-2</v>
      </c>
      <c r="Q545">
        <f t="shared" si="17"/>
        <v>4.38228346456693</v>
      </c>
    </row>
    <row r="546" spans="1:17" x14ac:dyDescent="0.25">
      <c r="A546">
        <v>-2.8923999999999999</v>
      </c>
      <c r="B546">
        <v>-0.88958999999999999</v>
      </c>
      <c r="C546">
        <v>-9.0437E-3</v>
      </c>
      <c r="D546" s="1">
        <v>-3.4862999999999998E-21</v>
      </c>
      <c r="E546">
        <v>0.61751999999999996</v>
      </c>
      <c r="F546">
        <v>1.2976E-4</v>
      </c>
      <c r="G546">
        <v>5234.1000000000004</v>
      </c>
      <c r="H546">
        <v>4.2868000000000003E-2</v>
      </c>
      <c r="I546">
        <v>4.6582999999999998E-4</v>
      </c>
      <c r="J546">
        <v>0</v>
      </c>
      <c r="K546">
        <v>1</v>
      </c>
      <c r="L546">
        <v>0.11151999999999999</v>
      </c>
      <c r="M546">
        <v>0.11151999999999999</v>
      </c>
      <c r="N546">
        <v>-2.5000000000000001E-2</v>
      </c>
      <c r="O546">
        <v>0</v>
      </c>
      <c r="P546">
        <f t="shared" si="16"/>
        <v>-8.5736000000000007E-2</v>
      </c>
      <c r="Q546">
        <f t="shared" si="17"/>
        <v>4.3905511811023619</v>
      </c>
    </row>
    <row r="547" spans="1:17" x14ac:dyDescent="0.25">
      <c r="A547">
        <v>-2.8578000000000001</v>
      </c>
      <c r="B547">
        <v>-0.88809000000000005</v>
      </c>
      <c r="C547">
        <v>-9.0863999999999997E-3</v>
      </c>
      <c r="D547" s="1">
        <v>-2.6419999999999998E-21</v>
      </c>
      <c r="E547">
        <v>0.61767000000000005</v>
      </c>
      <c r="F547">
        <v>1.2983999999999999E-4</v>
      </c>
      <c r="G547">
        <v>5235.1000000000004</v>
      </c>
      <c r="H547">
        <v>4.2789000000000001E-2</v>
      </c>
      <c r="I547">
        <v>4.6799999999999999E-4</v>
      </c>
      <c r="J547">
        <v>0</v>
      </c>
      <c r="K547">
        <v>1</v>
      </c>
      <c r="L547">
        <v>0.11173</v>
      </c>
      <c r="M547">
        <v>0.11173</v>
      </c>
      <c r="N547">
        <v>-2.5000000000000001E-2</v>
      </c>
      <c r="O547">
        <v>0</v>
      </c>
      <c r="P547">
        <f t="shared" si="16"/>
        <v>-8.5578000000000001E-2</v>
      </c>
      <c r="Q547">
        <f t="shared" si="17"/>
        <v>4.3988188976377955</v>
      </c>
    </row>
    <row r="548" spans="1:17" x14ac:dyDescent="0.25">
      <c r="A548">
        <v>-2.8231000000000002</v>
      </c>
      <c r="B548">
        <v>-0.88658999999999999</v>
      </c>
      <c r="C548">
        <v>-9.129E-3</v>
      </c>
      <c r="D548" s="1">
        <v>-1.7974000000000002E-21</v>
      </c>
      <c r="E548">
        <v>0.61782999999999999</v>
      </c>
      <c r="F548">
        <v>1.2991000000000001E-4</v>
      </c>
      <c r="G548">
        <v>5236.1000000000004</v>
      </c>
      <c r="H548">
        <v>4.2710999999999999E-2</v>
      </c>
      <c r="I548">
        <v>4.7017000000000001E-4</v>
      </c>
      <c r="J548">
        <v>0</v>
      </c>
      <c r="K548">
        <v>1</v>
      </c>
      <c r="L548">
        <v>0.11193</v>
      </c>
      <c r="M548">
        <v>0.11193</v>
      </c>
      <c r="N548">
        <v>-2.5000000000000001E-2</v>
      </c>
      <c r="O548">
        <v>0</v>
      </c>
      <c r="P548">
        <f t="shared" si="16"/>
        <v>-8.5421999999999998E-2</v>
      </c>
      <c r="Q548">
        <f t="shared" si="17"/>
        <v>4.406692913385827</v>
      </c>
    </row>
    <row r="549" spans="1:17" x14ac:dyDescent="0.25">
      <c r="A549">
        <v>-2.7885</v>
      </c>
      <c r="B549">
        <v>-0.88509000000000004</v>
      </c>
      <c r="C549">
        <v>-9.1716999999999996E-3</v>
      </c>
      <c r="D549" s="1">
        <v>-9.5246000000000002E-22</v>
      </c>
      <c r="E549">
        <v>0.61799000000000004</v>
      </c>
      <c r="F549">
        <v>1.2998999999999999E-4</v>
      </c>
      <c r="G549">
        <v>5237.1000000000004</v>
      </c>
      <c r="H549">
        <v>4.2632999999999997E-2</v>
      </c>
      <c r="I549">
        <v>4.7234000000000002E-4</v>
      </c>
      <c r="J549">
        <v>0</v>
      </c>
      <c r="K549">
        <v>1</v>
      </c>
      <c r="L549">
        <v>0.11214</v>
      </c>
      <c r="M549">
        <v>0.11214</v>
      </c>
      <c r="N549">
        <v>-2.5000000000000001E-2</v>
      </c>
      <c r="O549">
        <v>0</v>
      </c>
      <c r="P549">
        <f t="shared" si="16"/>
        <v>-8.5265999999999995E-2</v>
      </c>
      <c r="Q549">
        <f t="shared" si="17"/>
        <v>4.4149606299212598</v>
      </c>
    </row>
    <row r="550" spans="1:17" x14ac:dyDescent="0.25">
      <c r="A550">
        <v>-2.7538</v>
      </c>
      <c r="B550">
        <v>-0.88358999999999999</v>
      </c>
      <c r="C550">
        <v>-9.2145000000000005E-3</v>
      </c>
      <c r="D550" s="1">
        <v>-1.0719999999999999E-22</v>
      </c>
      <c r="E550">
        <v>0.61814000000000002</v>
      </c>
      <c r="F550">
        <v>1.3006000000000001E-4</v>
      </c>
      <c r="G550">
        <v>5238.2</v>
      </c>
      <c r="H550">
        <v>4.2555000000000003E-2</v>
      </c>
      <c r="I550">
        <v>4.7450999999999998E-4</v>
      </c>
      <c r="J550">
        <v>0</v>
      </c>
      <c r="K550">
        <v>1</v>
      </c>
      <c r="L550">
        <v>0.11234</v>
      </c>
      <c r="M550">
        <v>0.11234</v>
      </c>
      <c r="N550">
        <v>-2.5000000000000001E-2</v>
      </c>
      <c r="O550">
        <v>0</v>
      </c>
      <c r="P550">
        <f t="shared" si="16"/>
        <v>-8.5110000000000005E-2</v>
      </c>
      <c r="Q550">
        <f t="shared" si="17"/>
        <v>4.4228346456692913</v>
      </c>
    </row>
    <row r="551" spans="1:17" x14ac:dyDescent="0.25">
      <c r="A551">
        <v>-2.7189999999999999</v>
      </c>
      <c r="B551">
        <v>-0.88205</v>
      </c>
      <c r="C551">
        <v>-9.2557999999999998E-3</v>
      </c>
      <c r="D551">
        <v>0</v>
      </c>
      <c r="E551">
        <v>0.61826999999999999</v>
      </c>
      <c r="F551">
        <v>1.3013E-4</v>
      </c>
      <c r="G551">
        <v>5239</v>
      </c>
      <c r="H551">
        <v>4.2472999999999997E-2</v>
      </c>
      <c r="I551">
        <v>4.7660999999999998E-4</v>
      </c>
      <c r="J551">
        <v>0</v>
      </c>
      <c r="K551">
        <v>1</v>
      </c>
      <c r="L551">
        <v>0.11254</v>
      </c>
      <c r="M551">
        <v>0.11254</v>
      </c>
      <c r="N551">
        <v>-2.5000000000000001E-2</v>
      </c>
      <c r="O551">
        <v>0</v>
      </c>
      <c r="P551">
        <f t="shared" si="16"/>
        <v>-8.4945999999999994E-2</v>
      </c>
      <c r="Q551">
        <f t="shared" si="17"/>
        <v>4.4307086614173228</v>
      </c>
    </row>
    <row r="552" spans="1:17" x14ac:dyDescent="0.25">
      <c r="A552">
        <v>-2.6842000000000001</v>
      </c>
      <c r="B552">
        <v>-0.88049999999999995</v>
      </c>
      <c r="C552">
        <v>-9.2969000000000003E-3</v>
      </c>
      <c r="D552">
        <v>0</v>
      </c>
      <c r="E552">
        <v>0.61839</v>
      </c>
      <c r="F552">
        <v>1.3019999999999999E-4</v>
      </c>
      <c r="G552">
        <v>5239.8999999999996</v>
      </c>
      <c r="H552">
        <v>4.2391999999999999E-2</v>
      </c>
      <c r="I552">
        <v>4.7869999999999998E-4</v>
      </c>
      <c r="J552">
        <v>0</v>
      </c>
      <c r="K552">
        <v>1</v>
      </c>
      <c r="L552">
        <v>0.11275</v>
      </c>
      <c r="M552">
        <v>0.11275</v>
      </c>
      <c r="N552">
        <v>-2.5000000000000001E-2</v>
      </c>
      <c r="O552">
        <v>0</v>
      </c>
      <c r="P552">
        <f t="shared" si="16"/>
        <v>-8.4783999999999998E-2</v>
      </c>
      <c r="Q552">
        <f t="shared" si="17"/>
        <v>4.4389763779527565</v>
      </c>
    </row>
    <row r="553" spans="1:17" x14ac:dyDescent="0.25">
      <c r="A553">
        <v>-2.6494</v>
      </c>
      <c r="B553">
        <v>-0.87895000000000001</v>
      </c>
      <c r="C553">
        <v>-9.3381000000000002E-3</v>
      </c>
      <c r="D553">
        <v>0</v>
      </c>
      <c r="E553">
        <v>0.61851</v>
      </c>
      <c r="F553">
        <v>1.3027000000000001E-4</v>
      </c>
      <c r="G553">
        <v>5240.8</v>
      </c>
      <c r="H553">
        <v>4.231E-2</v>
      </c>
      <c r="I553">
        <v>4.8078999999999998E-4</v>
      </c>
      <c r="J553">
        <v>0</v>
      </c>
      <c r="K553">
        <v>1</v>
      </c>
      <c r="L553">
        <v>0.11294999999999999</v>
      </c>
      <c r="M553">
        <v>0.11294999999999999</v>
      </c>
      <c r="N553">
        <v>-2.5000000000000001E-2</v>
      </c>
      <c r="O553">
        <v>0</v>
      </c>
      <c r="P553">
        <f t="shared" si="16"/>
        <v>-8.4620000000000001E-2</v>
      </c>
      <c r="Q553">
        <f t="shared" si="17"/>
        <v>4.4468503937007871</v>
      </c>
    </row>
    <row r="554" spans="1:17" x14ac:dyDescent="0.25">
      <c r="A554">
        <v>-2.6145</v>
      </c>
      <c r="B554">
        <v>-0.87739</v>
      </c>
      <c r="C554">
        <v>-9.3793000000000001E-3</v>
      </c>
      <c r="D554">
        <v>0</v>
      </c>
      <c r="E554">
        <v>0.61863000000000001</v>
      </c>
      <c r="F554">
        <v>1.3034E-4</v>
      </c>
      <c r="G554">
        <v>5241.7</v>
      </c>
      <c r="H554">
        <v>4.2229000000000003E-2</v>
      </c>
      <c r="I554">
        <v>4.8287999999999998E-4</v>
      </c>
      <c r="J554">
        <v>0</v>
      </c>
      <c r="K554">
        <v>1</v>
      </c>
      <c r="L554">
        <v>0.11316</v>
      </c>
      <c r="M554">
        <v>0.11316</v>
      </c>
      <c r="N554">
        <v>-2.5000000000000001E-2</v>
      </c>
      <c r="O554">
        <v>0</v>
      </c>
      <c r="P554">
        <f t="shared" si="16"/>
        <v>-8.4458000000000005E-2</v>
      </c>
      <c r="Q554">
        <f t="shared" si="17"/>
        <v>4.4551181102362207</v>
      </c>
    </row>
    <row r="555" spans="1:17" x14ac:dyDescent="0.25">
      <c r="A555">
        <v>-2.5796999999999999</v>
      </c>
      <c r="B555">
        <v>-0.87583999999999995</v>
      </c>
      <c r="C555">
        <v>-9.4205000000000001E-3</v>
      </c>
      <c r="D555">
        <v>0</v>
      </c>
      <c r="E555">
        <v>0.61875000000000002</v>
      </c>
      <c r="F555">
        <v>1.3040999999999999E-4</v>
      </c>
      <c r="G555">
        <v>5242.5</v>
      </c>
      <c r="H555">
        <v>4.2146999999999997E-2</v>
      </c>
      <c r="I555">
        <v>4.8496999999999999E-4</v>
      </c>
      <c r="J555">
        <v>0</v>
      </c>
      <c r="K555">
        <v>1</v>
      </c>
      <c r="L555">
        <v>0.11337</v>
      </c>
      <c r="M555">
        <v>0.11337</v>
      </c>
      <c r="N555">
        <v>-2.5000000000000001E-2</v>
      </c>
      <c r="O555">
        <v>0</v>
      </c>
      <c r="P555">
        <f t="shared" si="16"/>
        <v>-8.4293999999999994E-2</v>
      </c>
      <c r="Q555">
        <f t="shared" si="17"/>
        <v>4.4633858267716535</v>
      </c>
    </row>
    <row r="556" spans="1:17" x14ac:dyDescent="0.25">
      <c r="A556">
        <v>-2.5448</v>
      </c>
      <c r="B556">
        <v>-0.87429000000000001</v>
      </c>
      <c r="C556">
        <v>-9.4617E-3</v>
      </c>
      <c r="D556">
        <v>0</v>
      </c>
      <c r="E556">
        <v>0.61887999999999999</v>
      </c>
      <c r="F556">
        <v>1.3048000000000001E-4</v>
      </c>
      <c r="G556">
        <v>5243.4</v>
      </c>
      <c r="H556">
        <v>4.2065999999999999E-2</v>
      </c>
      <c r="I556">
        <v>4.8705999999999999E-4</v>
      </c>
      <c r="J556">
        <v>0</v>
      </c>
      <c r="K556">
        <v>1</v>
      </c>
      <c r="L556">
        <v>0.11357</v>
      </c>
      <c r="M556">
        <v>0.11357</v>
      </c>
      <c r="N556">
        <v>-2.5000000000000001E-2</v>
      </c>
      <c r="O556">
        <v>0</v>
      </c>
      <c r="P556">
        <f t="shared" si="16"/>
        <v>-8.4131999999999998E-2</v>
      </c>
      <c r="Q556">
        <f t="shared" si="17"/>
        <v>4.471259842519685</v>
      </c>
    </row>
    <row r="557" spans="1:17" x14ac:dyDescent="0.25">
      <c r="A557">
        <v>-2.5099999999999998</v>
      </c>
      <c r="B557">
        <v>-0.87273000000000001</v>
      </c>
      <c r="C557">
        <v>-9.5028000000000005E-3</v>
      </c>
      <c r="D557">
        <v>0</v>
      </c>
      <c r="E557">
        <v>0.61899999999999999</v>
      </c>
      <c r="F557">
        <v>1.3055E-4</v>
      </c>
      <c r="G557">
        <v>5244.3</v>
      </c>
      <c r="H557">
        <v>4.1984E-2</v>
      </c>
      <c r="I557">
        <v>4.8914E-4</v>
      </c>
      <c r="J557">
        <v>0</v>
      </c>
      <c r="K557">
        <v>1</v>
      </c>
      <c r="L557">
        <v>0.11377</v>
      </c>
      <c r="M557">
        <v>0.11377</v>
      </c>
      <c r="N557">
        <v>-2.5000000000000001E-2</v>
      </c>
      <c r="O557">
        <v>0</v>
      </c>
      <c r="P557">
        <f t="shared" si="16"/>
        <v>-8.3968000000000001E-2</v>
      </c>
      <c r="Q557">
        <f t="shared" si="17"/>
        <v>4.4791338582677165</v>
      </c>
    </row>
    <row r="558" spans="1:17" x14ac:dyDescent="0.25">
      <c r="A558">
        <v>-2.4750000000000001</v>
      </c>
      <c r="B558">
        <v>-0.87112999999999996</v>
      </c>
      <c r="C558">
        <v>-9.5423000000000001E-3</v>
      </c>
      <c r="D558">
        <v>0</v>
      </c>
      <c r="E558">
        <v>0.61909000000000003</v>
      </c>
      <c r="F558">
        <v>1.3061999999999999E-4</v>
      </c>
      <c r="G558">
        <v>5245.1</v>
      </c>
      <c r="H558">
        <v>4.19E-2</v>
      </c>
      <c r="I558">
        <v>4.9114000000000004E-4</v>
      </c>
      <c r="J558">
        <v>0</v>
      </c>
      <c r="K558">
        <v>1</v>
      </c>
      <c r="L558">
        <v>0.11398</v>
      </c>
      <c r="M558">
        <v>0.11398</v>
      </c>
      <c r="N558">
        <v>-2.5000000000000001E-2</v>
      </c>
      <c r="O558">
        <v>0</v>
      </c>
      <c r="P558">
        <f t="shared" si="16"/>
        <v>-8.3799999999999999E-2</v>
      </c>
      <c r="Q558">
        <f t="shared" si="17"/>
        <v>4.4874015748031493</v>
      </c>
    </row>
    <row r="559" spans="1:17" x14ac:dyDescent="0.25">
      <c r="A559">
        <v>-2.44</v>
      </c>
      <c r="B559">
        <v>-0.86953000000000003</v>
      </c>
      <c r="C559">
        <v>-9.5817999999999997E-3</v>
      </c>
      <c r="D559">
        <v>0</v>
      </c>
      <c r="E559">
        <v>0.61919000000000002</v>
      </c>
      <c r="F559">
        <v>1.3067999999999999E-4</v>
      </c>
      <c r="G559">
        <v>5245.9</v>
      </c>
      <c r="H559">
        <v>4.1815999999999999E-2</v>
      </c>
      <c r="I559">
        <v>4.9313000000000004E-4</v>
      </c>
      <c r="J559">
        <v>0</v>
      </c>
      <c r="K559">
        <v>1</v>
      </c>
      <c r="L559">
        <v>0.11418</v>
      </c>
      <c r="M559">
        <v>0.11418</v>
      </c>
      <c r="N559">
        <v>-2.5000000000000001E-2</v>
      </c>
      <c r="O559">
        <v>0</v>
      </c>
      <c r="P559">
        <f t="shared" si="16"/>
        <v>-8.3631999999999998E-2</v>
      </c>
      <c r="Q559">
        <f t="shared" si="17"/>
        <v>4.4952755905511816</v>
      </c>
    </row>
    <row r="560" spans="1:17" x14ac:dyDescent="0.25">
      <c r="A560">
        <v>-2.4049999999999998</v>
      </c>
      <c r="B560">
        <v>-0.86792000000000002</v>
      </c>
      <c r="C560">
        <v>-9.6214000000000004E-3</v>
      </c>
      <c r="D560">
        <v>0</v>
      </c>
      <c r="E560">
        <v>0.61928000000000005</v>
      </c>
      <c r="F560">
        <v>1.3075000000000001E-4</v>
      </c>
      <c r="G560">
        <v>5246.7</v>
      </c>
      <c r="H560">
        <v>4.1731999999999998E-2</v>
      </c>
      <c r="I560">
        <v>4.9512000000000004E-4</v>
      </c>
      <c r="J560">
        <v>0</v>
      </c>
      <c r="K560">
        <v>1</v>
      </c>
      <c r="L560">
        <v>0.11439000000000001</v>
      </c>
      <c r="M560">
        <v>0.11439000000000001</v>
      </c>
      <c r="N560">
        <v>-2.5000000000000001E-2</v>
      </c>
      <c r="O560">
        <v>0</v>
      </c>
      <c r="P560">
        <f t="shared" si="16"/>
        <v>-8.3463999999999997E-2</v>
      </c>
      <c r="Q560">
        <f t="shared" si="17"/>
        <v>4.5035433070866144</v>
      </c>
    </row>
    <row r="561" spans="1:17" x14ac:dyDescent="0.25">
      <c r="A561">
        <v>-2.37</v>
      </c>
      <c r="B561">
        <v>-0.86631999999999998</v>
      </c>
      <c r="C561">
        <v>-9.6609E-3</v>
      </c>
      <c r="D561">
        <v>0</v>
      </c>
      <c r="E561">
        <v>0.61938000000000004</v>
      </c>
      <c r="F561">
        <v>1.3081E-4</v>
      </c>
      <c r="G561">
        <v>5247.4</v>
      </c>
      <c r="H561">
        <v>4.1647000000000003E-2</v>
      </c>
      <c r="I561">
        <v>4.9711000000000004E-4</v>
      </c>
      <c r="J561">
        <v>0</v>
      </c>
      <c r="K561">
        <v>1</v>
      </c>
      <c r="L561">
        <v>0.11459999999999999</v>
      </c>
      <c r="M561">
        <v>0.11459999999999999</v>
      </c>
      <c r="N561">
        <v>-2.5000000000000001E-2</v>
      </c>
      <c r="O561">
        <v>0</v>
      </c>
      <c r="P561">
        <f t="shared" si="16"/>
        <v>-8.3294000000000007E-2</v>
      </c>
      <c r="Q561">
        <f t="shared" si="17"/>
        <v>4.5118110236220472</v>
      </c>
    </row>
    <row r="562" spans="1:17" x14ac:dyDescent="0.25">
      <c r="A562">
        <v>-2.335</v>
      </c>
      <c r="B562">
        <v>-0.86470999999999998</v>
      </c>
      <c r="C562">
        <v>-9.7005000000000008E-3</v>
      </c>
      <c r="D562">
        <v>0</v>
      </c>
      <c r="E562">
        <v>0.61946999999999997</v>
      </c>
      <c r="F562">
        <v>1.3087999999999999E-4</v>
      </c>
      <c r="G562">
        <v>5248.2</v>
      </c>
      <c r="H562">
        <v>4.1563000000000003E-2</v>
      </c>
      <c r="I562">
        <v>4.9910000000000004E-4</v>
      </c>
      <c r="J562">
        <v>0</v>
      </c>
      <c r="K562">
        <v>1</v>
      </c>
      <c r="L562">
        <v>0.1148</v>
      </c>
      <c r="M562">
        <v>0.1148</v>
      </c>
      <c r="N562">
        <v>-2.5000000000000001E-2</v>
      </c>
      <c r="O562">
        <v>0</v>
      </c>
      <c r="P562">
        <f t="shared" si="16"/>
        <v>-8.3126000000000005E-2</v>
      </c>
      <c r="Q562">
        <f t="shared" si="17"/>
        <v>4.5196850393700787</v>
      </c>
    </row>
    <row r="563" spans="1:17" x14ac:dyDescent="0.25">
      <c r="A563">
        <v>-2.2999999999999998</v>
      </c>
      <c r="B563">
        <v>-0.86311000000000004</v>
      </c>
      <c r="C563">
        <v>-9.7400000000000004E-3</v>
      </c>
      <c r="D563">
        <v>0</v>
      </c>
      <c r="E563">
        <v>0.61956999999999995</v>
      </c>
      <c r="F563">
        <v>1.3095000000000001E-4</v>
      </c>
      <c r="G563">
        <v>5249</v>
      </c>
      <c r="H563">
        <v>4.1479000000000002E-2</v>
      </c>
      <c r="I563">
        <v>5.0109999999999998E-4</v>
      </c>
      <c r="J563">
        <v>0</v>
      </c>
      <c r="K563">
        <v>1</v>
      </c>
      <c r="L563">
        <v>0.11501</v>
      </c>
      <c r="M563">
        <v>0.11501</v>
      </c>
      <c r="N563">
        <v>-2.5000000000000001E-2</v>
      </c>
      <c r="O563">
        <v>0</v>
      </c>
      <c r="P563">
        <f t="shared" si="16"/>
        <v>-8.2958000000000004E-2</v>
      </c>
      <c r="Q563">
        <f t="shared" si="17"/>
        <v>4.5279527559055124</v>
      </c>
    </row>
    <row r="564" spans="1:17" x14ac:dyDescent="0.25">
      <c r="A564">
        <v>-2.2650000000000001</v>
      </c>
      <c r="B564">
        <v>-0.86150000000000004</v>
      </c>
      <c r="C564">
        <v>-9.7794000000000006E-3</v>
      </c>
      <c r="D564" s="1">
        <v>4.7081999999999998E-23</v>
      </c>
      <c r="E564">
        <v>0.61965999999999999</v>
      </c>
      <c r="F564">
        <v>1.3101000000000001E-4</v>
      </c>
      <c r="G564">
        <v>5249.8</v>
      </c>
      <c r="H564">
        <v>4.1394E-2</v>
      </c>
      <c r="I564">
        <v>5.0306999999999999E-4</v>
      </c>
      <c r="J564" s="1">
        <v>-1.0989000000000001E-23</v>
      </c>
      <c r="K564">
        <v>1</v>
      </c>
      <c r="L564">
        <v>0.11521000000000001</v>
      </c>
      <c r="M564">
        <v>0.11521000000000001</v>
      </c>
      <c r="N564">
        <v>-2.5000000000000001E-2</v>
      </c>
      <c r="O564">
        <v>0</v>
      </c>
      <c r="P564">
        <f t="shared" si="16"/>
        <v>-8.2788E-2</v>
      </c>
      <c r="Q564">
        <f t="shared" si="17"/>
        <v>4.5358267716535439</v>
      </c>
    </row>
    <row r="565" spans="1:17" x14ac:dyDescent="0.25">
      <c r="A565">
        <v>-2.2299000000000002</v>
      </c>
      <c r="B565">
        <v>-0.85984000000000005</v>
      </c>
      <c r="C565">
        <v>-9.8171999999999999E-3</v>
      </c>
      <c r="D565" s="1">
        <v>3.789E-22</v>
      </c>
      <c r="E565">
        <v>0.61973</v>
      </c>
      <c r="F565">
        <v>1.3107E-4</v>
      </c>
      <c r="G565">
        <v>5250.4</v>
      </c>
      <c r="H565">
        <v>4.1307000000000003E-2</v>
      </c>
      <c r="I565">
        <v>5.0498000000000003E-4</v>
      </c>
      <c r="J565" s="1">
        <v>-8.8411000000000004E-23</v>
      </c>
      <c r="K565">
        <v>1</v>
      </c>
      <c r="L565">
        <v>0.11541</v>
      </c>
      <c r="M565">
        <v>0.11541</v>
      </c>
      <c r="N565">
        <v>-2.5000000000000001E-2</v>
      </c>
      <c r="O565">
        <v>0</v>
      </c>
      <c r="P565">
        <f t="shared" si="16"/>
        <v>-8.2614000000000007E-2</v>
      </c>
      <c r="Q565">
        <f t="shared" si="17"/>
        <v>4.5437007874015753</v>
      </c>
    </row>
    <row r="566" spans="1:17" x14ac:dyDescent="0.25">
      <c r="A566">
        <v>-2.1947000000000001</v>
      </c>
      <c r="B566">
        <v>-0.85819000000000001</v>
      </c>
      <c r="C566">
        <v>-9.8551000000000003E-3</v>
      </c>
      <c r="D566" s="1">
        <v>7.1084000000000002E-22</v>
      </c>
      <c r="E566">
        <v>0.61980999999999997</v>
      </c>
      <c r="F566">
        <v>1.3113999999999999E-4</v>
      </c>
      <c r="G566">
        <v>5251.1</v>
      </c>
      <c r="H566">
        <v>4.1221000000000001E-2</v>
      </c>
      <c r="I566">
        <v>5.0688000000000003E-4</v>
      </c>
      <c r="J566" s="1">
        <v>-1.6581E-22</v>
      </c>
      <c r="K566">
        <v>1</v>
      </c>
      <c r="L566">
        <v>0.11562</v>
      </c>
      <c r="M566">
        <v>0.11562</v>
      </c>
      <c r="N566">
        <v>-2.5000000000000001E-2</v>
      </c>
      <c r="O566">
        <v>0</v>
      </c>
      <c r="P566">
        <f t="shared" si="16"/>
        <v>-8.2442000000000001E-2</v>
      </c>
      <c r="Q566">
        <f t="shared" si="17"/>
        <v>4.5519685039370081</v>
      </c>
    </row>
    <row r="567" spans="1:17" x14ac:dyDescent="0.25">
      <c r="A567">
        <v>-2.1596000000000002</v>
      </c>
      <c r="B567">
        <v>-0.85653999999999997</v>
      </c>
      <c r="C567">
        <v>-9.8930000000000008E-3</v>
      </c>
      <c r="D567" s="1">
        <v>1.0429E-21</v>
      </c>
      <c r="E567">
        <v>0.61987999999999999</v>
      </c>
      <c r="F567">
        <v>1.3119999999999999E-4</v>
      </c>
      <c r="G567">
        <v>5251.7</v>
      </c>
      <c r="H567">
        <v>4.1133999999999997E-2</v>
      </c>
      <c r="I567">
        <v>5.0878000000000002E-4</v>
      </c>
      <c r="J567" s="1">
        <v>-2.4320000000000002E-22</v>
      </c>
      <c r="K567">
        <v>1</v>
      </c>
      <c r="L567">
        <v>0.11582000000000001</v>
      </c>
      <c r="M567">
        <v>0.11582000000000001</v>
      </c>
      <c r="N567">
        <v>-2.5000000000000001E-2</v>
      </c>
      <c r="O567">
        <v>0</v>
      </c>
      <c r="P567">
        <f t="shared" si="16"/>
        <v>-8.2267999999999994E-2</v>
      </c>
      <c r="Q567">
        <f t="shared" si="17"/>
        <v>4.5598425196850396</v>
      </c>
    </row>
    <row r="568" spans="1:17" x14ac:dyDescent="0.25">
      <c r="A568">
        <v>-2.1244999999999998</v>
      </c>
      <c r="B568">
        <v>-0.85487999999999997</v>
      </c>
      <c r="C568">
        <v>-9.9308999999999995E-3</v>
      </c>
      <c r="D568" s="1">
        <v>1.3750999999999999E-21</v>
      </c>
      <c r="E568">
        <v>0.61995</v>
      </c>
      <c r="F568">
        <v>1.3125999999999999E-4</v>
      </c>
      <c r="G568">
        <v>5252.4</v>
      </c>
      <c r="H568">
        <v>4.1047E-2</v>
      </c>
      <c r="I568">
        <v>5.1068000000000001E-4</v>
      </c>
      <c r="J568" s="1">
        <v>-3.2055999999999999E-22</v>
      </c>
      <c r="K568">
        <v>1</v>
      </c>
      <c r="L568">
        <v>0.11602999999999999</v>
      </c>
      <c r="M568">
        <v>0.11602999999999999</v>
      </c>
      <c r="N568">
        <v>-2.5000000000000001E-2</v>
      </c>
      <c r="O568">
        <v>0</v>
      </c>
      <c r="P568">
        <f t="shared" si="16"/>
        <v>-8.2094E-2</v>
      </c>
      <c r="Q568">
        <f t="shared" si="17"/>
        <v>4.5681102362204724</v>
      </c>
    </row>
    <row r="569" spans="1:17" x14ac:dyDescent="0.25">
      <c r="A569">
        <v>-2.0893999999999999</v>
      </c>
      <c r="B569">
        <v>-0.85323000000000004</v>
      </c>
      <c r="C569">
        <v>-9.9687999999999999E-3</v>
      </c>
      <c r="D569" s="1">
        <v>1.7074000000000001E-21</v>
      </c>
      <c r="E569">
        <v>0.62002000000000002</v>
      </c>
      <c r="F569">
        <v>1.3132000000000001E-4</v>
      </c>
      <c r="G569">
        <v>5253</v>
      </c>
      <c r="H569">
        <v>4.0960000000000003E-2</v>
      </c>
      <c r="I569">
        <v>5.1258E-4</v>
      </c>
      <c r="J569" s="1">
        <v>-3.9791E-22</v>
      </c>
      <c r="K569">
        <v>1</v>
      </c>
      <c r="L569">
        <v>0.11624</v>
      </c>
      <c r="M569">
        <v>0.11624</v>
      </c>
      <c r="N569">
        <v>-2.5000000000000001E-2</v>
      </c>
      <c r="O569">
        <v>0</v>
      </c>
      <c r="P569">
        <f t="shared" si="16"/>
        <v>-8.1920000000000007E-2</v>
      </c>
      <c r="Q569">
        <f t="shared" si="17"/>
        <v>4.5763779527559052</v>
      </c>
    </row>
    <row r="570" spans="1:17" x14ac:dyDescent="0.25">
      <c r="A570">
        <v>-2.0541999999999998</v>
      </c>
      <c r="B570">
        <v>-0.85157000000000005</v>
      </c>
      <c r="C570">
        <v>-1.0007E-2</v>
      </c>
      <c r="D570" s="1">
        <v>2.0398000000000001E-21</v>
      </c>
      <c r="E570">
        <v>0.62009000000000003</v>
      </c>
      <c r="F570">
        <v>1.3139E-4</v>
      </c>
      <c r="G570">
        <v>5253.7</v>
      </c>
      <c r="H570">
        <v>4.0874000000000001E-2</v>
      </c>
      <c r="I570">
        <v>5.1447999999999999E-4</v>
      </c>
      <c r="J570" s="1">
        <v>-4.7523000000000004E-22</v>
      </c>
      <c r="K570">
        <v>1</v>
      </c>
      <c r="L570">
        <v>0.11644</v>
      </c>
      <c r="M570">
        <v>0.11644</v>
      </c>
      <c r="N570">
        <v>-2.5000000000000001E-2</v>
      </c>
      <c r="O570">
        <v>0</v>
      </c>
      <c r="P570">
        <f t="shared" si="16"/>
        <v>-8.1748000000000001E-2</v>
      </c>
      <c r="Q570">
        <f t="shared" si="17"/>
        <v>4.5842519685039376</v>
      </c>
    </row>
    <row r="571" spans="1:17" x14ac:dyDescent="0.25">
      <c r="A571">
        <v>-2.0190999999999999</v>
      </c>
      <c r="B571">
        <v>-0.84991000000000005</v>
      </c>
      <c r="C571">
        <v>-1.0044000000000001E-2</v>
      </c>
      <c r="D571" s="1">
        <v>2.1845999999999998E-21</v>
      </c>
      <c r="E571">
        <v>0.62016000000000004</v>
      </c>
      <c r="F571">
        <v>1.3145E-4</v>
      </c>
      <c r="G571">
        <v>5254.3</v>
      </c>
      <c r="H571">
        <v>4.0786000000000003E-2</v>
      </c>
      <c r="I571">
        <v>5.1636E-4</v>
      </c>
      <c r="J571" s="1">
        <v>-5.5059000000000003E-22</v>
      </c>
      <c r="K571">
        <v>1</v>
      </c>
      <c r="L571">
        <v>0.11665</v>
      </c>
      <c r="M571">
        <v>0.11665</v>
      </c>
      <c r="N571">
        <v>-2.5000000000000001E-2</v>
      </c>
      <c r="O571">
        <v>0</v>
      </c>
      <c r="P571">
        <f t="shared" si="16"/>
        <v>-8.1572000000000006E-2</v>
      </c>
      <c r="Q571">
        <f t="shared" si="17"/>
        <v>4.5925196850393704</v>
      </c>
    </row>
    <row r="572" spans="1:17" x14ac:dyDescent="0.25">
      <c r="A572">
        <v>-1.9839</v>
      </c>
      <c r="B572">
        <v>-0.84819999999999995</v>
      </c>
      <c r="C572">
        <v>-1.0081E-2</v>
      </c>
      <c r="D572" s="1">
        <v>1.5598E-21</v>
      </c>
      <c r="E572">
        <v>0.62019000000000002</v>
      </c>
      <c r="F572">
        <v>1.3150999999999999E-4</v>
      </c>
      <c r="G572">
        <v>5254.9</v>
      </c>
      <c r="H572">
        <v>4.0696000000000003E-2</v>
      </c>
      <c r="I572">
        <v>5.1816999999999998E-4</v>
      </c>
      <c r="J572" s="1">
        <v>-6.1793000000000004E-22</v>
      </c>
      <c r="K572">
        <v>1</v>
      </c>
      <c r="L572">
        <v>0.11685</v>
      </c>
      <c r="M572">
        <v>0.11685</v>
      </c>
      <c r="N572">
        <v>-2.5000000000000001E-2</v>
      </c>
      <c r="O572">
        <v>0</v>
      </c>
      <c r="P572">
        <f t="shared" si="16"/>
        <v>-8.1392000000000006E-2</v>
      </c>
      <c r="Q572">
        <f t="shared" si="17"/>
        <v>4.6003937007874018</v>
      </c>
    </row>
    <row r="573" spans="1:17" x14ac:dyDescent="0.25">
      <c r="A573">
        <v>-1.9486000000000001</v>
      </c>
      <c r="B573">
        <v>-0.84650000000000003</v>
      </c>
      <c r="C573">
        <v>-1.0116999999999999E-2</v>
      </c>
      <c r="D573" s="1">
        <v>9.3466999999999995E-22</v>
      </c>
      <c r="E573">
        <v>0.62021999999999999</v>
      </c>
      <c r="F573">
        <v>1.3156999999999999E-4</v>
      </c>
      <c r="G573">
        <v>5255.4</v>
      </c>
      <c r="H573">
        <v>4.0606000000000003E-2</v>
      </c>
      <c r="I573">
        <v>5.1997999999999996E-4</v>
      </c>
      <c r="J573" s="1">
        <v>-6.8525000000000002E-22</v>
      </c>
      <c r="K573">
        <v>1</v>
      </c>
      <c r="L573">
        <v>0.11705</v>
      </c>
      <c r="M573">
        <v>0.11705</v>
      </c>
      <c r="N573">
        <v>-2.5000000000000001E-2</v>
      </c>
      <c r="O573">
        <v>0</v>
      </c>
      <c r="P573">
        <f t="shared" si="16"/>
        <v>-8.1212000000000006E-2</v>
      </c>
      <c r="Q573">
        <f t="shared" si="17"/>
        <v>4.6082677165354333</v>
      </c>
    </row>
    <row r="574" spans="1:17" x14ac:dyDescent="0.25">
      <c r="A574">
        <v>-1.9134</v>
      </c>
      <c r="B574">
        <v>-0.8448</v>
      </c>
      <c r="C574">
        <v>-1.0153000000000001E-2</v>
      </c>
      <c r="D574" s="1">
        <v>3.0934E-22</v>
      </c>
      <c r="E574">
        <v>0.62024999999999997</v>
      </c>
      <c r="F574">
        <v>1.3161999999999999E-4</v>
      </c>
      <c r="G574">
        <v>5255.9</v>
      </c>
      <c r="H574">
        <v>4.0516000000000003E-2</v>
      </c>
      <c r="I574">
        <v>5.2178999999999995E-4</v>
      </c>
      <c r="J574" s="1">
        <v>-7.5255000000000005E-22</v>
      </c>
      <c r="K574">
        <v>1</v>
      </c>
      <c r="L574">
        <v>0.11726</v>
      </c>
      <c r="M574">
        <v>0.11726</v>
      </c>
      <c r="N574">
        <v>-2.5000000000000001E-2</v>
      </c>
      <c r="O574">
        <v>0</v>
      </c>
      <c r="P574">
        <f t="shared" si="16"/>
        <v>-8.1032000000000007E-2</v>
      </c>
      <c r="Q574">
        <f t="shared" si="17"/>
        <v>4.6165354330708661</v>
      </c>
    </row>
    <row r="575" spans="1:17" x14ac:dyDescent="0.25">
      <c r="A575">
        <v>-1.8782000000000001</v>
      </c>
      <c r="B575">
        <v>-0.84309999999999996</v>
      </c>
      <c r="C575">
        <v>-1.0189999999999999E-2</v>
      </c>
      <c r="D575" s="1">
        <v>-3.1621E-22</v>
      </c>
      <c r="E575">
        <v>0.62028000000000005</v>
      </c>
      <c r="F575">
        <v>1.3168000000000001E-4</v>
      </c>
      <c r="G575">
        <v>5256.5</v>
      </c>
      <c r="H575">
        <v>4.0425999999999997E-2</v>
      </c>
      <c r="I575">
        <v>5.2360000000000004E-4</v>
      </c>
      <c r="J575" s="1">
        <v>-8.1983999999999996E-22</v>
      </c>
      <c r="K575">
        <v>1</v>
      </c>
      <c r="L575">
        <v>0.11745999999999999</v>
      </c>
      <c r="M575">
        <v>0.11745999999999999</v>
      </c>
      <c r="N575">
        <v>-2.5000000000000001E-2</v>
      </c>
      <c r="O575">
        <v>0</v>
      </c>
      <c r="P575">
        <f t="shared" si="16"/>
        <v>-8.0851999999999993E-2</v>
      </c>
      <c r="Q575">
        <f t="shared" si="17"/>
        <v>4.6244094488188976</v>
      </c>
    </row>
    <row r="576" spans="1:17" x14ac:dyDescent="0.25">
      <c r="A576">
        <v>-1.843</v>
      </c>
      <c r="B576">
        <v>-0.84138999999999997</v>
      </c>
      <c r="C576">
        <v>-1.0226000000000001E-2</v>
      </c>
      <c r="D576" s="1">
        <v>-9.4202000000000004E-22</v>
      </c>
      <c r="E576">
        <v>0.62031000000000003</v>
      </c>
      <c r="F576">
        <v>1.3174000000000001E-4</v>
      </c>
      <c r="G576">
        <v>5257</v>
      </c>
      <c r="H576">
        <v>4.0335999999999997E-2</v>
      </c>
      <c r="I576">
        <v>5.2539999999999998E-4</v>
      </c>
      <c r="J576" s="1">
        <v>-8.8711999999999995E-22</v>
      </c>
      <c r="K576">
        <v>1</v>
      </c>
      <c r="L576">
        <v>0.11767</v>
      </c>
      <c r="M576">
        <v>0.11767</v>
      </c>
      <c r="N576">
        <v>-2.5000000000000001E-2</v>
      </c>
      <c r="O576">
        <v>0</v>
      </c>
      <c r="P576">
        <f t="shared" si="16"/>
        <v>-8.0671999999999994E-2</v>
      </c>
      <c r="Q576">
        <f t="shared" si="17"/>
        <v>4.6326771653543304</v>
      </c>
    </row>
    <row r="577" spans="1:17" x14ac:dyDescent="0.25">
      <c r="A577">
        <v>-1.8078000000000001</v>
      </c>
      <c r="B577">
        <v>-0.83969000000000005</v>
      </c>
      <c r="C577">
        <v>-1.0262E-2</v>
      </c>
      <c r="D577" s="1">
        <v>-1.5680999999999999E-21</v>
      </c>
      <c r="E577">
        <v>0.62034</v>
      </c>
      <c r="F577">
        <v>1.3180000000000001E-4</v>
      </c>
      <c r="G577">
        <v>5257.5</v>
      </c>
      <c r="H577">
        <v>4.0245999999999997E-2</v>
      </c>
      <c r="I577">
        <v>5.2720999999999996E-4</v>
      </c>
      <c r="J577" s="1">
        <v>-9.5437000000000007E-22</v>
      </c>
      <c r="K577">
        <v>1</v>
      </c>
      <c r="L577">
        <v>0.11788</v>
      </c>
      <c r="M577">
        <v>0.11788</v>
      </c>
      <c r="N577">
        <v>-2.5000000000000001E-2</v>
      </c>
      <c r="O577">
        <v>0</v>
      </c>
      <c r="P577">
        <f t="shared" si="16"/>
        <v>-8.0491999999999994E-2</v>
      </c>
      <c r="Q577">
        <f t="shared" si="17"/>
        <v>4.6409448818897641</v>
      </c>
    </row>
    <row r="578" spans="1:17" x14ac:dyDescent="0.25">
      <c r="A578">
        <v>-1.7725</v>
      </c>
      <c r="B578">
        <v>-0.83797999999999995</v>
      </c>
      <c r="C578">
        <v>-1.0298E-2</v>
      </c>
      <c r="D578" s="1">
        <v>-2.1357000000000001E-21</v>
      </c>
      <c r="E578">
        <v>0.62036000000000002</v>
      </c>
      <c r="F578">
        <v>1.3186E-4</v>
      </c>
      <c r="G578">
        <v>5258</v>
      </c>
      <c r="H578">
        <v>4.0155999999999997E-2</v>
      </c>
      <c r="I578">
        <v>5.2899999999999996E-4</v>
      </c>
      <c r="J578" s="1">
        <v>-9.9343999999999994E-22</v>
      </c>
      <c r="K578">
        <v>1</v>
      </c>
      <c r="L578">
        <v>0.11808</v>
      </c>
      <c r="M578">
        <v>0.11808</v>
      </c>
      <c r="N578">
        <v>-2.5000000000000001E-2</v>
      </c>
      <c r="O578">
        <v>0</v>
      </c>
      <c r="P578">
        <f t="shared" si="16"/>
        <v>-8.0311999999999995E-2</v>
      </c>
      <c r="Q578">
        <f t="shared" si="17"/>
        <v>4.6488188976377955</v>
      </c>
    </row>
    <row r="579" spans="1:17" x14ac:dyDescent="0.25">
      <c r="A579">
        <v>-1.7372000000000001</v>
      </c>
      <c r="B579">
        <v>-0.83623000000000003</v>
      </c>
      <c r="C579">
        <v>-1.0333E-2</v>
      </c>
      <c r="D579" s="1">
        <v>-2.4636999999999998E-21</v>
      </c>
      <c r="E579">
        <v>0.62036000000000002</v>
      </c>
      <c r="F579">
        <v>1.3191E-4</v>
      </c>
      <c r="G579">
        <v>5258.4</v>
      </c>
      <c r="H579">
        <v>4.0063000000000001E-2</v>
      </c>
      <c r="I579">
        <v>5.3070000000000005E-4</v>
      </c>
      <c r="J579" s="1">
        <v>-9.1721999999999997E-22</v>
      </c>
      <c r="K579">
        <v>1</v>
      </c>
      <c r="L579">
        <v>0.11829000000000001</v>
      </c>
      <c r="M579">
        <v>0.11829000000000001</v>
      </c>
      <c r="N579">
        <v>-2.5000000000000001E-2</v>
      </c>
      <c r="O579">
        <v>0</v>
      </c>
      <c r="P579">
        <f t="shared" ref="P579:P642" si="18">-(H579/(0.5*10^2))*100</f>
        <v>-8.0126000000000003E-2</v>
      </c>
      <c r="Q579">
        <f t="shared" ref="Q579:Q642" si="19">L579/0.0254</f>
        <v>4.6570866141732292</v>
      </c>
    </row>
    <row r="580" spans="1:17" x14ac:dyDescent="0.25">
      <c r="A580">
        <v>-1.702</v>
      </c>
      <c r="B580">
        <v>-0.83448</v>
      </c>
      <c r="C580">
        <v>-1.0366999999999999E-2</v>
      </c>
      <c r="D580" s="1">
        <v>-2.7917999999999999E-21</v>
      </c>
      <c r="E580">
        <v>0.62034999999999996</v>
      </c>
      <c r="F580">
        <v>1.3197E-4</v>
      </c>
      <c r="G580">
        <v>5258.8</v>
      </c>
      <c r="H580">
        <v>3.9969999999999999E-2</v>
      </c>
      <c r="I580">
        <v>5.3240000000000004E-4</v>
      </c>
      <c r="J580" s="1">
        <v>-8.4101000000000002E-22</v>
      </c>
      <c r="K580">
        <v>1</v>
      </c>
      <c r="L580">
        <v>0.11849</v>
      </c>
      <c r="M580">
        <v>0.11849</v>
      </c>
      <c r="N580">
        <v>-2.5000000000000001E-2</v>
      </c>
      <c r="O580">
        <v>0</v>
      </c>
      <c r="P580">
        <f t="shared" si="18"/>
        <v>-7.9939999999999997E-2</v>
      </c>
      <c r="Q580">
        <f t="shared" si="19"/>
        <v>4.6649606299212598</v>
      </c>
    </row>
    <row r="581" spans="1:17" x14ac:dyDescent="0.25">
      <c r="A581">
        <v>-1.6667000000000001</v>
      </c>
      <c r="B581">
        <v>-0.83272999999999997</v>
      </c>
      <c r="C581">
        <v>-1.0402E-2</v>
      </c>
      <c r="D581" s="1">
        <v>-3.12E-21</v>
      </c>
      <c r="E581">
        <v>0.62034999999999996</v>
      </c>
      <c r="F581">
        <v>1.3202E-4</v>
      </c>
      <c r="G581">
        <v>5259.2</v>
      </c>
      <c r="H581">
        <v>3.9877999999999997E-2</v>
      </c>
      <c r="I581">
        <v>5.3410999999999997E-4</v>
      </c>
      <c r="J581" s="1">
        <v>-7.6483000000000003E-22</v>
      </c>
      <c r="K581">
        <v>1</v>
      </c>
      <c r="L581">
        <v>0.11869</v>
      </c>
      <c r="M581">
        <v>0.11869</v>
      </c>
      <c r="N581">
        <v>-2.5000000000000001E-2</v>
      </c>
      <c r="O581">
        <v>0</v>
      </c>
      <c r="P581">
        <f t="shared" si="18"/>
        <v>-7.9755999999999994E-2</v>
      </c>
      <c r="Q581">
        <f t="shared" si="19"/>
        <v>4.6728346456692913</v>
      </c>
    </row>
    <row r="582" spans="1:17" x14ac:dyDescent="0.25">
      <c r="A582">
        <v>-1.6314</v>
      </c>
      <c r="B582">
        <v>-0.83098000000000005</v>
      </c>
      <c r="C582">
        <v>-1.0437E-2</v>
      </c>
      <c r="D582" s="1">
        <v>-3.4484000000000001E-21</v>
      </c>
      <c r="E582">
        <v>0.62034999999999996</v>
      </c>
      <c r="F582">
        <v>1.3208E-4</v>
      </c>
      <c r="G582">
        <v>5259.6</v>
      </c>
      <c r="H582">
        <v>3.9785000000000001E-2</v>
      </c>
      <c r="I582">
        <v>5.3580999999999995E-4</v>
      </c>
      <c r="J582" s="1">
        <v>-6.8865999999999997E-22</v>
      </c>
      <c r="K582">
        <v>1</v>
      </c>
      <c r="L582">
        <v>0.11890000000000001</v>
      </c>
      <c r="M582">
        <v>0.11890000000000001</v>
      </c>
      <c r="N582">
        <v>-2.5000000000000001E-2</v>
      </c>
      <c r="O582">
        <v>0</v>
      </c>
      <c r="P582">
        <f t="shared" si="18"/>
        <v>-7.9570000000000002E-2</v>
      </c>
      <c r="Q582">
        <f t="shared" si="19"/>
        <v>4.681102362204725</v>
      </c>
    </row>
    <row r="583" spans="1:17" x14ac:dyDescent="0.25">
      <c r="A583">
        <v>-1.5961000000000001</v>
      </c>
      <c r="B583">
        <v>-0.82923000000000002</v>
      </c>
      <c r="C583">
        <v>-1.0470999999999999E-2</v>
      </c>
      <c r="D583" s="1">
        <v>-3.7767999999999998E-21</v>
      </c>
      <c r="E583">
        <v>0.62034</v>
      </c>
      <c r="F583">
        <v>1.3213E-4</v>
      </c>
      <c r="G583">
        <v>5259.9</v>
      </c>
      <c r="H583">
        <v>3.9691999999999998E-2</v>
      </c>
      <c r="I583">
        <v>5.3751000000000005E-4</v>
      </c>
      <c r="J583" s="1">
        <v>-6.1251000000000004E-22</v>
      </c>
      <c r="K583">
        <v>1</v>
      </c>
      <c r="L583">
        <v>0.1191</v>
      </c>
      <c r="M583">
        <v>0.1191</v>
      </c>
      <c r="N583">
        <v>-2.5000000000000001E-2</v>
      </c>
      <c r="O583">
        <v>0</v>
      </c>
      <c r="P583">
        <f t="shared" si="18"/>
        <v>-7.9383999999999996E-2</v>
      </c>
      <c r="Q583">
        <f t="shared" si="19"/>
        <v>4.6889763779527556</v>
      </c>
    </row>
    <row r="584" spans="1:17" x14ac:dyDescent="0.25">
      <c r="A584">
        <v>-1.5608</v>
      </c>
      <c r="B584">
        <v>-0.82747999999999999</v>
      </c>
      <c r="C584">
        <v>-1.0506E-2</v>
      </c>
      <c r="D584" s="1">
        <v>-4.1054000000000003E-21</v>
      </c>
      <c r="E584">
        <v>0.62034</v>
      </c>
      <c r="F584">
        <v>1.3218E-4</v>
      </c>
      <c r="G584">
        <v>5260.3</v>
      </c>
      <c r="H584">
        <v>3.9599000000000002E-2</v>
      </c>
      <c r="I584">
        <v>5.3921000000000004E-4</v>
      </c>
      <c r="J584" s="1">
        <v>-5.3637999999999996E-22</v>
      </c>
      <c r="K584">
        <v>1</v>
      </c>
      <c r="L584">
        <v>0.11931</v>
      </c>
      <c r="M584">
        <v>0.11931</v>
      </c>
      <c r="N584">
        <v>-2.5000000000000001E-2</v>
      </c>
      <c r="O584">
        <v>0</v>
      </c>
      <c r="P584">
        <f t="shared" si="18"/>
        <v>-7.9198000000000005E-2</v>
      </c>
      <c r="Q584">
        <f t="shared" si="19"/>
        <v>4.6972440944881892</v>
      </c>
    </row>
    <row r="585" spans="1:17" x14ac:dyDescent="0.25">
      <c r="A585">
        <v>-1.5256000000000001</v>
      </c>
      <c r="B585">
        <v>-0.82572000000000001</v>
      </c>
      <c r="C585">
        <v>-1.0540000000000001E-2</v>
      </c>
      <c r="D585" s="1">
        <v>-4.2997999999999998E-21</v>
      </c>
      <c r="E585">
        <v>0.62033000000000005</v>
      </c>
      <c r="F585">
        <v>1.3223999999999999E-4</v>
      </c>
      <c r="G585">
        <v>5260.7</v>
      </c>
      <c r="H585">
        <v>3.9505999999999999E-2</v>
      </c>
      <c r="I585">
        <v>5.4089000000000003E-4</v>
      </c>
      <c r="J585" s="1">
        <v>-4.6165999999999999E-22</v>
      </c>
      <c r="K585">
        <v>1</v>
      </c>
      <c r="L585">
        <v>0.11952</v>
      </c>
      <c r="M585">
        <v>0.11952</v>
      </c>
      <c r="N585">
        <v>-2.5000000000000001E-2</v>
      </c>
      <c r="O585">
        <v>0</v>
      </c>
      <c r="P585">
        <f t="shared" si="18"/>
        <v>-7.9011999999999999E-2</v>
      </c>
      <c r="Q585">
        <f t="shared" si="19"/>
        <v>4.705511811023622</v>
      </c>
    </row>
    <row r="586" spans="1:17" x14ac:dyDescent="0.25">
      <c r="A586">
        <v>-1.4903</v>
      </c>
      <c r="B586">
        <v>-0.82391999999999999</v>
      </c>
      <c r="C586">
        <v>-1.0573000000000001E-2</v>
      </c>
      <c r="D586" s="1">
        <v>-3.6833999999999999E-21</v>
      </c>
      <c r="E586">
        <v>0.62029999999999996</v>
      </c>
      <c r="F586">
        <v>1.3229E-4</v>
      </c>
      <c r="G586">
        <v>5260.9</v>
      </c>
      <c r="H586">
        <v>3.9411000000000002E-2</v>
      </c>
      <c r="I586">
        <v>5.4246999999999997E-4</v>
      </c>
      <c r="J586" s="1">
        <v>-3.9535000000000001E-22</v>
      </c>
      <c r="K586">
        <v>1</v>
      </c>
      <c r="L586">
        <v>0.11971999999999999</v>
      </c>
      <c r="M586">
        <v>0.11971999999999999</v>
      </c>
      <c r="N586">
        <v>-2.5000000000000001E-2</v>
      </c>
      <c r="O586">
        <v>0</v>
      </c>
      <c r="P586">
        <f t="shared" si="18"/>
        <v>-7.8822000000000003E-2</v>
      </c>
      <c r="Q586">
        <f t="shared" si="19"/>
        <v>4.7133858267716535</v>
      </c>
    </row>
    <row r="587" spans="1:17" x14ac:dyDescent="0.25">
      <c r="A587">
        <v>-1.4550000000000001</v>
      </c>
      <c r="B587">
        <v>-0.82213000000000003</v>
      </c>
      <c r="C587">
        <v>-1.0606000000000001E-2</v>
      </c>
      <c r="D587" s="1">
        <v>-3.0666E-21</v>
      </c>
      <c r="E587">
        <v>0.62026999999999999</v>
      </c>
      <c r="F587">
        <v>1.3234E-4</v>
      </c>
      <c r="G587">
        <v>5261.2</v>
      </c>
      <c r="H587">
        <v>3.9315999999999997E-2</v>
      </c>
      <c r="I587">
        <v>5.4405000000000002E-4</v>
      </c>
      <c r="J587" s="1">
        <v>-3.2905E-22</v>
      </c>
      <c r="K587">
        <v>1</v>
      </c>
      <c r="L587">
        <v>0.11992</v>
      </c>
      <c r="M587">
        <v>0.11992</v>
      </c>
      <c r="N587">
        <v>-2.5000000000000001E-2</v>
      </c>
      <c r="O587">
        <v>0</v>
      </c>
      <c r="P587">
        <f t="shared" si="18"/>
        <v>-7.8631999999999994E-2</v>
      </c>
      <c r="Q587">
        <f t="shared" si="19"/>
        <v>4.721259842519685</v>
      </c>
    </row>
    <row r="588" spans="1:17" x14ac:dyDescent="0.25">
      <c r="A588">
        <v>-1.4197</v>
      </c>
      <c r="B588">
        <v>-0.82033999999999996</v>
      </c>
      <c r="C588">
        <v>-1.0638999999999999E-2</v>
      </c>
      <c r="D588" s="1">
        <v>-2.4497000000000001E-21</v>
      </c>
      <c r="E588">
        <v>0.62024000000000001</v>
      </c>
      <c r="F588">
        <v>1.3239E-4</v>
      </c>
      <c r="G588">
        <v>5261.4</v>
      </c>
      <c r="H588">
        <v>3.9220999999999999E-2</v>
      </c>
      <c r="I588">
        <v>5.4562000000000002E-4</v>
      </c>
      <c r="J588" s="1">
        <v>-2.6277000000000002E-22</v>
      </c>
      <c r="K588">
        <v>1</v>
      </c>
      <c r="L588">
        <v>0.12013</v>
      </c>
      <c r="M588">
        <v>0.12013</v>
      </c>
      <c r="N588">
        <v>-2.5000000000000001E-2</v>
      </c>
      <c r="O588">
        <v>0</v>
      </c>
      <c r="P588">
        <f t="shared" si="18"/>
        <v>-7.8441999999999998E-2</v>
      </c>
      <c r="Q588">
        <f t="shared" si="19"/>
        <v>4.7295275590551187</v>
      </c>
    </row>
    <row r="589" spans="1:17" x14ac:dyDescent="0.25">
      <c r="A589">
        <v>-1.3843000000000001</v>
      </c>
      <c r="B589">
        <v>-0.81854000000000005</v>
      </c>
      <c r="C589">
        <v>-1.0671999999999999E-2</v>
      </c>
      <c r="D589" s="1">
        <v>-1.8325000000000001E-21</v>
      </c>
      <c r="E589">
        <v>0.62021000000000004</v>
      </c>
      <c r="F589">
        <v>1.3244E-4</v>
      </c>
      <c r="G589">
        <v>5261.7</v>
      </c>
      <c r="H589">
        <v>3.9126000000000001E-2</v>
      </c>
      <c r="I589">
        <v>5.4719999999999997E-4</v>
      </c>
      <c r="J589" s="1">
        <v>-1.9651E-22</v>
      </c>
      <c r="K589">
        <v>1</v>
      </c>
      <c r="L589">
        <v>0.12033000000000001</v>
      </c>
      <c r="M589">
        <v>0.12033000000000001</v>
      </c>
      <c r="N589">
        <v>-2.5000000000000001E-2</v>
      </c>
      <c r="O589">
        <v>0</v>
      </c>
      <c r="P589">
        <f t="shared" si="18"/>
        <v>-7.8252000000000002E-2</v>
      </c>
      <c r="Q589">
        <f t="shared" si="19"/>
        <v>4.7374015748031502</v>
      </c>
    </row>
    <row r="590" spans="1:17" x14ac:dyDescent="0.25">
      <c r="A590">
        <v>-1.349</v>
      </c>
      <c r="B590">
        <v>-0.81674999999999998</v>
      </c>
      <c r="C590">
        <v>-1.0704E-2</v>
      </c>
      <c r="D590" s="1">
        <v>-1.2151E-21</v>
      </c>
      <c r="E590">
        <v>0.62017999999999995</v>
      </c>
      <c r="F590">
        <v>1.3249E-4</v>
      </c>
      <c r="G590">
        <v>5261.9</v>
      </c>
      <c r="H590">
        <v>3.9031999999999997E-2</v>
      </c>
      <c r="I590">
        <v>5.4876999999999997E-4</v>
      </c>
      <c r="J590" s="1">
        <v>-1.3026000000000001E-22</v>
      </c>
      <c r="K590">
        <v>1</v>
      </c>
      <c r="L590">
        <v>0.12053999999999999</v>
      </c>
      <c r="M590">
        <v>0.12053999999999999</v>
      </c>
      <c r="N590">
        <v>-2.5000000000000001E-2</v>
      </c>
      <c r="O590">
        <v>0</v>
      </c>
      <c r="P590">
        <f t="shared" si="18"/>
        <v>-7.8063999999999995E-2</v>
      </c>
      <c r="Q590">
        <f t="shared" si="19"/>
        <v>4.745669291338583</v>
      </c>
    </row>
    <row r="591" spans="1:17" x14ac:dyDescent="0.25">
      <c r="A591">
        <v>-1.3137000000000001</v>
      </c>
      <c r="B591">
        <v>-0.81494999999999995</v>
      </c>
      <c r="C591">
        <v>-1.0737E-2</v>
      </c>
      <c r="D591" s="1">
        <v>-5.9745000000000001E-22</v>
      </c>
      <c r="E591">
        <v>0.62014999999999998</v>
      </c>
      <c r="F591">
        <v>1.3254E-4</v>
      </c>
      <c r="G591">
        <v>5262.2</v>
      </c>
      <c r="H591">
        <v>3.8936999999999999E-2</v>
      </c>
      <c r="I591">
        <v>5.5035000000000001E-4</v>
      </c>
      <c r="J591" s="1">
        <v>-6.4026000000000006E-23</v>
      </c>
      <c r="K591">
        <v>1</v>
      </c>
      <c r="L591">
        <v>0.12075</v>
      </c>
      <c r="M591">
        <v>0.12075</v>
      </c>
      <c r="N591">
        <v>-2.5000000000000001E-2</v>
      </c>
      <c r="O591">
        <v>0</v>
      </c>
      <c r="P591">
        <f t="shared" si="18"/>
        <v>-7.7873999999999999E-2</v>
      </c>
      <c r="Q591">
        <f t="shared" si="19"/>
        <v>4.7539370078740157</v>
      </c>
    </row>
    <row r="592" spans="1:17" x14ac:dyDescent="0.25">
      <c r="A592">
        <v>-1.2784</v>
      </c>
      <c r="B592">
        <v>-0.81315000000000004</v>
      </c>
      <c r="C592">
        <v>-1.077E-2</v>
      </c>
      <c r="D592">
        <v>0</v>
      </c>
      <c r="E592">
        <v>0.62012</v>
      </c>
      <c r="F592">
        <v>1.3259E-4</v>
      </c>
      <c r="G592">
        <v>5262.4</v>
      </c>
      <c r="H592">
        <v>3.8842000000000002E-2</v>
      </c>
      <c r="I592">
        <v>5.5190999999999997E-4</v>
      </c>
      <c r="J592">
        <v>0</v>
      </c>
      <c r="K592">
        <v>1</v>
      </c>
      <c r="L592">
        <v>0.12095</v>
      </c>
      <c r="M592">
        <v>0.12095</v>
      </c>
      <c r="N592">
        <v>-2.5000000000000001E-2</v>
      </c>
      <c r="O592">
        <v>0</v>
      </c>
      <c r="P592">
        <f t="shared" si="18"/>
        <v>-7.7684000000000003E-2</v>
      </c>
      <c r="Q592">
        <f t="shared" si="19"/>
        <v>4.7618110236220472</v>
      </c>
    </row>
    <row r="593" spans="1:17" x14ac:dyDescent="0.25">
      <c r="A593">
        <v>-1.2431000000000001</v>
      </c>
      <c r="B593">
        <v>-0.81132000000000004</v>
      </c>
      <c r="C593">
        <v>-1.0800000000000001E-2</v>
      </c>
      <c r="D593">
        <v>0</v>
      </c>
      <c r="E593">
        <v>0.62005999999999994</v>
      </c>
      <c r="F593">
        <v>1.3264E-4</v>
      </c>
      <c r="G593">
        <v>5262.6</v>
      </c>
      <c r="H593">
        <v>3.8744000000000001E-2</v>
      </c>
      <c r="I593">
        <v>5.5327000000000002E-4</v>
      </c>
      <c r="J593">
        <v>0</v>
      </c>
      <c r="K593">
        <v>1</v>
      </c>
      <c r="L593">
        <v>0.12116</v>
      </c>
      <c r="M593">
        <v>0.12116</v>
      </c>
      <c r="N593">
        <v>-2.5000000000000001E-2</v>
      </c>
      <c r="O593">
        <v>0</v>
      </c>
      <c r="P593">
        <f t="shared" si="18"/>
        <v>-7.7488000000000001E-2</v>
      </c>
      <c r="Q593">
        <f t="shared" si="19"/>
        <v>4.7700787401574809</v>
      </c>
    </row>
    <row r="594" spans="1:17" x14ac:dyDescent="0.25">
      <c r="A594">
        <v>-1.2079</v>
      </c>
      <c r="B594">
        <v>-0.80947999999999998</v>
      </c>
      <c r="C594">
        <v>-1.0831E-2</v>
      </c>
      <c r="D594">
        <v>0</v>
      </c>
      <c r="E594">
        <v>0.62</v>
      </c>
      <c r="F594">
        <v>1.3268000000000001E-4</v>
      </c>
      <c r="G594">
        <v>5262.8</v>
      </c>
      <c r="H594">
        <v>3.8647000000000001E-2</v>
      </c>
      <c r="I594">
        <v>5.5462999999999997E-4</v>
      </c>
      <c r="J594">
        <v>0</v>
      </c>
      <c r="K594">
        <v>1</v>
      </c>
      <c r="L594">
        <v>0.12136</v>
      </c>
      <c r="M594">
        <v>0.12136</v>
      </c>
      <c r="N594">
        <v>-2.5000000000000001E-2</v>
      </c>
      <c r="O594">
        <v>0</v>
      </c>
      <c r="P594">
        <f t="shared" si="18"/>
        <v>-7.7294000000000002E-2</v>
      </c>
      <c r="Q594">
        <f t="shared" si="19"/>
        <v>4.7779527559055115</v>
      </c>
    </row>
    <row r="595" spans="1:17" x14ac:dyDescent="0.25">
      <c r="A595">
        <v>-1.1726000000000001</v>
      </c>
      <c r="B595">
        <v>-0.80764000000000002</v>
      </c>
      <c r="C595">
        <v>-1.0861000000000001E-2</v>
      </c>
      <c r="D595">
        <v>0</v>
      </c>
      <c r="E595">
        <v>0.61994000000000005</v>
      </c>
      <c r="F595">
        <v>1.3273000000000001E-4</v>
      </c>
      <c r="G595">
        <v>5263</v>
      </c>
      <c r="H595">
        <v>3.8550000000000001E-2</v>
      </c>
      <c r="I595">
        <v>5.5599000000000002E-4</v>
      </c>
      <c r="J595">
        <v>0</v>
      </c>
      <c r="K595">
        <v>1</v>
      </c>
      <c r="L595">
        <v>0.12156</v>
      </c>
      <c r="M595">
        <v>0.12156</v>
      </c>
      <c r="N595">
        <v>-2.5000000000000001E-2</v>
      </c>
      <c r="O595">
        <v>0</v>
      </c>
      <c r="P595">
        <f t="shared" si="18"/>
        <v>-7.7100000000000002E-2</v>
      </c>
      <c r="Q595">
        <f t="shared" si="19"/>
        <v>4.7858267716535439</v>
      </c>
    </row>
    <row r="596" spans="1:17" x14ac:dyDescent="0.25">
      <c r="A596">
        <v>-1.1373</v>
      </c>
      <c r="B596">
        <v>-0.80581000000000003</v>
      </c>
      <c r="C596">
        <v>-1.0891E-2</v>
      </c>
      <c r="D596">
        <v>0</v>
      </c>
      <c r="E596">
        <v>0.61989000000000005</v>
      </c>
      <c r="F596">
        <v>1.3278000000000001E-4</v>
      </c>
      <c r="G596">
        <v>5263.2</v>
      </c>
      <c r="H596">
        <v>3.8453000000000001E-2</v>
      </c>
      <c r="I596">
        <v>5.5734999999999997E-4</v>
      </c>
      <c r="J596">
        <v>0</v>
      </c>
      <c r="K596">
        <v>1</v>
      </c>
      <c r="L596">
        <v>0.12177</v>
      </c>
      <c r="M596">
        <v>0.12177</v>
      </c>
      <c r="N596">
        <v>-2.5000000000000001E-2</v>
      </c>
      <c r="O596">
        <v>0</v>
      </c>
      <c r="P596">
        <f t="shared" si="18"/>
        <v>-7.6906000000000002E-2</v>
      </c>
      <c r="Q596">
        <f t="shared" si="19"/>
        <v>4.7940944881889767</v>
      </c>
    </row>
    <row r="597" spans="1:17" x14ac:dyDescent="0.25">
      <c r="A597">
        <v>-1.1020000000000001</v>
      </c>
      <c r="B597">
        <v>-0.80396999999999996</v>
      </c>
      <c r="C597">
        <v>-1.0921999999999999E-2</v>
      </c>
      <c r="D597">
        <v>0</v>
      </c>
      <c r="E597">
        <v>0.61982999999999999</v>
      </c>
      <c r="F597">
        <v>1.3281999999999999E-4</v>
      </c>
      <c r="G597">
        <v>5263.4</v>
      </c>
      <c r="H597">
        <v>3.8355E-2</v>
      </c>
      <c r="I597">
        <v>5.5871000000000002E-4</v>
      </c>
      <c r="J597">
        <v>0</v>
      </c>
      <c r="K597">
        <v>1</v>
      </c>
      <c r="L597">
        <v>0.12197</v>
      </c>
      <c r="M597">
        <v>0.12197</v>
      </c>
      <c r="N597">
        <v>-2.5000000000000001E-2</v>
      </c>
      <c r="O597">
        <v>0</v>
      </c>
      <c r="P597">
        <f t="shared" si="18"/>
        <v>-7.671E-2</v>
      </c>
      <c r="Q597">
        <f t="shared" si="19"/>
        <v>4.8019685039370081</v>
      </c>
    </row>
    <row r="598" spans="1:17" x14ac:dyDescent="0.25">
      <c r="A598">
        <v>-1.0667</v>
      </c>
      <c r="B598">
        <v>-0.80213000000000001</v>
      </c>
      <c r="C598">
        <v>-1.0952E-2</v>
      </c>
      <c r="D598">
        <v>0</v>
      </c>
      <c r="E598">
        <v>0.61977000000000004</v>
      </c>
      <c r="F598">
        <v>1.3286999999999999E-4</v>
      </c>
      <c r="G598">
        <v>5263.6</v>
      </c>
      <c r="H598">
        <v>3.8258E-2</v>
      </c>
      <c r="I598">
        <v>5.6006999999999997E-4</v>
      </c>
      <c r="J598">
        <v>0</v>
      </c>
      <c r="K598">
        <v>1</v>
      </c>
      <c r="L598">
        <v>0.12218</v>
      </c>
      <c r="M598">
        <v>0.12218</v>
      </c>
      <c r="N598">
        <v>-2.5000000000000001E-2</v>
      </c>
      <c r="O598">
        <v>0</v>
      </c>
      <c r="P598">
        <f t="shared" si="18"/>
        <v>-7.6516000000000001E-2</v>
      </c>
      <c r="Q598">
        <f t="shared" si="19"/>
        <v>4.8102362204724409</v>
      </c>
    </row>
    <row r="599" spans="1:17" x14ac:dyDescent="0.25">
      <c r="A599">
        <v>-1.0314000000000001</v>
      </c>
      <c r="B599">
        <v>-0.80028999999999995</v>
      </c>
      <c r="C599">
        <v>-1.0982E-2</v>
      </c>
      <c r="D599">
        <v>0</v>
      </c>
      <c r="E599">
        <v>0.61970999999999998</v>
      </c>
      <c r="F599">
        <v>1.3291999999999999E-4</v>
      </c>
      <c r="G599">
        <v>5263.8</v>
      </c>
      <c r="H599">
        <v>3.8161E-2</v>
      </c>
      <c r="I599">
        <v>5.6143000000000002E-4</v>
      </c>
      <c r="J599">
        <v>0</v>
      </c>
      <c r="K599">
        <v>1</v>
      </c>
      <c r="L599">
        <v>0.12239</v>
      </c>
      <c r="M599">
        <v>0.12239</v>
      </c>
      <c r="N599">
        <v>-2.5000000000000001E-2</v>
      </c>
      <c r="O599">
        <v>0</v>
      </c>
      <c r="P599">
        <f t="shared" si="18"/>
        <v>-7.6322000000000001E-2</v>
      </c>
      <c r="Q599">
        <f t="shared" si="19"/>
        <v>4.8185039370078746</v>
      </c>
    </row>
    <row r="600" spans="1:17" x14ac:dyDescent="0.25">
      <c r="A600">
        <v>-0.99612999999999996</v>
      </c>
      <c r="B600">
        <v>-0.79842000000000002</v>
      </c>
      <c r="C600">
        <v>-1.1010000000000001E-2</v>
      </c>
      <c r="D600" s="1">
        <v>-1.0626E-22</v>
      </c>
      <c r="E600">
        <v>0.61963999999999997</v>
      </c>
      <c r="F600">
        <v>1.3296E-4</v>
      </c>
      <c r="G600">
        <v>5263.9</v>
      </c>
      <c r="H600">
        <v>3.8061999999999999E-2</v>
      </c>
      <c r="I600">
        <v>5.6247000000000003E-4</v>
      </c>
      <c r="J600" s="1">
        <v>2.2847E-23</v>
      </c>
      <c r="K600">
        <v>1</v>
      </c>
      <c r="L600">
        <v>0.12259</v>
      </c>
      <c r="M600">
        <v>0.12259</v>
      </c>
      <c r="N600">
        <v>-2.5000000000000001E-2</v>
      </c>
      <c r="O600">
        <v>0</v>
      </c>
      <c r="P600">
        <f t="shared" si="18"/>
        <v>-7.6123999999999997E-2</v>
      </c>
      <c r="Q600">
        <f t="shared" si="19"/>
        <v>4.8263779527559061</v>
      </c>
    </row>
    <row r="601" spans="1:17" x14ac:dyDescent="0.25">
      <c r="A601">
        <v>-0.96087999999999996</v>
      </c>
      <c r="B601">
        <v>-0.79654000000000003</v>
      </c>
      <c r="C601">
        <v>-1.1036000000000001E-2</v>
      </c>
      <c r="D601" s="1">
        <v>-2.2861999999999998E-22</v>
      </c>
      <c r="E601">
        <v>0.61956999999999995</v>
      </c>
      <c r="F601">
        <v>1.3301E-4</v>
      </c>
      <c r="G601">
        <v>5264.1</v>
      </c>
      <c r="H601">
        <v>3.7963999999999998E-2</v>
      </c>
      <c r="I601">
        <v>5.6347000000000005E-4</v>
      </c>
      <c r="J601" s="1">
        <v>4.9142E-23</v>
      </c>
      <c r="K601">
        <v>1</v>
      </c>
      <c r="L601">
        <v>0.12280000000000001</v>
      </c>
      <c r="M601">
        <v>0.12280000000000001</v>
      </c>
      <c r="N601">
        <v>-2.5000000000000001E-2</v>
      </c>
      <c r="O601">
        <v>0</v>
      </c>
      <c r="P601">
        <f t="shared" si="18"/>
        <v>-7.5927999999999995E-2</v>
      </c>
      <c r="Q601">
        <f t="shared" si="19"/>
        <v>4.8346456692913389</v>
      </c>
    </row>
    <row r="602" spans="1:17" x14ac:dyDescent="0.25">
      <c r="A602">
        <v>-0.92562999999999995</v>
      </c>
      <c r="B602">
        <v>-0.79466000000000003</v>
      </c>
      <c r="C602">
        <v>-1.1063E-2</v>
      </c>
      <c r="D602" s="1">
        <v>-3.5102999999999999E-22</v>
      </c>
      <c r="E602">
        <v>0.61950000000000005</v>
      </c>
      <c r="F602">
        <v>1.3306E-4</v>
      </c>
      <c r="G602">
        <v>5264.2</v>
      </c>
      <c r="H602">
        <v>3.7865000000000003E-2</v>
      </c>
      <c r="I602">
        <v>5.6446000000000003E-4</v>
      </c>
      <c r="J602" s="1">
        <v>7.5429999999999999E-23</v>
      </c>
      <c r="K602">
        <v>1</v>
      </c>
      <c r="L602">
        <v>0.123</v>
      </c>
      <c r="M602">
        <v>0.123</v>
      </c>
      <c r="N602">
        <v>-2.5000000000000001E-2</v>
      </c>
      <c r="O602">
        <v>0</v>
      </c>
      <c r="P602">
        <f t="shared" si="18"/>
        <v>-7.5730000000000006E-2</v>
      </c>
      <c r="Q602">
        <f t="shared" si="19"/>
        <v>4.8425196850393704</v>
      </c>
    </row>
    <row r="603" spans="1:17" x14ac:dyDescent="0.25">
      <c r="A603">
        <v>-0.89039000000000001</v>
      </c>
      <c r="B603">
        <v>-0.79278999999999999</v>
      </c>
      <c r="C603">
        <v>-1.1089999999999999E-2</v>
      </c>
      <c r="D603" s="1">
        <v>-4.7348000000000002E-22</v>
      </c>
      <c r="E603">
        <v>0.61943000000000004</v>
      </c>
      <c r="F603">
        <v>1.3310000000000001E-4</v>
      </c>
      <c r="G603">
        <v>5264.3</v>
      </c>
      <c r="H603">
        <v>3.7766000000000001E-2</v>
      </c>
      <c r="I603">
        <v>5.6545E-4</v>
      </c>
      <c r="J603" s="1">
        <v>1.0171E-22</v>
      </c>
      <c r="K603">
        <v>1</v>
      </c>
      <c r="L603">
        <v>0.1232</v>
      </c>
      <c r="M603">
        <v>0.1232</v>
      </c>
      <c r="N603">
        <v>-2.5000000000000001E-2</v>
      </c>
      <c r="O603">
        <v>0</v>
      </c>
      <c r="P603">
        <f t="shared" si="18"/>
        <v>-7.5532000000000002E-2</v>
      </c>
      <c r="Q603">
        <f t="shared" si="19"/>
        <v>4.8503937007874018</v>
      </c>
    </row>
    <row r="604" spans="1:17" x14ac:dyDescent="0.25">
      <c r="A604">
        <v>-0.85514000000000001</v>
      </c>
      <c r="B604">
        <v>-0.79091</v>
      </c>
      <c r="C604">
        <v>-1.1117E-2</v>
      </c>
      <c r="D604" s="1">
        <v>-5.9597999999999997E-22</v>
      </c>
      <c r="E604">
        <v>0.61936000000000002</v>
      </c>
      <c r="F604">
        <v>1.3315000000000001E-4</v>
      </c>
      <c r="G604">
        <v>5264.4</v>
      </c>
      <c r="H604">
        <v>3.7666999999999999E-2</v>
      </c>
      <c r="I604">
        <v>5.6645000000000003E-4</v>
      </c>
      <c r="J604" s="1">
        <v>1.2798999999999999E-22</v>
      </c>
      <c r="K604">
        <v>1</v>
      </c>
      <c r="L604">
        <v>0.12341000000000001</v>
      </c>
      <c r="M604">
        <v>0.12341000000000001</v>
      </c>
      <c r="N604">
        <v>-2.5000000000000001E-2</v>
      </c>
      <c r="O604">
        <v>0</v>
      </c>
      <c r="P604">
        <f t="shared" si="18"/>
        <v>-7.5333999999999998E-2</v>
      </c>
      <c r="Q604">
        <f t="shared" si="19"/>
        <v>4.8586614173228346</v>
      </c>
    </row>
    <row r="605" spans="1:17" x14ac:dyDescent="0.25">
      <c r="A605">
        <v>-0.81989000000000001</v>
      </c>
      <c r="B605">
        <v>-0.78903000000000001</v>
      </c>
      <c r="C605">
        <v>-1.1143999999999999E-2</v>
      </c>
      <c r="D605" s="1">
        <v>-7.1852E-22</v>
      </c>
      <c r="E605">
        <v>0.61928000000000005</v>
      </c>
      <c r="F605">
        <v>1.3318999999999999E-4</v>
      </c>
      <c r="G605">
        <v>5264.5</v>
      </c>
      <c r="H605">
        <v>3.7567999999999997E-2</v>
      </c>
      <c r="I605">
        <v>5.6744E-4</v>
      </c>
      <c r="J605" s="1">
        <v>1.5425000000000001E-22</v>
      </c>
      <c r="K605">
        <v>1</v>
      </c>
      <c r="L605">
        <v>0.12361</v>
      </c>
      <c r="M605">
        <v>0.12361</v>
      </c>
      <c r="N605">
        <v>-2.5000000000000001E-2</v>
      </c>
      <c r="O605">
        <v>0</v>
      </c>
      <c r="P605">
        <f t="shared" si="18"/>
        <v>-7.5135999999999994E-2</v>
      </c>
      <c r="Q605">
        <f t="shared" si="19"/>
        <v>4.8665354330708661</v>
      </c>
    </row>
    <row r="606" spans="1:17" x14ac:dyDescent="0.25">
      <c r="A606">
        <v>-0.78464</v>
      </c>
      <c r="B606">
        <v>-0.78715000000000002</v>
      </c>
      <c r="C606">
        <v>-1.1171E-2</v>
      </c>
      <c r="D606" s="1">
        <v>-8.4112000000000005E-22</v>
      </c>
      <c r="E606">
        <v>0.61921000000000004</v>
      </c>
      <c r="F606">
        <v>1.3323999999999999E-4</v>
      </c>
      <c r="G606">
        <v>5264.6</v>
      </c>
      <c r="H606">
        <v>3.7469000000000002E-2</v>
      </c>
      <c r="I606">
        <v>5.6844000000000003E-4</v>
      </c>
      <c r="J606" s="1">
        <v>1.8051999999999999E-22</v>
      </c>
      <c r="K606">
        <v>1</v>
      </c>
      <c r="L606">
        <v>0.12382</v>
      </c>
      <c r="M606">
        <v>0.12382</v>
      </c>
      <c r="N606">
        <v>-2.5000000000000001E-2</v>
      </c>
      <c r="O606">
        <v>0</v>
      </c>
      <c r="P606">
        <f t="shared" si="18"/>
        <v>-7.4938000000000005E-2</v>
      </c>
      <c r="Q606">
        <f t="shared" si="19"/>
        <v>4.8748031496062998</v>
      </c>
    </row>
    <row r="607" spans="1:17" x14ac:dyDescent="0.25">
      <c r="A607">
        <v>-0.74944999999999995</v>
      </c>
      <c r="B607">
        <v>-0.78524000000000005</v>
      </c>
      <c r="C607">
        <v>-1.1195E-2</v>
      </c>
      <c r="D607" s="1">
        <v>-8.8429999999999992E-22</v>
      </c>
      <c r="E607">
        <v>0.61912999999999996</v>
      </c>
      <c r="F607">
        <v>1.3328999999999999E-4</v>
      </c>
      <c r="G607">
        <v>5264.7</v>
      </c>
      <c r="H607">
        <v>3.7368999999999999E-2</v>
      </c>
      <c r="I607">
        <v>5.6904999999999998E-4</v>
      </c>
      <c r="J607" s="1">
        <v>1.8972000000000001E-22</v>
      </c>
      <c r="K607">
        <v>1</v>
      </c>
      <c r="L607">
        <v>0.12403</v>
      </c>
      <c r="M607">
        <v>0.12403</v>
      </c>
      <c r="N607">
        <v>-2.5000000000000001E-2</v>
      </c>
      <c r="O607">
        <v>0</v>
      </c>
      <c r="P607">
        <f t="shared" si="18"/>
        <v>-7.4737999999999999E-2</v>
      </c>
      <c r="Q607">
        <f t="shared" si="19"/>
        <v>4.8830708661417326</v>
      </c>
    </row>
    <row r="608" spans="1:17" x14ac:dyDescent="0.25">
      <c r="A608">
        <v>-0.71428000000000003</v>
      </c>
      <c r="B608">
        <v>-0.78332999999999997</v>
      </c>
      <c r="C608">
        <v>-1.1216E-2</v>
      </c>
      <c r="D608" s="1">
        <v>-8.8446999999999997E-22</v>
      </c>
      <c r="E608">
        <v>0.61904000000000003</v>
      </c>
      <c r="F608">
        <v>1.3333E-4</v>
      </c>
      <c r="G608">
        <v>5264.8</v>
      </c>
      <c r="H608">
        <v>3.7268000000000003E-2</v>
      </c>
      <c r="I608">
        <v>5.6944999999999999E-4</v>
      </c>
      <c r="J608" s="1">
        <v>1.8969999999999999E-22</v>
      </c>
      <c r="K608">
        <v>1</v>
      </c>
      <c r="L608">
        <v>0.12422999999999999</v>
      </c>
      <c r="M608">
        <v>0.12422999999999999</v>
      </c>
      <c r="N608">
        <v>-2.5000000000000001E-2</v>
      </c>
      <c r="O608">
        <v>0</v>
      </c>
      <c r="P608">
        <f t="shared" si="18"/>
        <v>-7.4536000000000005E-2</v>
      </c>
      <c r="Q608">
        <f t="shared" si="19"/>
        <v>4.8909448818897641</v>
      </c>
    </row>
    <row r="609" spans="1:17" x14ac:dyDescent="0.25">
      <c r="A609">
        <v>-0.67910999999999999</v>
      </c>
      <c r="B609">
        <v>-0.78141000000000005</v>
      </c>
      <c r="C609">
        <v>-1.1238E-2</v>
      </c>
      <c r="D609" s="1">
        <v>-8.8464000000000002E-22</v>
      </c>
      <c r="E609">
        <v>0.61895</v>
      </c>
      <c r="F609">
        <v>1.3338E-4</v>
      </c>
      <c r="G609">
        <v>5264.8</v>
      </c>
      <c r="H609">
        <v>3.7168E-2</v>
      </c>
      <c r="I609">
        <v>5.6985E-4</v>
      </c>
      <c r="J609" s="1">
        <v>1.8968E-22</v>
      </c>
      <c r="K609">
        <v>1</v>
      </c>
      <c r="L609">
        <v>0.12444</v>
      </c>
      <c r="M609">
        <v>0.12444</v>
      </c>
      <c r="N609">
        <v>-2.5000000000000001E-2</v>
      </c>
      <c r="O609">
        <v>0</v>
      </c>
      <c r="P609">
        <f t="shared" si="18"/>
        <v>-7.4335999999999999E-2</v>
      </c>
      <c r="Q609">
        <f t="shared" si="19"/>
        <v>4.8992125984251969</v>
      </c>
    </row>
    <row r="610" spans="1:17" x14ac:dyDescent="0.25">
      <c r="A610">
        <v>-0.64395000000000002</v>
      </c>
      <c r="B610">
        <v>-0.77949999999999997</v>
      </c>
      <c r="C610">
        <v>-1.1259999999999999E-2</v>
      </c>
      <c r="D610" s="1">
        <v>-8.8481000000000007E-22</v>
      </c>
      <c r="E610">
        <v>0.61885999999999997</v>
      </c>
      <c r="F610">
        <v>1.3343E-4</v>
      </c>
      <c r="G610">
        <v>5264.8</v>
      </c>
      <c r="H610">
        <v>3.7067000000000003E-2</v>
      </c>
      <c r="I610">
        <v>5.7025000000000001E-4</v>
      </c>
      <c r="J610" s="1">
        <v>1.8964999999999999E-22</v>
      </c>
      <c r="K610">
        <v>1</v>
      </c>
      <c r="L610">
        <v>0.12464</v>
      </c>
      <c r="M610">
        <v>0.12464</v>
      </c>
      <c r="N610">
        <v>-2.5000000000000001E-2</v>
      </c>
      <c r="O610">
        <v>0</v>
      </c>
      <c r="P610">
        <f t="shared" si="18"/>
        <v>-7.4134000000000005E-2</v>
      </c>
      <c r="Q610">
        <f t="shared" si="19"/>
        <v>4.9070866141732283</v>
      </c>
    </row>
    <row r="611" spans="1:17" x14ac:dyDescent="0.25">
      <c r="A611">
        <v>-0.60877999999999999</v>
      </c>
      <c r="B611">
        <v>-0.77758000000000005</v>
      </c>
      <c r="C611">
        <v>-1.1282E-2</v>
      </c>
      <c r="D611" s="1">
        <v>-8.8497999999999993E-22</v>
      </c>
      <c r="E611">
        <v>0.61877000000000004</v>
      </c>
      <c r="F611">
        <v>1.3347000000000001E-4</v>
      </c>
      <c r="G611">
        <v>5264.9</v>
      </c>
      <c r="H611">
        <v>3.6967E-2</v>
      </c>
      <c r="I611">
        <v>5.7065000000000002E-4</v>
      </c>
      <c r="J611" s="1">
        <v>1.8963E-22</v>
      </c>
      <c r="K611">
        <v>1</v>
      </c>
      <c r="L611">
        <v>0.12484000000000001</v>
      </c>
      <c r="M611">
        <v>0.12484000000000001</v>
      </c>
      <c r="N611">
        <v>-2.5000000000000001E-2</v>
      </c>
      <c r="O611">
        <v>0</v>
      </c>
      <c r="P611">
        <f t="shared" si="18"/>
        <v>-7.3934E-2</v>
      </c>
      <c r="Q611">
        <f t="shared" si="19"/>
        <v>4.9149606299212607</v>
      </c>
    </row>
    <row r="612" spans="1:17" x14ac:dyDescent="0.25">
      <c r="A612">
        <v>-0.57360999999999995</v>
      </c>
      <c r="B612">
        <v>-0.77566000000000002</v>
      </c>
      <c r="C612">
        <v>-1.1304E-2</v>
      </c>
      <c r="D612" s="1">
        <v>-8.8514999999999997E-22</v>
      </c>
      <c r="E612">
        <v>0.61868000000000001</v>
      </c>
      <c r="F612">
        <v>1.3352000000000001E-4</v>
      </c>
      <c r="G612">
        <v>5264.9</v>
      </c>
      <c r="H612">
        <v>3.6866000000000003E-2</v>
      </c>
      <c r="I612">
        <v>5.7105999999999997E-4</v>
      </c>
      <c r="J612" s="1">
        <v>1.8961000000000001E-22</v>
      </c>
      <c r="K612">
        <v>1</v>
      </c>
      <c r="L612">
        <v>0.12504999999999999</v>
      </c>
      <c r="M612">
        <v>0.12504999999999999</v>
      </c>
      <c r="N612">
        <v>-2.5000000000000001E-2</v>
      </c>
      <c r="O612">
        <v>0</v>
      </c>
      <c r="P612">
        <f t="shared" si="18"/>
        <v>-7.3732000000000006E-2</v>
      </c>
      <c r="Q612">
        <f t="shared" si="19"/>
        <v>4.9232283464566926</v>
      </c>
    </row>
    <row r="613" spans="1:17" x14ac:dyDescent="0.25">
      <c r="A613">
        <v>-0.53844000000000003</v>
      </c>
      <c r="B613">
        <v>-0.77373999999999998</v>
      </c>
      <c r="C613">
        <v>-1.1325999999999999E-2</v>
      </c>
      <c r="D613" s="1">
        <v>-8.8532000000000002E-22</v>
      </c>
      <c r="E613">
        <v>0.61858999999999997</v>
      </c>
      <c r="F613">
        <v>1.3357000000000001E-4</v>
      </c>
      <c r="G613">
        <v>5265</v>
      </c>
      <c r="H613">
        <v>3.6764999999999999E-2</v>
      </c>
      <c r="I613">
        <v>5.7145999999999998E-4</v>
      </c>
      <c r="J613" s="1">
        <v>1.8957999999999999E-22</v>
      </c>
      <c r="K613">
        <v>1</v>
      </c>
      <c r="L613">
        <v>0.12526000000000001</v>
      </c>
      <c r="M613">
        <v>0.12526000000000001</v>
      </c>
      <c r="N613">
        <v>-2.5000000000000001E-2</v>
      </c>
      <c r="O613">
        <v>0</v>
      </c>
      <c r="P613">
        <f t="shared" si="18"/>
        <v>-7.3529999999999998E-2</v>
      </c>
      <c r="Q613">
        <f t="shared" si="19"/>
        <v>4.9314960629921263</v>
      </c>
    </row>
    <row r="614" spans="1:17" x14ac:dyDescent="0.25">
      <c r="A614">
        <v>-0.50331999999999999</v>
      </c>
      <c r="B614">
        <v>-0.77181</v>
      </c>
      <c r="C614">
        <v>-1.1346E-2</v>
      </c>
      <c r="D614" s="1">
        <v>-8.4049999999999997E-22</v>
      </c>
      <c r="E614">
        <v>0.61848999999999998</v>
      </c>
      <c r="F614">
        <v>1.3360999999999999E-4</v>
      </c>
      <c r="G614">
        <v>5265</v>
      </c>
      <c r="H614">
        <v>3.6664000000000002E-2</v>
      </c>
      <c r="I614">
        <v>5.7158000000000003E-4</v>
      </c>
      <c r="J614" s="1">
        <v>1.7992999999999999E-22</v>
      </c>
      <c r="K614">
        <v>1</v>
      </c>
      <c r="L614">
        <v>0.12545999999999999</v>
      </c>
      <c r="M614">
        <v>0.12545999999999999</v>
      </c>
      <c r="N614">
        <v>-2.5000000000000001E-2</v>
      </c>
      <c r="O614">
        <v>0</v>
      </c>
      <c r="P614">
        <f t="shared" si="18"/>
        <v>-7.3328000000000004E-2</v>
      </c>
      <c r="Q614">
        <f t="shared" si="19"/>
        <v>4.9393700787401569</v>
      </c>
    </row>
    <row r="615" spans="1:17" x14ac:dyDescent="0.25">
      <c r="A615">
        <v>-0.46827000000000002</v>
      </c>
      <c r="B615">
        <v>-0.76985999999999999</v>
      </c>
      <c r="C615">
        <v>-1.1362000000000001E-2</v>
      </c>
      <c r="D615" s="1">
        <v>-7.1988000000000001E-22</v>
      </c>
      <c r="E615">
        <v>0.61836999999999998</v>
      </c>
      <c r="F615">
        <v>1.3365999999999999E-4</v>
      </c>
      <c r="G615">
        <v>5264.9</v>
      </c>
      <c r="H615">
        <v>3.6561999999999997E-2</v>
      </c>
      <c r="I615">
        <v>5.7123000000000005E-4</v>
      </c>
      <c r="J615" s="1">
        <v>1.5405999999999999E-22</v>
      </c>
      <c r="K615">
        <v>1</v>
      </c>
      <c r="L615">
        <v>0.12565999999999999</v>
      </c>
      <c r="M615">
        <v>0.12565999999999999</v>
      </c>
      <c r="N615">
        <v>-2.5000000000000001E-2</v>
      </c>
      <c r="O615">
        <v>0</v>
      </c>
      <c r="P615">
        <f t="shared" si="18"/>
        <v>-7.3123999999999995E-2</v>
      </c>
      <c r="Q615">
        <f t="shared" si="19"/>
        <v>4.9472440944881892</v>
      </c>
    </row>
    <row r="616" spans="1:17" x14ac:dyDescent="0.25">
      <c r="A616">
        <v>-0.43321999999999999</v>
      </c>
      <c r="B616">
        <v>-0.76790999999999998</v>
      </c>
      <c r="C616">
        <v>-1.1377E-2</v>
      </c>
      <c r="D616" s="1">
        <v>-5.9921000000000004E-22</v>
      </c>
      <c r="E616">
        <v>0.61824999999999997</v>
      </c>
      <c r="F616">
        <v>1.3370999999999999E-4</v>
      </c>
      <c r="G616">
        <v>5264.8</v>
      </c>
      <c r="H616">
        <v>3.6459999999999999E-2</v>
      </c>
      <c r="I616">
        <v>5.7087999999999996E-4</v>
      </c>
      <c r="J616" s="1">
        <v>1.282E-22</v>
      </c>
      <c r="K616">
        <v>1</v>
      </c>
      <c r="L616">
        <v>0.12587000000000001</v>
      </c>
      <c r="M616">
        <v>0.12587000000000001</v>
      </c>
      <c r="N616">
        <v>-2.5000000000000001E-2</v>
      </c>
      <c r="O616">
        <v>0</v>
      </c>
      <c r="P616">
        <f t="shared" si="18"/>
        <v>-7.2919999999999999E-2</v>
      </c>
      <c r="Q616">
        <f t="shared" si="19"/>
        <v>4.9555118110236229</v>
      </c>
    </row>
    <row r="617" spans="1:17" x14ac:dyDescent="0.25">
      <c r="A617">
        <v>-0.39817999999999998</v>
      </c>
      <c r="B617">
        <v>-0.76595999999999997</v>
      </c>
      <c r="C617">
        <v>-1.1393E-2</v>
      </c>
      <c r="D617" s="1">
        <v>-4.785E-22</v>
      </c>
      <c r="E617">
        <v>0.61812999999999996</v>
      </c>
      <c r="F617">
        <v>1.3375999999999999E-4</v>
      </c>
      <c r="G617">
        <v>5264.7</v>
      </c>
      <c r="H617">
        <v>3.6358000000000001E-2</v>
      </c>
      <c r="I617">
        <v>5.7052999999999997E-4</v>
      </c>
      <c r="J617" s="1">
        <v>1.0234E-22</v>
      </c>
      <c r="K617">
        <v>1</v>
      </c>
      <c r="L617">
        <v>0.12606999999999999</v>
      </c>
      <c r="M617">
        <v>0.12606999999999999</v>
      </c>
      <c r="N617">
        <v>-2.5000000000000001E-2</v>
      </c>
      <c r="O617">
        <v>0</v>
      </c>
      <c r="P617">
        <f t="shared" si="18"/>
        <v>-7.2716000000000003E-2</v>
      </c>
      <c r="Q617">
        <f t="shared" si="19"/>
        <v>4.9633858267716535</v>
      </c>
    </row>
    <row r="618" spans="1:17" x14ac:dyDescent="0.25">
      <c r="A618">
        <v>-0.36313000000000001</v>
      </c>
      <c r="B618">
        <v>-0.76400000000000001</v>
      </c>
      <c r="C618">
        <v>-1.1409000000000001E-2</v>
      </c>
      <c r="D618" s="1">
        <v>-3.5774000000000001E-22</v>
      </c>
      <c r="E618">
        <v>0.61802000000000001</v>
      </c>
      <c r="F618">
        <v>1.338E-4</v>
      </c>
      <c r="G618">
        <v>5264.6</v>
      </c>
      <c r="H618">
        <v>3.6255000000000003E-2</v>
      </c>
      <c r="I618">
        <v>5.7017999999999999E-4</v>
      </c>
      <c r="J618" s="1">
        <v>7.6487999999999996E-23</v>
      </c>
      <c r="K618">
        <v>1</v>
      </c>
      <c r="L618">
        <v>0.12628</v>
      </c>
      <c r="M618">
        <v>0.12628</v>
      </c>
      <c r="N618">
        <v>-2.5000000000000001E-2</v>
      </c>
      <c r="O618">
        <v>0</v>
      </c>
      <c r="P618">
        <f t="shared" si="18"/>
        <v>-7.2510000000000005E-2</v>
      </c>
      <c r="Q618">
        <f t="shared" si="19"/>
        <v>4.9716535433070872</v>
      </c>
    </row>
    <row r="619" spans="1:17" x14ac:dyDescent="0.25">
      <c r="A619">
        <v>-0.32807999999999998</v>
      </c>
      <c r="B619">
        <v>-0.76205000000000001</v>
      </c>
      <c r="C619">
        <v>-1.1424E-2</v>
      </c>
      <c r="D619" s="1">
        <v>-2.3693000000000001E-22</v>
      </c>
      <c r="E619">
        <v>0.6179</v>
      </c>
      <c r="F619">
        <v>1.3385E-4</v>
      </c>
      <c r="G619">
        <v>5264.5</v>
      </c>
      <c r="H619">
        <v>3.6152999999999998E-2</v>
      </c>
      <c r="I619">
        <v>5.6983000000000001E-4</v>
      </c>
      <c r="J619" s="1">
        <v>5.0642000000000001E-23</v>
      </c>
      <c r="K619">
        <v>1</v>
      </c>
      <c r="L619">
        <v>0.12648999999999999</v>
      </c>
      <c r="M619">
        <v>0.12648999999999999</v>
      </c>
      <c r="N619">
        <v>-2.5000000000000001E-2</v>
      </c>
      <c r="O619">
        <v>0</v>
      </c>
      <c r="P619">
        <f t="shared" si="18"/>
        <v>-7.2305999999999995E-2</v>
      </c>
      <c r="Q619">
        <f t="shared" si="19"/>
        <v>4.97992125984252</v>
      </c>
    </row>
    <row r="620" spans="1:17" x14ac:dyDescent="0.25">
      <c r="A620">
        <v>-0.29303000000000001</v>
      </c>
      <c r="B620">
        <v>-0.76009000000000004</v>
      </c>
      <c r="C620">
        <v>-1.1440000000000001E-2</v>
      </c>
      <c r="D620" s="1">
        <v>-1.1608999999999999E-22</v>
      </c>
      <c r="E620">
        <v>0.61778</v>
      </c>
      <c r="F620">
        <v>1.339E-4</v>
      </c>
      <c r="G620">
        <v>5264.5</v>
      </c>
      <c r="H620">
        <v>3.6051E-2</v>
      </c>
      <c r="I620">
        <v>5.6948000000000003E-4</v>
      </c>
      <c r="J620" s="1">
        <v>2.4804000000000001E-23</v>
      </c>
      <c r="K620">
        <v>1</v>
      </c>
      <c r="L620">
        <v>0.12669</v>
      </c>
      <c r="M620">
        <v>0.12669</v>
      </c>
      <c r="N620">
        <v>-2.5000000000000001E-2</v>
      </c>
      <c r="O620">
        <v>0</v>
      </c>
      <c r="P620">
        <f t="shared" si="18"/>
        <v>-7.2101999999999999E-2</v>
      </c>
      <c r="Q620">
        <f t="shared" si="19"/>
        <v>4.9877952755905515</v>
      </c>
    </row>
    <row r="621" spans="1:17" x14ac:dyDescent="0.25">
      <c r="A621">
        <v>-0.25797999999999999</v>
      </c>
      <c r="B621">
        <v>-0.75814000000000004</v>
      </c>
      <c r="C621">
        <v>-1.1455999999999999E-2</v>
      </c>
      <c r="D621" s="1">
        <v>1.5201E-24</v>
      </c>
      <c r="E621">
        <v>0.61767000000000005</v>
      </c>
      <c r="F621">
        <v>1.3394000000000001E-4</v>
      </c>
      <c r="G621">
        <v>5264.4</v>
      </c>
      <c r="H621">
        <v>3.5949000000000002E-2</v>
      </c>
      <c r="I621">
        <v>5.6913000000000005E-4</v>
      </c>
      <c r="J621">
        <v>0</v>
      </c>
      <c r="K621">
        <v>1</v>
      </c>
      <c r="L621">
        <v>0.12689</v>
      </c>
      <c r="M621">
        <v>0.12689</v>
      </c>
      <c r="N621">
        <v>-2.5000000000000001E-2</v>
      </c>
      <c r="O621">
        <v>0</v>
      </c>
      <c r="P621">
        <f t="shared" si="18"/>
        <v>-7.1898000000000004E-2</v>
      </c>
      <c r="Q621">
        <f t="shared" si="19"/>
        <v>4.995669291338583</v>
      </c>
    </row>
    <row r="622" spans="1:17" x14ac:dyDescent="0.25">
      <c r="A622">
        <v>-0.22306999999999999</v>
      </c>
      <c r="B622">
        <v>-0.75614999999999999</v>
      </c>
      <c r="C622">
        <v>-1.1472E-2</v>
      </c>
      <c r="D622" s="1">
        <v>3.9760000000000002E-23</v>
      </c>
      <c r="E622">
        <v>0.61751999999999996</v>
      </c>
      <c r="F622">
        <v>1.3396999999999999E-4</v>
      </c>
      <c r="G622">
        <v>5264.1</v>
      </c>
      <c r="H622">
        <v>3.5845000000000002E-2</v>
      </c>
      <c r="I622">
        <v>5.6886000000000003E-4</v>
      </c>
      <c r="J622">
        <v>0</v>
      </c>
      <c r="K622">
        <v>1</v>
      </c>
      <c r="L622">
        <v>0.12709999999999999</v>
      </c>
      <c r="M622">
        <v>0.12709999999999999</v>
      </c>
      <c r="N622">
        <v>-2.5000000000000001E-2</v>
      </c>
      <c r="O622">
        <v>0</v>
      </c>
      <c r="P622">
        <f t="shared" si="18"/>
        <v>-7.1690000000000004E-2</v>
      </c>
      <c r="Q622">
        <f t="shared" si="19"/>
        <v>5.0039370078740157</v>
      </c>
    </row>
    <row r="623" spans="1:17" x14ac:dyDescent="0.25">
      <c r="A623">
        <v>-0.18815000000000001</v>
      </c>
      <c r="B623">
        <v>-0.75416000000000005</v>
      </c>
      <c r="C623">
        <v>-1.1487000000000001E-2</v>
      </c>
      <c r="D623" s="1">
        <v>7.8011000000000004E-23</v>
      </c>
      <c r="E623">
        <v>0.61736999999999997</v>
      </c>
      <c r="F623">
        <v>1.34E-4</v>
      </c>
      <c r="G623">
        <v>5263.8</v>
      </c>
      <c r="H623">
        <v>3.5741000000000002E-2</v>
      </c>
      <c r="I623">
        <v>5.6859E-4</v>
      </c>
      <c r="J623">
        <v>0</v>
      </c>
      <c r="K623">
        <v>1</v>
      </c>
      <c r="L623">
        <v>0.12731000000000001</v>
      </c>
      <c r="M623">
        <v>0.12731000000000001</v>
      </c>
      <c r="N623">
        <v>-2.5000000000000001E-2</v>
      </c>
      <c r="O623">
        <v>0</v>
      </c>
      <c r="P623">
        <f t="shared" si="18"/>
        <v>-7.1482000000000004E-2</v>
      </c>
      <c r="Q623">
        <f t="shared" si="19"/>
        <v>5.0122047244094494</v>
      </c>
    </row>
    <row r="624" spans="1:17" x14ac:dyDescent="0.25">
      <c r="A624">
        <v>-0.15323999999999999</v>
      </c>
      <c r="B624">
        <v>-0.75217000000000001</v>
      </c>
      <c r="C624">
        <v>-1.1502999999999999E-2</v>
      </c>
      <c r="D624" s="1">
        <v>1.1628000000000001E-22</v>
      </c>
      <c r="E624">
        <v>0.61721999999999999</v>
      </c>
      <c r="F624">
        <v>1.3402999999999999E-4</v>
      </c>
      <c r="G624">
        <v>5263.6</v>
      </c>
      <c r="H624">
        <v>3.5637000000000002E-2</v>
      </c>
      <c r="I624">
        <v>5.6831000000000004E-4</v>
      </c>
      <c r="J624">
        <v>0</v>
      </c>
      <c r="K624">
        <v>1</v>
      </c>
      <c r="L624">
        <v>0.12751000000000001</v>
      </c>
      <c r="M624">
        <v>0.12751000000000001</v>
      </c>
      <c r="N624">
        <v>-2.5000000000000001E-2</v>
      </c>
      <c r="O624">
        <v>0</v>
      </c>
      <c r="P624">
        <f t="shared" si="18"/>
        <v>-7.1274000000000004E-2</v>
      </c>
      <c r="Q624">
        <f t="shared" si="19"/>
        <v>5.0200787401574809</v>
      </c>
    </row>
    <row r="625" spans="1:17" x14ac:dyDescent="0.25">
      <c r="A625">
        <v>-0.11831999999999999</v>
      </c>
      <c r="B625">
        <v>-0.75019000000000002</v>
      </c>
      <c r="C625">
        <v>-1.1519E-2</v>
      </c>
      <c r="D625" s="1">
        <v>1.5456E-22</v>
      </c>
      <c r="E625">
        <v>0.61707000000000001</v>
      </c>
      <c r="F625">
        <v>1.3406E-4</v>
      </c>
      <c r="G625">
        <v>5263.3</v>
      </c>
      <c r="H625">
        <v>3.5533000000000002E-2</v>
      </c>
      <c r="I625">
        <v>5.6804000000000002E-4</v>
      </c>
      <c r="J625">
        <v>0</v>
      </c>
      <c r="K625">
        <v>1</v>
      </c>
      <c r="L625">
        <v>0.12772</v>
      </c>
      <c r="M625">
        <v>0.12772</v>
      </c>
      <c r="N625">
        <v>-2.5000000000000001E-2</v>
      </c>
      <c r="O625">
        <v>0</v>
      </c>
      <c r="P625">
        <f t="shared" si="18"/>
        <v>-7.1066000000000004E-2</v>
      </c>
      <c r="Q625">
        <f t="shared" si="19"/>
        <v>5.0283464566929137</v>
      </c>
    </row>
    <row r="626" spans="1:17" x14ac:dyDescent="0.25">
      <c r="A626">
        <v>-8.3409999999999998E-2</v>
      </c>
      <c r="B626">
        <v>-0.74819999999999998</v>
      </c>
      <c r="C626">
        <v>-1.1535E-2</v>
      </c>
      <c r="D626" s="1">
        <v>1.9286E-22</v>
      </c>
      <c r="E626">
        <v>0.61692000000000002</v>
      </c>
      <c r="F626">
        <v>1.3409000000000001E-4</v>
      </c>
      <c r="G626">
        <v>5263</v>
      </c>
      <c r="H626">
        <v>3.5430000000000003E-2</v>
      </c>
      <c r="I626">
        <v>5.6776999999999999E-4</v>
      </c>
      <c r="J626">
        <v>0</v>
      </c>
      <c r="K626">
        <v>1</v>
      </c>
      <c r="L626">
        <v>0.12792000000000001</v>
      </c>
      <c r="M626">
        <v>0.12792000000000001</v>
      </c>
      <c r="N626">
        <v>-2.5000000000000001E-2</v>
      </c>
      <c r="O626">
        <v>0</v>
      </c>
      <c r="P626">
        <f t="shared" si="18"/>
        <v>-7.0860000000000006E-2</v>
      </c>
      <c r="Q626">
        <f t="shared" si="19"/>
        <v>5.0362204724409452</v>
      </c>
    </row>
    <row r="627" spans="1:17" x14ac:dyDescent="0.25">
      <c r="A627">
        <v>-4.8496999999999998E-2</v>
      </c>
      <c r="B627">
        <v>-0.74621000000000004</v>
      </c>
      <c r="C627">
        <v>-1.155E-2</v>
      </c>
      <c r="D627" s="1">
        <v>2.3117E-22</v>
      </c>
      <c r="E627">
        <v>0.61677000000000004</v>
      </c>
      <c r="F627">
        <v>1.3412E-4</v>
      </c>
      <c r="G627">
        <v>5262.8</v>
      </c>
      <c r="H627">
        <v>3.5326000000000003E-2</v>
      </c>
      <c r="I627">
        <v>5.6749999999999997E-4</v>
      </c>
      <c r="J627">
        <v>0</v>
      </c>
      <c r="K627">
        <v>1</v>
      </c>
      <c r="L627">
        <v>0.12812000000000001</v>
      </c>
      <c r="M627">
        <v>0.12812000000000001</v>
      </c>
      <c r="N627">
        <v>-2.5000000000000001E-2</v>
      </c>
      <c r="O627">
        <v>0</v>
      </c>
      <c r="P627">
        <f t="shared" si="18"/>
        <v>-7.0652000000000006E-2</v>
      </c>
      <c r="Q627">
        <f t="shared" si="19"/>
        <v>5.0440944881889767</v>
      </c>
    </row>
    <row r="628" spans="1:17" x14ac:dyDescent="0.25">
      <c r="A628">
        <v>-1.358E-2</v>
      </c>
      <c r="B628">
        <v>-0.74421000000000004</v>
      </c>
      <c r="C628">
        <v>-1.1566E-2</v>
      </c>
      <c r="D628" s="1">
        <v>2.6949000000000002E-22</v>
      </c>
      <c r="E628">
        <v>0.61661999999999995</v>
      </c>
      <c r="F628">
        <v>1.3415000000000001E-4</v>
      </c>
      <c r="G628">
        <v>5262.5</v>
      </c>
      <c r="H628">
        <v>3.5222000000000003E-2</v>
      </c>
      <c r="I628">
        <v>5.6722999999999995E-4</v>
      </c>
      <c r="J628">
        <v>0</v>
      </c>
      <c r="K628">
        <v>1</v>
      </c>
      <c r="L628">
        <v>0.12833</v>
      </c>
      <c r="M628">
        <v>0.12833</v>
      </c>
      <c r="N628">
        <v>-2.5000000000000001E-2</v>
      </c>
      <c r="O628">
        <v>0</v>
      </c>
      <c r="P628">
        <f t="shared" si="18"/>
        <v>-7.0444000000000007E-2</v>
      </c>
      <c r="Q628">
        <f t="shared" si="19"/>
        <v>5.0523622047244094</v>
      </c>
    </row>
    <row r="629" spans="1:17" x14ac:dyDescent="0.25">
      <c r="A629">
        <v>2.1239999999999998E-2</v>
      </c>
      <c r="B629">
        <v>-0.74219999999999997</v>
      </c>
      <c r="C629">
        <v>-1.1586000000000001E-2</v>
      </c>
      <c r="D629" s="1">
        <v>4.4605000000000002E-22</v>
      </c>
      <c r="E629">
        <v>0.61646000000000001</v>
      </c>
      <c r="F629">
        <v>1.3417E-4</v>
      </c>
      <c r="G629">
        <v>5262.1</v>
      </c>
      <c r="H629">
        <v>3.5117000000000002E-2</v>
      </c>
      <c r="I629">
        <v>5.6758999999999998E-4</v>
      </c>
      <c r="J629" s="1">
        <v>-1.084E-23</v>
      </c>
      <c r="K629">
        <v>1</v>
      </c>
      <c r="L629">
        <v>0.12853999999999999</v>
      </c>
      <c r="M629">
        <v>0.12853999999999999</v>
      </c>
      <c r="N629">
        <v>-2.5000000000000001E-2</v>
      </c>
      <c r="O629">
        <v>0</v>
      </c>
      <c r="P629">
        <f t="shared" si="18"/>
        <v>-7.0234000000000005E-2</v>
      </c>
      <c r="Q629">
        <f t="shared" si="19"/>
        <v>5.0606299212598422</v>
      </c>
    </row>
    <row r="630" spans="1:17" x14ac:dyDescent="0.25">
      <c r="A630">
        <v>5.6009999999999997E-2</v>
      </c>
      <c r="B630">
        <v>-0.74017999999999995</v>
      </c>
      <c r="C630">
        <v>-1.1609E-2</v>
      </c>
      <c r="D630" s="1">
        <v>6.9709E-22</v>
      </c>
      <c r="E630">
        <v>0.61628000000000005</v>
      </c>
      <c r="F630">
        <v>1.3417999999999999E-4</v>
      </c>
      <c r="G630">
        <v>5261.7</v>
      </c>
      <c r="H630">
        <v>3.5011E-2</v>
      </c>
      <c r="I630">
        <v>5.6829000000000005E-4</v>
      </c>
      <c r="J630" s="1">
        <v>-2.7510000000000003E-23</v>
      </c>
      <c r="K630">
        <v>1</v>
      </c>
      <c r="L630">
        <v>0.12873999999999999</v>
      </c>
      <c r="M630">
        <v>0.12873999999999999</v>
      </c>
      <c r="N630">
        <v>-2.5000000000000001E-2</v>
      </c>
      <c r="O630">
        <v>0</v>
      </c>
      <c r="P630">
        <f t="shared" si="18"/>
        <v>-7.0022000000000001E-2</v>
      </c>
      <c r="Q630">
        <f t="shared" si="19"/>
        <v>5.0685039370078737</v>
      </c>
    </row>
    <row r="631" spans="1:17" x14ac:dyDescent="0.25">
      <c r="A631">
        <v>9.078E-2</v>
      </c>
      <c r="B631">
        <v>-0.73816000000000004</v>
      </c>
      <c r="C631">
        <v>-1.1631000000000001E-2</v>
      </c>
      <c r="D631" s="1">
        <v>9.4822999999999998E-22</v>
      </c>
      <c r="E631">
        <v>0.61611000000000005</v>
      </c>
      <c r="F631">
        <v>1.3418999999999999E-4</v>
      </c>
      <c r="G631">
        <v>5261.3</v>
      </c>
      <c r="H631">
        <v>3.4906E-2</v>
      </c>
      <c r="I631">
        <v>5.6899000000000001E-4</v>
      </c>
      <c r="J631" s="1">
        <v>-4.4176999999999999E-23</v>
      </c>
      <c r="K631">
        <v>1</v>
      </c>
      <c r="L631">
        <v>0.12894</v>
      </c>
      <c r="M631">
        <v>0.12894</v>
      </c>
      <c r="N631">
        <v>-2.5000000000000001E-2</v>
      </c>
      <c r="O631">
        <v>0</v>
      </c>
      <c r="P631">
        <f t="shared" si="18"/>
        <v>-6.9811999999999999E-2</v>
      </c>
      <c r="Q631">
        <f t="shared" si="19"/>
        <v>5.0763779527559061</v>
      </c>
    </row>
    <row r="632" spans="1:17" x14ac:dyDescent="0.25">
      <c r="A632">
        <v>0.12554999999999999</v>
      </c>
      <c r="B632">
        <v>-0.73612999999999995</v>
      </c>
      <c r="C632">
        <v>-1.1653E-2</v>
      </c>
      <c r="D632" s="1">
        <v>1.1994999999999999E-21</v>
      </c>
      <c r="E632">
        <v>0.61592999999999998</v>
      </c>
      <c r="F632">
        <v>1.3420000000000001E-4</v>
      </c>
      <c r="G632">
        <v>5260.9</v>
      </c>
      <c r="H632">
        <v>3.4799999999999998E-2</v>
      </c>
      <c r="I632">
        <v>5.6968999999999998E-4</v>
      </c>
      <c r="J632" s="1">
        <v>-6.0840999999999997E-23</v>
      </c>
      <c r="K632">
        <v>1</v>
      </c>
      <c r="L632">
        <v>0.12914999999999999</v>
      </c>
      <c r="M632">
        <v>0.12914999999999999</v>
      </c>
      <c r="N632">
        <v>-2.5000000000000001E-2</v>
      </c>
      <c r="O632">
        <v>0</v>
      </c>
      <c r="P632">
        <f t="shared" si="18"/>
        <v>-6.9599999999999995E-2</v>
      </c>
      <c r="Q632">
        <f t="shared" si="19"/>
        <v>5.084645669291338</v>
      </c>
    </row>
    <row r="633" spans="1:17" x14ac:dyDescent="0.25">
      <c r="A633">
        <v>0.16031999999999999</v>
      </c>
      <c r="B633">
        <v>-0.73411000000000004</v>
      </c>
      <c r="C633">
        <v>-1.1676000000000001E-2</v>
      </c>
      <c r="D633" s="1">
        <v>1.4508E-21</v>
      </c>
      <c r="E633">
        <v>0.61575999999999997</v>
      </c>
      <c r="F633">
        <v>1.3421E-4</v>
      </c>
      <c r="G633">
        <v>5260.5</v>
      </c>
      <c r="H633">
        <v>3.4694999999999997E-2</v>
      </c>
      <c r="I633">
        <v>5.7039000000000005E-4</v>
      </c>
      <c r="J633" s="1">
        <v>-7.7500000000000003E-23</v>
      </c>
      <c r="K633">
        <v>1</v>
      </c>
      <c r="L633">
        <v>0.12934999999999999</v>
      </c>
      <c r="M633">
        <v>0.12934999999999999</v>
      </c>
      <c r="N633">
        <v>-2.5000000000000001E-2</v>
      </c>
      <c r="O633">
        <v>0</v>
      </c>
      <c r="P633">
        <f t="shared" si="18"/>
        <v>-6.9389999999999993E-2</v>
      </c>
      <c r="Q633">
        <f t="shared" si="19"/>
        <v>5.0925196850393704</v>
      </c>
    </row>
    <row r="634" spans="1:17" x14ac:dyDescent="0.25">
      <c r="A634">
        <v>0.19509000000000001</v>
      </c>
      <c r="B634">
        <v>-0.73207999999999995</v>
      </c>
      <c r="C634">
        <v>-1.1698E-2</v>
      </c>
      <c r="D634" s="1">
        <v>1.7022000000000002E-21</v>
      </c>
      <c r="E634">
        <v>0.61558000000000002</v>
      </c>
      <c r="F634">
        <v>1.3422E-4</v>
      </c>
      <c r="G634">
        <v>5260.1</v>
      </c>
      <c r="H634">
        <v>3.4589000000000002E-2</v>
      </c>
      <c r="I634">
        <v>5.7109000000000001E-4</v>
      </c>
      <c r="J634" s="1">
        <v>-9.4154E-23</v>
      </c>
      <c r="K634">
        <v>1</v>
      </c>
      <c r="L634">
        <v>0.12956000000000001</v>
      </c>
      <c r="M634">
        <v>0.12956000000000001</v>
      </c>
      <c r="N634">
        <v>-2.5000000000000001E-2</v>
      </c>
      <c r="O634">
        <v>0</v>
      </c>
      <c r="P634">
        <f t="shared" si="18"/>
        <v>-6.9178000000000003E-2</v>
      </c>
      <c r="Q634">
        <f t="shared" si="19"/>
        <v>5.100787401574804</v>
      </c>
    </row>
    <row r="635" spans="1:17" x14ac:dyDescent="0.25">
      <c r="A635">
        <v>0.22986999999999999</v>
      </c>
      <c r="B635">
        <v>-0.73006000000000004</v>
      </c>
      <c r="C635">
        <v>-1.1721000000000001E-2</v>
      </c>
      <c r="D635" s="1">
        <v>1.9537999999999999E-21</v>
      </c>
      <c r="E635">
        <v>0.61541000000000001</v>
      </c>
      <c r="F635">
        <v>1.3422999999999999E-4</v>
      </c>
      <c r="G635">
        <v>5259.7</v>
      </c>
      <c r="H635">
        <v>3.4484000000000001E-2</v>
      </c>
      <c r="I635">
        <v>5.7178999999999997E-4</v>
      </c>
      <c r="J635" s="1">
        <v>-1.1081E-22</v>
      </c>
      <c r="K635">
        <v>1</v>
      </c>
      <c r="L635">
        <v>0.12977</v>
      </c>
      <c r="M635">
        <v>0.12977</v>
      </c>
      <c r="N635">
        <v>-2.5000000000000001E-2</v>
      </c>
      <c r="O635">
        <v>0</v>
      </c>
      <c r="P635">
        <f t="shared" si="18"/>
        <v>-6.8968000000000002E-2</v>
      </c>
      <c r="Q635">
        <f t="shared" si="19"/>
        <v>5.1090551181102359</v>
      </c>
    </row>
    <row r="636" spans="1:17" x14ac:dyDescent="0.25">
      <c r="A636">
        <v>0.2646</v>
      </c>
      <c r="B636">
        <v>-0.72802</v>
      </c>
      <c r="C636">
        <v>-1.1743E-2</v>
      </c>
      <c r="D636" s="1">
        <v>2.121E-21</v>
      </c>
      <c r="E636">
        <v>0.61523000000000005</v>
      </c>
      <c r="F636">
        <v>1.3423999999999999E-4</v>
      </c>
      <c r="G636">
        <v>5259.3</v>
      </c>
      <c r="H636">
        <v>3.4377999999999999E-2</v>
      </c>
      <c r="I636">
        <v>5.7255999999999995E-4</v>
      </c>
      <c r="J636" s="1">
        <v>-1.1844E-22</v>
      </c>
      <c r="K636">
        <v>1</v>
      </c>
      <c r="L636">
        <v>0.12997</v>
      </c>
      <c r="M636">
        <v>0.12997</v>
      </c>
      <c r="N636">
        <v>-2.5000000000000001E-2</v>
      </c>
      <c r="O636">
        <v>0</v>
      </c>
      <c r="P636">
        <f t="shared" si="18"/>
        <v>-6.8755999999999998E-2</v>
      </c>
      <c r="Q636">
        <f t="shared" si="19"/>
        <v>5.1169291338582683</v>
      </c>
    </row>
    <row r="637" spans="1:17" x14ac:dyDescent="0.25">
      <c r="A637">
        <v>0.29920000000000002</v>
      </c>
      <c r="B637">
        <v>-0.72597</v>
      </c>
      <c r="C637">
        <v>-1.1767E-2</v>
      </c>
      <c r="D637" s="1">
        <v>1.9566000000000001E-21</v>
      </c>
      <c r="E637">
        <v>0.61502999999999997</v>
      </c>
      <c r="F637">
        <v>1.3423999999999999E-4</v>
      </c>
      <c r="G637">
        <v>5258.8</v>
      </c>
      <c r="H637">
        <v>3.4271000000000003E-2</v>
      </c>
      <c r="I637">
        <v>5.7361000000000001E-4</v>
      </c>
      <c r="J637" s="1">
        <v>-9.0649000000000004E-23</v>
      </c>
      <c r="K637">
        <v>1</v>
      </c>
      <c r="L637">
        <v>0.13017000000000001</v>
      </c>
      <c r="M637">
        <v>0.13017000000000001</v>
      </c>
      <c r="N637">
        <v>-2.5000000000000001E-2</v>
      </c>
      <c r="O637">
        <v>0</v>
      </c>
      <c r="P637">
        <f t="shared" si="18"/>
        <v>-6.8542000000000006E-2</v>
      </c>
      <c r="Q637">
        <f t="shared" si="19"/>
        <v>5.1248031496062998</v>
      </c>
    </row>
    <row r="638" spans="1:17" x14ac:dyDescent="0.25">
      <c r="A638">
        <v>0.33378999999999998</v>
      </c>
      <c r="B638">
        <v>-0.72391000000000005</v>
      </c>
      <c r="C638">
        <v>-1.1790999999999999E-2</v>
      </c>
      <c r="D638" s="1">
        <v>1.7920999999999998E-21</v>
      </c>
      <c r="E638">
        <v>0.61482999999999999</v>
      </c>
      <c r="F638">
        <v>1.3425000000000001E-4</v>
      </c>
      <c r="G638">
        <v>5258.3</v>
      </c>
      <c r="H638">
        <v>3.4164E-2</v>
      </c>
      <c r="I638">
        <v>5.7467E-4</v>
      </c>
      <c r="J638" s="1">
        <v>-6.2865999999999996E-23</v>
      </c>
      <c r="K638">
        <v>1</v>
      </c>
      <c r="L638">
        <v>0.13038</v>
      </c>
      <c r="M638">
        <v>0.13038</v>
      </c>
      <c r="N638">
        <v>-2.5000000000000001E-2</v>
      </c>
      <c r="O638">
        <v>0</v>
      </c>
      <c r="P638">
        <f t="shared" si="18"/>
        <v>-6.8328E-2</v>
      </c>
      <c r="Q638">
        <f t="shared" si="19"/>
        <v>5.1330708661417326</v>
      </c>
    </row>
    <row r="639" spans="1:17" x14ac:dyDescent="0.25">
      <c r="A639">
        <v>0.36839</v>
      </c>
      <c r="B639">
        <v>-0.72185999999999995</v>
      </c>
      <c r="C639">
        <v>-1.1815000000000001E-2</v>
      </c>
      <c r="D639" s="1">
        <v>1.6274999999999999E-21</v>
      </c>
      <c r="E639">
        <v>0.61463000000000001</v>
      </c>
      <c r="F639">
        <v>1.3425000000000001E-4</v>
      </c>
      <c r="G639">
        <v>5257.8</v>
      </c>
      <c r="H639">
        <v>3.4056999999999997E-2</v>
      </c>
      <c r="I639">
        <v>5.7572000000000005E-4</v>
      </c>
      <c r="J639" s="1">
        <v>-3.5093000000000001E-23</v>
      </c>
      <c r="K639">
        <v>1</v>
      </c>
      <c r="L639">
        <v>0.13058</v>
      </c>
      <c r="M639">
        <v>0.13058</v>
      </c>
      <c r="N639">
        <v>-2.5000000000000001E-2</v>
      </c>
      <c r="O639">
        <v>0</v>
      </c>
      <c r="P639">
        <f t="shared" si="18"/>
        <v>-6.8113999999999994E-2</v>
      </c>
      <c r="Q639">
        <f t="shared" si="19"/>
        <v>5.1409448818897641</v>
      </c>
    </row>
    <row r="640" spans="1:17" x14ac:dyDescent="0.25">
      <c r="A640">
        <v>0.40298</v>
      </c>
      <c r="B640">
        <v>-0.7198</v>
      </c>
      <c r="C640">
        <v>-1.1838E-2</v>
      </c>
      <c r="D640" s="1">
        <v>1.4629000000000001E-21</v>
      </c>
      <c r="E640">
        <v>0.61443000000000003</v>
      </c>
      <c r="F640">
        <v>1.3426000000000001E-4</v>
      </c>
      <c r="G640">
        <v>5257.3</v>
      </c>
      <c r="H640">
        <v>3.3950000000000001E-2</v>
      </c>
      <c r="I640">
        <v>5.7678000000000004E-4</v>
      </c>
      <c r="J640" s="1">
        <v>-7.3265999999999993E-24</v>
      </c>
      <c r="K640">
        <v>1</v>
      </c>
      <c r="L640">
        <v>0.13078999999999999</v>
      </c>
      <c r="M640">
        <v>0.13078999999999999</v>
      </c>
      <c r="N640">
        <v>-2.5000000000000001E-2</v>
      </c>
      <c r="O640">
        <v>0</v>
      </c>
      <c r="P640">
        <f t="shared" si="18"/>
        <v>-6.7900000000000002E-2</v>
      </c>
      <c r="Q640">
        <f t="shared" si="19"/>
        <v>5.1492125984251969</v>
      </c>
    </row>
    <row r="641" spans="1:17" x14ac:dyDescent="0.25">
      <c r="A641">
        <v>0.43758000000000002</v>
      </c>
      <c r="B641">
        <v>-0.71774000000000004</v>
      </c>
      <c r="C641">
        <v>-1.1861999999999999E-2</v>
      </c>
      <c r="D641" s="1">
        <v>1.2982E-21</v>
      </c>
      <c r="E641">
        <v>0.61423000000000005</v>
      </c>
      <c r="F641">
        <v>1.3426000000000001E-4</v>
      </c>
      <c r="G641">
        <v>5256.8</v>
      </c>
      <c r="H641">
        <v>3.3842999999999998E-2</v>
      </c>
      <c r="I641">
        <v>5.7782999999999999E-4</v>
      </c>
      <c r="J641" s="1">
        <v>2.0435000000000001E-23</v>
      </c>
      <c r="K641">
        <v>1</v>
      </c>
      <c r="L641">
        <v>0.13100000000000001</v>
      </c>
      <c r="M641">
        <v>0.13100000000000001</v>
      </c>
      <c r="N641">
        <v>-2.5000000000000001E-2</v>
      </c>
      <c r="O641">
        <v>0</v>
      </c>
      <c r="P641">
        <f t="shared" si="18"/>
        <v>-6.7685999999999996E-2</v>
      </c>
      <c r="Q641">
        <f t="shared" si="19"/>
        <v>5.1574803149606305</v>
      </c>
    </row>
    <row r="642" spans="1:17" x14ac:dyDescent="0.25">
      <c r="A642">
        <v>0.47217999999999999</v>
      </c>
      <c r="B642">
        <v>-0.71567999999999998</v>
      </c>
      <c r="C642">
        <v>-1.1886000000000001E-2</v>
      </c>
      <c r="D642" s="1">
        <v>1.1335000000000001E-21</v>
      </c>
      <c r="E642">
        <v>0.61402999999999996</v>
      </c>
      <c r="F642">
        <v>1.3427E-4</v>
      </c>
      <c r="G642">
        <v>5256.3</v>
      </c>
      <c r="H642">
        <v>3.3736000000000002E-2</v>
      </c>
      <c r="I642">
        <v>5.7888000000000004E-4</v>
      </c>
      <c r="J642" s="1">
        <v>4.8187000000000001E-23</v>
      </c>
      <c r="K642">
        <v>1</v>
      </c>
      <c r="L642">
        <v>0.13120000000000001</v>
      </c>
      <c r="M642">
        <v>0.13120000000000001</v>
      </c>
      <c r="N642">
        <v>-2.5000000000000001E-2</v>
      </c>
      <c r="O642">
        <v>0</v>
      </c>
      <c r="P642">
        <f t="shared" si="18"/>
        <v>-6.7472000000000004E-2</v>
      </c>
      <c r="Q642">
        <f t="shared" si="19"/>
        <v>5.165354330708662</v>
      </c>
    </row>
    <row r="643" spans="1:17" x14ac:dyDescent="0.25">
      <c r="A643">
        <v>0.50677000000000005</v>
      </c>
      <c r="B643">
        <v>-0.71362000000000003</v>
      </c>
      <c r="C643">
        <v>-1.191E-2</v>
      </c>
      <c r="D643" s="1">
        <v>9.6867999999999996E-22</v>
      </c>
      <c r="E643">
        <v>0.61382999999999999</v>
      </c>
      <c r="F643">
        <v>1.3427E-4</v>
      </c>
      <c r="G643">
        <v>5255.8</v>
      </c>
      <c r="H643">
        <v>3.3628999999999999E-2</v>
      </c>
      <c r="I643">
        <v>5.7992999999999999E-4</v>
      </c>
      <c r="J643" s="1">
        <v>7.5932999999999999E-23</v>
      </c>
      <c r="K643">
        <v>1</v>
      </c>
      <c r="L643">
        <v>0.13139999999999999</v>
      </c>
      <c r="M643">
        <v>0.13139999999999999</v>
      </c>
      <c r="N643">
        <v>-2.5000000000000001E-2</v>
      </c>
      <c r="O643">
        <v>0</v>
      </c>
      <c r="P643">
        <f t="shared" ref="P643:P706" si="20">-(H643/(0.5*10^2))*100</f>
        <v>-6.7257999999999998E-2</v>
      </c>
      <c r="Q643">
        <f t="shared" ref="Q643:Q706" si="21">L643/0.0254</f>
        <v>5.1732283464566926</v>
      </c>
    </row>
    <row r="644" spans="1:17" x14ac:dyDescent="0.25">
      <c r="A644">
        <v>0.54122000000000003</v>
      </c>
      <c r="B644">
        <v>-0.71153999999999995</v>
      </c>
      <c r="C644">
        <v>-1.1931000000000001E-2</v>
      </c>
      <c r="D644" s="1">
        <v>7.4607999999999997E-22</v>
      </c>
      <c r="E644">
        <v>0.61360999999999999</v>
      </c>
      <c r="F644">
        <v>1.3428E-4</v>
      </c>
      <c r="G644">
        <v>5255.2</v>
      </c>
      <c r="H644">
        <v>3.3521000000000002E-2</v>
      </c>
      <c r="I644">
        <v>5.8085000000000005E-4</v>
      </c>
      <c r="J644" s="1">
        <v>9.5746000000000006E-23</v>
      </c>
      <c r="K644">
        <v>1</v>
      </c>
      <c r="L644">
        <v>0.13161</v>
      </c>
      <c r="M644">
        <v>0.13161</v>
      </c>
      <c r="N644">
        <v>-2.5000000000000001E-2</v>
      </c>
      <c r="O644">
        <v>0</v>
      </c>
      <c r="P644">
        <f t="shared" si="20"/>
        <v>-6.7042000000000004E-2</v>
      </c>
      <c r="Q644">
        <f t="shared" si="21"/>
        <v>5.1814960629921263</v>
      </c>
    </row>
    <row r="645" spans="1:17" x14ac:dyDescent="0.25">
      <c r="A645">
        <v>0.57560999999999996</v>
      </c>
      <c r="B645">
        <v>-0.70945999999999998</v>
      </c>
      <c r="C645">
        <v>-1.1952000000000001E-2</v>
      </c>
      <c r="D645" s="1">
        <v>4.9841999999999999E-22</v>
      </c>
      <c r="E645">
        <v>0.61338999999999999</v>
      </c>
      <c r="F645">
        <v>1.3428E-4</v>
      </c>
      <c r="G645">
        <v>5254.6</v>
      </c>
      <c r="H645">
        <v>3.3411999999999997E-2</v>
      </c>
      <c r="I645">
        <v>5.8171999999999998E-4</v>
      </c>
      <c r="J645" s="1">
        <v>1.1212000000000001E-22</v>
      </c>
      <c r="K645">
        <v>1</v>
      </c>
      <c r="L645">
        <v>0.13181999999999999</v>
      </c>
      <c r="M645">
        <v>0.13181999999999999</v>
      </c>
      <c r="N645">
        <v>-2.5000000000000001E-2</v>
      </c>
      <c r="O645">
        <v>0</v>
      </c>
      <c r="P645">
        <f t="shared" si="20"/>
        <v>-6.6823999999999995E-2</v>
      </c>
      <c r="Q645">
        <f t="shared" si="21"/>
        <v>5.1897637795275591</v>
      </c>
    </row>
    <row r="646" spans="1:17" x14ac:dyDescent="0.25">
      <c r="A646">
        <v>0.60999000000000003</v>
      </c>
      <c r="B646">
        <v>-0.70737000000000005</v>
      </c>
      <c r="C646">
        <v>-1.1972999999999999E-2</v>
      </c>
      <c r="D646" s="1">
        <v>2.5065000000000002E-22</v>
      </c>
      <c r="E646">
        <v>0.61316999999999999</v>
      </c>
      <c r="F646">
        <v>1.3428E-4</v>
      </c>
      <c r="G646">
        <v>5254</v>
      </c>
      <c r="H646">
        <v>3.3304E-2</v>
      </c>
      <c r="I646">
        <v>5.8257999999999997E-4</v>
      </c>
      <c r="J646" s="1">
        <v>1.2849E-22</v>
      </c>
      <c r="K646">
        <v>1</v>
      </c>
      <c r="L646">
        <v>0.13202</v>
      </c>
      <c r="M646">
        <v>0.13202</v>
      </c>
      <c r="N646">
        <v>-2.5000000000000001E-2</v>
      </c>
      <c r="O646">
        <v>0</v>
      </c>
      <c r="P646">
        <f t="shared" si="20"/>
        <v>-6.6608000000000001E-2</v>
      </c>
      <c r="Q646">
        <f t="shared" si="21"/>
        <v>5.1976377952755906</v>
      </c>
    </row>
    <row r="647" spans="1:17" x14ac:dyDescent="0.25">
      <c r="A647">
        <v>0.64437999999999995</v>
      </c>
      <c r="B647">
        <v>-0.70528000000000002</v>
      </c>
      <c r="C647">
        <v>-1.1993999999999999E-2</v>
      </c>
      <c r="D647" s="1">
        <v>2.7783999999999998E-24</v>
      </c>
      <c r="E647">
        <v>0.61294000000000004</v>
      </c>
      <c r="F647">
        <v>1.3428E-4</v>
      </c>
      <c r="G647">
        <v>5253.4</v>
      </c>
      <c r="H647">
        <v>3.3195000000000002E-2</v>
      </c>
      <c r="I647">
        <v>5.8343999999999996E-4</v>
      </c>
      <c r="J647" s="1">
        <v>1.4485E-22</v>
      </c>
      <c r="K647">
        <v>1</v>
      </c>
      <c r="L647">
        <v>0.13222999999999999</v>
      </c>
      <c r="M647">
        <v>0.13222999999999999</v>
      </c>
      <c r="N647">
        <v>-2.5000000000000001E-2</v>
      </c>
      <c r="O647">
        <v>0</v>
      </c>
      <c r="P647">
        <f t="shared" si="20"/>
        <v>-6.6390000000000005E-2</v>
      </c>
      <c r="Q647">
        <f t="shared" si="21"/>
        <v>5.2059055118110233</v>
      </c>
    </row>
    <row r="648" spans="1:17" x14ac:dyDescent="0.25">
      <c r="A648">
        <v>0.67876000000000003</v>
      </c>
      <c r="B648">
        <v>-0.70318999999999998</v>
      </c>
      <c r="C648">
        <v>-1.2015E-2</v>
      </c>
      <c r="D648" s="1">
        <v>-2.4516999999999999E-22</v>
      </c>
      <c r="E648">
        <v>0.61272000000000004</v>
      </c>
      <c r="F648">
        <v>1.3428E-4</v>
      </c>
      <c r="G648">
        <v>5252.8</v>
      </c>
      <c r="H648">
        <v>3.3086999999999998E-2</v>
      </c>
      <c r="I648">
        <v>5.8430000000000005E-4</v>
      </c>
      <c r="J648" s="1">
        <v>1.6121999999999999E-22</v>
      </c>
      <c r="K648">
        <v>1</v>
      </c>
      <c r="L648">
        <v>0.13242999999999999</v>
      </c>
      <c r="M648">
        <v>0.13242999999999999</v>
      </c>
      <c r="N648">
        <v>-2.5000000000000001E-2</v>
      </c>
      <c r="O648">
        <v>0</v>
      </c>
      <c r="P648">
        <f t="shared" si="20"/>
        <v>-6.6173999999999997E-2</v>
      </c>
      <c r="Q648">
        <f t="shared" si="21"/>
        <v>5.2137795275590548</v>
      </c>
    </row>
    <row r="649" spans="1:17" x14ac:dyDescent="0.25">
      <c r="A649">
        <v>0.71314</v>
      </c>
      <c r="B649">
        <v>-0.70109999999999995</v>
      </c>
      <c r="C649">
        <v>-1.2036E-2</v>
      </c>
      <c r="D649" s="1">
        <v>-4.9322000000000003E-22</v>
      </c>
      <c r="E649">
        <v>0.61250000000000004</v>
      </c>
      <c r="F649">
        <v>1.3428E-4</v>
      </c>
      <c r="G649">
        <v>5252.2</v>
      </c>
      <c r="H649">
        <v>3.2979000000000001E-2</v>
      </c>
      <c r="I649">
        <v>5.8516000000000004E-4</v>
      </c>
      <c r="J649" s="1">
        <v>1.7756999999999999E-22</v>
      </c>
      <c r="K649">
        <v>1</v>
      </c>
      <c r="L649">
        <v>0.13263</v>
      </c>
      <c r="M649">
        <v>0.13263</v>
      </c>
      <c r="N649">
        <v>-2.5000000000000001E-2</v>
      </c>
      <c r="O649">
        <v>0</v>
      </c>
      <c r="P649">
        <f t="shared" si="20"/>
        <v>-6.5958000000000003E-2</v>
      </c>
      <c r="Q649">
        <f t="shared" si="21"/>
        <v>5.2216535433070863</v>
      </c>
    </row>
    <row r="650" spans="1:17" x14ac:dyDescent="0.25">
      <c r="A650">
        <v>0.74753000000000003</v>
      </c>
      <c r="B650">
        <v>-0.69901000000000002</v>
      </c>
      <c r="C650">
        <v>-1.2057E-2</v>
      </c>
      <c r="D650" s="1">
        <v>-7.4137000000000003E-22</v>
      </c>
      <c r="E650">
        <v>0.61226999999999998</v>
      </c>
      <c r="F650">
        <v>1.3428E-4</v>
      </c>
      <c r="G650">
        <v>5251.6</v>
      </c>
      <c r="H650">
        <v>3.2870000000000003E-2</v>
      </c>
      <c r="I650">
        <v>5.8602000000000003E-4</v>
      </c>
      <c r="J650" s="1">
        <v>1.9391999999999999E-22</v>
      </c>
      <c r="K650">
        <v>1</v>
      </c>
      <c r="L650">
        <v>0.13284000000000001</v>
      </c>
      <c r="M650">
        <v>0.13284000000000001</v>
      </c>
      <c r="N650">
        <v>-2.5000000000000001E-2</v>
      </c>
      <c r="O650">
        <v>0</v>
      </c>
      <c r="P650">
        <f t="shared" si="20"/>
        <v>-6.5740000000000007E-2</v>
      </c>
      <c r="Q650">
        <f t="shared" si="21"/>
        <v>5.2299212598425209</v>
      </c>
    </row>
    <row r="651" spans="1:17" x14ac:dyDescent="0.25">
      <c r="A651">
        <v>0.78188000000000002</v>
      </c>
      <c r="B651">
        <v>-0.69691999999999998</v>
      </c>
      <c r="C651">
        <v>-1.2078E-2</v>
      </c>
      <c r="D651" s="1">
        <v>-9.3943999999999991E-22</v>
      </c>
      <c r="E651">
        <v>0.61204999999999998</v>
      </c>
      <c r="F651">
        <v>1.3428E-4</v>
      </c>
      <c r="G651">
        <v>5251</v>
      </c>
      <c r="H651">
        <v>3.2761999999999999E-2</v>
      </c>
      <c r="I651">
        <v>5.8686999999999997E-4</v>
      </c>
      <c r="J651" s="1">
        <v>2.0441E-22</v>
      </c>
      <c r="K651">
        <v>1</v>
      </c>
      <c r="L651">
        <v>0.13305</v>
      </c>
      <c r="M651">
        <v>0.13305</v>
      </c>
      <c r="N651">
        <v>-2.5000000000000001E-2</v>
      </c>
      <c r="O651">
        <v>0</v>
      </c>
      <c r="P651">
        <f t="shared" si="20"/>
        <v>-6.5523999999999999E-2</v>
      </c>
      <c r="Q651">
        <f t="shared" si="21"/>
        <v>5.2381889763779528</v>
      </c>
    </row>
    <row r="652" spans="1:17" x14ac:dyDescent="0.25">
      <c r="A652">
        <v>0.81601999999999997</v>
      </c>
      <c r="B652">
        <v>-0.69479999999999997</v>
      </c>
      <c r="C652">
        <v>-1.2097E-2</v>
      </c>
      <c r="D652" s="1">
        <v>-8.1413999999999997E-22</v>
      </c>
      <c r="E652">
        <v>0.61180000000000001</v>
      </c>
      <c r="F652">
        <v>1.3428E-4</v>
      </c>
      <c r="G652">
        <v>5250.3</v>
      </c>
      <c r="H652">
        <v>3.2652E-2</v>
      </c>
      <c r="I652">
        <v>5.8765E-4</v>
      </c>
      <c r="J652" s="1">
        <v>1.7709E-22</v>
      </c>
      <c r="K652">
        <v>1</v>
      </c>
      <c r="L652">
        <v>0.13325000000000001</v>
      </c>
      <c r="M652">
        <v>0.13325000000000001</v>
      </c>
      <c r="N652">
        <v>-2.5000000000000001E-2</v>
      </c>
      <c r="O652">
        <v>0</v>
      </c>
      <c r="P652">
        <f t="shared" si="20"/>
        <v>-6.5304000000000001E-2</v>
      </c>
      <c r="Q652">
        <f t="shared" si="21"/>
        <v>5.2460629921259851</v>
      </c>
    </row>
    <row r="653" spans="1:17" x14ac:dyDescent="0.25">
      <c r="A653">
        <v>0.85016000000000003</v>
      </c>
      <c r="B653">
        <v>-0.69269000000000003</v>
      </c>
      <c r="C653">
        <v>-1.2116999999999999E-2</v>
      </c>
      <c r="D653" s="1">
        <v>-6.8879000000000003E-22</v>
      </c>
      <c r="E653">
        <v>0.61155999999999999</v>
      </c>
      <c r="F653">
        <v>1.3428E-4</v>
      </c>
      <c r="G653">
        <v>5249.6</v>
      </c>
      <c r="H653">
        <v>3.2543000000000002E-2</v>
      </c>
      <c r="I653">
        <v>5.8843000000000003E-4</v>
      </c>
      <c r="J653" s="1">
        <v>1.4977E-22</v>
      </c>
      <c r="K653">
        <v>1</v>
      </c>
      <c r="L653">
        <v>0.13345000000000001</v>
      </c>
      <c r="M653">
        <v>0.13345000000000001</v>
      </c>
      <c r="N653">
        <v>-2.5000000000000001E-2</v>
      </c>
      <c r="O653">
        <v>0</v>
      </c>
      <c r="P653">
        <f t="shared" si="20"/>
        <v>-6.5086000000000005E-2</v>
      </c>
      <c r="Q653">
        <f t="shared" si="21"/>
        <v>5.2539370078740166</v>
      </c>
    </row>
    <row r="654" spans="1:17" x14ac:dyDescent="0.25">
      <c r="A654">
        <v>0.88429999999999997</v>
      </c>
      <c r="B654">
        <v>-0.69057000000000002</v>
      </c>
      <c r="C654">
        <v>-1.2135999999999999E-2</v>
      </c>
      <c r="D654" s="1">
        <v>-5.6339E-22</v>
      </c>
      <c r="E654">
        <v>0.61131000000000002</v>
      </c>
      <c r="F654">
        <v>1.3428E-4</v>
      </c>
      <c r="G654">
        <v>5248.9</v>
      </c>
      <c r="H654">
        <v>3.2432999999999997E-2</v>
      </c>
      <c r="I654">
        <v>5.8920999999999995E-4</v>
      </c>
      <c r="J654" s="1">
        <v>1.2247000000000001E-22</v>
      </c>
      <c r="K654">
        <v>1</v>
      </c>
      <c r="L654">
        <v>0.13366</v>
      </c>
      <c r="M654">
        <v>0.13366</v>
      </c>
      <c r="N654">
        <v>-2.5000000000000001E-2</v>
      </c>
      <c r="O654">
        <v>0</v>
      </c>
      <c r="P654">
        <f t="shared" si="20"/>
        <v>-6.4865999999999993E-2</v>
      </c>
      <c r="Q654">
        <f t="shared" si="21"/>
        <v>5.2622047244094494</v>
      </c>
    </row>
    <row r="655" spans="1:17" x14ac:dyDescent="0.25">
      <c r="A655">
        <v>0.91844000000000003</v>
      </c>
      <c r="B655">
        <v>-0.68845000000000001</v>
      </c>
      <c r="C655">
        <v>-1.2156E-2</v>
      </c>
      <c r="D655" s="1">
        <v>-4.3793999999999996E-22</v>
      </c>
      <c r="E655">
        <v>0.61107</v>
      </c>
      <c r="F655">
        <v>1.3427E-4</v>
      </c>
      <c r="G655">
        <v>5248.3</v>
      </c>
      <c r="H655">
        <v>3.2323999999999999E-2</v>
      </c>
      <c r="I655">
        <v>5.8998999999999998E-4</v>
      </c>
      <c r="J655" s="1">
        <v>9.5167000000000004E-23</v>
      </c>
      <c r="K655">
        <v>1</v>
      </c>
      <c r="L655">
        <v>0.13386000000000001</v>
      </c>
      <c r="M655">
        <v>0.13386000000000001</v>
      </c>
      <c r="N655">
        <v>-2.5000000000000001E-2</v>
      </c>
      <c r="O655">
        <v>0</v>
      </c>
      <c r="P655">
        <f t="shared" si="20"/>
        <v>-6.4647999999999997E-2</v>
      </c>
      <c r="Q655">
        <f t="shared" si="21"/>
        <v>5.2700787401574809</v>
      </c>
    </row>
    <row r="656" spans="1:17" x14ac:dyDescent="0.25">
      <c r="A656">
        <v>0.95257999999999998</v>
      </c>
      <c r="B656">
        <v>-0.68633999999999995</v>
      </c>
      <c r="C656">
        <v>-1.2175E-2</v>
      </c>
      <c r="D656" s="1">
        <v>-3.1244000000000001E-22</v>
      </c>
      <c r="E656">
        <v>0.61082000000000003</v>
      </c>
      <c r="F656">
        <v>1.3427E-4</v>
      </c>
      <c r="G656">
        <v>5247.6</v>
      </c>
      <c r="H656">
        <v>3.2215000000000001E-2</v>
      </c>
      <c r="I656">
        <v>5.9077000000000001E-4</v>
      </c>
      <c r="J656" s="1">
        <v>6.7875000000000005E-23</v>
      </c>
      <c r="K656">
        <v>1</v>
      </c>
      <c r="L656">
        <v>0.13406999999999999</v>
      </c>
      <c r="M656">
        <v>0.13406999999999999</v>
      </c>
      <c r="N656">
        <v>-2.5000000000000001E-2</v>
      </c>
      <c r="O656">
        <v>0</v>
      </c>
      <c r="P656">
        <f t="shared" si="20"/>
        <v>-6.4430000000000001E-2</v>
      </c>
      <c r="Q656">
        <f t="shared" si="21"/>
        <v>5.2783464566929137</v>
      </c>
    </row>
    <row r="657" spans="1:17" x14ac:dyDescent="0.25">
      <c r="A657">
        <v>0.98672000000000004</v>
      </c>
      <c r="B657">
        <v>-0.68422000000000005</v>
      </c>
      <c r="C657">
        <v>-1.2194E-2</v>
      </c>
      <c r="D657" s="1">
        <v>-1.8689000000000001E-22</v>
      </c>
      <c r="E657">
        <v>0.61058000000000001</v>
      </c>
      <c r="F657">
        <v>1.3427E-4</v>
      </c>
      <c r="G657">
        <v>5246.9</v>
      </c>
      <c r="H657">
        <v>3.2105000000000002E-2</v>
      </c>
      <c r="I657">
        <v>5.9155000000000004E-4</v>
      </c>
      <c r="J657" s="1">
        <v>4.0587000000000002E-23</v>
      </c>
      <c r="K657">
        <v>1</v>
      </c>
      <c r="L657">
        <v>0.13428000000000001</v>
      </c>
      <c r="M657">
        <v>0.13428000000000001</v>
      </c>
      <c r="N657">
        <v>-2.5000000000000001E-2</v>
      </c>
      <c r="O657">
        <v>0</v>
      </c>
      <c r="P657">
        <f t="shared" si="20"/>
        <v>-6.4210000000000003E-2</v>
      </c>
      <c r="Q657">
        <f t="shared" si="21"/>
        <v>5.2866141732283474</v>
      </c>
    </row>
    <row r="658" spans="1:17" x14ac:dyDescent="0.25">
      <c r="A658">
        <v>1.0208999999999999</v>
      </c>
      <c r="B658">
        <v>-0.68210000000000004</v>
      </c>
      <c r="C658">
        <v>-1.2213999999999999E-2</v>
      </c>
      <c r="D658" s="1">
        <v>-6.1301999999999995E-23</v>
      </c>
      <c r="E658">
        <v>0.61033000000000004</v>
      </c>
      <c r="F658">
        <v>1.3426000000000001E-4</v>
      </c>
      <c r="G658">
        <v>5246.2</v>
      </c>
      <c r="H658">
        <v>3.1995999999999997E-2</v>
      </c>
      <c r="I658">
        <v>5.9232999999999996E-4</v>
      </c>
      <c r="J658" s="1">
        <v>1.3309E-23</v>
      </c>
      <c r="K658">
        <v>1</v>
      </c>
      <c r="L658">
        <v>0.13447999999999999</v>
      </c>
      <c r="M658">
        <v>0.13447999999999999</v>
      </c>
      <c r="N658">
        <v>-2.5000000000000001E-2</v>
      </c>
      <c r="O658">
        <v>0</v>
      </c>
      <c r="P658">
        <f t="shared" si="20"/>
        <v>-6.3991999999999993E-2</v>
      </c>
      <c r="Q658">
        <f t="shared" si="21"/>
        <v>5.294488188976378</v>
      </c>
    </row>
    <row r="659" spans="1:17" x14ac:dyDescent="0.25">
      <c r="A659">
        <v>1.0548999999999999</v>
      </c>
      <c r="B659">
        <v>-0.67996999999999996</v>
      </c>
      <c r="C659">
        <v>-1.2233000000000001E-2</v>
      </c>
      <c r="D659" s="1">
        <v>-1.5543E-22</v>
      </c>
      <c r="E659">
        <v>0.61007999999999996</v>
      </c>
      <c r="F659">
        <v>1.3426000000000001E-4</v>
      </c>
      <c r="G659">
        <v>5245.5</v>
      </c>
      <c r="H659">
        <v>3.1885999999999998E-2</v>
      </c>
      <c r="I659">
        <v>5.9307000000000001E-4</v>
      </c>
      <c r="J659" s="1">
        <v>3.1777000000000001E-23</v>
      </c>
      <c r="K659">
        <v>1</v>
      </c>
      <c r="L659">
        <v>0.13467999999999999</v>
      </c>
      <c r="M659">
        <v>0.13467999999999999</v>
      </c>
      <c r="N659">
        <v>-2.5000000000000001E-2</v>
      </c>
      <c r="O659">
        <v>0</v>
      </c>
      <c r="P659">
        <f t="shared" si="20"/>
        <v>-6.3771999999999995E-2</v>
      </c>
      <c r="Q659">
        <f t="shared" si="21"/>
        <v>5.3023622047244094</v>
      </c>
    </row>
    <row r="660" spans="1:17" x14ac:dyDescent="0.25">
      <c r="A660">
        <v>1.0887</v>
      </c>
      <c r="B660">
        <v>-0.67781999999999998</v>
      </c>
      <c r="C660">
        <v>-1.225E-2</v>
      </c>
      <c r="D660" s="1">
        <v>-4.5908999999999998E-22</v>
      </c>
      <c r="E660">
        <v>0.60980999999999996</v>
      </c>
      <c r="F660">
        <v>1.3425000000000001E-4</v>
      </c>
      <c r="G660">
        <v>5244.7</v>
      </c>
      <c r="H660">
        <v>3.1775999999999999E-2</v>
      </c>
      <c r="I660">
        <v>5.9376999999999997E-4</v>
      </c>
      <c r="J660" s="1">
        <v>9.3831999999999994E-23</v>
      </c>
      <c r="K660">
        <v>1</v>
      </c>
      <c r="L660">
        <v>0.13489000000000001</v>
      </c>
      <c r="M660">
        <v>0.13489000000000001</v>
      </c>
      <c r="N660">
        <v>-2.5000000000000001E-2</v>
      </c>
      <c r="O660">
        <v>0</v>
      </c>
      <c r="P660">
        <f t="shared" si="20"/>
        <v>-6.3551999999999997E-2</v>
      </c>
      <c r="Q660">
        <f t="shared" si="21"/>
        <v>5.3106299212598431</v>
      </c>
    </row>
    <row r="661" spans="1:17" x14ac:dyDescent="0.25">
      <c r="A661">
        <v>1.1226</v>
      </c>
      <c r="B661">
        <v>-0.67567999999999995</v>
      </c>
      <c r="C661">
        <v>-1.2267999999999999E-2</v>
      </c>
      <c r="D661" s="1">
        <v>-7.6284000000000002E-22</v>
      </c>
      <c r="E661">
        <v>0.60955000000000004</v>
      </c>
      <c r="F661">
        <v>1.3425000000000001E-4</v>
      </c>
      <c r="G661">
        <v>5243.9</v>
      </c>
      <c r="H661">
        <v>3.1666E-2</v>
      </c>
      <c r="I661">
        <v>5.9447000000000005E-4</v>
      </c>
      <c r="J661" s="1">
        <v>1.5587E-22</v>
      </c>
      <c r="K661">
        <v>1</v>
      </c>
      <c r="L661">
        <v>0.1351</v>
      </c>
      <c r="M661">
        <v>0.1351</v>
      </c>
      <c r="N661">
        <v>-2.5000000000000001E-2</v>
      </c>
      <c r="O661">
        <v>0</v>
      </c>
      <c r="P661">
        <f t="shared" si="20"/>
        <v>-6.3331999999999999E-2</v>
      </c>
      <c r="Q661">
        <f t="shared" si="21"/>
        <v>5.3188976377952759</v>
      </c>
    </row>
    <row r="662" spans="1:17" x14ac:dyDescent="0.25">
      <c r="A662">
        <v>1.1565000000000001</v>
      </c>
      <c r="B662">
        <v>-0.67354000000000003</v>
      </c>
      <c r="C662">
        <v>-1.2286E-2</v>
      </c>
      <c r="D662" s="1">
        <v>-1.0667E-21</v>
      </c>
      <c r="E662">
        <v>0.60928000000000004</v>
      </c>
      <c r="F662">
        <v>1.3423999999999999E-4</v>
      </c>
      <c r="G662">
        <v>5243.2</v>
      </c>
      <c r="H662">
        <v>3.1556000000000001E-2</v>
      </c>
      <c r="I662">
        <v>5.9517000000000001E-4</v>
      </c>
      <c r="J662" s="1">
        <v>2.1788000000000002E-22</v>
      </c>
      <c r="K662">
        <v>1</v>
      </c>
      <c r="L662">
        <v>0.1353</v>
      </c>
      <c r="M662">
        <v>0.1353</v>
      </c>
      <c r="N662">
        <v>-2.5000000000000001E-2</v>
      </c>
      <c r="O662">
        <v>0</v>
      </c>
      <c r="P662">
        <f t="shared" si="20"/>
        <v>-6.3112000000000001E-2</v>
      </c>
      <c r="Q662">
        <f t="shared" si="21"/>
        <v>5.3267716535433074</v>
      </c>
    </row>
    <row r="663" spans="1:17" x14ac:dyDescent="0.25">
      <c r="A663">
        <v>1.1902999999999999</v>
      </c>
      <c r="B663">
        <v>-0.67139000000000004</v>
      </c>
      <c r="C663">
        <v>-1.2304000000000001E-2</v>
      </c>
      <c r="D663" s="1">
        <v>-1.3707E-21</v>
      </c>
      <c r="E663">
        <v>0.60901000000000005</v>
      </c>
      <c r="F663">
        <v>1.3423999999999999E-4</v>
      </c>
      <c r="G663">
        <v>5242.3999999999996</v>
      </c>
      <c r="H663">
        <v>3.1445000000000001E-2</v>
      </c>
      <c r="I663">
        <v>5.9588000000000002E-4</v>
      </c>
      <c r="J663" s="1">
        <v>2.7989000000000002E-22</v>
      </c>
      <c r="K663">
        <v>1</v>
      </c>
      <c r="L663">
        <v>0.13550999999999999</v>
      </c>
      <c r="M663">
        <v>0.13550999999999999</v>
      </c>
      <c r="N663">
        <v>-2.5000000000000001E-2</v>
      </c>
      <c r="O663">
        <v>0</v>
      </c>
      <c r="P663">
        <f t="shared" si="20"/>
        <v>-6.2890000000000001E-2</v>
      </c>
      <c r="Q663">
        <f t="shared" si="21"/>
        <v>5.3350393700787402</v>
      </c>
    </row>
    <row r="664" spans="1:17" x14ac:dyDescent="0.25">
      <c r="A664">
        <v>1.2242</v>
      </c>
      <c r="B664">
        <v>-0.66925000000000001</v>
      </c>
      <c r="C664">
        <v>-1.2322E-2</v>
      </c>
      <c r="D664" s="1">
        <v>-1.6747999999999999E-21</v>
      </c>
      <c r="E664">
        <v>0.60875000000000001</v>
      </c>
      <c r="F664">
        <v>1.3422999999999999E-4</v>
      </c>
      <c r="G664">
        <v>5241.6000000000004</v>
      </c>
      <c r="H664">
        <v>3.1335000000000002E-2</v>
      </c>
      <c r="I664">
        <v>5.9657999999999998E-4</v>
      </c>
      <c r="J664" s="1">
        <v>3.4188000000000002E-22</v>
      </c>
      <c r="K664">
        <v>1</v>
      </c>
      <c r="L664">
        <v>0.13571</v>
      </c>
      <c r="M664">
        <v>0.13571</v>
      </c>
      <c r="N664">
        <v>-2.5000000000000001E-2</v>
      </c>
      <c r="O664">
        <v>0</v>
      </c>
      <c r="P664">
        <f t="shared" si="20"/>
        <v>-6.2670000000000003E-2</v>
      </c>
      <c r="Q664">
        <f t="shared" si="21"/>
        <v>5.3429133858267717</v>
      </c>
    </row>
    <row r="665" spans="1:17" x14ac:dyDescent="0.25">
      <c r="A665">
        <v>1.2581</v>
      </c>
      <c r="B665">
        <v>-0.66710000000000003</v>
      </c>
      <c r="C665">
        <v>-1.234E-2</v>
      </c>
      <c r="D665" s="1">
        <v>-1.9791E-21</v>
      </c>
      <c r="E665">
        <v>0.60848000000000002</v>
      </c>
      <c r="F665">
        <v>1.3422E-4</v>
      </c>
      <c r="G665">
        <v>5240.8999999999996</v>
      </c>
      <c r="H665">
        <v>3.1224999999999999E-2</v>
      </c>
      <c r="I665">
        <v>5.9727999999999995E-4</v>
      </c>
      <c r="J665" s="1">
        <v>4.0384999999999998E-22</v>
      </c>
      <c r="K665">
        <v>1</v>
      </c>
      <c r="L665">
        <v>0.13591</v>
      </c>
      <c r="M665">
        <v>0.13591</v>
      </c>
      <c r="N665">
        <v>-2.5000000000000001E-2</v>
      </c>
      <c r="O665">
        <v>0</v>
      </c>
      <c r="P665">
        <f t="shared" si="20"/>
        <v>-6.2449999999999992E-2</v>
      </c>
      <c r="Q665">
        <f t="shared" si="21"/>
        <v>5.3507874015748031</v>
      </c>
    </row>
    <row r="666" spans="1:17" x14ac:dyDescent="0.25">
      <c r="A666">
        <v>1.2919</v>
      </c>
      <c r="B666">
        <v>-0.66495000000000004</v>
      </c>
      <c r="C666">
        <v>-1.2357999999999999E-2</v>
      </c>
      <c r="D666" s="1">
        <v>-2.2834000000000001E-21</v>
      </c>
      <c r="E666">
        <v>0.60821999999999998</v>
      </c>
      <c r="F666">
        <v>1.3422E-4</v>
      </c>
      <c r="G666">
        <v>5240.1000000000004</v>
      </c>
      <c r="H666">
        <v>3.1115E-2</v>
      </c>
      <c r="I666">
        <v>5.9798000000000002E-4</v>
      </c>
      <c r="J666" s="1">
        <v>4.6580999999999997E-22</v>
      </c>
      <c r="K666">
        <v>1</v>
      </c>
      <c r="L666">
        <v>0.13611999999999999</v>
      </c>
      <c r="M666">
        <v>0.13611999999999999</v>
      </c>
      <c r="N666">
        <v>-2.5000000000000001E-2</v>
      </c>
      <c r="O666">
        <v>0</v>
      </c>
      <c r="P666">
        <f t="shared" si="20"/>
        <v>-6.2230000000000001E-2</v>
      </c>
      <c r="Q666">
        <f t="shared" si="21"/>
        <v>5.3590551181102359</v>
      </c>
    </row>
    <row r="667" spans="1:17" x14ac:dyDescent="0.25">
      <c r="A667">
        <v>1.3255999999999999</v>
      </c>
      <c r="B667">
        <v>-0.66278999999999999</v>
      </c>
      <c r="C667">
        <v>-1.2375000000000001E-2</v>
      </c>
      <c r="D667" s="1">
        <v>-3.3786000000000002E-21</v>
      </c>
      <c r="E667">
        <v>0.60794000000000004</v>
      </c>
      <c r="F667">
        <v>1.3421E-4</v>
      </c>
      <c r="G667">
        <v>5239.3</v>
      </c>
      <c r="H667">
        <v>3.1004E-2</v>
      </c>
      <c r="I667">
        <v>5.9862000000000001E-4</v>
      </c>
      <c r="J667" s="1">
        <v>5.3758000000000004E-22</v>
      </c>
      <c r="K667">
        <v>1</v>
      </c>
      <c r="L667">
        <v>0.13633000000000001</v>
      </c>
      <c r="M667">
        <v>0.13633000000000001</v>
      </c>
      <c r="N667">
        <v>-2.5000000000000001E-2</v>
      </c>
      <c r="O667">
        <v>0</v>
      </c>
      <c r="P667">
        <f t="shared" si="20"/>
        <v>-6.2007999999999994E-2</v>
      </c>
      <c r="Q667">
        <f t="shared" si="21"/>
        <v>5.3673228346456696</v>
      </c>
    </row>
    <row r="668" spans="1:17" x14ac:dyDescent="0.25">
      <c r="A668">
        <v>1.3591</v>
      </c>
      <c r="B668">
        <v>-0.66061999999999999</v>
      </c>
      <c r="C668">
        <v>-1.2390999999999999E-2</v>
      </c>
      <c r="D668" s="1">
        <v>-4.6357000000000004E-21</v>
      </c>
      <c r="E668">
        <v>0.60765000000000002</v>
      </c>
      <c r="F668">
        <v>1.3420000000000001E-4</v>
      </c>
      <c r="G668">
        <v>5238.3999999999996</v>
      </c>
      <c r="H668">
        <v>3.0893E-2</v>
      </c>
      <c r="I668">
        <v>5.9924999999999996E-4</v>
      </c>
      <c r="J668" s="1">
        <v>6.1135000000000004E-22</v>
      </c>
      <c r="K668">
        <v>1</v>
      </c>
      <c r="L668">
        <v>0.13653000000000001</v>
      </c>
      <c r="M668">
        <v>0.13653000000000001</v>
      </c>
      <c r="N668">
        <v>-2.5000000000000001E-2</v>
      </c>
      <c r="O668">
        <v>0</v>
      </c>
      <c r="P668">
        <f t="shared" si="20"/>
        <v>-6.1786000000000001E-2</v>
      </c>
      <c r="Q668">
        <f t="shared" si="21"/>
        <v>5.3751968503937011</v>
      </c>
    </row>
    <row r="669" spans="1:17" x14ac:dyDescent="0.25">
      <c r="A669">
        <v>1.3927</v>
      </c>
      <c r="B669">
        <v>-0.65844999999999998</v>
      </c>
      <c r="C669">
        <v>-1.2408000000000001E-2</v>
      </c>
      <c r="D669" s="1">
        <v>-5.8931999999999998E-21</v>
      </c>
      <c r="E669">
        <v>0.60736999999999997</v>
      </c>
      <c r="F669">
        <v>1.3418999999999999E-4</v>
      </c>
      <c r="G669">
        <v>5237.6000000000004</v>
      </c>
      <c r="H669">
        <v>3.0782E-2</v>
      </c>
      <c r="I669">
        <v>5.9986999999999996E-4</v>
      </c>
      <c r="J669" s="1">
        <v>6.8510000000000001E-22</v>
      </c>
      <c r="K669">
        <v>1</v>
      </c>
      <c r="L669">
        <v>0.13674</v>
      </c>
      <c r="M669">
        <v>0.13674</v>
      </c>
      <c r="N669">
        <v>-2.5000000000000001E-2</v>
      </c>
      <c r="O669">
        <v>0</v>
      </c>
      <c r="P669">
        <f t="shared" si="20"/>
        <v>-6.1564000000000001E-2</v>
      </c>
      <c r="Q669">
        <f t="shared" si="21"/>
        <v>5.3834645669291339</v>
      </c>
    </row>
    <row r="670" spans="1:17" x14ac:dyDescent="0.25">
      <c r="A670">
        <v>1.4262999999999999</v>
      </c>
      <c r="B670">
        <v>-0.65627999999999997</v>
      </c>
      <c r="C670">
        <v>-1.2423999999999999E-2</v>
      </c>
      <c r="D670" s="1">
        <v>-7.1511999999999997E-21</v>
      </c>
      <c r="E670">
        <v>0.60707999999999995</v>
      </c>
      <c r="F670">
        <v>1.3417999999999999E-4</v>
      </c>
      <c r="G670">
        <v>5236.7</v>
      </c>
      <c r="H670">
        <v>3.0671E-2</v>
      </c>
      <c r="I670">
        <v>6.0050000000000001E-4</v>
      </c>
      <c r="J670" s="1">
        <v>7.5883000000000003E-22</v>
      </c>
      <c r="K670">
        <v>1</v>
      </c>
      <c r="L670">
        <v>0.13694000000000001</v>
      </c>
      <c r="M670">
        <v>0.13694000000000001</v>
      </c>
      <c r="N670">
        <v>-2.5000000000000001E-2</v>
      </c>
      <c r="O670">
        <v>0</v>
      </c>
      <c r="P670">
        <f t="shared" si="20"/>
        <v>-6.1342000000000008E-2</v>
      </c>
      <c r="Q670">
        <f t="shared" si="21"/>
        <v>5.3913385826771663</v>
      </c>
    </row>
    <row r="671" spans="1:17" x14ac:dyDescent="0.25">
      <c r="A671">
        <v>1.4598</v>
      </c>
      <c r="B671">
        <v>-0.65410999999999997</v>
      </c>
      <c r="C671">
        <v>-1.2441000000000001E-2</v>
      </c>
      <c r="D671" s="1">
        <v>-8.4097000000000007E-21</v>
      </c>
      <c r="E671">
        <v>0.60680000000000001</v>
      </c>
      <c r="F671">
        <v>1.3417E-4</v>
      </c>
      <c r="G671">
        <v>5235.8999999999996</v>
      </c>
      <c r="H671">
        <v>3.056E-2</v>
      </c>
      <c r="I671">
        <v>6.0112999999999996E-4</v>
      </c>
      <c r="J671" s="1">
        <v>8.3254000000000001E-22</v>
      </c>
      <c r="K671">
        <v>1</v>
      </c>
      <c r="L671">
        <v>0.13714000000000001</v>
      </c>
      <c r="M671">
        <v>0.13714000000000001</v>
      </c>
      <c r="N671">
        <v>-2.5000000000000001E-2</v>
      </c>
      <c r="O671">
        <v>0</v>
      </c>
      <c r="P671">
        <f t="shared" si="20"/>
        <v>-6.1120000000000001E-2</v>
      </c>
      <c r="Q671">
        <f t="shared" si="21"/>
        <v>5.3992125984251977</v>
      </c>
    </row>
    <row r="672" spans="1:17" x14ac:dyDescent="0.25">
      <c r="A672">
        <v>1.4934000000000001</v>
      </c>
      <c r="B672">
        <v>-0.65193999999999996</v>
      </c>
      <c r="C672">
        <v>-1.2456999999999999E-2</v>
      </c>
      <c r="D672" s="1">
        <v>-9.6686000000000003E-21</v>
      </c>
      <c r="E672">
        <v>0.60650999999999999</v>
      </c>
      <c r="F672">
        <v>1.3416E-4</v>
      </c>
      <c r="G672">
        <v>5235</v>
      </c>
      <c r="H672">
        <v>3.0449E-2</v>
      </c>
      <c r="I672">
        <v>6.0174999999999996E-4</v>
      </c>
      <c r="J672" s="1">
        <v>9.0622999999999995E-22</v>
      </c>
      <c r="K672">
        <v>1</v>
      </c>
      <c r="L672">
        <v>0.13735</v>
      </c>
      <c r="M672">
        <v>0.13735</v>
      </c>
      <c r="N672">
        <v>-2.5000000000000001E-2</v>
      </c>
      <c r="O672">
        <v>0</v>
      </c>
      <c r="P672">
        <f t="shared" si="20"/>
        <v>-6.0897999999999994E-2</v>
      </c>
      <c r="Q672">
        <f t="shared" si="21"/>
        <v>5.4074803149606305</v>
      </c>
    </row>
    <row r="673" spans="1:17" x14ac:dyDescent="0.25">
      <c r="A673">
        <v>1.5269999999999999</v>
      </c>
      <c r="B673">
        <v>-0.64976999999999996</v>
      </c>
      <c r="C673">
        <v>-1.2474000000000001E-2</v>
      </c>
      <c r="D673" s="1">
        <v>-1.0928E-20</v>
      </c>
      <c r="E673">
        <v>0.60623000000000005</v>
      </c>
      <c r="F673">
        <v>1.3415000000000001E-4</v>
      </c>
      <c r="G673">
        <v>5234.2</v>
      </c>
      <c r="H673">
        <v>3.0339000000000001E-2</v>
      </c>
      <c r="I673">
        <v>6.0238000000000002E-4</v>
      </c>
      <c r="J673" s="1">
        <v>9.7989999999999995E-22</v>
      </c>
      <c r="K673">
        <v>1</v>
      </c>
      <c r="L673">
        <v>0.13755999999999999</v>
      </c>
      <c r="M673">
        <v>0.13755999999999999</v>
      </c>
      <c r="N673">
        <v>-2.5000000000000001E-2</v>
      </c>
      <c r="O673">
        <v>0</v>
      </c>
      <c r="P673">
        <f t="shared" si="20"/>
        <v>-6.0678000000000003E-2</v>
      </c>
      <c r="Q673">
        <f t="shared" si="21"/>
        <v>5.4157480314960624</v>
      </c>
    </row>
    <row r="674" spans="1:17" x14ac:dyDescent="0.25">
      <c r="A674">
        <v>1.5605</v>
      </c>
      <c r="B674">
        <v>-0.64759</v>
      </c>
      <c r="C674">
        <v>-1.2491E-2</v>
      </c>
      <c r="D674" s="1">
        <v>-1.2049E-20</v>
      </c>
      <c r="E674">
        <v>0.60594000000000003</v>
      </c>
      <c r="F674">
        <v>1.3414000000000001E-4</v>
      </c>
      <c r="G674">
        <v>5233.3</v>
      </c>
      <c r="H674">
        <v>3.0228000000000001E-2</v>
      </c>
      <c r="I674">
        <v>6.0300000000000002E-4</v>
      </c>
      <c r="J674" s="1">
        <v>1.0415000000000001E-21</v>
      </c>
      <c r="K674">
        <v>1</v>
      </c>
      <c r="L674">
        <v>0.13775999999999999</v>
      </c>
      <c r="M674">
        <v>0.13775999999999999</v>
      </c>
      <c r="N674">
        <v>-2.5000000000000001E-2</v>
      </c>
      <c r="O674">
        <v>0</v>
      </c>
      <c r="P674">
        <f t="shared" si="20"/>
        <v>-6.045600000000001E-2</v>
      </c>
      <c r="Q674">
        <f t="shared" si="21"/>
        <v>5.4236220472440948</v>
      </c>
    </row>
    <row r="675" spans="1:17" x14ac:dyDescent="0.25">
      <c r="A675">
        <v>1.5938000000000001</v>
      </c>
      <c r="B675">
        <v>-0.64539999999999997</v>
      </c>
      <c r="C675">
        <v>-1.2506E-2</v>
      </c>
      <c r="D675" s="1">
        <v>-1.1752E-20</v>
      </c>
      <c r="E675">
        <v>0.60563999999999996</v>
      </c>
      <c r="F675">
        <v>1.3412999999999999E-4</v>
      </c>
      <c r="G675">
        <v>5232.3999999999996</v>
      </c>
      <c r="H675">
        <v>3.0116E-2</v>
      </c>
      <c r="I675">
        <v>6.0355999999999995E-4</v>
      </c>
      <c r="J675" s="1">
        <v>9.8040999999999991E-22</v>
      </c>
      <c r="K675">
        <v>1</v>
      </c>
      <c r="L675">
        <v>0.13796</v>
      </c>
      <c r="M675">
        <v>0.13796</v>
      </c>
      <c r="N675">
        <v>-2.5000000000000001E-2</v>
      </c>
      <c r="O675">
        <v>0</v>
      </c>
      <c r="P675">
        <f t="shared" si="20"/>
        <v>-6.0232000000000008E-2</v>
      </c>
      <c r="Q675">
        <f t="shared" si="21"/>
        <v>5.4314960629921263</v>
      </c>
    </row>
    <row r="676" spans="1:17" x14ac:dyDescent="0.25">
      <c r="A676">
        <v>1.627</v>
      </c>
      <c r="B676">
        <v>-0.64320999999999995</v>
      </c>
      <c r="C676">
        <v>-1.2520999999999999E-2</v>
      </c>
      <c r="D676" s="1">
        <v>-1.1454E-20</v>
      </c>
      <c r="E676">
        <v>0.60533999999999999</v>
      </c>
      <c r="F676">
        <v>1.3411E-4</v>
      </c>
      <c r="G676">
        <v>5231.5</v>
      </c>
      <c r="H676">
        <v>3.0005E-2</v>
      </c>
      <c r="I676">
        <v>6.0411999999999998E-4</v>
      </c>
      <c r="J676" s="1">
        <v>9.1930000000000007E-22</v>
      </c>
      <c r="K676">
        <v>1</v>
      </c>
      <c r="L676">
        <v>0.13816999999999999</v>
      </c>
      <c r="M676">
        <v>0.13816999999999999</v>
      </c>
      <c r="N676">
        <v>-2.5000000000000001E-2</v>
      </c>
      <c r="O676">
        <v>0</v>
      </c>
      <c r="P676">
        <f t="shared" si="20"/>
        <v>-6.0010000000000001E-2</v>
      </c>
      <c r="Q676">
        <f t="shared" si="21"/>
        <v>5.4397637795275591</v>
      </c>
    </row>
    <row r="677" spans="1:17" x14ac:dyDescent="0.25">
      <c r="A677">
        <v>1.6603000000000001</v>
      </c>
      <c r="B677">
        <v>-0.64102000000000003</v>
      </c>
      <c r="C677">
        <v>-1.2536E-2</v>
      </c>
      <c r="D677" s="1">
        <v>-1.1156E-20</v>
      </c>
      <c r="E677">
        <v>0.60504000000000002</v>
      </c>
      <c r="F677">
        <v>1.3410000000000001E-4</v>
      </c>
      <c r="G677">
        <v>5230.6000000000004</v>
      </c>
      <c r="H677">
        <v>2.9892999999999999E-2</v>
      </c>
      <c r="I677">
        <v>6.0468000000000002E-4</v>
      </c>
      <c r="J677" s="1">
        <v>8.5822E-22</v>
      </c>
      <c r="K677">
        <v>1</v>
      </c>
      <c r="L677">
        <v>0.13836999999999999</v>
      </c>
      <c r="M677">
        <v>0.13836999999999999</v>
      </c>
      <c r="N677">
        <v>-2.5000000000000001E-2</v>
      </c>
      <c r="O677">
        <v>0</v>
      </c>
      <c r="P677">
        <f t="shared" si="20"/>
        <v>-5.9785999999999999E-2</v>
      </c>
      <c r="Q677">
        <f t="shared" si="21"/>
        <v>5.4476377952755906</v>
      </c>
    </row>
    <row r="678" spans="1:17" x14ac:dyDescent="0.25">
      <c r="A678">
        <v>1.6935</v>
      </c>
      <c r="B678">
        <v>-0.63883000000000001</v>
      </c>
      <c r="C678">
        <v>-1.2552000000000001E-2</v>
      </c>
      <c r="D678" s="1">
        <v>-1.0858E-20</v>
      </c>
      <c r="E678">
        <v>0.60472999999999999</v>
      </c>
      <c r="F678">
        <v>1.3409000000000001E-4</v>
      </c>
      <c r="G678">
        <v>5229.7</v>
      </c>
      <c r="H678">
        <v>2.9781999999999999E-2</v>
      </c>
      <c r="I678">
        <v>6.0523E-4</v>
      </c>
      <c r="J678" s="1">
        <v>7.9715000000000005E-22</v>
      </c>
      <c r="K678">
        <v>1</v>
      </c>
      <c r="L678">
        <v>0.13858000000000001</v>
      </c>
      <c r="M678">
        <v>0.13858000000000001</v>
      </c>
      <c r="N678">
        <v>-2.5000000000000001E-2</v>
      </c>
      <c r="O678">
        <v>0</v>
      </c>
      <c r="P678">
        <f t="shared" si="20"/>
        <v>-5.9564000000000006E-2</v>
      </c>
      <c r="Q678">
        <f t="shared" si="21"/>
        <v>5.4559055118110242</v>
      </c>
    </row>
    <row r="679" spans="1:17" x14ac:dyDescent="0.25">
      <c r="A679">
        <v>1.7266999999999999</v>
      </c>
      <c r="B679">
        <v>-0.63663000000000003</v>
      </c>
      <c r="C679">
        <v>-1.2567E-2</v>
      </c>
      <c r="D679" s="1">
        <v>-1.056E-20</v>
      </c>
      <c r="E679">
        <v>0.60443000000000002</v>
      </c>
      <c r="F679">
        <v>1.3407E-4</v>
      </c>
      <c r="G679">
        <v>5228.8</v>
      </c>
      <c r="H679">
        <v>2.9669999999999998E-2</v>
      </c>
      <c r="I679">
        <v>6.0579000000000004E-4</v>
      </c>
      <c r="J679" s="1">
        <v>7.3609000000000002E-22</v>
      </c>
      <c r="K679">
        <v>1</v>
      </c>
      <c r="L679">
        <v>0.13879</v>
      </c>
      <c r="M679">
        <v>0.13879</v>
      </c>
      <c r="N679">
        <v>-2.5000000000000001E-2</v>
      </c>
      <c r="O679">
        <v>0</v>
      </c>
      <c r="P679">
        <f t="shared" si="20"/>
        <v>-5.9340000000000004E-2</v>
      </c>
      <c r="Q679">
        <f t="shared" si="21"/>
        <v>5.464173228346457</v>
      </c>
    </row>
    <row r="680" spans="1:17" x14ac:dyDescent="0.25">
      <c r="A680">
        <v>1.76</v>
      </c>
      <c r="B680">
        <v>-0.63444</v>
      </c>
      <c r="C680">
        <v>-1.2581999999999999E-2</v>
      </c>
      <c r="D680" s="1">
        <v>-1.0261999999999999E-20</v>
      </c>
      <c r="E680">
        <v>0.60412999999999994</v>
      </c>
      <c r="F680">
        <v>1.3406E-4</v>
      </c>
      <c r="G680">
        <v>5227.8</v>
      </c>
      <c r="H680">
        <v>2.9558999999999998E-2</v>
      </c>
      <c r="I680">
        <v>6.0634999999999997E-4</v>
      </c>
      <c r="J680" s="1">
        <v>6.7505000000000003E-22</v>
      </c>
      <c r="K680">
        <v>1</v>
      </c>
      <c r="L680">
        <v>0.13899</v>
      </c>
      <c r="M680">
        <v>0.13899</v>
      </c>
      <c r="N680">
        <v>-2.5000000000000001E-2</v>
      </c>
      <c r="O680">
        <v>0</v>
      </c>
      <c r="P680">
        <f t="shared" si="20"/>
        <v>-5.9117999999999997E-2</v>
      </c>
      <c r="Q680">
        <f t="shared" si="21"/>
        <v>5.4720472440944885</v>
      </c>
    </row>
    <row r="681" spans="1:17" x14ac:dyDescent="0.25">
      <c r="A681">
        <v>1.7931999999999999</v>
      </c>
      <c r="B681">
        <v>-0.63224000000000002</v>
      </c>
      <c r="C681">
        <v>-1.2598E-2</v>
      </c>
      <c r="D681" s="1">
        <v>-9.9641999999999994E-21</v>
      </c>
      <c r="E681">
        <v>0.60382000000000002</v>
      </c>
      <c r="F681">
        <v>1.3405000000000001E-4</v>
      </c>
      <c r="G681">
        <v>5226.8999999999996</v>
      </c>
      <c r="H681">
        <v>2.9447000000000001E-2</v>
      </c>
      <c r="I681">
        <v>6.0691E-4</v>
      </c>
      <c r="J681" s="1">
        <v>6.1402999999999999E-22</v>
      </c>
      <c r="K681">
        <v>1</v>
      </c>
      <c r="L681">
        <v>0.13919000000000001</v>
      </c>
      <c r="M681">
        <v>0.13919000000000001</v>
      </c>
      <c r="N681">
        <v>-2.5000000000000001E-2</v>
      </c>
      <c r="O681">
        <v>0</v>
      </c>
      <c r="P681">
        <f t="shared" si="20"/>
        <v>-5.8894000000000002E-2</v>
      </c>
      <c r="Q681">
        <f t="shared" si="21"/>
        <v>5.47992125984252</v>
      </c>
    </row>
    <row r="682" spans="1:17" x14ac:dyDescent="0.25">
      <c r="A682">
        <v>1.8264</v>
      </c>
      <c r="B682">
        <v>-0.63004000000000004</v>
      </c>
      <c r="C682">
        <v>-1.2612999999999999E-2</v>
      </c>
      <c r="D682" s="1">
        <v>-9.3952000000000003E-21</v>
      </c>
      <c r="E682">
        <v>0.60351999999999995</v>
      </c>
      <c r="F682">
        <v>1.3402999999999999E-4</v>
      </c>
      <c r="G682">
        <v>5226</v>
      </c>
      <c r="H682">
        <v>2.9336000000000001E-2</v>
      </c>
      <c r="I682">
        <v>6.0745000000000005E-4</v>
      </c>
      <c r="J682" s="1">
        <v>5.4966000000000001E-22</v>
      </c>
      <c r="K682">
        <v>1</v>
      </c>
      <c r="L682">
        <v>0.1394</v>
      </c>
      <c r="M682">
        <v>0.1394</v>
      </c>
      <c r="N682">
        <v>-2.5000000000000001E-2</v>
      </c>
      <c r="O682">
        <v>0</v>
      </c>
      <c r="P682">
        <f t="shared" si="20"/>
        <v>-5.8672000000000002E-2</v>
      </c>
      <c r="Q682">
        <f t="shared" si="21"/>
        <v>5.4881889763779528</v>
      </c>
    </row>
    <row r="683" spans="1:17" x14ac:dyDescent="0.25">
      <c r="A683">
        <v>1.8593</v>
      </c>
      <c r="B683">
        <v>-0.62783</v>
      </c>
      <c r="C683">
        <v>-1.2626999999999999E-2</v>
      </c>
      <c r="D683" s="1">
        <v>-8.1564000000000001E-21</v>
      </c>
      <c r="E683">
        <v>0.60319999999999996</v>
      </c>
      <c r="F683">
        <v>1.3401E-4</v>
      </c>
      <c r="G683">
        <v>5225</v>
      </c>
      <c r="H683">
        <v>2.9224E-2</v>
      </c>
      <c r="I683">
        <v>6.0793999999999996E-4</v>
      </c>
      <c r="J683" s="1">
        <v>4.7702999999999997E-22</v>
      </c>
      <c r="K683">
        <v>1</v>
      </c>
      <c r="L683">
        <v>0.13961000000000001</v>
      </c>
      <c r="M683">
        <v>0.13961000000000001</v>
      </c>
      <c r="N683">
        <v>-2.5000000000000001E-2</v>
      </c>
      <c r="O683">
        <v>0</v>
      </c>
      <c r="P683">
        <f t="shared" si="20"/>
        <v>-5.8447999999999993E-2</v>
      </c>
      <c r="Q683">
        <f t="shared" si="21"/>
        <v>5.4964566929133865</v>
      </c>
    </row>
    <row r="684" spans="1:17" x14ac:dyDescent="0.25">
      <c r="A684">
        <v>1.8922000000000001</v>
      </c>
      <c r="B684">
        <v>-0.62561999999999995</v>
      </c>
      <c r="C684">
        <v>-1.2640999999999999E-2</v>
      </c>
      <c r="D684" s="1">
        <v>-6.9171000000000003E-21</v>
      </c>
      <c r="E684">
        <v>0.60287999999999997</v>
      </c>
      <c r="F684">
        <v>1.34E-4</v>
      </c>
      <c r="G684">
        <v>5224</v>
      </c>
      <c r="H684">
        <v>2.9111999999999999E-2</v>
      </c>
      <c r="I684">
        <v>6.0844000000000002E-4</v>
      </c>
      <c r="J684" s="1">
        <v>4.0442000000000001E-22</v>
      </c>
      <c r="K684">
        <v>1</v>
      </c>
      <c r="L684">
        <v>0.13980999999999999</v>
      </c>
      <c r="M684">
        <v>0.13980999999999999</v>
      </c>
      <c r="N684">
        <v>-2.5000000000000001E-2</v>
      </c>
      <c r="O684">
        <v>0</v>
      </c>
      <c r="P684">
        <f t="shared" si="20"/>
        <v>-5.8223999999999991E-2</v>
      </c>
      <c r="Q684">
        <f t="shared" si="21"/>
        <v>5.504330708661417</v>
      </c>
    </row>
    <row r="685" spans="1:17" x14ac:dyDescent="0.25">
      <c r="A685">
        <v>1.9251</v>
      </c>
      <c r="B685">
        <v>-0.62339999999999995</v>
      </c>
      <c r="C685">
        <v>-1.2655E-2</v>
      </c>
      <c r="D685" s="1">
        <v>-5.6771999999999997E-21</v>
      </c>
      <c r="E685">
        <v>0.60255999999999998</v>
      </c>
      <c r="F685">
        <v>1.3397999999999999E-4</v>
      </c>
      <c r="G685">
        <v>5223</v>
      </c>
      <c r="H685">
        <v>2.9000000000000001E-2</v>
      </c>
      <c r="I685">
        <v>6.0893999999999998E-4</v>
      </c>
      <c r="J685" s="1">
        <v>3.3182000000000002E-22</v>
      </c>
      <c r="K685">
        <v>1</v>
      </c>
      <c r="L685">
        <v>0.14002000000000001</v>
      </c>
      <c r="M685">
        <v>0.14002000000000001</v>
      </c>
      <c r="N685">
        <v>-2.5000000000000001E-2</v>
      </c>
      <c r="O685">
        <v>0</v>
      </c>
      <c r="P685">
        <f t="shared" si="20"/>
        <v>-5.8000000000000003E-2</v>
      </c>
      <c r="Q685">
        <f t="shared" si="21"/>
        <v>5.5125984251968507</v>
      </c>
    </row>
    <row r="686" spans="1:17" x14ac:dyDescent="0.25">
      <c r="A686">
        <v>1.958</v>
      </c>
      <c r="B686">
        <v>-0.62119000000000002</v>
      </c>
      <c r="C686">
        <v>-1.2669E-2</v>
      </c>
      <c r="D686" s="1">
        <v>-4.4368999999999998E-21</v>
      </c>
      <c r="E686">
        <v>0.60224</v>
      </c>
      <c r="F686">
        <v>1.3396999999999999E-4</v>
      </c>
      <c r="G686">
        <v>5222</v>
      </c>
      <c r="H686">
        <v>2.8888E-2</v>
      </c>
      <c r="I686">
        <v>6.0943E-4</v>
      </c>
      <c r="J686" s="1">
        <v>2.5925E-22</v>
      </c>
      <c r="K686">
        <v>1</v>
      </c>
      <c r="L686">
        <v>0.14022000000000001</v>
      </c>
      <c r="M686">
        <v>0.14022000000000001</v>
      </c>
      <c r="N686">
        <v>-2.5000000000000001E-2</v>
      </c>
      <c r="O686">
        <v>0</v>
      </c>
      <c r="P686">
        <f t="shared" si="20"/>
        <v>-5.7775999999999994E-2</v>
      </c>
      <c r="Q686">
        <f t="shared" si="21"/>
        <v>5.5204724409448822</v>
      </c>
    </row>
    <row r="687" spans="1:17" x14ac:dyDescent="0.25">
      <c r="A687">
        <v>1.9908999999999999</v>
      </c>
      <c r="B687">
        <v>-0.61897000000000002</v>
      </c>
      <c r="C687">
        <v>-1.2683E-2</v>
      </c>
      <c r="D687" s="1">
        <v>-3.1961999999999999E-21</v>
      </c>
      <c r="E687">
        <v>0.60192000000000001</v>
      </c>
      <c r="F687">
        <v>1.3395E-4</v>
      </c>
      <c r="G687">
        <v>5221.1000000000004</v>
      </c>
      <c r="H687">
        <v>2.8777E-2</v>
      </c>
      <c r="I687">
        <v>6.0992999999999996E-4</v>
      </c>
      <c r="J687" s="1">
        <v>1.8668999999999999E-22</v>
      </c>
      <c r="K687">
        <v>1</v>
      </c>
      <c r="L687">
        <v>0.14041999999999999</v>
      </c>
      <c r="M687">
        <v>0.14041999999999999</v>
      </c>
      <c r="N687">
        <v>-2.5000000000000001E-2</v>
      </c>
      <c r="O687">
        <v>0</v>
      </c>
      <c r="P687">
        <f t="shared" si="20"/>
        <v>-5.7554000000000001E-2</v>
      </c>
      <c r="Q687">
        <f t="shared" si="21"/>
        <v>5.5283464566929128</v>
      </c>
    </row>
    <row r="688" spans="1:17" x14ac:dyDescent="0.25">
      <c r="A688">
        <v>2.0238</v>
      </c>
      <c r="B688">
        <v>-0.61675000000000002</v>
      </c>
      <c r="C688">
        <v>-1.2697999999999999E-2</v>
      </c>
      <c r="D688" s="1">
        <v>-1.9549E-21</v>
      </c>
      <c r="E688">
        <v>0.60160000000000002</v>
      </c>
      <c r="F688">
        <v>1.3392999999999999E-4</v>
      </c>
      <c r="G688">
        <v>5220.1000000000004</v>
      </c>
      <c r="H688">
        <v>2.8665E-2</v>
      </c>
      <c r="I688">
        <v>6.1043000000000002E-4</v>
      </c>
      <c r="J688" s="1">
        <v>1.1415000000000001E-22</v>
      </c>
      <c r="K688">
        <v>1</v>
      </c>
      <c r="L688">
        <v>0.14063000000000001</v>
      </c>
      <c r="M688">
        <v>0.14063000000000001</v>
      </c>
      <c r="N688">
        <v>-2.5000000000000001E-2</v>
      </c>
      <c r="O688">
        <v>0</v>
      </c>
      <c r="P688">
        <f t="shared" si="20"/>
        <v>-5.7329999999999999E-2</v>
      </c>
      <c r="Q688">
        <f t="shared" si="21"/>
        <v>5.5366141732283465</v>
      </c>
    </row>
    <row r="689" spans="1:17" x14ac:dyDescent="0.25">
      <c r="A689">
        <v>2.0567000000000002</v>
      </c>
      <c r="B689">
        <v>-0.61453999999999998</v>
      </c>
      <c r="C689">
        <v>-1.2711999999999999E-2</v>
      </c>
      <c r="D689" s="1">
        <v>-7.1317999999999996E-22</v>
      </c>
      <c r="E689">
        <v>0.60128000000000004</v>
      </c>
      <c r="F689">
        <v>1.3391999999999999E-4</v>
      </c>
      <c r="G689">
        <v>5219.1000000000004</v>
      </c>
      <c r="H689">
        <v>2.8552999999999999E-2</v>
      </c>
      <c r="I689">
        <v>6.1092000000000004E-4</v>
      </c>
      <c r="J689" s="1">
        <v>4.1629999999999999E-23</v>
      </c>
      <c r="K689">
        <v>1</v>
      </c>
      <c r="L689">
        <v>0.14083999999999999</v>
      </c>
      <c r="M689">
        <v>0.14083999999999999</v>
      </c>
      <c r="N689">
        <v>-2.5000000000000001E-2</v>
      </c>
      <c r="O689">
        <v>0</v>
      </c>
      <c r="P689">
        <f t="shared" si="20"/>
        <v>-5.7105999999999997E-2</v>
      </c>
      <c r="Q689">
        <f t="shared" si="21"/>
        <v>5.5448818897637793</v>
      </c>
    </row>
    <row r="690" spans="1:17" x14ac:dyDescent="0.25">
      <c r="A690">
        <v>2.0893999999999999</v>
      </c>
      <c r="B690">
        <v>-0.61231000000000002</v>
      </c>
      <c r="C690">
        <v>-1.2725E-2</v>
      </c>
      <c r="D690" s="1">
        <v>2.4680999999999998E-22</v>
      </c>
      <c r="E690">
        <v>0.60094999999999998</v>
      </c>
      <c r="F690">
        <v>1.339E-4</v>
      </c>
      <c r="G690">
        <v>5218.1000000000004</v>
      </c>
      <c r="H690">
        <v>2.8441000000000001E-2</v>
      </c>
      <c r="I690">
        <v>6.1138999999999996E-4</v>
      </c>
      <c r="J690" s="1">
        <v>-4.7015E-23</v>
      </c>
      <c r="K690">
        <v>1</v>
      </c>
      <c r="L690">
        <v>0.14104</v>
      </c>
      <c r="M690">
        <v>0.14104</v>
      </c>
      <c r="N690">
        <v>-2.5000000000000001E-2</v>
      </c>
      <c r="O690">
        <v>0</v>
      </c>
      <c r="P690">
        <f t="shared" si="20"/>
        <v>-5.6882000000000002E-2</v>
      </c>
      <c r="Q690">
        <f t="shared" si="21"/>
        <v>5.5527559055118116</v>
      </c>
    </row>
    <row r="691" spans="1:17" x14ac:dyDescent="0.25">
      <c r="A691">
        <v>2.1219999999999999</v>
      </c>
      <c r="B691">
        <v>-0.61007999999999996</v>
      </c>
      <c r="C691">
        <v>-1.2737999999999999E-2</v>
      </c>
      <c r="D691" s="1">
        <v>8.2657999999999999E-22</v>
      </c>
      <c r="E691">
        <v>0.60062000000000004</v>
      </c>
      <c r="F691">
        <v>1.3388000000000001E-4</v>
      </c>
      <c r="G691">
        <v>5217</v>
      </c>
      <c r="H691">
        <v>2.8329E-2</v>
      </c>
      <c r="I691">
        <v>6.1182999999999995E-4</v>
      </c>
      <c r="J691" s="1">
        <v>-1.5740999999999999E-22</v>
      </c>
      <c r="K691">
        <v>1</v>
      </c>
      <c r="L691">
        <v>0.14124</v>
      </c>
      <c r="M691">
        <v>0.14124</v>
      </c>
      <c r="N691">
        <v>-2.5000000000000001E-2</v>
      </c>
      <c r="O691">
        <v>0</v>
      </c>
      <c r="P691">
        <f t="shared" si="20"/>
        <v>-5.6658E-2</v>
      </c>
      <c r="Q691">
        <f t="shared" si="21"/>
        <v>5.5606299212598431</v>
      </c>
    </row>
    <row r="692" spans="1:17" x14ac:dyDescent="0.25">
      <c r="A692">
        <v>2.1545000000000001</v>
      </c>
      <c r="B692">
        <v>-0.60785</v>
      </c>
      <c r="C692">
        <v>-1.2751E-2</v>
      </c>
      <c r="D692" s="1">
        <v>1.4066000000000001E-21</v>
      </c>
      <c r="E692">
        <v>0.60028000000000004</v>
      </c>
      <c r="F692">
        <v>1.3386E-4</v>
      </c>
      <c r="G692">
        <v>5216</v>
      </c>
      <c r="H692">
        <v>2.8216999999999999E-2</v>
      </c>
      <c r="I692">
        <v>6.1227000000000005E-4</v>
      </c>
      <c r="J692" s="1">
        <v>-2.6777999999999998E-22</v>
      </c>
      <c r="K692">
        <v>1</v>
      </c>
      <c r="L692">
        <v>0.14144999999999999</v>
      </c>
      <c r="M692">
        <v>0.14144999999999999</v>
      </c>
      <c r="N692">
        <v>-2.5000000000000001E-2</v>
      </c>
      <c r="O692">
        <v>0</v>
      </c>
      <c r="P692">
        <f t="shared" si="20"/>
        <v>-5.6433999999999998E-2</v>
      </c>
      <c r="Q692">
        <f t="shared" si="21"/>
        <v>5.5688976377952759</v>
      </c>
    </row>
    <row r="693" spans="1:17" x14ac:dyDescent="0.25">
      <c r="A693">
        <v>2.1869999999999998</v>
      </c>
      <c r="B693">
        <v>-0.60560999999999998</v>
      </c>
      <c r="C693">
        <v>-1.2765E-2</v>
      </c>
      <c r="D693" s="1">
        <v>1.9868000000000001E-21</v>
      </c>
      <c r="E693">
        <v>0.59994999999999998</v>
      </c>
      <c r="F693">
        <v>1.3384000000000001E-4</v>
      </c>
      <c r="G693">
        <v>5214.8999999999996</v>
      </c>
      <c r="H693">
        <v>2.8105000000000002E-2</v>
      </c>
      <c r="I693">
        <v>6.1271000000000003E-4</v>
      </c>
      <c r="J693" s="1">
        <v>-3.7811000000000002E-22</v>
      </c>
      <c r="K693">
        <v>1</v>
      </c>
      <c r="L693">
        <v>0.14165</v>
      </c>
      <c r="M693">
        <v>0.14165</v>
      </c>
      <c r="N693">
        <v>-2.5000000000000001E-2</v>
      </c>
      <c r="O693">
        <v>0</v>
      </c>
      <c r="P693">
        <f t="shared" si="20"/>
        <v>-5.6210000000000003E-2</v>
      </c>
      <c r="Q693">
        <f t="shared" si="21"/>
        <v>5.5767716535433074</v>
      </c>
    </row>
    <row r="694" spans="1:17" x14ac:dyDescent="0.25">
      <c r="A694">
        <v>2.2195</v>
      </c>
      <c r="B694">
        <v>-0.60338000000000003</v>
      </c>
      <c r="C694">
        <v>-1.2777999999999999E-2</v>
      </c>
      <c r="D694" s="1">
        <v>2.5673E-21</v>
      </c>
      <c r="E694">
        <v>0.59962000000000004</v>
      </c>
      <c r="F694">
        <v>1.3381999999999999E-4</v>
      </c>
      <c r="G694">
        <v>5213.8999999999996</v>
      </c>
      <c r="H694">
        <v>2.7992E-2</v>
      </c>
      <c r="I694">
        <v>6.1315000000000002E-4</v>
      </c>
      <c r="J694" s="1">
        <v>-4.8842000000000001E-22</v>
      </c>
      <c r="K694">
        <v>1</v>
      </c>
      <c r="L694">
        <v>0.14186000000000001</v>
      </c>
      <c r="M694">
        <v>0.14186000000000001</v>
      </c>
      <c r="N694">
        <v>-2.5000000000000001E-2</v>
      </c>
      <c r="O694">
        <v>0</v>
      </c>
      <c r="P694">
        <f t="shared" si="20"/>
        <v>-5.5984000000000006E-2</v>
      </c>
      <c r="Q694">
        <f t="shared" si="21"/>
        <v>5.5850393700787411</v>
      </c>
    </row>
    <row r="695" spans="1:17" x14ac:dyDescent="0.25">
      <c r="A695">
        <v>2.2521</v>
      </c>
      <c r="B695">
        <v>-0.60114000000000001</v>
      </c>
      <c r="C695">
        <v>-1.2791E-2</v>
      </c>
      <c r="D695" s="1">
        <v>3.1479999999999999E-21</v>
      </c>
      <c r="E695">
        <v>0.59928000000000003</v>
      </c>
      <c r="F695">
        <v>1.338E-4</v>
      </c>
      <c r="G695">
        <v>5212.8</v>
      </c>
      <c r="H695">
        <v>2.7879999999999999E-2</v>
      </c>
      <c r="I695">
        <v>6.1357999999999996E-4</v>
      </c>
      <c r="J695" s="1">
        <v>-5.9869999999999999E-22</v>
      </c>
      <c r="K695">
        <v>1</v>
      </c>
      <c r="L695">
        <v>0.14207</v>
      </c>
      <c r="M695">
        <v>0.14207</v>
      </c>
      <c r="N695">
        <v>-2.5000000000000001E-2</v>
      </c>
      <c r="O695">
        <v>0</v>
      </c>
      <c r="P695">
        <f t="shared" si="20"/>
        <v>-5.5759999999999997E-2</v>
      </c>
      <c r="Q695">
        <f t="shared" si="21"/>
        <v>5.5933070866141739</v>
      </c>
    </row>
    <row r="696" spans="1:17" x14ac:dyDescent="0.25">
      <c r="A696">
        <v>2.2846000000000002</v>
      </c>
      <c r="B696">
        <v>-0.59891000000000005</v>
      </c>
      <c r="C696">
        <v>-1.2803999999999999E-2</v>
      </c>
      <c r="D696" s="1">
        <v>3.7289000000000002E-21</v>
      </c>
      <c r="E696">
        <v>0.59894999999999998</v>
      </c>
      <c r="F696">
        <v>1.3378000000000001E-4</v>
      </c>
      <c r="G696">
        <v>5211.8</v>
      </c>
      <c r="H696">
        <v>2.7768000000000001E-2</v>
      </c>
      <c r="I696">
        <v>6.1401999999999995E-4</v>
      </c>
      <c r="J696" s="1">
        <v>-7.0895000000000001E-22</v>
      </c>
      <c r="K696">
        <v>1</v>
      </c>
      <c r="L696">
        <v>0.14227000000000001</v>
      </c>
      <c r="M696">
        <v>0.14227000000000001</v>
      </c>
      <c r="N696">
        <v>-2.5000000000000001E-2</v>
      </c>
      <c r="O696">
        <v>0</v>
      </c>
      <c r="P696">
        <f t="shared" si="20"/>
        <v>-5.5535999999999995E-2</v>
      </c>
      <c r="Q696">
        <f t="shared" si="21"/>
        <v>5.6011811023622053</v>
      </c>
    </row>
    <row r="697" spans="1:17" x14ac:dyDescent="0.25">
      <c r="A697">
        <v>2.3170999999999999</v>
      </c>
      <c r="B697">
        <v>-0.59667000000000003</v>
      </c>
      <c r="C697">
        <v>-1.2817E-2</v>
      </c>
      <c r="D697" s="1">
        <v>4.3099999999999997E-21</v>
      </c>
      <c r="E697">
        <v>0.59860999999999998</v>
      </c>
      <c r="F697">
        <v>1.3375999999999999E-4</v>
      </c>
      <c r="G697">
        <v>5210.7</v>
      </c>
      <c r="H697">
        <v>2.7656E-2</v>
      </c>
      <c r="I697">
        <v>6.1446000000000005E-4</v>
      </c>
      <c r="J697" s="1">
        <v>-8.1916999999999997E-22</v>
      </c>
      <c r="K697">
        <v>1</v>
      </c>
      <c r="L697">
        <v>0.14247000000000001</v>
      </c>
      <c r="M697">
        <v>0.14247000000000001</v>
      </c>
      <c r="N697">
        <v>-2.5000000000000001E-2</v>
      </c>
      <c r="O697">
        <v>0</v>
      </c>
      <c r="P697">
        <f t="shared" si="20"/>
        <v>-5.5312000000000007E-2</v>
      </c>
      <c r="Q697">
        <f t="shared" si="21"/>
        <v>5.6090551181102368</v>
      </c>
    </row>
    <row r="698" spans="1:17" x14ac:dyDescent="0.25">
      <c r="A698">
        <v>2.3494999999999999</v>
      </c>
      <c r="B698">
        <v>-0.59441999999999995</v>
      </c>
      <c r="C698">
        <v>-1.2829E-2</v>
      </c>
      <c r="D698" s="1">
        <v>5.0098000000000003E-21</v>
      </c>
      <c r="E698">
        <v>0.59826999999999997</v>
      </c>
      <c r="F698">
        <v>1.3374E-4</v>
      </c>
      <c r="G698">
        <v>5209.7</v>
      </c>
      <c r="H698">
        <v>2.7543999999999999E-2</v>
      </c>
      <c r="I698">
        <v>6.1487E-4</v>
      </c>
      <c r="J698" s="1">
        <v>-8.1208000000000001E-22</v>
      </c>
      <c r="K698">
        <v>1</v>
      </c>
      <c r="L698">
        <v>0.14268</v>
      </c>
      <c r="M698">
        <v>0.14268</v>
      </c>
      <c r="N698">
        <v>-2.5000000000000001E-2</v>
      </c>
      <c r="O698">
        <v>0</v>
      </c>
      <c r="P698">
        <f t="shared" si="20"/>
        <v>-5.5087999999999998E-2</v>
      </c>
      <c r="Q698">
        <f t="shared" si="21"/>
        <v>5.6173228346456696</v>
      </c>
    </row>
    <row r="699" spans="1:17" x14ac:dyDescent="0.25">
      <c r="A699">
        <v>2.3816000000000002</v>
      </c>
      <c r="B699">
        <v>-0.59216999999999997</v>
      </c>
      <c r="C699">
        <v>-1.2841999999999999E-2</v>
      </c>
      <c r="D699" s="1">
        <v>5.8270000000000002E-21</v>
      </c>
      <c r="E699">
        <v>0.59792000000000001</v>
      </c>
      <c r="F699">
        <v>1.3371999999999999E-4</v>
      </c>
      <c r="G699">
        <v>5208.6000000000004</v>
      </c>
      <c r="H699">
        <v>2.7432000000000002E-2</v>
      </c>
      <c r="I699">
        <v>6.1525999999999996E-4</v>
      </c>
      <c r="J699" s="1">
        <v>-6.8895999999999999E-22</v>
      </c>
      <c r="K699">
        <v>1</v>
      </c>
      <c r="L699">
        <v>0.14288000000000001</v>
      </c>
      <c r="M699">
        <v>0.14288000000000001</v>
      </c>
      <c r="N699">
        <v>-2.5000000000000001E-2</v>
      </c>
      <c r="O699">
        <v>0</v>
      </c>
      <c r="P699">
        <f t="shared" si="20"/>
        <v>-5.4863999999999996E-2</v>
      </c>
      <c r="Q699">
        <f t="shared" si="21"/>
        <v>5.6251968503937011</v>
      </c>
    </row>
    <row r="700" spans="1:17" x14ac:dyDescent="0.25">
      <c r="A700">
        <v>2.4138000000000002</v>
      </c>
      <c r="B700">
        <v>-0.58992</v>
      </c>
      <c r="C700">
        <v>-1.2854000000000001E-2</v>
      </c>
      <c r="D700" s="1">
        <v>6.6444E-21</v>
      </c>
      <c r="E700">
        <v>0.59757000000000005</v>
      </c>
      <c r="F700">
        <v>1.337E-4</v>
      </c>
      <c r="G700">
        <v>5207.3999999999996</v>
      </c>
      <c r="H700">
        <v>2.7320000000000001E-2</v>
      </c>
      <c r="I700">
        <v>6.1565000000000003E-4</v>
      </c>
      <c r="J700" s="1">
        <v>-5.6587000000000002E-22</v>
      </c>
      <c r="K700">
        <v>1</v>
      </c>
      <c r="L700">
        <v>0.14308999999999999</v>
      </c>
      <c r="M700">
        <v>0.14308999999999999</v>
      </c>
      <c r="N700">
        <v>-2.5000000000000001E-2</v>
      </c>
      <c r="O700">
        <v>0</v>
      </c>
      <c r="P700">
        <f t="shared" si="20"/>
        <v>-5.4640000000000008E-2</v>
      </c>
      <c r="Q700">
        <f t="shared" si="21"/>
        <v>5.6334645669291339</v>
      </c>
    </row>
    <row r="701" spans="1:17" x14ac:dyDescent="0.25">
      <c r="A701">
        <v>2.4459</v>
      </c>
      <c r="B701">
        <v>-0.58767000000000003</v>
      </c>
      <c r="C701">
        <v>-1.2866000000000001E-2</v>
      </c>
      <c r="D701" s="1">
        <v>7.4623000000000002E-21</v>
      </c>
      <c r="E701">
        <v>0.59723000000000004</v>
      </c>
      <c r="F701">
        <v>1.3367000000000001E-4</v>
      </c>
      <c r="G701">
        <v>5206.3</v>
      </c>
      <c r="H701">
        <v>2.7206999999999999E-2</v>
      </c>
      <c r="I701">
        <v>6.1603000000000005E-4</v>
      </c>
      <c r="J701" s="1">
        <v>-4.4278999999999998E-22</v>
      </c>
      <c r="K701">
        <v>1</v>
      </c>
      <c r="L701">
        <v>0.14330000000000001</v>
      </c>
      <c r="M701">
        <v>0.14330000000000001</v>
      </c>
      <c r="N701">
        <v>-2.5000000000000001E-2</v>
      </c>
      <c r="O701">
        <v>0</v>
      </c>
      <c r="P701">
        <f t="shared" si="20"/>
        <v>-5.441399999999999E-2</v>
      </c>
      <c r="Q701">
        <f t="shared" si="21"/>
        <v>5.6417322834645676</v>
      </c>
    </row>
    <row r="702" spans="1:17" x14ac:dyDescent="0.25">
      <c r="A702">
        <v>2.4780000000000002</v>
      </c>
      <c r="B702">
        <v>-0.58542000000000005</v>
      </c>
      <c r="C702">
        <v>-1.2878000000000001E-2</v>
      </c>
      <c r="D702" s="1">
        <v>8.2804000000000005E-21</v>
      </c>
      <c r="E702">
        <v>0.59687999999999997</v>
      </c>
      <c r="F702">
        <v>1.3365E-4</v>
      </c>
      <c r="G702">
        <v>5205.2</v>
      </c>
      <c r="H702">
        <v>2.7095000000000001E-2</v>
      </c>
      <c r="I702">
        <v>6.1642000000000001E-4</v>
      </c>
      <c r="J702" s="1">
        <v>-3.1975999999999999E-22</v>
      </c>
      <c r="K702">
        <v>1</v>
      </c>
      <c r="L702">
        <v>0.14349999999999999</v>
      </c>
      <c r="M702">
        <v>0.14349999999999999</v>
      </c>
      <c r="N702">
        <v>-2.5000000000000001E-2</v>
      </c>
      <c r="O702">
        <v>0</v>
      </c>
      <c r="P702">
        <f t="shared" si="20"/>
        <v>-5.4190000000000002E-2</v>
      </c>
      <c r="Q702">
        <f t="shared" si="21"/>
        <v>5.6496062992125982</v>
      </c>
    </row>
    <row r="703" spans="1:17" x14ac:dyDescent="0.25">
      <c r="A703">
        <v>2.5102000000000002</v>
      </c>
      <c r="B703">
        <v>-0.58316000000000001</v>
      </c>
      <c r="C703">
        <v>-1.289E-2</v>
      </c>
      <c r="D703" s="1">
        <v>9.0987999999999996E-21</v>
      </c>
      <c r="E703">
        <v>0.59653</v>
      </c>
      <c r="F703">
        <v>1.3363000000000001E-4</v>
      </c>
      <c r="G703">
        <v>5204.1000000000004</v>
      </c>
      <c r="H703">
        <v>2.6983E-2</v>
      </c>
      <c r="I703">
        <v>6.1680999999999997E-4</v>
      </c>
      <c r="J703" s="1">
        <v>-1.9677000000000001E-22</v>
      </c>
      <c r="K703">
        <v>1</v>
      </c>
      <c r="L703">
        <v>0.14369999999999999</v>
      </c>
      <c r="M703">
        <v>0.14369999999999999</v>
      </c>
      <c r="N703">
        <v>-2.5000000000000001E-2</v>
      </c>
      <c r="O703">
        <v>0</v>
      </c>
      <c r="P703">
        <f t="shared" si="20"/>
        <v>-5.3966E-2</v>
      </c>
      <c r="Q703">
        <f t="shared" si="21"/>
        <v>5.6574803149606296</v>
      </c>
    </row>
    <row r="704" spans="1:17" x14ac:dyDescent="0.25">
      <c r="A704">
        <v>2.5423</v>
      </c>
      <c r="B704">
        <v>-0.58091000000000004</v>
      </c>
      <c r="C704">
        <v>-1.2902E-2</v>
      </c>
      <c r="D704" s="1">
        <v>9.9176000000000003E-21</v>
      </c>
      <c r="E704">
        <v>0.59618000000000004</v>
      </c>
      <c r="F704">
        <v>1.3359999999999999E-4</v>
      </c>
      <c r="G704">
        <v>5203</v>
      </c>
      <c r="H704">
        <v>2.6870999999999999E-2</v>
      </c>
      <c r="I704">
        <v>6.1718999999999999E-4</v>
      </c>
      <c r="J704" s="1">
        <v>-7.3789999999999996E-23</v>
      </c>
      <c r="K704">
        <v>1</v>
      </c>
      <c r="L704">
        <v>0.14391000000000001</v>
      </c>
      <c r="M704">
        <v>0.14391000000000001</v>
      </c>
      <c r="N704">
        <v>-2.5000000000000001E-2</v>
      </c>
      <c r="O704">
        <v>0</v>
      </c>
      <c r="P704">
        <f t="shared" si="20"/>
        <v>-5.3741999999999991E-2</v>
      </c>
      <c r="Q704">
        <f t="shared" si="21"/>
        <v>5.6657480314960633</v>
      </c>
    </row>
    <row r="705" spans="1:17" x14ac:dyDescent="0.25">
      <c r="A705">
        <v>2.5745</v>
      </c>
      <c r="B705">
        <v>-0.57865</v>
      </c>
      <c r="C705">
        <v>-1.2914E-2</v>
      </c>
      <c r="D705" s="1">
        <v>1.0737E-20</v>
      </c>
      <c r="E705">
        <v>0.59584000000000004</v>
      </c>
      <c r="F705">
        <v>1.3358000000000001E-4</v>
      </c>
      <c r="G705">
        <v>5201.8999999999996</v>
      </c>
      <c r="H705">
        <v>2.6759000000000002E-2</v>
      </c>
      <c r="I705">
        <v>6.1757999999999995E-4</v>
      </c>
      <c r="J705" s="1">
        <v>4.9144E-23</v>
      </c>
      <c r="K705">
        <v>1</v>
      </c>
      <c r="L705">
        <v>0.14412</v>
      </c>
      <c r="M705">
        <v>0.14412</v>
      </c>
      <c r="N705">
        <v>-2.5000000000000001E-2</v>
      </c>
      <c r="O705">
        <v>0</v>
      </c>
      <c r="P705">
        <f t="shared" si="20"/>
        <v>-5.3518000000000003E-2</v>
      </c>
      <c r="Q705">
        <f t="shared" si="21"/>
        <v>5.6740157480314961</v>
      </c>
    </row>
    <row r="706" spans="1:17" x14ac:dyDescent="0.25">
      <c r="A706">
        <v>2.6063999999999998</v>
      </c>
      <c r="B706">
        <v>-0.57638999999999996</v>
      </c>
      <c r="C706">
        <v>-1.2926E-2</v>
      </c>
      <c r="D706" s="1">
        <v>1.0837000000000001E-20</v>
      </c>
      <c r="E706">
        <v>0.59548000000000001</v>
      </c>
      <c r="F706">
        <v>1.3355999999999999E-4</v>
      </c>
      <c r="G706">
        <v>5200.8</v>
      </c>
      <c r="H706">
        <v>2.6647000000000001E-2</v>
      </c>
      <c r="I706">
        <v>6.1793000000000004E-4</v>
      </c>
      <c r="J706" s="1">
        <v>1.6458000000000001E-22</v>
      </c>
      <c r="K706">
        <v>1</v>
      </c>
      <c r="L706">
        <v>0.14432</v>
      </c>
      <c r="M706">
        <v>0.14432</v>
      </c>
      <c r="N706">
        <v>-2.5000000000000001E-2</v>
      </c>
      <c r="O706">
        <v>0</v>
      </c>
      <c r="P706">
        <f t="shared" si="20"/>
        <v>-5.3293999999999994E-2</v>
      </c>
      <c r="Q706">
        <f t="shared" si="21"/>
        <v>5.6818897637795276</v>
      </c>
    </row>
    <row r="707" spans="1:17" x14ac:dyDescent="0.25">
      <c r="A707">
        <v>2.6381000000000001</v>
      </c>
      <c r="B707">
        <v>-0.57411999999999996</v>
      </c>
      <c r="C707">
        <v>-1.2937000000000001E-2</v>
      </c>
      <c r="D707" s="1">
        <v>1.0266E-20</v>
      </c>
      <c r="E707">
        <v>0.59511999999999998</v>
      </c>
      <c r="F707">
        <v>1.3353E-4</v>
      </c>
      <c r="G707">
        <v>5199.6000000000004</v>
      </c>
      <c r="H707">
        <v>2.6533999999999999E-2</v>
      </c>
      <c r="I707">
        <v>6.1826000000000003E-4</v>
      </c>
      <c r="J707" s="1">
        <v>2.7304000000000001E-22</v>
      </c>
      <c r="K707">
        <v>1</v>
      </c>
      <c r="L707">
        <v>0.14452999999999999</v>
      </c>
      <c r="M707">
        <v>0.14452999999999999</v>
      </c>
      <c r="N707">
        <v>-2.5000000000000001E-2</v>
      </c>
      <c r="O707">
        <v>0</v>
      </c>
      <c r="P707">
        <f t="shared" ref="P707:P770" si="22">-(H707/(0.5*10^2))*100</f>
        <v>-5.3067999999999997E-2</v>
      </c>
      <c r="Q707">
        <f t="shared" ref="Q707:Q770" si="23">L707/0.0254</f>
        <v>5.6901574803149604</v>
      </c>
    </row>
    <row r="708" spans="1:17" x14ac:dyDescent="0.25">
      <c r="A708">
        <v>2.6699000000000002</v>
      </c>
      <c r="B708">
        <v>-0.57184999999999997</v>
      </c>
      <c r="C708">
        <v>-1.2947999999999999E-2</v>
      </c>
      <c r="D708" s="1">
        <v>9.6952999999999994E-21</v>
      </c>
      <c r="E708">
        <v>0.59475999999999996</v>
      </c>
      <c r="F708">
        <v>1.3350999999999999E-4</v>
      </c>
      <c r="G708">
        <v>5198.5</v>
      </c>
      <c r="H708">
        <v>2.6422000000000001E-2</v>
      </c>
      <c r="I708">
        <v>6.1859000000000003E-4</v>
      </c>
      <c r="J708" s="1">
        <v>3.8147000000000001E-22</v>
      </c>
      <c r="K708">
        <v>1</v>
      </c>
      <c r="L708">
        <v>0.14473</v>
      </c>
      <c r="M708">
        <v>0.14473</v>
      </c>
      <c r="N708">
        <v>-2.5000000000000001E-2</v>
      </c>
      <c r="O708">
        <v>0</v>
      </c>
      <c r="P708">
        <f t="shared" si="22"/>
        <v>-5.2844000000000002E-2</v>
      </c>
      <c r="Q708">
        <f t="shared" si="23"/>
        <v>5.6980314960629919</v>
      </c>
    </row>
    <row r="709" spans="1:17" x14ac:dyDescent="0.25">
      <c r="A709">
        <v>2.7016</v>
      </c>
      <c r="B709">
        <v>-0.56957999999999998</v>
      </c>
      <c r="C709">
        <v>-1.2959E-2</v>
      </c>
      <c r="D709" s="1">
        <v>9.1243000000000001E-21</v>
      </c>
      <c r="E709">
        <v>0.59438999999999997</v>
      </c>
      <c r="F709">
        <v>1.3349E-4</v>
      </c>
      <c r="G709">
        <v>5197.3</v>
      </c>
      <c r="H709">
        <v>2.631E-2</v>
      </c>
      <c r="I709">
        <v>6.1892000000000002E-4</v>
      </c>
      <c r="J709" s="1">
        <v>4.8987000000000001E-22</v>
      </c>
      <c r="K709">
        <v>1</v>
      </c>
      <c r="L709">
        <v>0.14493</v>
      </c>
      <c r="M709">
        <v>0.14493</v>
      </c>
      <c r="N709">
        <v>-2.5000000000000001E-2</v>
      </c>
      <c r="O709">
        <v>0</v>
      </c>
      <c r="P709">
        <f t="shared" si="22"/>
        <v>-5.262E-2</v>
      </c>
      <c r="Q709">
        <f t="shared" si="23"/>
        <v>5.7059055118110242</v>
      </c>
    </row>
    <row r="710" spans="1:17" x14ac:dyDescent="0.25">
      <c r="A710">
        <v>2.7334000000000001</v>
      </c>
      <c r="B710">
        <v>-0.56730999999999998</v>
      </c>
      <c r="C710">
        <v>-1.2970000000000001E-2</v>
      </c>
      <c r="D710" s="1">
        <v>8.5531E-21</v>
      </c>
      <c r="E710">
        <v>0.59402999999999995</v>
      </c>
      <c r="F710">
        <v>1.3346000000000001E-4</v>
      </c>
      <c r="G710">
        <v>5196.2</v>
      </c>
      <c r="H710">
        <v>2.6197999999999999E-2</v>
      </c>
      <c r="I710">
        <v>6.1925000000000001E-4</v>
      </c>
      <c r="J710" s="1">
        <v>5.9824999999999997E-22</v>
      </c>
      <c r="K710">
        <v>1</v>
      </c>
      <c r="L710">
        <v>0.14513999999999999</v>
      </c>
      <c r="M710">
        <v>0.14513999999999999</v>
      </c>
      <c r="N710">
        <v>-2.5000000000000001E-2</v>
      </c>
      <c r="O710">
        <v>0</v>
      </c>
      <c r="P710">
        <f t="shared" si="22"/>
        <v>-5.2395999999999998E-2</v>
      </c>
      <c r="Q710">
        <f t="shared" si="23"/>
        <v>5.714173228346457</v>
      </c>
    </row>
    <row r="711" spans="1:17" x14ac:dyDescent="0.25">
      <c r="A711">
        <v>2.7650999999999999</v>
      </c>
      <c r="B711">
        <v>-0.56503999999999999</v>
      </c>
      <c r="C711">
        <v>-1.2980999999999999E-2</v>
      </c>
      <c r="D711" s="1">
        <v>7.9818000000000004E-21</v>
      </c>
      <c r="E711">
        <v>0.59367000000000003</v>
      </c>
      <c r="F711">
        <v>1.3344E-4</v>
      </c>
      <c r="G711">
        <v>5195</v>
      </c>
      <c r="H711">
        <v>2.6086000000000002E-2</v>
      </c>
      <c r="I711">
        <v>6.1958E-4</v>
      </c>
      <c r="J711" s="1">
        <v>7.0659000000000003E-22</v>
      </c>
      <c r="K711">
        <v>1</v>
      </c>
      <c r="L711">
        <v>0.14535000000000001</v>
      </c>
      <c r="M711">
        <v>0.14535000000000001</v>
      </c>
      <c r="N711">
        <v>-2.5000000000000001E-2</v>
      </c>
      <c r="O711">
        <v>0</v>
      </c>
      <c r="P711">
        <f t="shared" si="22"/>
        <v>-5.2172000000000003E-2</v>
      </c>
      <c r="Q711">
        <f t="shared" si="23"/>
        <v>5.7224409448818907</v>
      </c>
    </row>
    <row r="712" spans="1:17" x14ac:dyDescent="0.25">
      <c r="A712">
        <v>2.7968000000000002</v>
      </c>
      <c r="B712">
        <v>-0.56276999999999999</v>
      </c>
      <c r="C712">
        <v>-1.2992E-2</v>
      </c>
      <c r="D712" s="1">
        <v>7.4102000000000003E-21</v>
      </c>
      <c r="E712">
        <v>0.59331</v>
      </c>
      <c r="F712">
        <v>1.3342000000000001E-4</v>
      </c>
      <c r="G712">
        <v>5193.8</v>
      </c>
      <c r="H712">
        <v>2.5973E-2</v>
      </c>
      <c r="I712">
        <v>6.1990999999999999E-4</v>
      </c>
      <c r="J712" s="1">
        <v>8.1490000000000004E-22</v>
      </c>
      <c r="K712">
        <v>1</v>
      </c>
      <c r="L712">
        <v>0.14555000000000001</v>
      </c>
      <c r="M712">
        <v>0.14555000000000001</v>
      </c>
      <c r="N712">
        <v>-2.5000000000000001E-2</v>
      </c>
      <c r="O712">
        <v>0</v>
      </c>
      <c r="P712">
        <f t="shared" si="22"/>
        <v>-5.1945999999999999E-2</v>
      </c>
      <c r="Q712">
        <f t="shared" si="23"/>
        <v>5.7303149606299222</v>
      </c>
    </row>
    <row r="713" spans="1:17" x14ac:dyDescent="0.25">
      <c r="A713">
        <v>2.8285999999999998</v>
      </c>
      <c r="B713">
        <v>-0.5605</v>
      </c>
      <c r="C713">
        <v>-1.3003000000000001E-2</v>
      </c>
      <c r="D713" s="1">
        <v>6.8383999999999995E-21</v>
      </c>
      <c r="E713">
        <v>0.59294999999999998</v>
      </c>
      <c r="F713">
        <v>1.3339E-4</v>
      </c>
      <c r="G713">
        <v>5192.7</v>
      </c>
      <c r="H713">
        <v>2.5860999999999999E-2</v>
      </c>
      <c r="I713">
        <v>6.2023999999999998E-4</v>
      </c>
      <c r="J713" s="1">
        <v>9.2319000000000001E-22</v>
      </c>
      <c r="K713">
        <v>1</v>
      </c>
      <c r="L713">
        <v>0.14574999999999999</v>
      </c>
      <c r="M713">
        <v>0.14574999999999999</v>
      </c>
      <c r="N713">
        <v>-2.5000000000000001E-2</v>
      </c>
      <c r="O713">
        <v>0</v>
      </c>
      <c r="P713">
        <f t="shared" si="22"/>
        <v>-5.1721999999999997E-2</v>
      </c>
      <c r="Q713">
        <f t="shared" si="23"/>
        <v>5.7381889763779528</v>
      </c>
    </row>
    <row r="714" spans="1:17" x14ac:dyDescent="0.25">
      <c r="A714">
        <v>2.8601000000000001</v>
      </c>
      <c r="B714">
        <v>-0.55822000000000005</v>
      </c>
      <c r="C714">
        <v>-1.3014E-2</v>
      </c>
      <c r="D714" s="1">
        <v>6.1567000000000003E-21</v>
      </c>
      <c r="E714">
        <v>0.59258</v>
      </c>
      <c r="F714">
        <v>1.3337000000000001E-4</v>
      </c>
      <c r="G714">
        <v>5191.5</v>
      </c>
      <c r="H714">
        <v>2.5749000000000001E-2</v>
      </c>
      <c r="I714">
        <v>6.2054999999999999E-4</v>
      </c>
      <c r="J714" s="1">
        <v>9.2346999999999999E-22</v>
      </c>
      <c r="K714">
        <v>1</v>
      </c>
      <c r="L714">
        <v>0.14596000000000001</v>
      </c>
      <c r="M714">
        <v>0.14596000000000001</v>
      </c>
      <c r="N714">
        <v>-2.5000000000000001E-2</v>
      </c>
      <c r="O714">
        <v>0</v>
      </c>
      <c r="P714">
        <f t="shared" si="22"/>
        <v>-5.1498000000000009E-2</v>
      </c>
      <c r="Q714">
        <f t="shared" si="23"/>
        <v>5.7464566929133865</v>
      </c>
    </row>
    <row r="715" spans="1:17" x14ac:dyDescent="0.25">
      <c r="A715">
        <v>2.8914</v>
      </c>
      <c r="B715">
        <v>-0.55593999999999999</v>
      </c>
      <c r="C715">
        <v>-1.3024000000000001E-2</v>
      </c>
      <c r="D715" s="1">
        <v>5.3518000000000002E-21</v>
      </c>
      <c r="E715">
        <v>0.59219999999999995</v>
      </c>
      <c r="F715">
        <v>1.3333999999999999E-4</v>
      </c>
      <c r="G715">
        <v>5190.3</v>
      </c>
      <c r="H715">
        <v>2.5637E-2</v>
      </c>
      <c r="I715">
        <v>6.2082999999999995E-4</v>
      </c>
      <c r="J715" s="1">
        <v>8.0247000000000004E-22</v>
      </c>
      <c r="K715">
        <v>1</v>
      </c>
      <c r="L715">
        <v>0.14616000000000001</v>
      </c>
      <c r="M715">
        <v>0.14616000000000001</v>
      </c>
      <c r="N715">
        <v>-2.5000000000000001E-2</v>
      </c>
      <c r="O715">
        <v>0</v>
      </c>
      <c r="P715">
        <f t="shared" si="22"/>
        <v>-5.1274E-2</v>
      </c>
      <c r="Q715">
        <f t="shared" si="23"/>
        <v>5.7543307086614179</v>
      </c>
    </row>
    <row r="716" spans="1:17" x14ac:dyDescent="0.25">
      <c r="A716">
        <v>2.9226999999999999</v>
      </c>
      <c r="B716">
        <v>-0.55366000000000004</v>
      </c>
      <c r="C716">
        <v>-1.3034E-2</v>
      </c>
      <c r="D716" s="1">
        <v>4.5465E-21</v>
      </c>
      <c r="E716">
        <v>0.59182999999999997</v>
      </c>
      <c r="F716">
        <v>1.3331000000000001E-4</v>
      </c>
      <c r="G716">
        <v>5189.1000000000004</v>
      </c>
      <c r="H716">
        <v>2.5524999999999999E-2</v>
      </c>
      <c r="I716">
        <v>6.2111000000000002E-4</v>
      </c>
      <c r="J716" s="1">
        <v>6.8150999999999999E-22</v>
      </c>
      <c r="K716">
        <v>1</v>
      </c>
      <c r="L716">
        <v>0.14637</v>
      </c>
      <c r="M716">
        <v>0.14637</v>
      </c>
      <c r="N716">
        <v>-2.5000000000000001E-2</v>
      </c>
      <c r="O716">
        <v>0</v>
      </c>
      <c r="P716">
        <f t="shared" si="22"/>
        <v>-5.1049999999999998E-2</v>
      </c>
      <c r="Q716">
        <f t="shared" si="23"/>
        <v>5.7625984251968507</v>
      </c>
    </row>
    <row r="717" spans="1:17" x14ac:dyDescent="0.25">
      <c r="A717">
        <v>2.9540000000000002</v>
      </c>
      <c r="B717">
        <v>-0.55137000000000003</v>
      </c>
      <c r="C717">
        <v>-1.3044999999999999E-2</v>
      </c>
      <c r="D717" s="1">
        <v>3.7409000000000002E-21</v>
      </c>
      <c r="E717">
        <v>0.59145999999999999</v>
      </c>
      <c r="F717">
        <v>1.3328E-4</v>
      </c>
      <c r="G717">
        <v>5187.8</v>
      </c>
      <c r="H717">
        <v>2.5413000000000002E-2</v>
      </c>
      <c r="I717">
        <v>6.2138999999999998E-4</v>
      </c>
      <c r="J717" s="1">
        <v>5.6056000000000004E-22</v>
      </c>
      <c r="K717">
        <v>1</v>
      </c>
      <c r="L717">
        <v>0.14657999999999999</v>
      </c>
      <c r="M717">
        <v>0.14657999999999999</v>
      </c>
      <c r="N717">
        <v>-2.5000000000000001E-2</v>
      </c>
      <c r="O717">
        <v>0</v>
      </c>
      <c r="P717">
        <f t="shared" si="22"/>
        <v>-5.082600000000001E-2</v>
      </c>
      <c r="Q717">
        <f t="shared" si="23"/>
        <v>5.7708661417322835</v>
      </c>
    </row>
    <row r="718" spans="1:17" x14ac:dyDescent="0.25">
      <c r="A718">
        <v>2.9853000000000001</v>
      </c>
      <c r="B718">
        <v>-0.54908999999999997</v>
      </c>
      <c r="C718">
        <v>-1.3055000000000001E-2</v>
      </c>
      <c r="D718" s="1">
        <v>2.9349999999999999E-21</v>
      </c>
      <c r="E718">
        <v>0.59108000000000005</v>
      </c>
      <c r="F718">
        <v>1.3326000000000001E-4</v>
      </c>
      <c r="G718">
        <v>5186.6000000000004</v>
      </c>
      <c r="H718">
        <v>2.5301000000000001E-2</v>
      </c>
      <c r="I718">
        <v>6.2166999999999995E-4</v>
      </c>
      <c r="J718" s="1">
        <v>4.3966000000000001E-22</v>
      </c>
      <c r="K718">
        <v>1</v>
      </c>
      <c r="L718">
        <v>0.14677999999999999</v>
      </c>
      <c r="M718">
        <v>0.14677999999999999</v>
      </c>
      <c r="N718">
        <v>-2.5000000000000001E-2</v>
      </c>
      <c r="O718">
        <v>0</v>
      </c>
      <c r="P718">
        <f t="shared" si="22"/>
        <v>-5.0602000000000001E-2</v>
      </c>
      <c r="Q718">
        <f t="shared" si="23"/>
        <v>5.778740157480315</v>
      </c>
    </row>
    <row r="719" spans="1:17" x14ac:dyDescent="0.25">
      <c r="A719">
        <v>3.0167000000000002</v>
      </c>
      <c r="B719">
        <v>-0.54679999999999995</v>
      </c>
      <c r="C719">
        <v>-1.3065E-2</v>
      </c>
      <c r="D719" s="1">
        <v>2.1288000000000001E-21</v>
      </c>
      <c r="E719">
        <v>0.59070999999999996</v>
      </c>
      <c r="F719">
        <v>1.3323E-4</v>
      </c>
      <c r="G719">
        <v>5185.3999999999996</v>
      </c>
      <c r="H719">
        <v>2.5187999999999999E-2</v>
      </c>
      <c r="I719">
        <v>6.2195000000000002E-4</v>
      </c>
      <c r="J719" s="1">
        <v>3.1878999999999999E-22</v>
      </c>
      <c r="K719">
        <v>1</v>
      </c>
      <c r="L719">
        <v>0.14698</v>
      </c>
      <c r="M719">
        <v>0.14698</v>
      </c>
      <c r="N719">
        <v>-2.5000000000000001E-2</v>
      </c>
      <c r="O719">
        <v>0</v>
      </c>
      <c r="P719">
        <f t="shared" si="22"/>
        <v>-5.0376000000000004E-2</v>
      </c>
      <c r="Q719">
        <f t="shared" si="23"/>
        <v>5.7866141732283465</v>
      </c>
    </row>
    <row r="720" spans="1:17" x14ac:dyDescent="0.25">
      <c r="A720">
        <v>3.048</v>
      </c>
      <c r="B720">
        <v>-0.54451000000000005</v>
      </c>
      <c r="C720">
        <v>-1.3075E-2</v>
      </c>
      <c r="D720" s="1">
        <v>1.3222E-21</v>
      </c>
      <c r="E720">
        <v>0.59033000000000002</v>
      </c>
      <c r="F720">
        <v>1.3320000000000001E-4</v>
      </c>
      <c r="G720">
        <v>5184.2</v>
      </c>
      <c r="H720">
        <v>2.5076000000000001E-2</v>
      </c>
      <c r="I720">
        <v>6.2222999999999998E-4</v>
      </c>
      <c r="J720" s="1">
        <v>1.9794E-22</v>
      </c>
      <c r="K720">
        <v>1</v>
      </c>
      <c r="L720">
        <v>0.14718999999999999</v>
      </c>
      <c r="M720">
        <v>0.14718999999999999</v>
      </c>
      <c r="N720">
        <v>-2.5000000000000001E-2</v>
      </c>
      <c r="O720">
        <v>0</v>
      </c>
      <c r="P720">
        <f t="shared" si="22"/>
        <v>-5.0151999999999995E-2</v>
      </c>
      <c r="Q720">
        <f t="shared" si="23"/>
        <v>5.7948818897637793</v>
      </c>
    </row>
    <row r="721" spans="1:17" x14ac:dyDescent="0.25">
      <c r="A721">
        <v>3.0792999999999999</v>
      </c>
      <c r="B721">
        <v>-0.54222000000000004</v>
      </c>
      <c r="C721">
        <v>-1.3084999999999999E-2</v>
      </c>
      <c r="D721" s="1">
        <v>5.1538999999999997E-22</v>
      </c>
      <c r="E721">
        <v>0.58996000000000004</v>
      </c>
      <c r="F721">
        <v>1.3317E-4</v>
      </c>
      <c r="G721">
        <v>5183</v>
      </c>
      <c r="H721">
        <v>2.4964E-2</v>
      </c>
      <c r="I721">
        <v>6.2250999999999995E-4</v>
      </c>
      <c r="J721" s="1">
        <v>7.7130000000000001E-23</v>
      </c>
      <c r="K721">
        <v>1</v>
      </c>
      <c r="L721">
        <v>0.14738999999999999</v>
      </c>
      <c r="M721">
        <v>0.14738999999999999</v>
      </c>
      <c r="N721">
        <v>-2.5000000000000001E-2</v>
      </c>
      <c r="O721">
        <v>0</v>
      </c>
      <c r="P721">
        <f t="shared" si="22"/>
        <v>-4.9927999999999993E-2</v>
      </c>
      <c r="Q721">
        <f t="shared" si="23"/>
        <v>5.8027559055118108</v>
      </c>
    </row>
    <row r="722" spans="1:17" x14ac:dyDescent="0.25">
      <c r="A722">
        <v>3.1103999999999998</v>
      </c>
      <c r="B722">
        <v>-0.53993000000000002</v>
      </c>
      <c r="C722">
        <v>-1.3095000000000001E-2</v>
      </c>
      <c r="D722" s="1">
        <v>-3.3075999999999998E-22</v>
      </c>
      <c r="E722">
        <v>0.58957999999999999</v>
      </c>
      <c r="F722">
        <v>1.3315000000000001E-4</v>
      </c>
      <c r="G722">
        <v>5181.7</v>
      </c>
      <c r="H722">
        <v>2.4851999999999999E-2</v>
      </c>
      <c r="I722">
        <v>6.2277000000000003E-4</v>
      </c>
      <c r="J722" s="1">
        <v>5.8726999999999997E-23</v>
      </c>
      <c r="K722">
        <v>1</v>
      </c>
      <c r="L722">
        <v>0.14760000000000001</v>
      </c>
      <c r="M722">
        <v>0.14760000000000001</v>
      </c>
      <c r="N722">
        <v>-2.5000000000000001E-2</v>
      </c>
      <c r="O722">
        <v>0</v>
      </c>
      <c r="P722">
        <f t="shared" si="22"/>
        <v>-4.9704000000000005E-2</v>
      </c>
      <c r="Q722">
        <f t="shared" si="23"/>
        <v>5.8110236220472444</v>
      </c>
    </row>
    <row r="723" spans="1:17" x14ac:dyDescent="0.25">
      <c r="A723">
        <v>3.1413000000000002</v>
      </c>
      <c r="B723">
        <v>-0.53764000000000001</v>
      </c>
      <c r="C723">
        <v>-1.3103999999999999E-2</v>
      </c>
      <c r="D723" s="1">
        <v>-1.2463000000000001E-21</v>
      </c>
      <c r="E723">
        <v>0.58918999999999999</v>
      </c>
      <c r="F723">
        <v>1.3312E-4</v>
      </c>
      <c r="G723">
        <v>5180.5</v>
      </c>
      <c r="H723">
        <v>2.4740999999999999E-2</v>
      </c>
      <c r="I723">
        <v>6.2299999999999996E-4</v>
      </c>
      <c r="J723" s="1">
        <v>2.2119999999999999E-22</v>
      </c>
      <c r="K723">
        <v>1</v>
      </c>
      <c r="L723">
        <v>0.14781</v>
      </c>
      <c r="M723">
        <v>0.14781</v>
      </c>
      <c r="N723">
        <v>-2.5000000000000001E-2</v>
      </c>
      <c r="O723">
        <v>0</v>
      </c>
      <c r="P723">
        <f t="shared" si="22"/>
        <v>-4.9481999999999998E-2</v>
      </c>
      <c r="Q723">
        <f t="shared" si="23"/>
        <v>5.8192913385826772</v>
      </c>
    </row>
    <row r="724" spans="1:17" x14ac:dyDescent="0.25">
      <c r="A724">
        <v>3.1722000000000001</v>
      </c>
      <c r="B724">
        <v>-0.53534000000000004</v>
      </c>
      <c r="C724">
        <v>-1.3113E-2</v>
      </c>
      <c r="D724" s="1">
        <v>-2.1619999999999999E-21</v>
      </c>
      <c r="E724">
        <v>0.58880999999999994</v>
      </c>
      <c r="F724">
        <v>1.3308999999999999E-4</v>
      </c>
      <c r="G724">
        <v>5179.2</v>
      </c>
      <c r="H724">
        <v>2.4629000000000002E-2</v>
      </c>
      <c r="I724">
        <v>6.2323000000000001E-4</v>
      </c>
      <c r="J724" s="1">
        <v>3.8362000000000001E-22</v>
      </c>
      <c r="K724">
        <v>1</v>
      </c>
      <c r="L724">
        <v>0.14801</v>
      </c>
      <c r="M724">
        <v>0.14801</v>
      </c>
      <c r="N724">
        <v>-2.5000000000000001E-2</v>
      </c>
      <c r="O724">
        <v>0</v>
      </c>
      <c r="P724">
        <f t="shared" si="22"/>
        <v>-4.9258000000000003E-2</v>
      </c>
      <c r="Q724">
        <f t="shared" si="23"/>
        <v>5.8271653543307087</v>
      </c>
    </row>
    <row r="725" spans="1:17" x14ac:dyDescent="0.25">
      <c r="A725">
        <v>3.2029999999999998</v>
      </c>
      <c r="B725">
        <v>-0.53303999999999996</v>
      </c>
      <c r="C725">
        <v>-1.3122999999999999E-2</v>
      </c>
      <c r="D725" s="1">
        <v>-3.0782E-21</v>
      </c>
      <c r="E725">
        <v>0.58842000000000005</v>
      </c>
      <c r="F725">
        <v>1.3306E-4</v>
      </c>
      <c r="G725">
        <v>5177.8999999999996</v>
      </c>
      <c r="H725">
        <v>2.4517000000000001E-2</v>
      </c>
      <c r="I725">
        <v>6.2346000000000005E-4</v>
      </c>
      <c r="J725" s="1">
        <v>5.4600000000000004E-22</v>
      </c>
      <c r="K725">
        <v>1</v>
      </c>
      <c r="L725">
        <v>0.14821000000000001</v>
      </c>
      <c r="M725">
        <v>0.14821000000000001</v>
      </c>
      <c r="N725">
        <v>-2.5000000000000001E-2</v>
      </c>
      <c r="O725">
        <v>0</v>
      </c>
      <c r="P725">
        <f t="shared" si="22"/>
        <v>-4.9034000000000001E-2</v>
      </c>
      <c r="Q725">
        <f t="shared" si="23"/>
        <v>5.8350393700787411</v>
      </c>
    </row>
    <row r="726" spans="1:17" x14ac:dyDescent="0.25">
      <c r="A726">
        <v>3.2339000000000002</v>
      </c>
      <c r="B726">
        <v>-0.53073999999999999</v>
      </c>
      <c r="C726">
        <v>-1.3132E-2</v>
      </c>
      <c r="D726" s="1">
        <v>-3.9946999999999997E-21</v>
      </c>
      <c r="E726">
        <v>0.58803000000000005</v>
      </c>
      <c r="F726">
        <v>1.3302999999999999E-4</v>
      </c>
      <c r="G726">
        <v>5176.7</v>
      </c>
      <c r="H726">
        <v>2.4405E-2</v>
      </c>
      <c r="I726">
        <v>6.2368999999999999E-4</v>
      </c>
      <c r="J726" s="1">
        <v>7.0834999999999997E-22</v>
      </c>
      <c r="K726">
        <v>1</v>
      </c>
      <c r="L726">
        <v>0.14842</v>
      </c>
      <c r="M726">
        <v>0.14842</v>
      </c>
      <c r="N726">
        <v>-2.5000000000000001E-2</v>
      </c>
      <c r="O726">
        <v>0</v>
      </c>
      <c r="P726">
        <f t="shared" si="22"/>
        <v>-4.8809999999999999E-2</v>
      </c>
      <c r="Q726">
        <f t="shared" si="23"/>
        <v>5.843307086614173</v>
      </c>
    </row>
    <row r="727" spans="1:17" x14ac:dyDescent="0.25">
      <c r="A727">
        <v>3.2648000000000001</v>
      </c>
      <c r="B727">
        <v>-0.52844000000000002</v>
      </c>
      <c r="C727">
        <v>-1.3141E-2</v>
      </c>
      <c r="D727" s="1">
        <v>-4.9116000000000001E-21</v>
      </c>
      <c r="E727">
        <v>0.58765000000000001</v>
      </c>
      <c r="F727">
        <v>1.3300000000000001E-4</v>
      </c>
      <c r="G727">
        <v>5175.3999999999996</v>
      </c>
      <c r="H727">
        <v>2.4292999999999999E-2</v>
      </c>
      <c r="I727">
        <v>6.2390999999999998E-4</v>
      </c>
      <c r="J727" s="1">
        <v>8.7064000000000007E-22</v>
      </c>
      <c r="K727">
        <v>1</v>
      </c>
      <c r="L727">
        <v>0.14863000000000001</v>
      </c>
      <c r="M727">
        <v>0.14863000000000001</v>
      </c>
      <c r="N727">
        <v>-2.5000000000000001E-2</v>
      </c>
      <c r="O727">
        <v>0</v>
      </c>
      <c r="P727">
        <f t="shared" si="22"/>
        <v>-4.8585999999999997E-2</v>
      </c>
      <c r="Q727">
        <f t="shared" si="23"/>
        <v>5.8515748031496067</v>
      </c>
    </row>
    <row r="728" spans="1:17" x14ac:dyDescent="0.25">
      <c r="A728">
        <v>3.2957000000000001</v>
      </c>
      <c r="B728">
        <v>-0.52614000000000005</v>
      </c>
      <c r="C728">
        <v>-1.315E-2</v>
      </c>
      <c r="D728" s="1">
        <v>-5.8288000000000003E-21</v>
      </c>
      <c r="E728">
        <v>0.58726</v>
      </c>
      <c r="F728">
        <v>1.3297E-4</v>
      </c>
      <c r="G728">
        <v>5174.2</v>
      </c>
      <c r="H728">
        <v>2.4181000000000001E-2</v>
      </c>
      <c r="I728">
        <v>6.2414000000000002E-4</v>
      </c>
      <c r="J728" s="1">
        <v>1.0328999999999999E-21</v>
      </c>
      <c r="K728">
        <v>1</v>
      </c>
      <c r="L728">
        <v>0.14882999999999999</v>
      </c>
      <c r="M728">
        <v>0.14882999999999999</v>
      </c>
      <c r="N728">
        <v>-2.5000000000000001E-2</v>
      </c>
      <c r="O728">
        <v>0</v>
      </c>
      <c r="P728">
        <f t="shared" si="22"/>
        <v>-4.8362000000000002E-2</v>
      </c>
      <c r="Q728">
        <f t="shared" si="23"/>
        <v>5.8594488188976372</v>
      </c>
    </row>
    <row r="729" spans="1:17" x14ac:dyDescent="0.25">
      <c r="A729">
        <v>3.3264999999999998</v>
      </c>
      <c r="B729">
        <v>-0.52383999999999997</v>
      </c>
      <c r="C729">
        <v>-1.316E-2</v>
      </c>
      <c r="D729" s="1">
        <v>-6.7463999999999997E-21</v>
      </c>
      <c r="E729">
        <v>0.58687</v>
      </c>
      <c r="F729">
        <v>1.3294000000000001E-4</v>
      </c>
      <c r="G729">
        <v>5172.8999999999996</v>
      </c>
      <c r="H729">
        <v>2.4069E-2</v>
      </c>
      <c r="I729">
        <v>6.2436999999999996E-4</v>
      </c>
      <c r="J729" s="1">
        <v>1.1951E-21</v>
      </c>
      <c r="K729">
        <v>1</v>
      </c>
      <c r="L729">
        <v>0.14904000000000001</v>
      </c>
      <c r="M729">
        <v>0.14904000000000001</v>
      </c>
      <c r="N729">
        <v>-2.5000000000000001E-2</v>
      </c>
      <c r="O729">
        <v>0</v>
      </c>
      <c r="P729">
        <f t="shared" si="22"/>
        <v>-4.8138E-2</v>
      </c>
      <c r="Q729">
        <f t="shared" si="23"/>
        <v>5.8677165354330709</v>
      </c>
    </row>
    <row r="730" spans="1:17" x14ac:dyDescent="0.25">
      <c r="A730">
        <v>3.3573</v>
      </c>
      <c r="B730">
        <v>-0.52154</v>
      </c>
      <c r="C730">
        <v>-1.3169E-2</v>
      </c>
      <c r="D730" s="1">
        <v>-7.4911000000000005E-21</v>
      </c>
      <c r="E730">
        <v>0.58648999999999996</v>
      </c>
      <c r="F730">
        <v>1.3291E-4</v>
      </c>
      <c r="G730">
        <v>5171.6000000000004</v>
      </c>
      <c r="H730">
        <v>2.3958E-2</v>
      </c>
      <c r="I730">
        <v>6.2458999999999995E-4</v>
      </c>
      <c r="J730" s="1">
        <v>1.3266000000000001E-21</v>
      </c>
      <c r="K730">
        <v>1</v>
      </c>
      <c r="L730">
        <v>0.14924000000000001</v>
      </c>
      <c r="M730">
        <v>0.14924000000000001</v>
      </c>
      <c r="N730">
        <v>-2.5000000000000001E-2</v>
      </c>
      <c r="O730">
        <v>0</v>
      </c>
      <c r="P730">
        <f t="shared" si="22"/>
        <v>-4.7916E-2</v>
      </c>
      <c r="Q730">
        <f t="shared" si="23"/>
        <v>5.8755905511811033</v>
      </c>
    </row>
    <row r="731" spans="1:17" x14ac:dyDescent="0.25">
      <c r="A731">
        <v>3.3877000000000002</v>
      </c>
      <c r="B731">
        <v>-0.51922999999999997</v>
      </c>
      <c r="C731">
        <v>-1.3176999999999999E-2</v>
      </c>
      <c r="D731" s="1">
        <v>-7.4925999999999995E-21</v>
      </c>
      <c r="E731">
        <v>0.58609</v>
      </c>
      <c r="F731">
        <v>1.3287999999999999E-4</v>
      </c>
      <c r="G731">
        <v>5170.3</v>
      </c>
      <c r="H731">
        <v>2.3845999999999999E-2</v>
      </c>
      <c r="I731">
        <v>6.2478000000000002E-4</v>
      </c>
      <c r="J731" s="1">
        <v>1.3264000000000001E-21</v>
      </c>
      <c r="K731">
        <v>1</v>
      </c>
      <c r="L731">
        <v>0.14943999999999999</v>
      </c>
      <c r="M731">
        <v>0.14943999999999999</v>
      </c>
      <c r="N731">
        <v>-2.5000000000000001E-2</v>
      </c>
      <c r="O731">
        <v>0</v>
      </c>
      <c r="P731">
        <f t="shared" si="22"/>
        <v>-4.7691999999999998E-2</v>
      </c>
      <c r="Q731">
        <f t="shared" si="23"/>
        <v>5.8834645669291339</v>
      </c>
    </row>
    <row r="732" spans="1:17" x14ac:dyDescent="0.25">
      <c r="A732">
        <v>3.4182000000000001</v>
      </c>
      <c r="B732">
        <v>-0.51692000000000005</v>
      </c>
      <c r="C732">
        <v>-1.3185000000000001E-2</v>
      </c>
      <c r="D732" s="1">
        <v>-7.4940000000000003E-21</v>
      </c>
      <c r="E732">
        <v>0.58569000000000004</v>
      </c>
      <c r="F732">
        <v>1.3284000000000001E-4</v>
      </c>
      <c r="G732">
        <v>5169</v>
      </c>
      <c r="H732">
        <v>2.3734000000000002E-2</v>
      </c>
      <c r="I732">
        <v>6.2496000000000003E-4</v>
      </c>
      <c r="J732" s="1">
        <v>1.3262000000000001E-21</v>
      </c>
      <c r="K732">
        <v>1</v>
      </c>
      <c r="L732">
        <v>0.14965000000000001</v>
      </c>
      <c r="M732">
        <v>0.14965000000000001</v>
      </c>
      <c r="N732">
        <v>-2.5000000000000001E-2</v>
      </c>
      <c r="O732">
        <v>0</v>
      </c>
      <c r="P732">
        <f t="shared" si="22"/>
        <v>-4.7468000000000003E-2</v>
      </c>
      <c r="Q732">
        <f t="shared" si="23"/>
        <v>5.8917322834645676</v>
      </c>
    </row>
    <row r="733" spans="1:17" x14ac:dyDescent="0.25">
      <c r="A733">
        <v>3.4485999999999999</v>
      </c>
      <c r="B733">
        <v>-0.51461000000000001</v>
      </c>
      <c r="C733">
        <v>-1.3194000000000001E-2</v>
      </c>
      <c r="D733" s="1">
        <v>-7.4954999999999993E-21</v>
      </c>
      <c r="E733">
        <v>0.58528999999999998</v>
      </c>
      <c r="F733">
        <v>1.3281E-4</v>
      </c>
      <c r="G733">
        <v>5167.7</v>
      </c>
      <c r="H733">
        <v>2.3623000000000002E-2</v>
      </c>
      <c r="I733">
        <v>6.2514000000000005E-4</v>
      </c>
      <c r="J733" s="1">
        <v>1.3261E-21</v>
      </c>
      <c r="K733">
        <v>1</v>
      </c>
      <c r="L733">
        <v>0.14985999999999999</v>
      </c>
      <c r="M733">
        <v>0.14985999999999999</v>
      </c>
      <c r="N733">
        <v>-2.5000000000000001E-2</v>
      </c>
      <c r="O733">
        <v>0</v>
      </c>
      <c r="P733">
        <f t="shared" si="22"/>
        <v>-4.7246000000000003E-2</v>
      </c>
      <c r="Q733">
        <f t="shared" si="23"/>
        <v>5.9</v>
      </c>
    </row>
    <row r="734" spans="1:17" x14ac:dyDescent="0.25">
      <c r="A734">
        <v>3.4790000000000001</v>
      </c>
      <c r="B734">
        <v>-0.51229999999999998</v>
      </c>
      <c r="C734">
        <v>-1.3202E-2</v>
      </c>
      <c r="D734" s="1">
        <v>-7.4969999999999998E-21</v>
      </c>
      <c r="E734">
        <v>0.58489999999999998</v>
      </c>
      <c r="F734">
        <v>1.3278000000000001E-4</v>
      </c>
      <c r="G734">
        <v>5166.3999999999996</v>
      </c>
      <c r="H734">
        <v>2.3511000000000001E-2</v>
      </c>
      <c r="I734">
        <v>6.2531999999999996E-4</v>
      </c>
      <c r="J734" s="1">
        <v>1.3259E-21</v>
      </c>
      <c r="K734">
        <v>1</v>
      </c>
      <c r="L734">
        <v>0.15006</v>
      </c>
      <c r="M734">
        <v>0.15006</v>
      </c>
      <c r="N734">
        <v>-2.5000000000000001E-2</v>
      </c>
      <c r="O734">
        <v>0</v>
      </c>
      <c r="P734">
        <f t="shared" si="22"/>
        <v>-4.7022000000000001E-2</v>
      </c>
      <c r="Q734">
        <f t="shared" si="23"/>
        <v>5.9078740157480318</v>
      </c>
    </row>
    <row r="735" spans="1:17" x14ac:dyDescent="0.25">
      <c r="A735">
        <v>3.5093999999999999</v>
      </c>
      <c r="B735">
        <v>-0.50997999999999999</v>
      </c>
      <c r="C735">
        <v>-1.321E-2</v>
      </c>
      <c r="D735" s="1">
        <v>-7.4984000000000006E-21</v>
      </c>
      <c r="E735">
        <v>0.58450000000000002</v>
      </c>
      <c r="F735">
        <v>1.3275E-4</v>
      </c>
      <c r="G735">
        <v>5165.1000000000004</v>
      </c>
      <c r="H735">
        <v>2.3400000000000001E-2</v>
      </c>
      <c r="I735">
        <v>6.2549999999999997E-4</v>
      </c>
      <c r="J735" s="1">
        <v>1.3257E-21</v>
      </c>
      <c r="K735">
        <v>1</v>
      </c>
      <c r="L735">
        <v>0.15026</v>
      </c>
      <c r="M735">
        <v>0.15026</v>
      </c>
      <c r="N735">
        <v>-2.5000000000000001E-2</v>
      </c>
      <c r="O735">
        <v>0</v>
      </c>
      <c r="P735">
        <f t="shared" si="22"/>
        <v>-4.6800000000000001E-2</v>
      </c>
      <c r="Q735">
        <f t="shared" si="23"/>
        <v>5.9157480314960633</v>
      </c>
    </row>
    <row r="736" spans="1:17" x14ac:dyDescent="0.25">
      <c r="A736">
        <v>3.5398000000000001</v>
      </c>
      <c r="B736">
        <v>-0.50766999999999995</v>
      </c>
      <c r="C736">
        <v>-1.3218000000000001E-2</v>
      </c>
      <c r="D736" s="1">
        <v>-7.4998999999999996E-21</v>
      </c>
      <c r="E736">
        <v>0.58409999999999995</v>
      </c>
      <c r="F736">
        <v>1.3271999999999999E-4</v>
      </c>
      <c r="G736">
        <v>5163.8</v>
      </c>
      <c r="H736">
        <v>2.3288E-2</v>
      </c>
      <c r="I736">
        <v>6.2569000000000004E-4</v>
      </c>
      <c r="J736" s="1">
        <v>1.3255E-21</v>
      </c>
      <c r="K736">
        <v>1</v>
      </c>
      <c r="L736">
        <v>0.15046999999999999</v>
      </c>
      <c r="M736">
        <v>0.15046999999999999</v>
      </c>
      <c r="N736">
        <v>-2.5000000000000001E-2</v>
      </c>
      <c r="O736">
        <v>0</v>
      </c>
      <c r="P736">
        <f t="shared" si="22"/>
        <v>-4.6575999999999999E-2</v>
      </c>
      <c r="Q736">
        <f t="shared" si="23"/>
        <v>5.9240157480314961</v>
      </c>
    </row>
    <row r="737" spans="1:17" x14ac:dyDescent="0.25">
      <c r="A737">
        <v>3.5701999999999998</v>
      </c>
      <c r="B737">
        <v>-0.50536000000000003</v>
      </c>
      <c r="C737">
        <v>-1.3226999999999999E-2</v>
      </c>
      <c r="D737" s="1">
        <v>-7.5014000000000001E-21</v>
      </c>
      <c r="E737">
        <v>0.58370999999999995</v>
      </c>
      <c r="F737">
        <v>1.3268000000000001E-4</v>
      </c>
      <c r="G737">
        <v>5162.3999999999996</v>
      </c>
      <c r="H737">
        <v>2.3177E-2</v>
      </c>
      <c r="I737">
        <v>6.2587000000000005E-4</v>
      </c>
      <c r="J737" s="1">
        <v>1.3254E-21</v>
      </c>
      <c r="K737">
        <v>1</v>
      </c>
      <c r="L737">
        <v>0.15067</v>
      </c>
      <c r="M737">
        <v>0.15067</v>
      </c>
      <c r="N737">
        <v>-2.5000000000000001E-2</v>
      </c>
      <c r="O737">
        <v>0</v>
      </c>
      <c r="P737">
        <f t="shared" si="22"/>
        <v>-4.6353999999999999E-2</v>
      </c>
      <c r="Q737">
        <f t="shared" si="23"/>
        <v>5.9318897637795276</v>
      </c>
    </row>
    <row r="738" spans="1:17" x14ac:dyDescent="0.25">
      <c r="A738">
        <v>3.6006999999999998</v>
      </c>
      <c r="B738">
        <v>-0.50304000000000004</v>
      </c>
      <c r="C738">
        <v>-1.3235E-2</v>
      </c>
      <c r="D738" s="1">
        <v>-7.5027999999999994E-21</v>
      </c>
      <c r="E738">
        <v>0.58331</v>
      </c>
      <c r="F738">
        <v>1.3265E-4</v>
      </c>
      <c r="G738">
        <v>5161.1000000000004</v>
      </c>
      <c r="H738">
        <v>2.3064999999999999E-2</v>
      </c>
      <c r="I738">
        <v>6.2604999999999996E-4</v>
      </c>
      <c r="J738" s="1">
        <v>1.3252E-21</v>
      </c>
      <c r="K738">
        <v>1</v>
      </c>
      <c r="L738">
        <v>0.15087999999999999</v>
      </c>
      <c r="M738">
        <v>0.15087999999999999</v>
      </c>
      <c r="N738">
        <v>-2.5000000000000001E-2</v>
      </c>
      <c r="O738">
        <v>0</v>
      </c>
      <c r="P738">
        <f t="shared" si="22"/>
        <v>-4.6129999999999997E-2</v>
      </c>
      <c r="Q738">
        <f t="shared" si="23"/>
        <v>5.9401574803149604</v>
      </c>
    </row>
    <row r="739" spans="1:17" x14ac:dyDescent="0.25">
      <c r="A739">
        <v>3.6305999999999998</v>
      </c>
      <c r="B739">
        <v>-0.50072000000000005</v>
      </c>
      <c r="C739">
        <v>-1.3242E-2</v>
      </c>
      <c r="D739" s="1">
        <v>-4.5192000000000001E-21</v>
      </c>
      <c r="E739">
        <v>0.58289999999999997</v>
      </c>
      <c r="F739">
        <v>1.3261999999999999E-4</v>
      </c>
      <c r="G739">
        <v>5159.8</v>
      </c>
      <c r="H739">
        <v>2.2953999999999999E-2</v>
      </c>
      <c r="I739">
        <v>6.2618000000000005E-4</v>
      </c>
      <c r="J739" s="1">
        <v>1.1728999999999999E-21</v>
      </c>
      <c r="K739">
        <v>1</v>
      </c>
      <c r="L739">
        <v>0.15109</v>
      </c>
      <c r="M739">
        <v>0.15109</v>
      </c>
      <c r="N739">
        <v>-2.5000000000000001E-2</v>
      </c>
      <c r="O739">
        <v>0</v>
      </c>
      <c r="P739">
        <f t="shared" si="22"/>
        <v>-4.5907999999999997E-2</v>
      </c>
      <c r="Q739">
        <f t="shared" si="23"/>
        <v>5.9484251968503941</v>
      </c>
    </row>
    <row r="740" spans="1:17" x14ac:dyDescent="0.25">
      <c r="A740">
        <v>3.6606000000000001</v>
      </c>
      <c r="B740">
        <v>-0.49840000000000001</v>
      </c>
      <c r="C740">
        <v>-1.325E-2</v>
      </c>
      <c r="D740" s="1">
        <v>-1.387E-21</v>
      </c>
      <c r="E740">
        <v>0.58248999999999995</v>
      </c>
      <c r="F740">
        <v>1.3258000000000001E-4</v>
      </c>
      <c r="G740">
        <v>5158.3999999999996</v>
      </c>
      <c r="H740">
        <v>2.2842999999999999E-2</v>
      </c>
      <c r="I740">
        <v>6.2631999999999998E-4</v>
      </c>
      <c r="J740" s="1">
        <v>1.0131E-21</v>
      </c>
      <c r="K740">
        <v>1</v>
      </c>
      <c r="L740">
        <v>0.15129000000000001</v>
      </c>
      <c r="M740">
        <v>0.15129000000000001</v>
      </c>
      <c r="N740">
        <v>-2.5000000000000001E-2</v>
      </c>
      <c r="O740">
        <v>0</v>
      </c>
      <c r="P740">
        <f t="shared" si="22"/>
        <v>-4.5685999999999997E-2</v>
      </c>
      <c r="Q740">
        <f t="shared" si="23"/>
        <v>5.9562992125984255</v>
      </c>
    </row>
    <row r="741" spans="1:17" x14ac:dyDescent="0.25">
      <c r="A741">
        <v>3.6905000000000001</v>
      </c>
      <c r="B741">
        <v>-0.49608000000000002</v>
      </c>
      <c r="C741">
        <v>-1.3257E-2</v>
      </c>
      <c r="D741" s="1">
        <v>1.7463999999999999E-21</v>
      </c>
      <c r="E741">
        <v>0.58209</v>
      </c>
      <c r="F741">
        <v>1.3255E-4</v>
      </c>
      <c r="G741">
        <v>5157.1000000000004</v>
      </c>
      <c r="H741">
        <v>2.2731999999999999E-2</v>
      </c>
      <c r="I741">
        <v>6.2644999999999997E-4</v>
      </c>
      <c r="J741" s="1">
        <v>8.5340000000000003E-22</v>
      </c>
      <c r="K741">
        <v>1</v>
      </c>
      <c r="L741">
        <v>0.15149000000000001</v>
      </c>
      <c r="M741">
        <v>0.15149000000000001</v>
      </c>
      <c r="N741">
        <v>-2.5000000000000001E-2</v>
      </c>
      <c r="O741">
        <v>0</v>
      </c>
      <c r="P741">
        <f t="shared" si="22"/>
        <v>-4.5463999999999997E-2</v>
      </c>
      <c r="Q741">
        <f t="shared" si="23"/>
        <v>5.9641732283464579</v>
      </c>
    </row>
    <row r="742" spans="1:17" x14ac:dyDescent="0.25">
      <c r="A742">
        <v>3.7204999999999999</v>
      </c>
      <c r="B742">
        <v>-0.49375999999999998</v>
      </c>
      <c r="C742">
        <v>-1.3265000000000001E-2</v>
      </c>
      <c r="D742" s="1">
        <v>4.8813000000000001E-21</v>
      </c>
      <c r="E742">
        <v>0.58167999999999997</v>
      </c>
      <c r="F742">
        <v>1.3250999999999999E-4</v>
      </c>
      <c r="G742">
        <v>5155.7</v>
      </c>
      <c r="H742">
        <v>2.2620999999999999E-2</v>
      </c>
      <c r="I742">
        <v>6.2657999999999995E-4</v>
      </c>
      <c r="J742" s="1">
        <v>6.9369999999999999E-22</v>
      </c>
      <c r="K742">
        <v>1</v>
      </c>
      <c r="L742">
        <v>0.1517</v>
      </c>
      <c r="M742">
        <v>0.1517</v>
      </c>
      <c r="N742">
        <v>-2.5000000000000001E-2</v>
      </c>
      <c r="O742">
        <v>0</v>
      </c>
      <c r="P742">
        <f t="shared" si="22"/>
        <v>-4.5241999999999997E-2</v>
      </c>
      <c r="Q742">
        <f t="shared" si="23"/>
        <v>5.9724409448818898</v>
      </c>
    </row>
    <row r="743" spans="1:17" x14ac:dyDescent="0.25">
      <c r="A743">
        <v>3.7504</v>
      </c>
      <c r="B743">
        <v>-0.49143999999999999</v>
      </c>
      <c r="C743">
        <v>-1.3272000000000001E-2</v>
      </c>
      <c r="D743" s="1">
        <v>8.0171000000000007E-21</v>
      </c>
      <c r="E743">
        <v>0.58126999999999995</v>
      </c>
      <c r="F743">
        <v>1.3248000000000001E-4</v>
      </c>
      <c r="G743">
        <v>5154.3999999999996</v>
      </c>
      <c r="H743">
        <v>2.2509999999999999E-2</v>
      </c>
      <c r="I743">
        <v>6.2671999999999999E-4</v>
      </c>
      <c r="J743" s="1">
        <v>5.3405999999999997E-22</v>
      </c>
      <c r="K743">
        <v>1</v>
      </c>
      <c r="L743">
        <v>0.15190999999999999</v>
      </c>
      <c r="M743">
        <v>0.15190999999999999</v>
      </c>
      <c r="N743">
        <v>-2.5000000000000001E-2</v>
      </c>
      <c r="O743">
        <v>0</v>
      </c>
      <c r="P743">
        <f t="shared" si="22"/>
        <v>-4.5019999999999998E-2</v>
      </c>
      <c r="Q743">
        <f t="shared" si="23"/>
        <v>5.9807086614173226</v>
      </c>
    </row>
    <row r="744" spans="1:17" x14ac:dyDescent="0.25">
      <c r="A744">
        <v>3.7804000000000002</v>
      </c>
      <c r="B744">
        <v>-0.48910999999999999</v>
      </c>
      <c r="C744">
        <v>-1.3278999999999999E-2</v>
      </c>
      <c r="D744" s="1">
        <v>1.1154E-20</v>
      </c>
      <c r="E744">
        <v>0.58086000000000004</v>
      </c>
      <c r="F744">
        <v>1.3244E-4</v>
      </c>
      <c r="G744">
        <v>5153</v>
      </c>
      <c r="H744">
        <v>2.2398000000000001E-2</v>
      </c>
      <c r="I744">
        <v>6.2684999999999998E-4</v>
      </c>
      <c r="J744" s="1">
        <v>3.7446000000000002E-22</v>
      </c>
      <c r="K744">
        <v>1</v>
      </c>
      <c r="L744">
        <v>0.15211</v>
      </c>
      <c r="M744">
        <v>0.15211</v>
      </c>
      <c r="N744">
        <v>-2.5000000000000001E-2</v>
      </c>
      <c r="O744">
        <v>0</v>
      </c>
      <c r="P744">
        <f t="shared" si="22"/>
        <v>-4.4796000000000002E-2</v>
      </c>
      <c r="Q744">
        <f t="shared" si="23"/>
        <v>5.9885826771653541</v>
      </c>
    </row>
    <row r="745" spans="1:17" x14ac:dyDescent="0.25">
      <c r="A745">
        <v>3.8102999999999998</v>
      </c>
      <c r="B745">
        <v>-0.48679</v>
      </c>
      <c r="C745">
        <v>-1.3287E-2</v>
      </c>
      <c r="D745" s="1">
        <v>1.4293000000000001E-20</v>
      </c>
      <c r="E745">
        <v>0.58045999999999998</v>
      </c>
      <c r="F745">
        <v>1.3240999999999999E-4</v>
      </c>
      <c r="G745">
        <v>5151.7</v>
      </c>
      <c r="H745">
        <v>2.2287000000000001E-2</v>
      </c>
      <c r="I745">
        <v>6.2697999999999996E-4</v>
      </c>
      <c r="J745" s="1">
        <v>2.1488999999999999E-22</v>
      </c>
      <c r="K745">
        <v>1</v>
      </c>
      <c r="L745">
        <v>0.15232000000000001</v>
      </c>
      <c r="M745">
        <v>0.15232000000000001</v>
      </c>
      <c r="N745">
        <v>-2.5000000000000001E-2</v>
      </c>
      <c r="O745">
        <v>0</v>
      </c>
      <c r="P745">
        <f t="shared" si="22"/>
        <v>-4.4574000000000003E-2</v>
      </c>
      <c r="Q745">
        <f t="shared" si="23"/>
        <v>5.9968503937007878</v>
      </c>
    </row>
    <row r="746" spans="1:17" x14ac:dyDescent="0.25">
      <c r="A746">
        <v>3.8403</v>
      </c>
      <c r="B746">
        <v>-0.48446</v>
      </c>
      <c r="C746">
        <v>-1.3294E-2</v>
      </c>
      <c r="D746" s="1">
        <v>1.7431999999999999E-20</v>
      </c>
      <c r="E746">
        <v>0.58004999999999995</v>
      </c>
      <c r="F746">
        <v>1.3237000000000001E-4</v>
      </c>
      <c r="G746">
        <v>5150.3</v>
      </c>
      <c r="H746">
        <v>2.2176000000000001E-2</v>
      </c>
      <c r="I746">
        <v>6.2710999999999995E-4</v>
      </c>
      <c r="J746" s="1">
        <v>5.5368999999999995E-23</v>
      </c>
      <c r="K746">
        <v>1</v>
      </c>
      <c r="L746">
        <v>0.15251999999999999</v>
      </c>
      <c r="M746">
        <v>0.15251999999999999</v>
      </c>
      <c r="N746">
        <v>-2.5000000000000001E-2</v>
      </c>
      <c r="O746">
        <v>0</v>
      </c>
      <c r="P746">
        <f t="shared" si="22"/>
        <v>-4.4352000000000003E-2</v>
      </c>
      <c r="Q746">
        <f t="shared" si="23"/>
        <v>6.0047244094488184</v>
      </c>
    </row>
    <row r="747" spans="1:17" x14ac:dyDescent="0.25">
      <c r="A747">
        <v>3.8698999999999999</v>
      </c>
      <c r="B747">
        <v>-0.48213</v>
      </c>
      <c r="C747">
        <v>-1.3301E-2</v>
      </c>
      <c r="D747" s="1">
        <v>1.6175000000000001E-20</v>
      </c>
      <c r="E747">
        <v>0.57962999999999998</v>
      </c>
      <c r="F747">
        <v>1.3234E-4</v>
      </c>
      <c r="G747">
        <v>5148.8999999999996</v>
      </c>
      <c r="H747">
        <v>2.2065999999999999E-2</v>
      </c>
      <c r="I747">
        <v>6.2721999999999995E-4</v>
      </c>
      <c r="J747" s="1">
        <v>1.3363E-22</v>
      </c>
      <c r="K747">
        <v>1</v>
      </c>
      <c r="L747">
        <v>0.15271999999999999</v>
      </c>
      <c r="M747">
        <v>0.15271999999999999</v>
      </c>
      <c r="N747">
        <v>-2.5000000000000001E-2</v>
      </c>
      <c r="O747">
        <v>0</v>
      </c>
      <c r="P747">
        <f t="shared" si="22"/>
        <v>-4.4131999999999998E-2</v>
      </c>
      <c r="Q747">
        <f t="shared" si="23"/>
        <v>6.0125984251968507</v>
      </c>
    </row>
    <row r="748" spans="1:17" x14ac:dyDescent="0.25">
      <c r="A748">
        <v>3.8994</v>
      </c>
      <c r="B748">
        <v>-0.4798</v>
      </c>
      <c r="C748">
        <v>-1.3306999999999999E-2</v>
      </c>
      <c r="D748" s="1">
        <v>1.2576999999999999E-20</v>
      </c>
      <c r="E748">
        <v>0.57921999999999996</v>
      </c>
      <c r="F748">
        <v>1.3229999999999999E-4</v>
      </c>
      <c r="G748">
        <v>5147.5</v>
      </c>
      <c r="H748">
        <v>2.1954999999999999E-2</v>
      </c>
      <c r="I748">
        <v>6.2730000000000001E-4</v>
      </c>
      <c r="J748" s="1">
        <v>3.3829E-22</v>
      </c>
      <c r="K748">
        <v>1</v>
      </c>
      <c r="L748">
        <v>0.15293000000000001</v>
      </c>
      <c r="M748">
        <v>0.15293000000000001</v>
      </c>
      <c r="N748">
        <v>-2.5000000000000001E-2</v>
      </c>
      <c r="O748">
        <v>0</v>
      </c>
      <c r="P748">
        <f t="shared" si="22"/>
        <v>-4.3909999999999998E-2</v>
      </c>
      <c r="Q748">
        <f t="shared" si="23"/>
        <v>6.0208661417322844</v>
      </c>
    </row>
    <row r="749" spans="1:17" x14ac:dyDescent="0.25">
      <c r="A749">
        <v>3.9287999999999998</v>
      </c>
      <c r="B749">
        <v>-0.47747000000000001</v>
      </c>
      <c r="C749">
        <v>-1.3313999999999999E-2</v>
      </c>
      <c r="D749" s="1">
        <v>8.9778000000000002E-21</v>
      </c>
      <c r="E749">
        <v>0.57879999999999998</v>
      </c>
      <c r="F749">
        <v>1.3227000000000001E-4</v>
      </c>
      <c r="G749">
        <v>5146.2</v>
      </c>
      <c r="H749">
        <v>2.1843999999999999E-2</v>
      </c>
      <c r="I749">
        <v>6.2739000000000002E-4</v>
      </c>
      <c r="J749" s="1">
        <v>5.4288E-22</v>
      </c>
      <c r="K749">
        <v>1</v>
      </c>
      <c r="L749">
        <v>0.15314</v>
      </c>
      <c r="M749">
        <v>0.15314</v>
      </c>
      <c r="N749">
        <v>-2.5000000000000001E-2</v>
      </c>
      <c r="O749">
        <v>0</v>
      </c>
      <c r="P749">
        <f t="shared" si="22"/>
        <v>-4.3687999999999998E-2</v>
      </c>
      <c r="Q749">
        <f t="shared" si="23"/>
        <v>6.0291338582677163</v>
      </c>
    </row>
    <row r="750" spans="1:17" x14ac:dyDescent="0.25">
      <c r="A750">
        <v>3.9582999999999999</v>
      </c>
      <c r="B750">
        <v>-0.47514000000000001</v>
      </c>
      <c r="C750">
        <v>-1.332E-2</v>
      </c>
      <c r="D750" s="1">
        <v>5.3774000000000003E-21</v>
      </c>
      <c r="E750">
        <v>0.57838000000000001</v>
      </c>
      <c r="F750">
        <v>1.3223E-4</v>
      </c>
      <c r="G750">
        <v>5144.8</v>
      </c>
      <c r="H750">
        <v>2.1734E-2</v>
      </c>
      <c r="I750">
        <v>6.2748000000000003E-4</v>
      </c>
      <c r="J750" s="1">
        <v>7.4742000000000004E-22</v>
      </c>
      <c r="K750">
        <v>1</v>
      </c>
      <c r="L750">
        <v>0.15334</v>
      </c>
      <c r="M750">
        <v>0.15334</v>
      </c>
      <c r="N750">
        <v>-2.5000000000000001E-2</v>
      </c>
      <c r="O750">
        <v>0</v>
      </c>
      <c r="P750">
        <f t="shared" si="22"/>
        <v>-4.3468E-2</v>
      </c>
      <c r="Q750">
        <f t="shared" si="23"/>
        <v>6.0370078740157487</v>
      </c>
    </row>
    <row r="751" spans="1:17" x14ac:dyDescent="0.25">
      <c r="A751">
        <v>3.9878</v>
      </c>
      <c r="B751">
        <v>-0.47281000000000001</v>
      </c>
      <c r="C751">
        <v>-1.3325999999999999E-2</v>
      </c>
      <c r="D751" s="1">
        <v>1.7752999999999999E-21</v>
      </c>
      <c r="E751">
        <v>0.57796000000000003</v>
      </c>
      <c r="F751">
        <v>1.3218999999999999E-4</v>
      </c>
      <c r="G751">
        <v>5143.3999999999996</v>
      </c>
      <c r="H751">
        <v>2.1623E-2</v>
      </c>
      <c r="I751">
        <v>6.2757000000000004E-4</v>
      </c>
      <c r="J751" s="1">
        <v>9.5191999999999991E-22</v>
      </c>
      <c r="K751">
        <v>1</v>
      </c>
      <c r="L751">
        <v>0.15354999999999999</v>
      </c>
      <c r="M751">
        <v>0.15354999999999999</v>
      </c>
      <c r="N751">
        <v>-2.5000000000000001E-2</v>
      </c>
      <c r="O751">
        <v>0</v>
      </c>
      <c r="P751">
        <f t="shared" si="22"/>
        <v>-4.3246E-2</v>
      </c>
      <c r="Q751">
        <f t="shared" si="23"/>
        <v>6.0452755905511815</v>
      </c>
    </row>
    <row r="752" spans="1:17" x14ac:dyDescent="0.25">
      <c r="A752">
        <v>4.0171999999999999</v>
      </c>
      <c r="B752">
        <v>-0.47048000000000001</v>
      </c>
      <c r="C752">
        <v>-1.3332999999999999E-2</v>
      </c>
      <c r="D752" s="1">
        <v>-1.8278999999999998E-21</v>
      </c>
      <c r="E752">
        <v>0.57755000000000001</v>
      </c>
      <c r="F752">
        <v>1.3216000000000001E-4</v>
      </c>
      <c r="G752">
        <v>5142</v>
      </c>
      <c r="H752">
        <v>2.1513000000000001E-2</v>
      </c>
      <c r="I752">
        <v>6.2765E-4</v>
      </c>
      <c r="J752" s="1">
        <v>1.1564E-21</v>
      </c>
      <c r="K752">
        <v>1</v>
      </c>
      <c r="L752">
        <v>0.15375</v>
      </c>
      <c r="M752">
        <v>0.15375</v>
      </c>
      <c r="N752">
        <v>-2.5000000000000001E-2</v>
      </c>
      <c r="O752">
        <v>0</v>
      </c>
      <c r="P752">
        <f t="shared" si="22"/>
        <v>-4.3026000000000002E-2</v>
      </c>
      <c r="Q752">
        <f t="shared" si="23"/>
        <v>6.0531496062992129</v>
      </c>
    </row>
    <row r="753" spans="1:17" x14ac:dyDescent="0.25">
      <c r="A753">
        <v>4.0467000000000004</v>
      </c>
      <c r="B753">
        <v>-0.46814</v>
      </c>
      <c r="C753">
        <v>-1.3339E-2</v>
      </c>
      <c r="D753" s="1">
        <v>-5.4324999999999996E-21</v>
      </c>
      <c r="E753">
        <v>0.57713000000000003</v>
      </c>
      <c r="F753">
        <v>1.3212E-4</v>
      </c>
      <c r="G753">
        <v>5140.6000000000004</v>
      </c>
      <c r="H753">
        <v>2.1402000000000001E-2</v>
      </c>
      <c r="I753">
        <v>6.2774E-4</v>
      </c>
      <c r="J753" s="1">
        <v>1.3607E-21</v>
      </c>
      <c r="K753">
        <v>1</v>
      </c>
      <c r="L753">
        <v>0.15395</v>
      </c>
      <c r="M753">
        <v>0.15395</v>
      </c>
      <c r="N753">
        <v>-2.5000000000000001E-2</v>
      </c>
      <c r="O753">
        <v>0</v>
      </c>
      <c r="P753">
        <f t="shared" si="22"/>
        <v>-4.2804000000000002E-2</v>
      </c>
      <c r="Q753">
        <f t="shared" si="23"/>
        <v>6.0610236220472444</v>
      </c>
    </row>
    <row r="754" spans="1:17" x14ac:dyDescent="0.25">
      <c r="A754">
        <v>4.0762</v>
      </c>
      <c r="B754">
        <v>-0.46581</v>
      </c>
      <c r="C754">
        <v>-1.3346E-2</v>
      </c>
      <c r="D754" s="1">
        <v>-9.0385999999999995E-21</v>
      </c>
      <c r="E754">
        <v>0.57670999999999994</v>
      </c>
      <c r="F754">
        <v>1.3208E-4</v>
      </c>
      <c r="G754">
        <v>5139.2</v>
      </c>
      <c r="H754">
        <v>2.1291000000000001E-2</v>
      </c>
      <c r="I754">
        <v>6.2783000000000001E-4</v>
      </c>
      <c r="J754" s="1">
        <v>1.5649999999999999E-21</v>
      </c>
      <c r="K754">
        <v>1</v>
      </c>
      <c r="L754">
        <v>0.15415999999999999</v>
      </c>
      <c r="M754">
        <v>0.15415999999999999</v>
      </c>
      <c r="N754">
        <v>-2.5000000000000001E-2</v>
      </c>
      <c r="O754">
        <v>0</v>
      </c>
      <c r="P754">
        <f t="shared" si="22"/>
        <v>-4.2582000000000002E-2</v>
      </c>
      <c r="Q754">
        <f t="shared" si="23"/>
        <v>6.0692913385826772</v>
      </c>
    </row>
    <row r="755" spans="1:17" x14ac:dyDescent="0.25">
      <c r="A755">
        <v>4.1055000000000001</v>
      </c>
      <c r="B755">
        <v>-0.46346999999999999</v>
      </c>
      <c r="C755">
        <v>-1.3351999999999999E-2</v>
      </c>
      <c r="D755" s="1">
        <v>-1.2241000000000001E-20</v>
      </c>
      <c r="E755">
        <v>0.57628999999999997</v>
      </c>
      <c r="F755">
        <v>1.3205000000000001E-4</v>
      </c>
      <c r="G755">
        <v>5137.8</v>
      </c>
      <c r="H755">
        <v>2.1180999999999998E-2</v>
      </c>
      <c r="I755">
        <v>6.2790999999999997E-4</v>
      </c>
      <c r="J755" s="1">
        <v>1.7103999999999999E-21</v>
      </c>
      <c r="K755">
        <v>1</v>
      </c>
      <c r="L755">
        <v>0.15437000000000001</v>
      </c>
      <c r="M755">
        <v>0.15437000000000001</v>
      </c>
      <c r="N755">
        <v>-2.5000000000000001E-2</v>
      </c>
      <c r="O755">
        <v>0</v>
      </c>
      <c r="P755">
        <f t="shared" si="22"/>
        <v>-4.2361999999999997E-2</v>
      </c>
      <c r="Q755">
        <f t="shared" si="23"/>
        <v>6.0775590551181109</v>
      </c>
    </row>
    <row r="756" spans="1:17" x14ac:dyDescent="0.25">
      <c r="A756">
        <v>4.1344000000000003</v>
      </c>
      <c r="B756">
        <v>-0.46112999999999998</v>
      </c>
      <c r="C756">
        <v>-1.3358E-2</v>
      </c>
      <c r="D756" s="1">
        <v>-1.4444999999999999E-20</v>
      </c>
      <c r="E756">
        <v>0.57586999999999999</v>
      </c>
      <c r="F756">
        <v>1.3201E-4</v>
      </c>
      <c r="G756">
        <v>5136.3</v>
      </c>
      <c r="H756">
        <v>2.1070999999999999E-2</v>
      </c>
      <c r="I756">
        <v>6.2797000000000005E-4</v>
      </c>
      <c r="J756" s="1">
        <v>1.7101999999999999E-21</v>
      </c>
      <c r="K756">
        <v>1</v>
      </c>
      <c r="L756">
        <v>0.15457000000000001</v>
      </c>
      <c r="M756">
        <v>0.15457000000000001</v>
      </c>
      <c r="N756">
        <v>-2.5000000000000001E-2</v>
      </c>
      <c r="O756">
        <v>0</v>
      </c>
      <c r="P756">
        <f t="shared" si="22"/>
        <v>-4.2141999999999999E-2</v>
      </c>
      <c r="Q756">
        <f t="shared" si="23"/>
        <v>6.0854330708661424</v>
      </c>
    </row>
    <row r="757" spans="1:17" x14ac:dyDescent="0.25">
      <c r="A757">
        <v>4.1634000000000002</v>
      </c>
      <c r="B757">
        <v>-0.45878999999999998</v>
      </c>
      <c r="C757">
        <v>-1.3363E-2</v>
      </c>
      <c r="D757" s="1">
        <v>-1.6649999999999999E-20</v>
      </c>
      <c r="E757">
        <v>0.57543999999999995</v>
      </c>
      <c r="F757">
        <v>1.3196E-4</v>
      </c>
      <c r="G757">
        <v>5134.8999999999996</v>
      </c>
      <c r="H757">
        <v>2.0961E-2</v>
      </c>
      <c r="I757">
        <v>6.2803000000000002E-4</v>
      </c>
      <c r="J757" s="1">
        <v>1.7098999999999999E-21</v>
      </c>
      <c r="K757">
        <v>1</v>
      </c>
      <c r="L757">
        <v>0.15476999999999999</v>
      </c>
      <c r="M757">
        <v>0.15476999999999999</v>
      </c>
      <c r="N757">
        <v>-2.5000000000000001E-2</v>
      </c>
      <c r="O757">
        <v>0</v>
      </c>
      <c r="P757">
        <f t="shared" si="22"/>
        <v>-4.1922000000000001E-2</v>
      </c>
      <c r="Q757">
        <f t="shared" si="23"/>
        <v>6.093307086614173</v>
      </c>
    </row>
    <row r="758" spans="1:17" x14ac:dyDescent="0.25">
      <c r="A758">
        <v>4.1924000000000001</v>
      </c>
      <c r="B758">
        <v>-0.45645999999999998</v>
      </c>
      <c r="C758">
        <v>-1.3369000000000001E-2</v>
      </c>
      <c r="D758" s="1">
        <v>-1.8855999999999999E-20</v>
      </c>
      <c r="E758">
        <v>0.57501999999999998</v>
      </c>
      <c r="F758">
        <v>1.3192E-4</v>
      </c>
      <c r="G758">
        <v>5133.5</v>
      </c>
      <c r="H758">
        <v>2.0851000000000001E-2</v>
      </c>
      <c r="I758">
        <v>6.2808000000000004E-4</v>
      </c>
      <c r="J758" s="1">
        <v>1.7096999999999999E-21</v>
      </c>
      <c r="K758">
        <v>1</v>
      </c>
      <c r="L758">
        <v>0.15498000000000001</v>
      </c>
      <c r="M758">
        <v>0.15498000000000001</v>
      </c>
      <c r="N758">
        <v>-2.5000000000000001E-2</v>
      </c>
      <c r="O758">
        <v>0</v>
      </c>
      <c r="P758">
        <f t="shared" si="22"/>
        <v>-4.1702000000000003E-2</v>
      </c>
      <c r="Q758">
        <f t="shared" si="23"/>
        <v>6.1015748031496067</v>
      </c>
    </row>
    <row r="759" spans="1:17" x14ac:dyDescent="0.25">
      <c r="A759">
        <v>4.2214</v>
      </c>
      <c r="B759">
        <v>-0.45412000000000002</v>
      </c>
      <c r="C759">
        <v>-1.3375E-2</v>
      </c>
      <c r="D759" s="1">
        <v>-2.1062000000000001E-20</v>
      </c>
      <c r="E759">
        <v>0.5746</v>
      </c>
      <c r="F759">
        <v>1.3187999999999999E-4</v>
      </c>
      <c r="G759">
        <v>5132.1000000000004</v>
      </c>
      <c r="H759">
        <v>2.0740999999999999E-2</v>
      </c>
      <c r="I759">
        <v>6.2814000000000001E-4</v>
      </c>
      <c r="J759" s="1">
        <v>1.7094999999999999E-21</v>
      </c>
      <c r="K759">
        <v>1</v>
      </c>
      <c r="L759">
        <v>0.15518000000000001</v>
      </c>
      <c r="M759">
        <v>0.15518000000000001</v>
      </c>
      <c r="N759">
        <v>-2.5000000000000001E-2</v>
      </c>
      <c r="O759">
        <v>0</v>
      </c>
      <c r="P759">
        <f t="shared" si="22"/>
        <v>-4.1481999999999998E-2</v>
      </c>
      <c r="Q759">
        <f t="shared" si="23"/>
        <v>6.1094488188976381</v>
      </c>
    </row>
    <row r="760" spans="1:17" x14ac:dyDescent="0.25">
      <c r="A760">
        <v>4.2503000000000002</v>
      </c>
      <c r="B760">
        <v>-0.45177</v>
      </c>
      <c r="C760">
        <v>-1.3381000000000001E-2</v>
      </c>
      <c r="D760" s="1">
        <v>-2.3269E-20</v>
      </c>
      <c r="E760">
        <v>0.57416999999999996</v>
      </c>
      <c r="F760">
        <v>1.3184000000000001E-4</v>
      </c>
      <c r="G760">
        <v>5130.6000000000004</v>
      </c>
      <c r="H760">
        <v>2.0631E-2</v>
      </c>
      <c r="I760">
        <v>6.2819999999999998E-4</v>
      </c>
      <c r="J760" s="1">
        <v>1.7091999999999998E-21</v>
      </c>
      <c r="K760">
        <v>1</v>
      </c>
      <c r="L760">
        <v>0.15539</v>
      </c>
      <c r="M760">
        <v>0.15539</v>
      </c>
      <c r="N760">
        <v>-2.5000000000000001E-2</v>
      </c>
      <c r="O760">
        <v>0</v>
      </c>
      <c r="P760">
        <f t="shared" si="22"/>
        <v>-4.1262E-2</v>
      </c>
      <c r="Q760">
        <f t="shared" si="23"/>
        <v>6.1177165354330709</v>
      </c>
    </row>
    <row r="761" spans="1:17" x14ac:dyDescent="0.25">
      <c r="A761">
        <v>4.2793000000000001</v>
      </c>
      <c r="B761">
        <v>-0.44943</v>
      </c>
      <c r="C761">
        <v>-1.3386E-2</v>
      </c>
      <c r="D761" s="1">
        <v>-2.5478000000000001E-20</v>
      </c>
      <c r="E761">
        <v>0.57374999999999998</v>
      </c>
      <c r="F761">
        <v>1.3180000000000001E-4</v>
      </c>
      <c r="G761">
        <v>5129.2</v>
      </c>
      <c r="H761">
        <v>2.0521000000000001E-2</v>
      </c>
      <c r="I761">
        <v>6.2825999999999995E-4</v>
      </c>
      <c r="J761" s="1">
        <v>1.7089999999999998E-21</v>
      </c>
      <c r="K761">
        <v>1</v>
      </c>
      <c r="L761">
        <v>0.15559999999999999</v>
      </c>
      <c r="M761">
        <v>0.15559999999999999</v>
      </c>
      <c r="N761">
        <v>-2.5000000000000001E-2</v>
      </c>
      <c r="O761">
        <v>0</v>
      </c>
      <c r="P761">
        <f t="shared" si="22"/>
        <v>-4.1042000000000002E-2</v>
      </c>
      <c r="Q761">
        <f t="shared" si="23"/>
        <v>6.1259842519685037</v>
      </c>
    </row>
    <row r="762" spans="1:17" x14ac:dyDescent="0.25">
      <c r="A762">
        <v>4.3083</v>
      </c>
      <c r="B762">
        <v>-0.44708999999999999</v>
      </c>
      <c r="C762">
        <v>-1.3391999999999999E-2</v>
      </c>
      <c r="D762" s="1">
        <v>-2.7687000000000002E-20</v>
      </c>
      <c r="E762">
        <v>0.57332000000000005</v>
      </c>
      <c r="F762">
        <v>1.3176E-4</v>
      </c>
      <c r="G762">
        <v>5127.8</v>
      </c>
      <c r="H762">
        <v>2.0412E-2</v>
      </c>
      <c r="I762">
        <v>6.2832000000000003E-4</v>
      </c>
      <c r="J762" s="1">
        <v>1.7087999999999998E-21</v>
      </c>
      <c r="K762">
        <v>1</v>
      </c>
      <c r="L762">
        <v>0.15579999999999999</v>
      </c>
      <c r="M762">
        <v>0.15579999999999999</v>
      </c>
      <c r="N762">
        <v>-2.5000000000000001E-2</v>
      </c>
      <c r="O762">
        <v>0</v>
      </c>
      <c r="P762">
        <f t="shared" si="22"/>
        <v>-4.0823999999999999E-2</v>
      </c>
      <c r="Q762">
        <f t="shared" si="23"/>
        <v>6.1338582677165352</v>
      </c>
    </row>
    <row r="763" spans="1:17" x14ac:dyDescent="0.25">
      <c r="A763">
        <v>4.3372000000000002</v>
      </c>
      <c r="B763">
        <v>-0.44474000000000002</v>
      </c>
      <c r="C763">
        <v>-1.3398E-2</v>
      </c>
      <c r="D763" s="1">
        <v>-2.9896000000000002E-20</v>
      </c>
      <c r="E763">
        <v>0.57289999999999996</v>
      </c>
      <c r="F763">
        <v>1.3171999999999999E-4</v>
      </c>
      <c r="G763">
        <v>5126.3</v>
      </c>
      <c r="H763">
        <v>2.0302000000000001E-2</v>
      </c>
      <c r="I763">
        <v>6.2838E-4</v>
      </c>
      <c r="J763" s="1">
        <v>1.7086000000000002E-21</v>
      </c>
      <c r="K763">
        <v>1</v>
      </c>
      <c r="L763">
        <v>0.156</v>
      </c>
      <c r="M763">
        <v>0.156</v>
      </c>
      <c r="N763">
        <v>-2.5000000000000001E-2</v>
      </c>
      <c r="O763">
        <v>0</v>
      </c>
      <c r="P763">
        <f t="shared" si="22"/>
        <v>-4.0604000000000001E-2</v>
      </c>
      <c r="Q763">
        <f t="shared" si="23"/>
        <v>6.1417322834645676</v>
      </c>
    </row>
    <row r="764" spans="1:17" x14ac:dyDescent="0.25">
      <c r="A764">
        <v>4.3658000000000001</v>
      </c>
      <c r="B764">
        <v>-0.44240000000000002</v>
      </c>
      <c r="C764">
        <v>-1.3403E-2</v>
      </c>
      <c r="D764" s="1">
        <v>-2.8405E-20</v>
      </c>
      <c r="E764">
        <v>0.57247000000000003</v>
      </c>
      <c r="F764">
        <v>1.3168000000000001E-4</v>
      </c>
      <c r="G764">
        <v>5124.8999999999996</v>
      </c>
      <c r="H764">
        <v>2.0192000000000002E-2</v>
      </c>
      <c r="I764">
        <v>6.2841000000000004E-4</v>
      </c>
      <c r="J764" s="1">
        <v>1.7372000000000001E-21</v>
      </c>
      <c r="K764">
        <v>1</v>
      </c>
      <c r="L764">
        <v>0.15620999999999999</v>
      </c>
      <c r="M764">
        <v>0.15620999999999999</v>
      </c>
      <c r="N764">
        <v>-2.5000000000000001E-2</v>
      </c>
      <c r="O764">
        <v>0</v>
      </c>
      <c r="P764">
        <f t="shared" si="22"/>
        <v>-4.0384000000000003E-2</v>
      </c>
      <c r="Q764">
        <f t="shared" si="23"/>
        <v>6.1499999999999995</v>
      </c>
    </row>
    <row r="765" spans="1:17" x14ac:dyDescent="0.25">
      <c r="A765">
        <v>4.3941999999999997</v>
      </c>
      <c r="B765">
        <v>-0.44006000000000001</v>
      </c>
      <c r="C765">
        <v>-1.3408E-2</v>
      </c>
      <c r="D765" s="1">
        <v>-2.6303000000000001E-20</v>
      </c>
      <c r="E765">
        <v>0.57203999999999999</v>
      </c>
      <c r="F765">
        <v>1.3164000000000001E-4</v>
      </c>
      <c r="G765">
        <v>5123.5</v>
      </c>
      <c r="H765">
        <v>2.0083E-2</v>
      </c>
      <c r="I765">
        <v>6.2843999999999997E-4</v>
      </c>
      <c r="J765" s="1">
        <v>1.7706E-21</v>
      </c>
      <c r="K765">
        <v>1</v>
      </c>
      <c r="L765">
        <v>0.15642</v>
      </c>
      <c r="M765">
        <v>0.15642</v>
      </c>
      <c r="N765">
        <v>-2.5000000000000001E-2</v>
      </c>
      <c r="O765">
        <v>0</v>
      </c>
      <c r="P765">
        <f t="shared" si="22"/>
        <v>-4.0166E-2</v>
      </c>
      <c r="Q765">
        <f t="shared" si="23"/>
        <v>6.1582677165354331</v>
      </c>
    </row>
    <row r="766" spans="1:17" x14ac:dyDescent="0.25">
      <c r="A766">
        <v>4.4226999999999999</v>
      </c>
      <c r="B766">
        <v>-0.43770999999999999</v>
      </c>
      <c r="C766">
        <v>-1.3413E-2</v>
      </c>
      <c r="D766" s="1">
        <v>-2.42E-20</v>
      </c>
      <c r="E766">
        <v>0.57160999999999995</v>
      </c>
      <c r="F766">
        <v>1.316E-4</v>
      </c>
      <c r="G766">
        <v>5122</v>
      </c>
      <c r="H766">
        <v>1.9973999999999999E-2</v>
      </c>
      <c r="I766">
        <v>6.2845999999999996E-4</v>
      </c>
      <c r="J766" s="1">
        <v>1.8039999999999998E-21</v>
      </c>
      <c r="K766">
        <v>1</v>
      </c>
      <c r="L766">
        <v>0.15662000000000001</v>
      </c>
      <c r="M766">
        <v>0.15662000000000001</v>
      </c>
      <c r="N766">
        <v>-2.5000000000000001E-2</v>
      </c>
      <c r="O766">
        <v>0</v>
      </c>
      <c r="P766">
        <f t="shared" si="22"/>
        <v>-3.9947999999999997E-2</v>
      </c>
      <c r="Q766">
        <f t="shared" si="23"/>
        <v>6.1661417322834655</v>
      </c>
    </row>
    <row r="767" spans="1:17" x14ac:dyDescent="0.25">
      <c r="A767">
        <v>4.4512</v>
      </c>
      <c r="B767">
        <v>-0.43536000000000002</v>
      </c>
      <c r="C767">
        <v>-1.3417999999999999E-2</v>
      </c>
      <c r="D767" s="1">
        <v>-2.2097000000000001E-20</v>
      </c>
      <c r="E767">
        <v>0.57118000000000002</v>
      </c>
      <c r="F767">
        <v>1.3155999999999999E-4</v>
      </c>
      <c r="G767">
        <v>5120.6000000000004</v>
      </c>
      <c r="H767">
        <v>1.9865000000000001E-2</v>
      </c>
      <c r="I767">
        <v>6.2848999999999999E-4</v>
      </c>
      <c r="J767" s="1">
        <v>1.8374000000000001E-21</v>
      </c>
      <c r="K767">
        <v>1</v>
      </c>
      <c r="L767">
        <v>0.15683</v>
      </c>
      <c r="M767">
        <v>0.15683</v>
      </c>
      <c r="N767">
        <v>-2.5000000000000001E-2</v>
      </c>
      <c r="O767">
        <v>0</v>
      </c>
      <c r="P767">
        <f t="shared" si="22"/>
        <v>-3.9730000000000001E-2</v>
      </c>
      <c r="Q767">
        <f t="shared" si="23"/>
        <v>6.1744094488188974</v>
      </c>
    </row>
    <row r="768" spans="1:17" x14ac:dyDescent="0.25">
      <c r="A768">
        <v>4.4795999999999996</v>
      </c>
      <c r="B768">
        <v>-0.43302000000000002</v>
      </c>
      <c r="C768">
        <v>-1.3422999999999999E-2</v>
      </c>
      <c r="D768" s="1">
        <v>-1.9992000000000001E-20</v>
      </c>
      <c r="E768">
        <v>0.57074999999999998</v>
      </c>
      <c r="F768">
        <v>1.3151999999999999E-4</v>
      </c>
      <c r="G768">
        <v>5119.1000000000004</v>
      </c>
      <c r="H768">
        <v>1.9755999999999999E-2</v>
      </c>
      <c r="I768">
        <v>6.2852000000000003E-4</v>
      </c>
      <c r="J768" s="1">
        <v>1.8707999999999999E-21</v>
      </c>
      <c r="K768">
        <v>1</v>
      </c>
      <c r="L768">
        <v>0.15703</v>
      </c>
      <c r="M768">
        <v>0.15703</v>
      </c>
      <c r="N768">
        <v>-2.5000000000000001E-2</v>
      </c>
      <c r="O768">
        <v>0</v>
      </c>
      <c r="P768">
        <f t="shared" si="22"/>
        <v>-3.9511999999999999E-2</v>
      </c>
      <c r="Q768">
        <f t="shared" si="23"/>
        <v>6.1822834645669298</v>
      </c>
    </row>
    <row r="769" spans="1:17" x14ac:dyDescent="0.25">
      <c r="A769">
        <v>4.5080999999999998</v>
      </c>
      <c r="B769">
        <v>-0.43067</v>
      </c>
      <c r="C769">
        <v>-1.3428000000000001E-2</v>
      </c>
      <c r="D769" s="1">
        <v>-1.7887000000000001E-20</v>
      </c>
      <c r="E769">
        <v>0.57030999999999998</v>
      </c>
      <c r="F769">
        <v>1.3147000000000001E-4</v>
      </c>
      <c r="G769">
        <v>5117.7</v>
      </c>
      <c r="H769">
        <v>1.9646E-2</v>
      </c>
      <c r="I769">
        <v>6.2854999999999996E-4</v>
      </c>
      <c r="J769" s="1">
        <v>1.9042000000000001E-21</v>
      </c>
      <c r="K769">
        <v>1</v>
      </c>
      <c r="L769">
        <v>0.15723000000000001</v>
      </c>
      <c r="M769">
        <v>0.15723000000000001</v>
      </c>
      <c r="N769">
        <v>-2.5000000000000001E-2</v>
      </c>
      <c r="O769">
        <v>0</v>
      </c>
      <c r="P769">
        <f t="shared" si="22"/>
        <v>-3.9292000000000001E-2</v>
      </c>
      <c r="Q769">
        <f t="shared" si="23"/>
        <v>6.1901574803149613</v>
      </c>
    </row>
    <row r="770" spans="1:17" x14ac:dyDescent="0.25">
      <c r="A770">
        <v>4.5366</v>
      </c>
      <c r="B770">
        <v>-0.42831999999999998</v>
      </c>
      <c r="C770">
        <v>-1.3433E-2</v>
      </c>
      <c r="D770" s="1">
        <v>-1.5780999999999999E-20</v>
      </c>
      <c r="E770">
        <v>0.56988000000000005</v>
      </c>
      <c r="F770">
        <v>1.3143000000000001E-4</v>
      </c>
      <c r="G770">
        <v>5116.2</v>
      </c>
      <c r="H770">
        <v>1.9536999999999999E-2</v>
      </c>
      <c r="I770">
        <v>6.2856999999999995E-4</v>
      </c>
      <c r="J770" s="1">
        <v>1.9375E-21</v>
      </c>
      <c r="K770">
        <v>1</v>
      </c>
      <c r="L770">
        <v>0.15744</v>
      </c>
      <c r="M770">
        <v>0.15744</v>
      </c>
      <c r="N770">
        <v>-2.5000000000000001E-2</v>
      </c>
      <c r="O770">
        <v>0</v>
      </c>
      <c r="P770">
        <f t="shared" si="22"/>
        <v>-3.9073999999999998E-2</v>
      </c>
      <c r="Q770">
        <f t="shared" si="23"/>
        <v>6.1984251968503941</v>
      </c>
    </row>
    <row r="771" spans="1:17" x14ac:dyDescent="0.25">
      <c r="A771">
        <v>4.5650000000000004</v>
      </c>
      <c r="B771">
        <v>-0.42597000000000002</v>
      </c>
      <c r="C771">
        <v>-1.3438E-2</v>
      </c>
      <c r="D771" s="1">
        <v>-1.3675E-20</v>
      </c>
      <c r="E771">
        <v>0.56945000000000001</v>
      </c>
      <c r="F771">
        <v>1.3139E-4</v>
      </c>
      <c r="G771">
        <v>5114.8</v>
      </c>
      <c r="H771">
        <v>1.9428000000000001E-2</v>
      </c>
      <c r="I771">
        <v>6.2859999999999999E-4</v>
      </c>
      <c r="J771" s="1">
        <v>1.9708999999999999E-21</v>
      </c>
      <c r="K771">
        <v>1</v>
      </c>
      <c r="L771">
        <v>0.15765000000000001</v>
      </c>
      <c r="M771">
        <v>0.15765000000000001</v>
      </c>
      <c r="N771">
        <v>-2.5000000000000001E-2</v>
      </c>
      <c r="O771">
        <v>0</v>
      </c>
      <c r="P771">
        <f t="shared" ref="P771:P834" si="24">-(H771/(0.5*10^2))*100</f>
        <v>-3.8856000000000002E-2</v>
      </c>
      <c r="Q771">
        <f t="shared" ref="Q771:Q834" si="25">L771/0.0254</f>
        <v>6.2066929133858277</v>
      </c>
    </row>
    <row r="772" spans="1:17" x14ac:dyDescent="0.25">
      <c r="A772">
        <v>4.5933000000000002</v>
      </c>
      <c r="B772">
        <v>-0.42362</v>
      </c>
      <c r="C772">
        <v>-1.3443E-2</v>
      </c>
      <c r="D772" s="1">
        <v>-1.1297E-20</v>
      </c>
      <c r="E772">
        <v>0.56901999999999997</v>
      </c>
      <c r="F772">
        <v>1.3134999999999999E-4</v>
      </c>
      <c r="G772">
        <v>5113.3</v>
      </c>
      <c r="H772">
        <v>1.9318999999999999E-2</v>
      </c>
      <c r="I772">
        <v>6.2861999999999998E-4</v>
      </c>
      <c r="J772" s="1">
        <v>1.9920000000000001E-21</v>
      </c>
      <c r="K772">
        <v>1</v>
      </c>
      <c r="L772">
        <v>0.15784999999999999</v>
      </c>
      <c r="M772">
        <v>0.15784999999999999</v>
      </c>
      <c r="N772">
        <v>-2.5000000000000001E-2</v>
      </c>
      <c r="O772">
        <v>0</v>
      </c>
      <c r="P772">
        <f t="shared" si="24"/>
        <v>-3.8637999999999999E-2</v>
      </c>
      <c r="Q772">
        <f t="shared" si="25"/>
        <v>6.2145669291338583</v>
      </c>
    </row>
    <row r="773" spans="1:17" x14ac:dyDescent="0.25">
      <c r="A773">
        <v>4.6212999999999997</v>
      </c>
      <c r="B773">
        <v>-0.42126999999999998</v>
      </c>
      <c r="C773">
        <v>-1.3448E-2</v>
      </c>
      <c r="D773" s="1">
        <v>-8.4451000000000007E-21</v>
      </c>
      <c r="E773">
        <v>0.56859000000000004</v>
      </c>
      <c r="F773">
        <v>1.3130999999999999E-4</v>
      </c>
      <c r="G773">
        <v>5111.8999999999996</v>
      </c>
      <c r="H773">
        <v>1.9210999999999999E-2</v>
      </c>
      <c r="I773">
        <v>6.2863000000000003E-4</v>
      </c>
      <c r="J773" s="1">
        <v>1.9917E-21</v>
      </c>
      <c r="K773">
        <v>1</v>
      </c>
      <c r="L773">
        <v>0.15805</v>
      </c>
      <c r="M773">
        <v>0.15805</v>
      </c>
      <c r="N773">
        <v>-2.5000000000000001E-2</v>
      </c>
      <c r="O773">
        <v>0</v>
      </c>
      <c r="P773">
        <f t="shared" si="24"/>
        <v>-3.8421999999999998E-2</v>
      </c>
      <c r="Q773">
        <f t="shared" si="25"/>
        <v>6.2224409448818898</v>
      </c>
    </row>
    <row r="774" spans="1:17" x14ac:dyDescent="0.25">
      <c r="A774">
        <v>4.6492000000000004</v>
      </c>
      <c r="B774">
        <v>-0.41892000000000001</v>
      </c>
      <c r="C774">
        <v>-1.3452E-2</v>
      </c>
      <c r="D774" s="1">
        <v>-5.5918999999999999E-21</v>
      </c>
      <c r="E774">
        <v>0.56815000000000004</v>
      </c>
      <c r="F774">
        <v>1.3125999999999999E-4</v>
      </c>
      <c r="G774">
        <v>5110.3999999999996</v>
      </c>
      <c r="H774">
        <v>1.9102000000000001E-2</v>
      </c>
      <c r="I774">
        <v>6.2863999999999997E-4</v>
      </c>
      <c r="J774" s="1">
        <v>1.9915E-21</v>
      </c>
      <c r="K774">
        <v>1</v>
      </c>
      <c r="L774">
        <v>0.15826000000000001</v>
      </c>
      <c r="M774">
        <v>0.15826000000000001</v>
      </c>
      <c r="N774">
        <v>-2.5000000000000001E-2</v>
      </c>
      <c r="O774">
        <v>0</v>
      </c>
      <c r="P774">
        <f t="shared" si="24"/>
        <v>-3.8204000000000002E-2</v>
      </c>
      <c r="Q774">
        <f t="shared" si="25"/>
        <v>6.2307086614173235</v>
      </c>
    </row>
    <row r="775" spans="1:17" x14ac:dyDescent="0.25">
      <c r="A775">
        <v>4.6772</v>
      </c>
      <c r="B775">
        <v>-0.41655999999999999</v>
      </c>
      <c r="C775">
        <v>-1.3457E-2</v>
      </c>
      <c r="D775" s="1">
        <v>-2.7378999999999999E-21</v>
      </c>
      <c r="E775">
        <v>0.56772</v>
      </c>
      <c r="F775">
        <v>1.3122000000000001E-4</v>
      </c>
      <c r="G775">
        <v>5108.8999999999996</v>
      </c>
      <c r="H775">
        <v>1.8994E-2</v>
      </c>
      <c r="I775">
        <v>6.2865000000000002E-4</v>
      </c>
      <c r="J775" s="1">
        <v>1.9912E-21</v>
      </c>
      <c r="K775">
        <v>1</v>
      </c>
      <c r="L775">
        <v>0.15845999999999999</v>
      </c>
      <c r="M775">
        <v>0.15845999999999999</v>
      </c>
      <c r="N775">
        <v>-2.5000000000000001E-2</v>
      </c>
      <c r="O775">
        <v>0</v>
      </c>
      <c r="P775">
        <f t="shared" si="24"/>
        <v>-3.7988000000000001E-2</v>
      </c>
      <c r="Q775">
        <f t="shared" si="25"/>
        <v>6.2385826771653541</v>
      </c>
    </row>
    <row r="776" spans="1:17" x14ac:dyDescent="0.25">
      <c r="A776">
        <v>4.7050999999999998</v>
      </c>
      <c r="B776">
        <v>-0.41421000000000002</v>
      </c>
      <c r="C776">
        <v>-1.3462E-2</v>
      </c>
      <c r="D776" s="1">
        <v>1.1728E-22</v>
      </c>
      <c r="E776">
        <v>0.56728000000000001</v>
      </c>
      <c r="F776">
        <v>1.3118E-4</v>
      </c>
      <c r="G776">
        <v>5107.5</v>
      </c>
      <c r="H776">
        <v>1.8886E-2</v>
      </c>
      <c r="I776">
        <v>6.2865999999999996E-4</v>
      </c>
      <c r="J776" s="1">
        <v>1.9909E-21</v>
      </c>
      <c r="K776">
        <v>1</v>
      </c>
      <c r="L776">
        <v>0.15867000000000001</v>
      </c>
      <c r="M776">
        <v>0.15867000000000001</v>
      </c>
      <c r="N776">
        <v>-2.5000000000000001E-2</v>
      </c>
      <c r="O776">
        <v>0</v>
      </c>
      <c r="P776">
        <f t="shared" si="24"/>
        <v>-3.7772E-2</v>
      </c>
      <c r="Q776">
        <f t="shared" si="25"/>
        <v>6.2468503937007878</v>
      </c>
    </row>
    <row r="777" spans="1:17" x14ac:dyDescent="0.25">
      <c r="A777">
        <v>4.7331000000000003</v>
      </c>
      <c r="B777">
        <v>-0.41186</v>
      </c>
      <c r="C777">
        <v>-1.3466000000000001E-2</v>
      </c>
      <c r="D777" s="1">
        <v>2.9738000000000001E-21</v>
      </c>
      <c r="E777">
        <v>0.56684999999999997</v>
      </c>
      <c r="F777">
        <v>1.3113E-4</v>
      </c>
      <c r="G777">
        <v>5106</v>
      </c>
      <c r="H777">
        <v>1.8776999999999999E-2</v>
      </c>
      <c r="I777">
        <v>6.2867000000000001E-4</v>
      </c>
      <c r="J777" s="1">
        <v>1.9907E-21</v>
      </c>
      <c r="K777">
        <v>1</v>
      </c>
      <c r="L777">
        <v>0.15887999999999999</v>
      </c>
      <c r="M777">
        <v>0.15887999999999999</v>
      </c>
      <c r="N777">
        <v>-2.5000000000000001E-2</v>
      </c>
      <c r="O777">
        <v>0</v>
      </c>
      <c r="P777">
        <f t="shared" si="24"/>
        <v>-3.7553999999999997E-2</v>
      </c>
      <c r="Q777">
        <f t="shared" si="25"/>
        <v>6.2551181102362206</v>
      </c>
    </row>
    <row r="778" spans="1:17" x14ac:dyDescent="0.25">
      <c r="A778">
        <v>4.7610000000000001</v>
      </c>
      <c r="B778">
        <v>-0.40949999999999998</v>
      </c>
      <c r="C778">
        <v>-1.3471E-2</v>
      </c>
      <c r="D778" s="1">
        <v>5.8311999999999997E-21</v>
      </c>
      <c r="E778">
        <v>0.56640999999999997</v>
      </c>
      <c r="F778">
        <v>1.3108999999999999E-4</v>
      </c>
      <c r="G778">
        <v>5104.5</v>
      </c>
      <c r="H778">
        <v>1.8669000000000002E-2</v>
      </c>
      <c r="I778">
        <v>6.2867999999999995E-4</v>
      </c>
      <c r="J778" s="1">
        <v>1.9904E-21</v>
      </c>
      <c r="K778">
        <v>1</v>
      </c>
      <c r="L778">
        <v>0.15908</v>
      </c>
      <c r="M778">
        <v>0.15908</v>
      </c>
      <c r="N778">
        <v>-2.5000000000000001E-2</v>
      </c>
      <c r="O778">
        <v>0</v>
      </c>
      <c r="P778">
        <f t="shared" si="24"/>
        <v>-3.7338000000000003E-2</v>
      </c>
      <c r="Q778">
        <f t="shared" si="25"/>
        <v>6.262992125984252</v>
      </c>
    </row>
    <row r="779" spans="1:17" x14ac:dyDescent="0.25">
      <c r="A779">
        <v>4.7889999999999997</v>
      </c>
      <c r="B779">
        <v>-0.40715000000000001</v>
      </c>
      <c r="C779">
        <v>-1.3476E-2</v>
      </c>
      <c r="D779" s="1">
        <v>8.6897000000000004E-21</v>
      </c>
      <c r="E779">
        <v>0.56598000000000004</v>
      </c>
      <c r="F779">
        <v>1.3104999999999999E-4</v>
      </c>
      <c r="G779">
        <v>5103</v>
      </c>
      <c r="H779">
        <v>1.8561000000000001E-2</v>
      </c>
      <c r="I779">
        <v>6.2869E-4</v>
      </c>
      <c r="J779" s="1">
        <v>1.9900999999999999E-21</v>
      </c>
      <c r="K779">
        <v>1</v>
      </c>
      <c r="L779">
        <v>0.15928</v>
      </c>
      <c r="M779">
        <v>0.15928</v>
      </c>
      <c r="N779">
        <v>-2.5000000000000001E-2</v>
      </c>
      <c r="O779">
        <v>0</v>
      </c>
      <c r="P779">
        <f t="shared" si="24"/>
        <v>-3.7122000000000002E-2</v>
      </c>
      <c r="Q779">
        <f t="shared" si="25"/>
        <v>6.2708661417322835</v>
      </c>
    </row>
    <row r="780" spans="1:17" x14ac:dyDescent="0.25">
      <c r="A780">
        <v>4.8169000000000004</v>
      </c>
      <c r="B780">
        <v>-0.40478999999999998</v>
      </c>
      <c r="C780">
        <v>-1.3480000000000001E-2</v>
      </c>
      <c r="D780" s="1">
        <v>1.155E-20</v>
      </c>
      <c r="E780">
        <v>0.56555</v>
      </c>
      <c r="F780">
        <v>1.3101000000000001E-4</v>
      </c>
      <c r="G780">
        <v>5101.6000000000004</v>
      </c>
      <c r="H780">
        <v>1.8453000000000001E-2</v>
      </c>
      <c r="I780">
        <v>6.2870000000000005E-4</v>
      </c>
      <c r="J780" s="1">
        <v>1.9898999999999999E-21</v>
      </c>
      <c r="K780">
        <v>1</v>
      </c>
      <c r="L780">
        <v>0.15948999999999999</v>
      </c>
      <c r="M780">
        <v>0.15948999999999999</v>
      </c>
      <c r="N780">
        <v>-2.5000000000000001E-2</v>
      </c>
      <c r="O780">
        <v>0</v>
      </c>
      <c r="P780">
        <f t="shared" si="24"/>
        <v>-3.6906000000000001E-2</v>
      </c>
      <c r="Q780">
        <f t="shared" si="25"/>
        <v>6.2791338582677163</v>
      </c>
    </row>
    <row r="781" spans="1:17" x14ac:dyDescent="0.25">
      <c r="A781">
        <v>4.8445</v>
      </c>
      <c r="B781">
        <v>-0.40244000000000002</v>
      </c>
      <c r="C781">
        <v>-1.3485E-2</v>
      </c>
      <c r="D781" s="1">
        <v>1.3266E-20</v>
      </c>
      <c r="E781">
        <v>0.56511</v>
      </c>
      <c r="F781">
        <v>1.3096000000000001E-4</v>
      </c>
      <c r="G781">
        <v>5100.1000000000004</v>
      </c>
      <c r="H781">
        <v>1.8345E-2</v>
      </c>
      <c r="I781">
        <v>6.2870000000000005E-4</v>
      </c>
      <c r="J781" s="1">
        <v>1.8045999999999999E-21</v>
      </c>
      <c r="K781">
        <v>1</v>
      </c>
      <c r="L781">
        <v>0.15969</v>
      </c>
      <c r="M781">
        <v>0.15969</v>
      </c>
      <c r="N781">
        <v>-2.5000000000000001E-2</v>
      </c>
      <c r="O781">
        <v>0</v>
      </c>
      <c r="P781">
        <f t="shared" si="24"/>
        <v>-3.669E-2</v>
      </c>
      <c r="Q781">
        <f t="shared" si="25"/>
        <v>6.2870078740157487</v>
      </c>
    </row>
    <row r="782" spans="1:17" x14ac:dyDescent="0.25">
      <c r="A782">
        <v>4.8719000000000001</v>
      </c>
      <c r="B782">
        <v>-0.40007999999999999</v>
      </c>
      <c r="C782">
        <v>-1.3488999999999999E-2</v>
      </c>
      <c r="D782" s="1">
        <v>1.4701E-20</v>
      </c>
      <c r="E782">
        <v>0.56467000000000001</v>
      </c>
      <c r="F782">
        <v>1.3092E-4</v>
      </c>
      <c r="G782">
        <v>5098.6000000000004</v>
      </c>
      <c r="H782">
        <v>1.8237E-2</v>
      </c>
      <c r="I782">
        <v>6.2870999999999999E-4</v>
      </c>
      <c r="J782" s="1">
        <v>1.5737999999999999E-21</v>
      </c>
      <c r="K782">
        <v>1</v>
      </c>
      <c r="L782">
        <v>0.15989999999999999</v>
      </c>
      <c r="M782">
        <v>0.15989999999999999</v>
      </c>
      <c r="N782">
        <v>-2.5000000000000001E-2</v>
      </c>
      <c r="O782">
        <v>0</v>
      </c>
      <c r="P782">
        <f t="shared" si="24"/>
        <v>-3.6473999999999999E-2</v>
      </c>
      <c r="Q782">
        <f t="shared" si="25"/>
        <v>6.2952755905511806</v>
      </c>
    </row>
    <row r="783" spans="1:17" x14ac:dyDescent="0.25">
      <c r="A783">
        <v>4.8993000000000002</v>
      </c>
      <c r="B783">
        <v>-0.39772000000000002</v>
      </c>
      <c r="C783">
        <v>-1.3493E-2</v>
      </c>
      <c r="D783" s="1">
        <v>1.6137E-20</v>
      </c>
      <c r="E783">
        <v>0.56423000000000001</v>
      </c>
      <c r="F783">
        <v>1.3087E-4</v>
      </c>
      <c r="G783">
        <v>5097.1000000000004</v>
      </c>
      <c r="H783">
        <v>1.813E-2</v>
      </c>
      <c r="I783">
        <v>6.2870999999999999E-4</v>
      </c>
      <c r="J783" s="1">
        <v>1.343E-21</v>
      </c>
      <c r="K783">
        <v>1</v>
      </c>
      <c r="L783">
        <v>0.16011</v>
      </c>
      <c r="M783">
        <v>0.16011</v>
      </c>
      <c r="N783">
        <v>-2.5000000000000001E-2</v>
      </c>
      <c r="O783">
        <v>0</v>
      </c>
      <c r="P783">
        <f t="shared" si="24"/>
        <v>-3.6260000000000001E-2</v>
      </c>
      <c r="Q783">
        <f t="shared" si="25"/>
        <v>6.3035433070866143</v>
      </c>
    </row>
    <row r="784" spans="1:17" x14ac:dyDescent="0.25">
      <c r="A784">
        <v>4.9268000000000001</v>
      </c>
      <c r="B784">
        <v>-0.39537</v>
      </c>
      <c r="C784">
        <v>-1.3498E-2</v>
      </c>
      <c r="D784" s="1">
        <v>1.7573000000000001E-20</v>
      </c>
      <c r="E784">
        <v>0.56379999999999997</v>
      </c>
      <c r="F784">
        <v>1.3082999999999999E-4</v>
      </c>
      <c r="G784">
        <v>5095.7</v>
      </c>
      <c r="H784">
        <v>1.8022E-2</v>
      </c>
      <c r="I784">
        <v>6.2872000000000004E-4</v>
      </c>
      <c r="J784" s="1">
        <v>1.1123000000000001E-21</v>
      </c>
      <c r="K784">
        <v>1</v>
      </c>
      <c r="L784">
        <v>0.16031000000000001</v>
      </c>
      <c r="M784">
        <v>0.16031000000000001</v>
      </c>
      <c r="N784">
        <v>-2.5000000000000001E-2</v>
      </c>
      <c r="O784">
        <v>0</v>
      </c>
      <c r="P784">
        <f t="shared" si="24"/>
        <v>-3.6044E-2</v>
      </c>
      <c r="Q784">
        <f t="shared" si="25"/>
        <v>6.3114173228346466</v>
      </c>
    </row>
    <row r="785" spans="1:17" x14ac:dyDescent="0.25">
      <c r="A785">
        <v>4.9542000000000002</v>
      </c>
      <c r="B785">
        <v>-0.39301000000000003</v>
      </c>
      <c r="C785">
        <v>-1.3502E-2</v>
      </c>
      <c r="D785" s="1">
        <v>1.9008999999999999E-20</v>
      </c>
      <c r="E785">
        <v>0.56335999999999997</v>
      </c>
      <c r="F785">
        <v>1.3077999999999999E-4</v>
      </c>
      <c r="G785">
        <v>5094.2</v>
      </c>
      <c r="H785">
        <v>1.7915E-2</v>
      </c>
      <c r="I785">
        <v>6.2872000000000004E-4</v>
      </c>
      <c r="J785" s="1">
        <v>8.8169999999999994E-22</v>
      </c>
      <c r="K785">
        <v>1</v>
      </c>
      <c r="L785">
        <v>0.16051000000000001</v>
      </c>
      <c r="M785">
        <v>0.16051000000000001</v>
      </c>
      <c r="N785">
        <v>-2.5000000000000001E-2</v>
      </c>
      <c r="O785">
        <v>0</v>
      </c>
      <c r="P785">
        <f t="shared" si="24"/>
        <v>-3.5830000000000001E-2</v>
      </c>
      <c r="Q785">
        <f t="shared" si="25"/>
        <v>6.3192913385826781</v>
      </c>
    </row>
    <row r="786" spans="1:17" x14ac:dyDescent="0.25">
      <c r="A786">
        <v>4.9816000000000003</v>
      </c>
      <c r="B786">
        <v>-0.39065</v>
      </c>
      <c r="C786">
        <v>-1.3507E-2</v>
      </c>
      <c r="D786" s="1">
        <v>2.0447000000000001E-20</v>
      </c>
      <c r="E786">
        <v>0.56291999999999998</v>
      </c>
      <c r="F786">
        <v>1.3074000000000001E-4</v>
      </c>
      <c r="G786">
        <v>5092.7</v>
      </c>
      <c r="H786">
        <v>1.7808000000000001E-2</v>
      </c>
      <c r="I786">
        <v>6.2872000000000004E-4</v>
      </c>
      <c r="J786" s="1">
        <v>6.5111999999999996E-22</v>
      </c>
      <c r="K786">
        <v>1</v>
      </c>
      <c r="L786">
        <v>0.16072</v>
      </c>
      <c r="M786">
        <v>0.16072</v>
      </c>
      <c r="N786">
        <v>-2.5000000000000001E-2</v>
      </c>
      <c r="O786">
        <v>0</v>
      </c>
      <c r="P786">
        <f t="shared" si="24"/>
        <v>-3.5616000000000002E-2</v>
      </c>
      <c r="Q786">
        <f t="shared" si="25"/>
        <v>6.3275590551181109</v>
      </c>
    </row>
    <row r="787" spans="1:17" x14ac:dyDescent="0.25">
      <c r="A787">
        <v>5.0091000000000001</v>
      </c>
      <c r="B787">
        <v>-0.38829000000000002</v>
      </c>
      <c r="C787">
        <v>-1.3511E-2</v>
      </c>
      <c r="D787" s="1">
        <v>2.1884000000000001E-20</v>
      </c>
      <c r="E787">
        <v>0.56247999999999998</v>
      </c>
      <c r="F787">
        <v>1.3069000000000001E-4</v>
      </c>
      <c r="G787">
        <v>5091.2</v>
      </c>
      <c r="H787">
        <v>1.77E-2</v>
      </c>
      <c r="I787">
        <v>6.2872999999999998E-4</v>
      </c>
      <c r="J787" s="1">
        <v>4.2062E-22</v>
      </c>
      <c r="K787">
        <v>1</v>
      </c>
      <c r="L787">
        <v>0.16092999999999999</v>
      </c>
      <c r="M787">
        <v>0.16092999999999999</v>
      </c>
      <c r="N787">
        <v>-2.5000000000000001E-2</v>
      </c>
      <c r="O787">
        <v>0</v>
      </c>
      <c r="P787">
        <f t="shared" si="24"/>
        <v>-3.5400000000000001E-2</v>
      </c>
      <c r="Q787">
        <f t="shared" si="25"/>
        <v>6.3358267716535428</v>
      </c>
    </row>
    <row r="788" spans="1:17" x14ac:dyDescent="0.25">
      <c r="A788">
        <v>5.0365000000000002</v>
      </c>
      <c r="B788">
        <v>-0.38593</v>
      </c>
      <c r="C788">
        <v>-1.3514999999999999E-2</v>
      </c>
      <c r="D788" s="1">
        <v>2.3322999999999999E-20</v>
      </c>
      <c r="E788">
        <v>0.56205000000000005</v>
      </c>
      <c r="F788">
        <v>1.3065E-4</v>
      </c>
      <c r="G788">
        <v>5089.7</v>
      </c>
      <c r="H788">
        <v>1.7593000000000001E-2</v>
      </c>
      <c r="I788">
        <v>6.2872999999999998E-4</v>
      </c>
      <c r="J788" s="1">
        <v>1.9019E-22</v>
      </c>
      <c r="K788">
        <v>1</v>
      </c>
      <c r="L788">
        <v>0.16113</v>
      </c>
      <c r="M788">
        <v>0.16113</v>
      </c>
      <c r="N788">
        <v>-2.5000000000000001E-2</v>
      </c>
      <c r="O788">
        <v>0</v>
      </c>
      <c r="P788">
        <f t="shared" si="24"/>
        <v>-3.5186000000000002E-2</v>
      </c>
      <c r="Q788">
        <f t="shared" si="25"/>
        <v>6.3437007874015752</v>
      </c>
    </row>
    <row r="789" spans="1:17" x14ac:dyDescent="0.25">
      <c r="A789">
        <v>5.0639000000000003</v>
      </c>
      <c r="B789">
        <v>-0.38357000000000002</v>
      </c>
      <c r="C789">
        <v>-1.3520000000000001E-2</v>
      </c>
      <c r="D789" s="1">
        <v>2.4020000000000001E-20</v>
      </c>
      <c r="E789">
        <v>0.56161000000000005</v>
      </c>
      <c r="F789">
        <v>1.306E-4</v>
      </c>
      <c r="G789">
        <v>5088.3</v>
      </c>
      <c r="H789">
        <v>1.7486000000000002E-2</v>
      </c>
      <c r="I789">
        <v>6.2874000000000003E-4</v>
      </c>
      <c r="J789">
        <v>0</v>
      </c>
      <c r="K789">
        <v>1</v>
      </c>
      <c r="L789">
        <v>0.16134000000000001</v>
      </c>
      <c r="M789">
        <v>0.16134000000000001</v>
      </c>
      <c r="N789">
        <v>-2.5000000000000001E-2</v>
      </c>
      <c r="O789">
        <v>0</v>
      </c>
      <c r="P789">
        <f t="shared" si="24"/>
        <v>-3.4972000000000003E-2</v>
      </c>
      <c r="Q789">
        <f t="shared" si="25"/>
        <v>6.3519685039370088</v>
      </c>
    </row>
    <row r="790" spans="1:17" x14ac:dyDescent="0.25">
      <c r="A790">
        <v>5.0907999999999998</v>
      </c>
      <c r="B790">
        <v>-0.38120999999999999</v>
      </c>
      <c r="C790">
        <v>-1.3524E-2</v>
      </c>
      <c r="D790" s="1">
        <v>2.1204999999999999E-20</v>
      </c>
      <c r="E790">
        <v>0.56116999999999995</v>
      </c>
      <c r="F790">
        <v>1.3056E-4</v>
      </c>
      <c r="G790">
        <v>5086.8</v>
      </c>
      <c r="H790">
        <v>1.7378999999999999E-2</v>
      </c>
      <c r="I790">
        <v>6.2874999999999997E-4</v>
      </c>
      <c r="J790">
        <v>0</v>
      </c>
      <c r="K790">
        <v>1</v>
      </c>
      <c r="L790">
        <v>0.16153999999999999</v>
      </c>
      <c r="M790">
        <v>0.16153999999999999</v>
      </c>
      <c r="N790">
        <v>-2.5000000000000001E-2</v>
      </c>
      <c r="O790">
        <v>0</v>
      </c>
      <c r="P790">
        <f t="shared" si="24"/>
        <v>-3.4757999999999997E-2</v>
      </c>
      <c r="Q790">
        <f t="shared" si="25"/>
        <v>6.3598425196850394</v>
      </c>
    </row>
    <row r="791" spans="1:17" x14ac:dyDescent="0.25">
      <c r="A791">
        <v>5.1177000000000001</v>
      </c>
      <c r="B791">
        <v>-0.37885000000000002</v>
      </c>
      <c r="C791">
        <v>-1.3528E-2</v>
      </c>
      <c r="D791" s="1">
        <v>1.8388999999999999E-20</v>
      </c>
      <c r="E791">
        <v>0.56072999999999995</v>
      </c>
      <c r="F791">
        <v>1.3051E-4</v>
      </c>
      <c r="G791">
        <v>5085.3</v>
      </c>
      <c r="H791">
        <v>1.7273E-2</v>
      </c>
      <c r="I791">
        <v>6.2876000000000002E-4</v>
      </c>
      <c r="J791">
        <v>0</v>
      </c>
      <c r="K791">
        <v>1</v>
      </c>
      <c r="L791">
        <v>0.16173999999999999</v>
      </c>
      <c r="M791">
        <v>0.16173999999999999</v>
      </c>
      <c r="N791">
        <v>-2.5000000000000001E-2</v>
      </c>
      <c r="O791">
        <v>0</v>
      </c>
      <c r="P791">
        <f t="shared" si="24"/>
        <v>-3.4546E-2</v>
      </c>
      <c r="Q791">
        <f t="shared" si="25"/>
        <v>6.3677165354330709</v>
      </c>
    </row>
    <row r="792" spans="1:17" x14ac:dyDescent="0.25">
      <c r="A792">
        <v>5.1445999999999996</v>
      </c>
      <c r="B792">
        <v>-0.37648999999999999</v>
      </c>
      <c r="C792">
        <v>-1.3533E-2</v>
      </c>
      <c r="D792" s="1">
        <v>1.5570999999999999E-20</v>
      </c>
      <c r="E792">
        <v>0.56028999999999995</v>
      </c>
      <c r="F792">
        <v>1.3046999999999999E-4</v>
      </c>
      <c r="G792">
        <v>5083.8</v>
      </c>
      <c r="H792">
        <v>1.7166000000000001E-2</v>
      </c>
      <c r="I792">
        <v>6.2876000000000002E-4</v>
      </c>
      <c r="J792">
        <v>0</v>
      </c>
      <c r="K792">
        <v>1</v>
      </c>
      <c r="L792">
        <v>0.16195000000000001</v>
      </c>
      <c r="M792">
        <v>0.16195000000000001</v>
      </c>
      <c r="N792">
        <v>-2.5000000000000001E-2</v>
      </c>
      <c r="O792">
        <v>0</v>
      </c>
      <c r="P792">
        <f t="shared" si="24"/>
        <v>-3.4332000000000001E-2</v>
      </c>
      <c r="Q792">
        <f t="shared" si="25"/>
        <v>6.3759842519685046</v>
      </c>
    </row>
    <row r="793" spans="1:17" x14ac:dyDescent="0.25">
      <c r="A793">
        <v>5.1715</v>
      </c>
      <c r="B793">
        <v>-0.37413000000000002</v>
      </c>
      <c r="C793">
        <v>-1.3537E-2</v>
      </c>
      <c r="D793" s="1">
        <v>1.2753E-20</v>
      </c>
      <c r="E793">
        <v>0.55984999999999996</v>
      </c>
      <c r="F793">
        <v>1.3041999999999999E-4</v>
      </c>
      <c r="G793">
        <v>5082.3</v>
      </c>
      <c r="H793">
        <v>1.7059999999999999E-2</v>
      </c>
      <c r="I793">
        <v>6.2876999999999996E-4</v>
      </c>
      <c r="J793">
        <v>0</v>
      </c>
      <c r="K793">
        <v>1</v>
      </c>
      <c r="L793">
        <v>0.16216</v>
      </c>
      <c r="M793">
        <v>0.16216</v>
      </c>
      <c r="N793">
        <v>-2.5000000000000001E-2</v>
      </c>
      <c r="O793">
        <v>0</v>
      </c>
      <c r="P793">
        <f t="shared" si="24"/>
        <v>-3.4119999999999998E-2</v>
      </c>
      <c r="Q793">
        <f t="shared" si="25"/>
        <v>6.3842519685039374</v>
      </c>
    </row>
    <row r="794" spans="1:17" x14ac:dyDescent="0.25">
      <c r="A794">
        <v>5.1984000000000004</v>
      </c>
      <c r="B794">
        <v>-0.37175999999999998</v>
      </c>
      <c r="C794">
        <v>-1.3540999999999999E-2</v>
      </c>
      <c r="D794" s="1">
        <v>9.9339999999999998E-21</v>
      </c>
      <c r="E794">
        <v>0.55940999999999996</v>
      </c>
      <c r="F794">
        <v>1.3036999999999999E-4</v>
      </c>
      <c r="G794">
        <v>5080.8</v>
      </c>
      <c r="H794">
        <v>1.6952999999999999E-2</v>
      </c>
      <c r="I794">
        <v>6.2878000000000001E-4</v>
      </c>
      <c r="J794">
        <v>0</v>
      </c>
      <c r="K794">
        <v>1</v>
      </c>
      <c r="L794">
        <v>0.16236</v>
      </c>
      <c r="M794">
        <v>0.16236</v>
      </c>
      <c r="N794">
        <v>-2.5000000000000001E-2</v>
      </c>
      <c r="O794">
        <v>0</v>
      </c>
      <c r="P794">
        <f t="shared" si="24"/>
        <v>-3.3905999999999999E-2</v>
      </c>
      <c r="Q794">
        <f t="shared" si="25"/>
        <v>6.3921259842519689</v>
      </c>
    </row>
    <row r="795" spans="1:17" x14ac:dyDescent="0.25">
      <c r="A795">
        <v>5.2252999999999998</v>
      </c>
      <c r="B795">
        <v>-0.36940000000000001</v>
      </c>
      <c r="C795">
        <v>-1.3546000000000001E-2</v>
      </c>
      <c r="D795" s="1">
        <v>7.1136000000000003E-21</v>
      </c>
      <c r="E795">
        <v>0.55896999999999997</v>
      </c>
      <c r="F795">
        <v>1.3033000000000001E-4</v>
      </c>
      <c r="G795">
        <v>5079.3999999999996</v>
      </c>
      <c r="H795">
        <v>1.6847000000000001E-2</v>
      </c>
      <c r="I795">
        <v>6.2878999999999995E-4</v>
      </c>
      <c r="J795">
        <v>0</v>
      </c>
      <c r="K795">
        <v>1</v>
      </c>
      <c r="L795">
        <v>0.16256000000000001</v>
      </c>
      <c r="M795">
        <v>0.16256000000000001</v>
      </c>
      <c r="N795">
        <v>-2.5000000000000001E-2</v>
      </c>
      <c r="O795">
        <v>0</v>
      </c>
      <c r="P795">
        <f t="shared" si="24"/>
        <v>-3.3694000000000002E-2</v>
      </c>
      <c r="Q795">
        <f t="shared" si="25"/>
        <v>6.4</v>
      </c>
    </row>
    <row r="796" spans="1:17" x14ac:dyDescent="0.25">
      <c r="A796">
        <v>5.2522000000000002</v>
      </c>
      <c r="B796">
        <v>-0.36703000000000002</v>
      </c>
      <c r="C796">
        <v>-1.355E-2</v>
      </c>
      <c r="D796" s="1">
        <v>4.2918999999999997E-21</v>
      </c>
      <c r="E796">
        <v>0.55854000000000004</v>
      </c>
      <c r="F796">
        <v>1.3028000000000001E-4</v>
      </c>
      <c r="G796">
        <v>5077.8999999999996</v>
      </c>
      <c r="H796">
        <v>1.6740000000000001E-2</v>
      </c>
      <c r="I796">
        <v>6.288E-4</v>
      </c>
      <c r="J796">
        <v>0</v>
      </c>
      <c r="K796">
        <v>1</v>
      </c>
      <c r="L796">
        <v>0.16277</v>
      </c>
      <c r="M796">
        <v>0.16277</v>
      </c>
      <c r="N796">
        <v>-2.5000000000000001E-2</v>
      </c>
      <c r="O796">
        <v>0</v>
      </c>
      <c r="P796">
        <f t="shared" si="24"/>
        <v>-3.3480000000000003E-2</v>
      </c>
      <c r="Q796">
        <f t="shared" si="25"/>
        <v>6.4082677165354331</v>
      </c>
    </row>
    <row r="797" spans="1:17" x14ac:dyDescent="0.25">
      <c r="A797">
        <v>5.2790999999999997</v>
      </c>
      <c r="B797">
        <v>-0.36466999999999999</v>
      </c>
      <c r="C797">
        <v>-1.3554E-2</v>
      </c>
      <c r="D797" s="1">
        <v>1.4693000000000001E-21</v>
      </c>
      <c r="E797">
        <v>0.55810000000000004</v>
      </c>
      <c r="F797">
        <v>1.3024E-4</v>
      </c>
      <c r="G797">
        <v>5076.3999999999996</v>
      </c>
      <c r="H797">
        <v>1.6633999999999999E-2</v>
      </c>
      <c r="I797">
        <v>6.2881000000000005E-4</v>
      </c>
      <c r="J797">
        <v>0</v>
      </c>
      <c r="K797">
        <v>1</v>
      </c>
      <c r="L797">
        <v>0.16297</v>
      </c>
      <c r="M797">
        <v>0.16297</v>
      </c>
      <c r="N797">
        <v>-2.5000000000000001E-2</v>
      </c>
      <c r="O797">
        <v>0</v>
      </c>
      <c r="P797">
        <f t="shared" si="24"/>
        <v>-3.3267999999999999E-2</v>
      </c>
      <c r="Q797">
        <f t="shared" si="25"/>
        <v>6.4161417322834646</v>
      </c>
    </row>
    <row r="798" spans="1:17" x14ac:dyDescent="0.25">
      <c r="A798">
        <v>5.3057999999999996</v>
      </c>
      <c r="B798">
        <v>-0.36230000000000001</v>
      </c>
      <c r="C798">
        <v>-1.3559E-2</v>
      </c>
      <c r="D798" s="1">
        <v>9.6264999999999999E-22</v>
      </c>
      <c r="E798">
        <v>0.55766000000000004</v>
      </c>
      <c r="F798">
        <v>1.3019E-4</v>
      </c>
      <c r="G798">
        <v>5074.8999999999996</v>
      </c>
      <c r="H798">
        <v>1.6528000000000001E-2</v>
      </c>
      <c r="I798">
        <v>6.2881999999999999E-4</v>
      </c>
      <c r="J798" s="1">
        <v>-1.4428999999999999E-22</v>
      </c>
      <c r="K798">
        <v>1</v>
      </c>
      <c r="L798">
        <v>0.16317999999999999</v>
      </c>
      <c r="M798">
        <v>0.16317999999999999</v>
      </c>
      <c r="N798">
        <v>-2.5000000000000001E-2</v>
      </c>
      <c r="O798">
        <v>0</v>
      </c>
      <c r="P798">
        <f t="shared" si="24"/>
        <v>-3.3056000000000002E-2</v>
      </c>
      <c r="Q798">
        <f t="shared" si="25"/>
        <v>6.4244094488188974</v>
      </c>
    </row>
    <row r="799" spans="1:17" x14ac:dyDescent="0.25">
      <c r="A799">
        <v>5.3322000000000003</v>
      </c>
      <c r="B799">
        <v>-0.35993999999999998</v>
      </c>
      <c r="C799">
        <v>-1.3563E-2</v>
      </c>
      <c r="D799" s="1">
        <v>2.9704999999999999E-21</v>
      </c>
      <c r="E799">
        <v>0.55722000000000005</v>
      </c>
      <c r="F799">
        <v>1.3014E-4</v>
      </c>
      <c r="G799">
        <v>5073.3999999999996</v>
      </c>
      <c r="H799">
        <v>1.6421999999999999E-2</v>
      </c>
      <c r="I799">
        <v>6.2883999999999998E-4</v>
      </c>
      <c r="J799" s="1">
        <v>-4.4509000000000003E-22</v>
      </c>
      <c r="K799">
        <v>1</v>
      </c>
      <c r="L799">
        <v>0.16339000000000001</v>
      </c>
      <c r="M799">
        <v>0.16339000000000001</v>
      </c>
      <c r="N799">
        <v>-2.5000000000000001E-2</v>
      </c>
      <c r="O799">
        <v>0</v>
      </c>
      <c r="P799">
        <f t="shared" si="24"/>
        <v>-3.2843999999999998E-2</v>
      </c>
      <c r="Q799">
        <f t="shared" si="25"/>
        <v>6.4326771653543311</v>
      </c>
    </row>
    <row r="800" spans="1:17" x14ac:dyDescent="0.25">
      <c r="A800">
        <v>5.3585000000000003</v>
      </c>
      <c r="B800">
        <v>-0.35758000000000001</v>
      </c>
      <c r="C800">
        <v>-1.3568E-2</v>
      </c>
      <c r="D800" s="1">
        <v>4.9791000000000003E-21</v>
      </c>
      <c r="E800">
        <v>0.55678000000000005</v>
      </c>
      <c r="F800">
        <v>1.3009999999999999E-4</v>
      </c>
      <c r="G800">
        <v>5071.8999999999996</v>
      </c>
      <c r="H800">
        <v>1.6317000000000002E-2</v>
      </c>
      <c r="I800">
        <v>6.2887000000000001E-4</v>
      </c>
      <c r="J800" s="1">
        <v>-7.4578999999999997E-22</v>
      </c>
      <c r="K800">
        <v>1</v>
      </c>
      <c r="L800">
        <v>0.16359000000000001</v>
      </c>
      <c r="M800">
        <v>0.16359000000000001</v>
      </c>
      <c r="N800">
        <v>-2.5000000000000001E-2</v>
      </c>
      <c r="O800">
        <v>0</v>
      </c>
      <c r="P800">
        <f t="shared" si="24"/>
        <v>-3.2634000000000003E-2</v>
      </c>
      <c r="Q800">
        <f t="shared" si="25"/>
        <v>6.4405511811023626</v>
      </c>
    </row>
    <row r="801" spans="1:17" x14ac:dyDescent="0.25">
      <c r="A801">
        <v>5.3849</v>
      </c>
      <c r="B801">
        <v>-0.35521000000000003</v>
      </c>
      <c r="C801">
        <v>-1.3572000000000001E-2</v>
      </c>
      <c r="D801" s="1">
        <v>6.9883999999999999E-21</v>
      </c>
      <c r="E801">
        <v>0.55633999999999995</v>
      </c>
      <c r="F801">
        <v>1.3004999999999999E-4</v>
      </c>
      <c r="G801">
        <v>5070.5</v>
      </c>
      <c r="H801">
        <v>1.6211E-2</v>
      </c>
      <c r="I801">
        <v>6.2889E-4</v>
      </c>
      <c r="J801" s="1">
        <v>-1.0464E-21</v>
      </c>
      <c r="K801">
        <v>1</v>
      </c>
      <c r="L801">
        <v>0.16378999999999999</v>
      </c>
      <c r="M801">
        <v>0.16378999999999999</v>
      </c>
      <c r="N801">
        <v>-2.5000000000000001E-2</v>
      </c>
      <c r="O801">
        <v>0</v>
      </c>
      <c r="P801">
        <f t="shared" si="24"/>
        <v>-3.2421999999999999E-2</v>
      </c>
      <c r="Q801">
        <f t="shared" si="25"/>
        <v>6.4484251968503941</v>
      </c>
    </row>
    <row r="802" spans="1:17" x14ac:dyDescent="0.25">
      <c r="A802">
        <v>5.4112999999999998</v>
      </c>
      <c r="B802">
        <v>-0.35283999999999999</v>
      </c>
      <c r="C802">
        <v>-1.3577000000000001E-2</v>
      </c>
      <c r="D802" s="1">
        <v>8.9986999999999996E-21</v>
      </c>
      <c r="E802">
        <v>0.55589999999999995</v>
      </c>
      <c r="F802">
        <v>1.2999999999999999E-4</v>
      </c>
      <c r="G802">
        <v>5069</v>
      </c>
      <c r="H802">
        <v>1.6105999999999999E-2</v>
      </c>
      <c r="I802">
        <v>6.2890999999999999E-4</v>
      </c>
      <c r="J802" s="1">
        <v>-1.3470000000000001E-21</v>
      </c>
      <c r="K802">
        <v>1</v>
      </c>
      <c r="L802">
        <v>0.16400000000000001</v>
      </c>
      <c r="M802">
        <v>0.16400000000000001</v>
      </c>
      <c r="N802">
        <v>-2.5000000000000001E-2</v>
      </c>
      <c r="O802">
        <v>0</v>
      </c>
      <c r="P802">
        <f t="shared" si="24"/>
        <v>-3.2211999999999998E-2</v>
      </c>
      <c r="Q802">
        <f t="shared" si="25"/>
        <v>6.4566929133858277</v>
      </c>
    </row>
    <row r="803" spans="1:17" x14ac:dyDescent="0.25">
      <c r="A803">
        <v>5.4377000000000004</v>
      </c>
      <c r="B803">
        <v>-0.35048000000000001</v>
      </c>
      <c r="C803">
        <v>-1.3580999999999999E-2</v>
      </c>
      <c r="D803" s="1">
        <v>1.101E-20</v>
      </c>
      <c r="E803">
        <v>0.55545999999999995</v>
      </c>
      <c r="F803">
        <v>1.2996000000000001E-4</v>
      </c>
      <c r="G803">
        <v>5067.5</v>
      </c>
      <c r="H803">
        <v>1.6E-2</v>
      </c>
      <c r="I803">
        <v>6.2892999999999998E-4</v>
      </c>
      <c r="J803" s="1">
        <v>-1.6474000000000001E-21</v>
      </c>
      <c r="K803">
        <v>1</v>
      </c>
      <c r="L803">
        <v>0.16420000000000001</v>
      </c>
      <c r="M803">
        <v>0.16420000000000001</v>
      </c>
      <c r="N803">
        <v>-2.5000000000000001E-2</v>
      </c>
      <c r="O803">
        <v>0</v>
      </c>
      <c r="P803">
        <f t="shared" si="24"/>
        <v>-3.2000000000000001E-2</v>
      </c>
      <c r="Q803">
        <f t="shared" si="25"/>
        <v>6.4645669291338592</v>
      </c>
    </row>
    <row r="804" spans="1:17" x14ac:dyDescent="0.25">
      <c r="A804">
        <v>5.4641000000000002</v>
      </c>
      <c r="B804">
        <v>-0.34810999999999998</v>
      </c>
      <c r="C804">
        <v>-1.3586000000000001E-2</v>
      </c>
      <c r="D804" s="1">
        <v>1.3021E-20</v>
      </c>
      <c r="E804">
        <v>0.55501999999999996</v>
      </c>
      <c r="F804">
        <v>1.2991000000000001E-4</v>
      </c>
      <c r="G804">
        <v>5066</v>
      </c>
      <c r="H804">
        <v>1.5894999999999999E-2</v>
      </c>
      <c r="I804">
        <v>6.2894999999999997E-4</v>
      </c>
      <c r="J804" s="1">
        <v>-1.9477999999999999E-21</v>
      </c>
      <c r="K804">
        <v>1</v>
      </c>
      <c r="L804">
        <v>0.16441</v>
      </c>
      <c r="M804">
        <v>0.16441</v>
      </c>
      <c r="N804">
        <v>-2.5000000000000001E-2</v>
      </c>
      <c r="O804">
        <v>0</v>
      </c>
      <c r="P804">
        <f t="shared" si="24"/>
        <v>-3.1789999999999999E-2</v>
      </c>
      <c r="Q804">
        <f t="shared" si="25"/>
        <v>6.472834645669292</v>
      </c>
    </row>
    <row r="805" spans="1:17" x14ac:dyDescent="0.25">
      <c r="A805">
        <v>5.4904000000000002</v>
      </c>
      <c r="B805">
        <v>-0.34573999999999999</v>
      </c>
      <c r="C805">
        <v>-1.359E-2</v>
      </c>
      <c r="D805" s="1">
        <v>1.5033999999999999E-20</v>
      </c>
      <c r="E805">
        <v>0.55457999999999996</v>
      </c>
      <c r="F805">
        <v>1.2986000000000001E-4</v>
      </c>
      <c r="G805">
        <v>5064.5</v>
      </c>
      <c r="H805">
        <v>1.5789000000000001E-2</v>
      </c>
      <c r="I805">
        <v>6.2896999999999996E-4</v>
      </c>
      <c r="J805" s="1">
        <v>-2.2481000000000001E-21</v>
      </c>
      <c r="K805">
        <v>1</v>
      </c>
      <c r="L805">
        <v>0.16461999999999999</v>
      </c>
      <c r="M805">
        <v>0.16461999999999999</v>
      </c>
      <c r="N805">
        <v>-2.5000000000000001E-2</v>
      </c>
      <c r="O805">
        <v>0</v>
      </c>
      <c r="P805">
        <f t="shared" si="24"/>
        <v>-3.1578000000000002E-2</v>
      </c>
      <c r="Q805">
        <f t="shared" si="25"/>
        <v>6.4811023622047239</v>
      </c>
    </row>
    <row r="806" spans="1:17" x14ac:dyDescent="0.25">
      <c r="A806">
        <v>5.5167999999999999</v>
      </c>
      <c r="B806">
        <v>-0.34337000000000001</v>
      </c>
      <c r="C806">
        <v>-1.3594999999999999E-2</v>
      </c>
      <c r="D806" s="1">
        <v>1.7046999999999999E-20</v>
      </c>
      <c r="E806">
        <v>0.55413999999999997</v>
      </c>
      <c r="F806">
        <v>1.2981000000000001E-4</v>
      </c>
      <c r="G806">
        <v>5063</v>
      </c>
      <c r="H806">
        <v>1.5684E-2</v>
      </c>
      <c r="I806">
        <v>6.2898999999999995E-4</v>
      </c>
      <c r="J806" s="1">
        <v>-2.5482999999999999E-21</v>
      </c>
      <c r="K806">
        <v>1</v>
      </c>
      <c r="L806">
        <v>0.16481999999999999</v>
      </c>
      <c r="M806">
        <v>0.16481999999999999</v>
      </c>
      <c r="N806">
        <v>-2.5000000000000001E-2</v>
      </c>
      <c r="O806">
        <v>0</v>
      </c>
      <c r="P806">
        <f t="shared" si="24"/>
        <v>-3.1368E-2</v>
      </c>
      <c r="Q806">
        <f t="shared" si="25"/>
        <v>6.4889763779527563</v>
      </c>
    </row>
    <row r="807" spans="1:17" x14ac:dyDescent="0.25">
      <c r="A807">
        <v>5.5427999999999997</v>
      </c>
      <c r="B807">
        <v>-0.34100000000000003</v>
      </c>
      <c r="C807">
        <v>-1.3599E-2</v>
      </c>
      <c r="D807" s="1">
        <v>1.7618999999999999E-20</v>
      </c>
      <c r="E807">
        <v>0.55371000000000004</v>
      </c>
      <c r="F807">
        <v>1.2977E-4</v>
      </c>
      <c r="G807">
        <v>5061.5</v>
      </c>
      <c r="H807">
        <v>1.5579000000000001E-2</v>
      </c>
      <c r="I807">
        <v>6.2903000000000004E-4</v>
      </c>
      <c r="J807" s="1">
        <v>-2.6329E-21</v>
      </c>
      <c r="K807">
        <v>1</v>
      </c>
      <c r="L807">
        <v>0.16502</v>
      </c>
      <c r="M807">
        <v>0.16502</v>
      </c>
      <c r="N807">
        <v>-2.5000000000000001E-2</v>
      </c>
      <c r="O807">
        <v>0</v>
      </c>
      <c r="P807">
        <f t="shared" si="24"/>
        <v>-3.1157999999999998E-2</v>
      </c>
      <c r="Q807">
        <f t="shared" si="25"/>
        <v>6.4968503937007878</v>
      </c>
    </row>
    <row r="808" spans="1:17" x14ac:dyDescent="0.25">
      <c r="A808">
        <v>5.5686999999999998</v>
      </c>
      <c r="B808">
        <v>-0.33862999999999999</v>
      </c>
      <c r="C808">
        <v>-1.3604E-2</v>
      </c>
      <c r="D808" s="1">
        <v>1.7623E-20</v>
      </c>
      <c r="E808">
        <v>0.55327000000000004</v>
      </c>
      <c r="F808">
        <v>1.2972E-4</v>
      </c>
      <c r="G808">
        <v>5060.1000000000004</v>
      </c>
      <c r="H808">
        <v>1.5474E-2</v>
      </c>
      <c r="I808">
        <v>6.2907000000000002E-4</v>
      </c>
      <c r="J808" s="1">
        <v>-2.6326E-21</v>
      </c>
      <c r="K808">
        <v>1</v>
      </c>
      <c r="L808">
        <v>0.16522999999999999</v>
      </c>
      <c r="M808">
        <v>0.16522999999999999</v>
      </c>
      <c r="N808">
        <v>-2.5000000000000001E-2</v>
      </c>
      <c r="O808">
        <v>0</v>
      </c>
      <c r="P808">
        <f t="shared" si="24"/>
        <v>-3.0948E-2</v>
      </c>
      <c r="Q808">
        <f t="shared" si="25"/>
        <v>6.5051181102362206</v>
      </c>
    </row>
    <row r="809" spans="1:17" x14ac:dyDescent="0.25">
      <c r="A809">
        <v>5.5945</v>
      </c>
      <c r="B809">
        <v>-0.33626</v>
      </c>
      <c r="C809">
        <v>-1.3609E-2</v>
      </c>
      <c r="D809" s="1">
        <v>1.7626000000000001E-20</v>
      </c>
      <c r="E809">
        <v>0.55283000000000004</v>
      </c>
      <c r="F809">
        <v>1.2967E-4</v>
      </c>
      <c r="G809">
        <v>5058.6000000000004</v>
      </c>
      <c r="H809">
        <v>1.537E-2</v>
      </c>
      <c r="I809">
        <v>6.2911E-4</v>
      </c>
      <c r="J809" s="1">
        <v>-2.6322E-21</v>
      </c>
      <c r="K809">
        <v>1</v>
      </c>
      <c r="L809">
        <v>0.16544</v>
      </c>
      <c r="M809">
        <v>0.16544</v>
      </c>
      <c r="N809">
        <v>-2.5000000000000001E-2</v>
      </c>
      <c r="O809">
        <v>0</v>
      </c>
      <c r="P809">
        <f t="shared" si="24"/>
        <v>-3.074E-2</v>
      </c>
      <c r="Q809">
        <f t="shared" si="25"/>
        <v>6.5133858267716542</v>
      </c>
    </row>
    <row r="810" spans="1:17" x14ac:dyDescent="0.25">
      <c r="A810">
        <v>5.6204000000000001</v>
      </c>
      <c r="B810">
        <v>-0.33389000000000002</v>
      </c>
      <c r="C810">
        <v>-1.3613999999999999E-2</v>
      </c>
      <c r="D810" s="1">
        <v>1.7630000000000001E-20</v>
      </c>
      <c r="E810">
        <v>0.55239000000000005</v>
      </c>
      <c r="F810">
        <v>1.2962E-4</v>
      </c>
      <c r="G810">
        <v>5057.1000000000004</v>
      </c>
      <c r="H810">
        <v>1.5265000000000001E-2</v>
      </c>
      <c r="I810">
        <v>6.2914999999999998E-4</v>
      </c>
      <c r="J810" s="1">
        <v>-2.6317999999999999E-21</v>
      </c>
      <c r="K810">
        <v>1</v>
      </c>
      <c r="L810">
        <v>0.16564000000000001</v>
      </c>
      <c r="M810">
        <v>0.16564000000000001</v>
      </c>
      <c r="N810">
        <v>-2.5000000000000001E-2</v>
      </c>
      <c r="O810">
        <v>0</v>
      </c>
      <c r="P810">
        <f t="shared" si="24"/>
        <v>-3.0529999999999998E-2</v>
      </c>
      <c r="Q810">
        <f t="shared" si="25"/>
        <v>6.5212598425196857</v>
      </c>
    </row>
    <row r="811" spans="1:17" x14ac:dyDescent="0.25">
      <c r="A811">
        <v>5.6462000000000003</v>
      </c>
      <c r="B811">
        <v>-0.33151999999999998</v>
      </c>
      <c r="C811">
        <v>-1.3618E-2</v>
      </c>
      <c r="D811" s="1">
        <v>1.7632999999999999E-20</v>
      </c>
      <c r="E811">
        <v>0.55195000000000005</v>
      </c>
      <c r="F811">
        <v>1.2957999999999999E-4</v>
      </c>
      <c r="G811">
        <v>5055.6000000000004</v>
      </c>
      <c r="H811">
        <v>1.5161000000000001E-2</v>
      </c>
      <c r="I811">
        <v>6.2918999999999996E-4</v>
      </c>
      <c r="J811" s="1">
        <v>-2.6314999999999999E-21</v>
      </c>
      <c r="K811">
        <v>1</v>
      </c>
      <c r="L811">
        <v>0.16585</v>
      </c>
      <c r="M811">
        <v>0.16585</v>
      </c>
      <c r="N811">
        <v>-2.5000000000000001E-2</v>
      </c>
      <c r="O811">
        <v>0</v>
      </c>
      <c r="P811">
        <f t="shared" si="24"/>
        <v>-3.0322000000000005E-2</v>
      </c>
      <c r="Q811">
        <f t="shared" si="25"/>
        <v>6.5295275590551185</v>
      </c>
    </row>
    <row r="812" spans="1:17" x14ac:dyDescent="0.25">
      <c r="A812">
        <v>5.6721000000000004</v>
      </c>
      <c r="B812">
        <v>-0.32915</v>
      </c>
      <c r="C812">
        <v>-1.3623E-2</v>
      </c>
      <c r="D812" s="1">
        <v>1.7636999999999999E-20</v>
      </c>
      <c r="E812">
        <v>0.55152000000000001</v>
      </c>
      <c r="F812">
        <v>1.2952999999999999E-4</v>
      </c>
      <c r="G812">
        <v>5054.1000000000004</v>
      </c>
      <c r="H812">
        <v>1.5056E-2</v>
      </c>
      <c r="I812">
        <v>6.2923000000000005E-4</v>
      </c>
      <c r="J812" s="1">
        <v>-2.6310999999999999E-21</v>
      </c>
      <c r="K812">
        <v>1</v>
      </c>
      <c r="L812">
        <v>0.16605</v>
      </c>
      <c r="M812">
        <v>0.16605</v>
      </c>
      <c r="N812">
        <v>-2.5000000000000001E-2</v>
      </c>
      <c r="O812">
        <v>0</v>
      </c>
      <c r="P812">
        <f t="shared" si="24"/>
        <v>-3.0112E-2</v>
      </c>
      <c r="Q812">
        <f t="shared" si="25"/>
        <v>6.53740157480315</v>
      </c>
    </row>
    <row r="813" spans="1:17" x14ac:dyDescent="0.25">
      <c r="A813">
        <v>5.6978999999999997</v>
      </c>
      <c r="B813">
        <v>-0.32678000000000001</v>
      </c>
      <c r="C813">
        <v>-1.3627999999999999E-2</v>
      </c>
      <c r="D813" s="1">
        <v>1.764E-20</v>
      </c>
      <c r="E813">
        <v>0.55108000000000001</v>
      </c>
      <c r="F813">
        <v>1.2947999999999999E-4</v>
      </c>
      <c r="G813">
        <v>5052.7</v>
      </c>
      <c r="H813">
        <v>1.4952E-2</v>
      </c>
      <c r="I813">
        <v>6.2927000000000002E-4</v>
      </c>
      <c r="J813" s="1">
        <v>-2.6307999999999999E-21</v>
      </c>
      <c r="K813">
        <v>1</v>
      </c>
      <c r="L813">
        <v>0.16625000000000001</v>
      </c>
      <c r="M813">
        <v>0.16625000000000001</v>
      </c>
      <c r="N813">
        <v>-2.5000000000000001E-2</v>
      </c>
      <c r="O813">
        <v>0</v>
      </c>
      <c r="P813">
        <f t="shared" si="24"/>
        <v>-2.9904E-2</v>
      </c>
      <c r="Q813">
        <f t="shared" si="25"/>
        <v>6.5452755905511815</v>
      </c>
    </row>
    <row r="814" spans="1:17" x14ac:dyDescent="0.25">
      <c r="A814">
        <v>5.7237999999999998</v>
      </c>
      <c r="B814">
        <v>-0.32440999999999998</v>
      </c>
      <c r="C814">
        <v>-1.3632999999999999E-2</v>
      </c>
      <c r="D814" s="1">
        <v>1.7644E-20</v>
      </c>
      <c r="E814">
        <v>0.55064000000000002</v>
      </c>
      <c r="F814">
        <v>1.2943000000000001E-4</v>
      </c>
      <c r="G814">
        <v>5051.2</v>
      </c>
      <c r="H814">
        <v>1.4848E-2</v>
      </c>
      <c r="I814">
        <v>6.2931E-4</v>
      </c>
      <c r="J814" s="1">
        <v>-2.6303999999999998E-21</v>
      </c>
      <c r="K814">
        <v>1</v>
      </c>
      <c r="L814">
        <v>0.16646</v>
      </c>
      <c r="M814">
        <v>0.16646</v>
      </c>
      <c r="N814">
        <v>-2.5000000000000001E-2</v>
      </c>
      <c r="O814">
        <v>0</v>
      </c>
      <c r="P814">
        <f t="shared" si="24"/>
        <v>-2.9695999999999997E-2</v>
      </c>
      <c r="Q814">
        <f t="shared" si="25"/>
        <v>6.5535433070866143</v>
      </c>
    </row>
    <row r="815" spans="1:17" x14ac:dyDescent="0.25">
      <c r="A815">
        <v>5.7496</v>
      </c>
      <c r="B815">
        <v>-0.32202999999999998</v>
      </c>
      <c r="C815">
        <v>-1.3637E-2</v>
      </c>
      <c r="D815" s="1">
        <v>1.7647000000000001E-20</v>
      </c>
      <c r="E815">
        <v>0.55020000000000002</v>
      </c>
      <c r="F815">
        <v>1.2938000000000001E-4</v>
      </c>
      <c r="G815">
        <v>5049.7</v>
      </c>
      <c r="H815">
        <v>1.4742999999999999E-2</v>
      </c>
      <c r="I815">
        <v>6.2934999999999998E-4</v>
      </c>
      <c r="J815" s="1">
        <v>-2.6299999999999998E-21</v>
      </c>
      <c r="K815">
        <v>1</v>
      </c>
      <c r="L815">
        <v>0.16667000000000001</v>
      </c>
      <c r="M815">
        <v>0.16667000000000001</v>
      </c>
      <c r="N815">
        <v>-2.5000000000000001E-2</v>
      </c>
      <c r="O815">
        <v>0</v>
      </c>
      <c r="P815">
        <f t="shared" si="24"/>
        <v>-2.9485999999999998E-2</v>
      </c>
      <c r="Q815">
        <f t="shared" si="25"/>
        <v>6.5618110236220479</v>
      </c>
    </row>
    <row r="816" spans="1:17" x14ac:dyDescent="0.25">
      <c r="A816">
        <v>5.7750000000000004</v>
      </c>
      <c r="B816">
        <v>-0.31966</v>
      </c>
      <c r="C816">
        <v>-1.3642E-2</v>
      </c>
      <c r="D816" s="1">
        <v>1.9143999999999999E-20</v>
      </c>
      <c r="E816">
        <v>0.54976000000000003</v>
      </c>
      <c r="F816">
        <v>1.2934000000000001E-4</v>
      </c>
      <c r="G816">
        <v>5048.2</v>
      </c>
      <c r="H816">
        <v>1.464E-2</v>
      </c>
      <c r="I816">
        <v>6.2940999999999995E-4</v>
      </c>
      <c r="J816" s="1">
        <v>-2.3677000000000001E-21</v>
      </c>
      <c r="K816">
        <v>1</v>
      </c>
      <c r="L816">
        <v>0.16686999999999999</v>
      </c>
      <c r="M816">
        <v>0.16686999999999999</v>
      </c>
      <c r="N816">
        <v>-2.5000000000000001E-2</v>
      </c>
      <c r="O816">
        <v>0</v>
      </c>
      <c r="P816">
        <f t="shared" si="24"/>
        <v>-2.928E-2</v>
      </c>
      <c r="Q816">
        <f t="shared" si="25"/>
        <v>6.5696850393700785</v>
      </c>
    </row>
    <row r="817" spans="1:17" x14ac:dyDescent="0.25">
      <c r="A817">
        <v>5.8003</v>
      </c>
      <c r="B817">
        <v>-0.31729000000000002</v>
      </c>
      <c r="C817">
        <v>-1.3646999999999999E-2</v>
      </c>
      <c r="D817" s="1">
        <v>2.0832E-20</v>
      </c>
      <c r="E817">
        <v>0.54932999999999998</v>
      </c>
      <c r="F817">
        <v>1.2929E-4</v>
      </c>
      <c r="G817">
        <v>5046.8</v>
      </c>
      <c r="H817">
        <v>1.4536E-2</v>
      </c>
      <c r="I817">
        <v>6.2947999999999997E-4</v>
      </c>
      <c r="J817" s="1">
        <v>-2.0718999999999999E-21</v>
      </c>
      <c r="K817">
        <v>1</v>
      </c>
      <c r="L817">
        <v>0.16707</v>
      </c>
      <c r="M817">
        <v>0.16707</v>
      </c>
      <c r="N817">
        <v>-2.5000000000000001E-2</v>
      </c>
      <c r="O817">
        <v>0</v>
      </c>
      <c r="P817">
        <f t="shared" si="24"/>
        <v>-2.9072000000000001E-2</v>
      </c>
      <c r="Q817">
        <f t="shared" si="25"/>
        <v>6.57755905511811</v>
      </c>
    </row>
    <row r="818" spans="1:17" x14ac:dyDescent="0.25">
      <c r="A818">
        <v>5.8255999999999997</v>
      </c>
      <c r="B818">
        <v>-0.31491999999999998</v>
      </c>
      <c r="C818">
        <v>-1.3653E-2</v>
      </c>
      <c r="D818" s="1">
        <v>2.2521000000000001E-20</v>
      </c>
      <c r="E818">
        <v>0.54888999999999999</v>
      </c>
      <c r="F818">
        <v>1.2924E-4</v>
      </c>
      <c r="G818">
        <v>5045.3</v>
      </c>
      <c r="H818">
        <v>1.4432E-2</v>
      </c>
      <c r="I818">
        <v>6.2954000000000005E-4</v>
      </c>
      <c r="J818" s="1">
        <v>-1.7761999999999999E-21</v>
      </c>
      <c r="K818">
        <v>1</v>
      </c>
      <c r="L818">
        <v>0.16728000000000001</v>
      </c>
      <c r="M818">
        <v>0.16728000000000001</v>
      </c>
      <c r="N818">
        <v>-2.5000000000000001E-2</v>
      </c>
      <c r="O818">
        <v>0</v>
      </c>
      <c r="P818">
        <f t="shared" si="24"/>
        <v>-2.8864000000000001E-2</v>
      </c>
      <c r="Q818">
        <f t="shared" si="25"/>
        <v>6.5858267716535437</v>
      </c>
    </row>
    <row r="819" spans="1:17" x14ac:dyDescent="0.25">
      <c r="A819">
        <v>5.8509000000000002</v>
      </c>
      <c r="B819">
        <v>-0.31253999999999998</v>
      </c>
      <c r="C819">
        <v>-1.3658E-2</v>
      </c>
      <c r="D819" s="1">
        <v>2.4211000000000001E-20</v>
      </c>
      <c r="E819">
        <v>0.54845999999999995</v>
      </c>
      <c r="F819">
        <v>1.2919E-4</v>
      </c>
      <c r="G819">
        <v>5043.8</v>
      </c>
      <c r="H819">
        <v>1.4329E-2</v>
      </c>
      <c r="I819">
        <v>6.2960000000000002E-4</v>
      </c>
      <c r="J819" s="1">
        <v>-1.4806E-21</v>
      </c>
      <c r="K819">
        <v>1</v>
      </c>
      <c r="L819">
        <v>0.16747999999999999</v>
      </c>
      <c r="M819">
        <v>0.16747999999999999</v>
      </c>
      <c r="N819">
        <v>-2.5000000000000001E-2</v>
      </c>
      <c r="O819">
        <v>0</v>
      </c>
      <c r="P819">
        <f t="shared" si="24"/>
        <v>-2.8657999999999999E-2</v>
      </c>
      <c r="Q819">
        <f t="shared" si="25"/>
        <v>6.5937007874015743</v>
      </c>
    </row>
    <row r="820" spans="1:17" x14ac:dyDescent="0.25">
      <c r="A820">
        <v>5.8761999999999999</v>
      </c>
      <c r="B820">
        <v>-0.31017</v>
      </c>
      <c r="C820">
        <v>-1.3663E-2</v>
      </c>
      <c r="D820" s="1">
        <v>2.5901000000000001E-20</v>
      </c>
      <c r="E820">
        <v>0.54801999999999995</v>
      </c>
      <c r="F820">
        <v>1.2914E-4</v>
      </c>
      <c r="G820">
        <v>5042.3</v>
      </c>
      <c r="H820">
        <v>1.4225E-2</v>
      </c>
      <c r="I820">
        <v>6.2967000000000003E-4</v>
      </c>
      <c r="J820" s="1">
        <v>-1.1851E-21</v>
      </c>
      <c r="K820">
        <v>1</v>
      </c>
      <c r="L820">
        <v>0.16769000000000001</v>
      </c>
      <c r="M820">
        <v>0.16769000000000001</v>
      </c>
      <c r="N820">
        <v>-2.5000000000000001E-2</v>
      </c>
      <c r="O820">
        <v>0</v>
      </c>
      <c r="P820">
        <f t="shared" si="24"/>
        <v>-2.8449999999999996E-2</v>
      </c>
      <c r="Q820">
        <f t="shared" si="25"/>
        <v>6.601968503937008</v>
      </c>
    </row>
    <row r="821" spans="1:17" x14ac:dyDescent="0.25">
      <c r="A821">
        <v>5.9015000000000004</v>
      </c>
      <c r="B821">
        <v>-0.30779000000000001</v>
      </c>
      <c r="C821">
        <v>-1.3668E-2</v>
      </c>
      <c r="D821" s="1">
        <v>2.7593E-20</v>
      </c>
      <c r="E821">
        <v>0.54757999999999996</v>
      </c>
      <c r="F821">
        <v>1.2909E-4</v>
      </c>
      <c r="G821">
        <v>5040.8999999999996</v>
      </c>
      <c r="H821">
        <v>1.4121999999999999E-2</v>
      </c>
      <c r="I821">
        <v>6.2973E-4</v>
      </c>
      <c r="J821" s="1">
        <v>-8.8958999999999995E-22</v>
      </c>
      <c r="K821">
        <v>1</v>
      </c>
      <c r="L821">
        <v>0.16789999999999999</v>
      </c>
      <c r="M821">
        <v>0.16789999999999999</v>
      </c>
      <c r="N821">
        <v>-2.5000000000000001E-2</v>
      </c>
      <c r="O821">
        <v>0</v>
      </c>
      <c r="P821">
        <f t="shared" si="24"/>
        <v>-2.8243999999999995E-2</v>
      </c>
      <c r="Q821">
        <f t="shared" si="25"/>
        <v>6.6102362204724407</v>
      </c>
    </row>
    <row r="822" spans="1:17" x14ac:dyDescent="0.25">
      <c r="A822">
        <v>5.9268999999999998</v>
      </c>
      <c r="B822">
        <v>-0.30541000000000001</v>
      </c>
      <c r="C822">
        <v>-1.3672999999999999E-2</v>
      </c>
      <c r="D822" s="1">
        <v>2.9284000000000003E-20</v>
      </c>
      <c r="E822">
        <v>0.54715000000000003</v>
      </c>
      <c r="F822">
        <v>1.2904E-4</v>
      </c>
      <c r="G822">
        <v>5039.3999999999996</v>
      </c>
      <c r="H822">
        <v>1.4019E-2</v>
      </c>
      <c r="I822">
        <v>6.2978999999999997E-4</v>
      </c>
      <c r="J822" s="1">
        <v>-5.9422000000000003E-22</v>
      </c>
      <c r="K822">
        <v>1</v>
      </c>
      <c r="L822">
        <v>0.1681</v>
      </c>
      <c r="M822">
        <v>0.1681</v>
      </c>
      <c r="N822">
        <v>-2.5000000000000001E-2</v>
      </c>
      <c r="O822">
        <v>0</v>
      </c>
      <c r="P822">
        <f t="shared" si="24"/>
        <v>-2.8038E-2</v>
      </c>
      <c r="Q822">
        <f t="shared" si="25"/>
        <v>6.6181102362204731</v>
      </c>
    </row>
    <row r="823" spans="1:17" x14ac:dyDescent="0.25">
      <c r="A823">
        <v>5.9522000000000004</v>
      </c>
      <c r="B823">
        <v>-0.30303999999999998</v>
      </c>
      <c r="C823">
        <v>-1.3677999999999999E-2</v>
      </c>
      <c r="D823" s="1">
        <v>3.0976999999999998E-20</v>
      </c>
      <c r="E823">
        <v>0.54671000000000003</v>
      </c>
      <c r="F823">
        <v>1.2899999999999999E-4</v>
      </c>
      <c r="G823">
        <v>5037.8999999999996</v>
      </c>
      <c r="H823">
        <v>1.3915E-2</v>
      </c>
      <c r="I823">
        <v>6.2985999999999999E-4</v>
      </c>
      <c r="J823" s="1">
        <v>-2.9894E-22</v>
      </c>
      <c r="K823">
        <v>1</v>
      </c>
      <c r="L823">
        <v>0.16830000000000001</v>
      </c>
      <c r="M823">
        <v>0.16830000000000001</v>
      </c>
      <c r="N823">
        <v>-2.5000000000000001E-2</v>
      </c>
      <c r="O823">
        <v>0</v>
      </c>
      <c r="P823">
        <f t="shared" si="24"/>
        <v>-2.7830000000000001E-2</v>
      </c>
      <c r="Q823">
        <f t="shared" si="25"/>
        <v>6.6259842519685046</v>
      </c>
    </row>
    <row r="824" spans="1:17" x14ac:dyDescent="0.25">
      <c r="A824">
        <v>5.9775</v>
      </c>
      <c r="B824">
        <v>-0.30065999999999998</v>
      </c>
      <c r="C824">
        <v>-1.3683000000000001E-2</v>
      </c>
      <c r="D824" s="1">
        <v>3.2669999999999999E-20</v>
      </c>
      <c r="E824">
        <v>0.54627000000000003</v>
      </c>
      <c r="F824">
        <v>1.2894999999999999E-4</v>
      </c>
      <c r="G824">
        <v>5036.5</v>
      </c>
      <c r="H824">
        <v>1.3812E-2</v>
      </c>
      <c r="I824">
        <v>6.2991999999999996E-4</v>
      </c>
      <c r="J824" s="1">
        <v>-3.7118000000000003E-24</v>
      </c>
      <c r="K824">
        <v>1</v>
      </c>
      <c r="L824">
        <v>0.16850999999999999</v>
      </c>
      <c r="M824">
        <v>0.16850999999999999</v>
      </c>
      <c r="N824">
        <v>-2.5000000000000001E-2</v>
      </c>
      <c r="O824">
        <v>0</v>
      </c>
      <c r="P824">
        <f t="shared" si="24"/>
        <v>-2.7623999999999996E-2</v>
      </c>
      <c r="Q824">
        <f t="shared" si="25"/>
        <v>6.6342519685039374</v>
      </c>
    </row>
    <row r="825" spans="1:17" x14ac:dyDescent="0.25">
      <c r="A825">
        <v>6.0023</v>
      </c>
      <c r="B825">
        <v>-0.29827999999999999</v>
      </c>
      <c r="C825">
        <v>-1.3689E-2</v>
      </c>
      <c r="D825" s="1">
        <v>3.2696999999999998E-20</v>
      </c>
      <c r="E825">
        <v>0.54583999999999999</v>
      </c>
      <c r="F825">
        <v>1.2889999999999999E-4</v>
      </c>
      <c r="G825">
        <v>5035</v>
      </c>
      <c r="H825">
        <v>1.3709000000000001E-2</v>
      </c>
      <c r="I825">
        <v>6.3000999999999997E-4</v>
      </c>
      <c r="J825">
        <v>0</v>
      </c>
      <c r="K825">
        <v>1</v>
      </c>
      <c r="L825">
        <v>0.16872000000000001</v>
      </c>
      <c r="M825">
        <v>0.16872000000000001</v>
      </c>
      <c r="N825">
        <v>-2.5000000000000001E-2</v>
      </c>
      <c r="O825">
        <v>0</v>
      </c>
      <c r="P825">
        <f t="shared" si="24"/>
        <v>-2.7418000000000001E-2</v>
      </c>
      <c r="Q825">
        <f t="shared" si="25"/>
        <v>6.6425196850393711</v>
      </c>
    </row>
    <row r="826" spans="1:17" x14ac:dyDescent="0.25">
      <c r="A826">
        <v>6.0270999999999999</v>
      </c>
      <c r="B826">
        <v>-0.29591000000000001</v>
      </c>
      <c r="C826">
        <v>-1.3694E-2</v>
      </c>
      <c r="D826" s="1">
        <v>3.2703999999999999E-20</v>
      </c>
      <c r="E826">
        <v>0.54540999999999995</v>
      </c>
      <c r="F826">
        <v>1.2884999999999999E-4</v>
      </c>
      <c r="G826">
        <v>5033.5</v>
      </c>
      <c r="H826">
        <v>1.3606999999999999E-2</v>
      </c>
      <c r="I826">
        <v>6.3009999999999997E-4</v>
      </c>
      <c r="J826">
        <v>0</v>
      </c>
      <c r="K826">
        <v>1</v>
      </c>
      <c r="L826">
        <v>0.16891999999999999</v>
      </c>
      <c r="M826">
        <v>0.16891999999999999</v>
      </c>
      <c r="N826">
        <v>-2.5000000000000001E-2</v>
      </c>
      <c r="O826">
        <v>0</v>
      </c>
      <c r="P826">
        <f t="shared" si="24"/>
        <v>-2.7213999999999999E-2</v>
      </c>
      <c r="Q826">
        <f t="shared" si="25"/>
        <v>6.6503937007874017</v>
      </c>
    </row>
    <row r="827" spans="1:17" x14ac:dyDescent="0.25">
      <c r="A827">
        <v>6.0518000000000001</v>
      </c>
      <c r="B827">
        <v>-0.29353000000000001</v>
      </c>
      <c r="C827">
        <v>-1.37E-2</v>
      </c>
      <c r="D827" s="1">
        <v>3.2710000000000001E-20</v>
      </c>
      <c r="E827">
        <v>0.54496999999999995</v>
      </c>
      <c r="F827">
        <v>1.2879999999999999E-4</v>
      </c>
      <c r="G827">
        <v>5032.1000000000004</v>
      </c>
      <c r="H827">
        <v>1.3504E-2</v>
      </c>
      <c r="I827">
        <v>6.3018000000000004E-4</v>
      </c>
      <c r="J827">
        <v>0</v>
      </c>
      <c r="K827">
        <v>1</v>
      </c>
      <c r="L827">
        <v>0.16913</v>
      </c>
      <c r="M827">
        <v>0.16913</v>
      </c>
      <c r="N827">
        <v>-2.5000000000000001E-2</v>
      </c>
      <c r="O827">
        <v>0</v>
      </c>
      <c r="P827">
        <f t="shared" si="24"/>
        <v>-2.7008000000000001E-2</v>
      </c>
      <c r="Q827">
        <f t="shared" si="25"/>
        <v>6.6586614173228353</v>
      </c>
    </row>
    <row r="828" spans="1:17" x14ac:dyDescent="0.25">
      <c r="A828">
        <v>6.0766</v>
      </c>
      <c r="B828">
        <v>-0.29115000000000002</v>
      </c>
      <c r="C828">
        <v>-1.3705E-2</v>
      </c>
      <c r="D828" s="1">
        <v>3.2717000000000003E-20</v>
      </c>
      <c r="E828">
        <v>0.54454000000000002</v>
      </c>
      <c r="F828">
        <v>1.2875000000000001E-4</v>
      </c>
      <c r="G828">
        <v>5030.6000000000004</v>
      </c>
      <c r="H828">
        <v>1.3402000000000001E-2</v>
      </c>
      <c r="I828">
        <v>6.3027000000000005E-4</v>
      </c>
      <c r="J828">
        <v>0</v>
      </c>
      <c r="K828">
        <v>1</v>
      </c>
      <c r="L828">
        <v>0.16933000000000001</v>
      </c>
      <c r="M828">
        <v>0.16933000000000001</v>
      </c>
      <c r="N828">
        <v>-2.5000000000000001E-2</v>
      </c>
      <c r="O828">
        <v>0</v>
      </c>
      <c r="P828">
        <f t="shared" si="24"/>
        <v>-2.6803999999999998E-2</v>
      </c>
      <c r="Q828">
        <f t="shared" si="25"/>
        <v>6.6665354330708668</v>
      </c>
    </row>
    <row r="829" spans="1:17" x14ac:dyDescent="0.25">
      <c r="A829">
        <v>6.1013999999999999</v>
      </c>
      <c r="B829">
        <v>-0.28877000000000003</v>
      </c>
      <c r="C829">
        <v>-1.3710999999999999E-2</v>
      </c>
      <c r="D829" s="1">
        <v>3.2723999999999998E-20</v>
      </c>
      <c r="E829">
        <v>0.54410000000000003</v>
      </c>
      <c r="F829">
        <v>1.2870000000000001E-4</v>
      </c>
      <c r="G829">
        <v>5029.2</v>
      </c>
      <c r="H829">
        <v>1.3299E-2</v>
      </c>
      <c r="I829">
        <v>6.3035999999999995E-4</v>
      </c>
      <c r="J829">
        <v>0</v>
      </c>
      <c r="K829">
        <v>1</v>
      </c>
      <c r="L829">
        <v>0.16952999999999999</v>
      </c>
      <c r="M829">
        <v>0.16952999999999999</v>
      </c>
      <c r="N829">
        <v>-2.5000000000000001E-2</v>
      </c>
      <c r="O829">
        <v>0</v>
      </c>
      <c r="P829">
        <f t="shared" si="24"/>
        <v>-2.6598000000000004E-2</v>
      </c>
      <c r="Q829">
        <f t="shared" si="25"/>
        <v>6.6744094488188974</v>
      </c>
    </row>
    <row r="830" spans="1:17" x14ac:dyDescent="0.25">
      <c r="A830">
        <v>6.1261999999999999</v>
      </c>
      <c r="B830">
        <v>-0.28638999999999998</v>
      </c>
      <c r="C830">
        <v>-1.3716000000000001E-2</v>
      </c>
      <c r="D830" s="1">
        <v>3.273E-20</v>
      </c>
      <c r="E830">
        <v>0.54366999999999999</v>
      </c>
      <c r="F830">
        <v>1.2865000000000001E-4</v>
      </c>
      <c r="G830">
        <v>5027.7</v>
      </c>
      <c r="H830">
        <v>1.3197E-2</v>
      </c>
      <c r="I830">
        <v>6.3044999999999996E-4</v>
      </c>
      <c r="J830">
        <v>0</v>
      </c>
      <c r="K830">
        <v>1</v>
      </c>
      <c r="L830">
        <v>0.16974</v>
      </c>
      <c r="M830">
        <v>0.16974</v>
      </c>
      <c r="N830">
        <v>-2.5000000000000001E-2</v>
      </c>
      <c r="O830">
        <v>0</v>
      </c>
      <c r="P830">
        <f t="shared" si="24"/>
        <v>-2.6394000000000001E-2</v>
      </c>
      <c r="Q830">
        <f t="shared" si="25"/>
        <v>6.6826771653543311</v>
      </c>
    </row>
    <row r="831" spans="1:17" x14ac:dyDescent="0.25">
      <c r="A831">
        <v>6.1509</v>
      </c>
      <c r="B831">
        <v>-0.28400999999999998</v>
      </c>
      <c r="C831">
        <v>-1.3722E-2</v>
      </c>
      <c r="D831" s="1">
        <v>3.2737000000000001E-20</v>
      </c>
      <c r="E831">
        <v>0.54323999999999995</v>
      </c>
      <c r="F831">
        <v>1.2860000000000001E-4</v>
      </c>
      <c r="G831">
        <v>5026.2</v>
      </c>
      <c r="H831">
        <v>1.3094E-2</v>
      </c>
      <c r="I831">
        <v>6.3053000000000002E-4</v>
      </c>
      <c r="J831">
        <v>0</v>
      </c>
      <c r="K831">
        <v>1</v>
      </c>
      <c r="L831">
        <v>0.16994999999999999</v>
      </c>
      <c r="M831">
        <v>0.16994999999999999</v>
      </c>
      <c r="N831">
        <v>-2.5000000000000001E-2</v>
      </c>
      <c r="O831">
        <v>0</v>
      </c>
      <c r="P831">
        <f t="shared" si="24"/>
        <v>-2.6187999999999999E-2</v>
      </c>
      <c r="Q831">
        <f t="shared" si="25"/>
        <v>6.6909448818897639</v>
      </c>
    </row>
    <row r="832" spans="1:17" x14ac:dyDescent="0.25">
      <c r="A832">
        <v>6.1757</v>
      </c>
      <c r="B832">
        <v>-0.28162999999999999</v>
      </c>
      <c r="C832">
        <v>-1.3727E-2</v>
      </c>
      <c r="D832" s="1">
        <v>3.2743000000000003E-20</v>
      </c>
      <c r="E832">
        <v>0.54279999999999995</v>
      </c>
      <c r="F832">
        <v>1.2855000000000001E-4</v>
      </c>
      <c r="G832">
        <v>5024.8</v>
      </c>
      <c r="H832">
        <v>1.2992E-2</v>
      </c>
      <c r="I832">
        <v>6.3062000000000003E-4</v>
      </c>
      <c r="J832">
        <v>0</v>
      </c>
      <c r="K832">
        <v>1</v>
      </c>
      <c r="L832">
        <v>0.17015</v>
      </c>
      <c r="M832">
        <v>0.17015</v>
      </c>
      <c r="N832">
        <v>-2.5000000000000001E-2</v>
      </c>
      <c r="O832">
        <v>0</v>
      </c>
      <c r="P832">
        <f t="shared" si="24"/>
        <v>-2.5984E-2</v>
      </c>
      <c r="Q832">
        <f t="shared" si="25"/>
        <v>6.6988188976377954</v>
      </c>
    </row>
    <row r="833" spans="1:17" x14ac:dyDescent="0.25">
      <c r="A833">
        <v>6.2004999999999999</v>
      </c>
      <c r="B833">
        <v>-0.27925</v>
      </c>
      <c r="C833">
        <v>-1.3733E-2</v>
      </c>
      <c r="D833" s="1">
        <v>3.2680999999999997E-20</v>
      </c>
      <c r="E833">
        <v>0.54237000000000002</v>
      </c>
      <c r="F833">
        <v>1.2850000000000001E-4</v>
      </c>
      <c r="G833">
        <v>5023.3</v>
      </c>
      <c r="H833">
        <v>1.289E-2</v>
      </c>
      <c r="I833">
        <v>6.3071000000000004E-4</v>
      </c>
      <c r="J833">
        <v>0</v>
      </c>
      <c r="K833">
        <v>1</v>
      </c>
      <c r="L833">
        <v>0.17036000000000001</v>
      </c>
      <c r="M833">
        <v>0.17036000000000001</v>
      </c>
      <c r="N833">
        <v>-2.5000000000000001E-2</v>
      </c>
      <c r="O833">
        <v>0</v>
      </c>
      <c r="P833">
        <f t="shared" si="24"/>
        <v>-2.5780000000000004E-2</v>
      </c>
      <c r="Q833">
        <f t="shared" si="25"/>
        <v>6.707086614173229</v>
      </c>
    </row>
    <row r="834" spans="1:17" x14ac:dyDescent="0.25">
      <c r="A834">
        <v>6.2247000000000003</v>
      </c>
      <c r="B834">
        <v>-0.27687</v>
      </c>
      <c r="C834">
        <v>-1.3738E-2</v>
      </c>
      <c r="D834" s="1">
        <v>2.9062999999999998E-20</v>
      </c>
      <c r="E834">
        <v>0.54193999999999998</v>
      </c>
      <c r="F834">
        <v>1.2845000000000001E-4</v>
      </c>
      <c r="G834">
        <v>5021.8999999999996</v>
      </c>
      <c r="H834">
        <v>1.2788000000000001E-2</v>
      </c>
      <c r="I834">
        <v>6.3082000000000004E-4</v>
      </c>
      <c r="J834">
        <v>0</v>
      </c>
      <c r="K834">
        <v>1</v>
      </c>
      <c r="L834">
        <v>0.17055999999999999</v>
      </c>
      <c r="M834">
        <v>0.17055999999999999</v>
      </c>
      <c r="N834">
        <v>-2.5000000000000001E-2</v>
      </c>
      <c r="O834">
        <v>0</v>
      </c>
      <c r="P834">
        <f t="shared" si="24"/>
        <v>-2.5576000000000002E-2</v>
      </c>
      <c r="Q834">
        <f t="shared" si="25"/>
        <v>6.7149606299212596</v>
      </c>
    </row>
    <row r="835" spans="1:17" x14ac:dyDescent="0.25">
      <c r="A835">
        <v>6.2489999999999997</v>
      </c>
      <c r="B835">
        <v>-0.27449000000000001</v>
      </c>
      <c r="C835">
        <v>-1.3743999999999999E-2</v>
      </c>
      <c r="D835" s="1">
        <v>2.5444E-20</v>
      </c>
      <c r="E835">
        <v>0.54149999999999998</v>
      </c>
      <c r="F835">
        <v>1.284E-4</v>
      </c>
      <c r="G835">
        <v>5020.3999999999996</v>
      </c>
      <c r="H835">
        <v>1.2687E-2</v>
      </c>
      <c r="I835">
        <v>6.3093000000000003E-4</v>
      </c>
      <c r="J835">
        <v>0</v>
      </c>
      <c r="K835">
        <v>1</v>
      </c>
      <c r="L835">
        <v>0.17076</v>
      </c>
      <c r="M835">
        <v>0.17076</v>
      </c>
      <c r="N835">
        <v>-2.5000000000000001E-2</v>
      </c>
      <c r="O835">
        <v>0</v>
      </c>
      <c r="P835">
        <f t="shared" ref="P835:P898" si="26">-(H835/(0.5*10^2))*100</f>
        <v>-2.5374000000000001E-2</v>
      </c>
      <c r="Q835">
        <f t="shared" ref="Q835:Q898" si="27">L835/0.0254</f>
        <v>6.7228346456692911</v>
      </c>
    </row>
    <row r="836" spans="1:17" x14ac:dyDescent="0.25">
      <c r="A836">
        <v>6.2732000000000001</v>
      </c>
      <c r="B836">
        <v>-0.27210000000000001</v>
      </c>
      <c r="C836">
        <v>-1.375E-2</v>
      </c>
      <c r="D836" s="1">
        <v>2.1824E-20</v>
      </c>
      <c r="E836">
        <v>0.54107000000000005</v>
      </c>
      <c r="F836">
        <v>1.2835E-4</v>
      </c>
      <c r="G836">
        <v>5019</v>
      </c>
      <c r="H836">
        <v>1.2585000000000001E-2</v>
      </c>
      <c r="I836">
        <v>6.3104999999999997E-4</v>
      </c>
      <c r="J836">
        <v>0</v>
      </c>
      <c r="K836">
        <v>1</v>
      </c>
      <c r="L836">
        <v>0.17097000000000001</v>
      </c>
      <c r="M836">
        <v>0.17097000000000001</v>
      </c>
      <c r="N836">
        <v>-2.5000000000000001E-2</v>
      </c>
      <c r="O836">
        <v>0</v>
      </c>
      <c r="P836">
        <f t="shared" si="26"/>
        <v>-2.5169999999999998E-2</v>
      </c>
      <c r="Q836">
        <f t="shared" si="27"/>
        <v>6.7311023622047248</v>
      </c>
    </row>
    <row r="837" spans="1:17" x14ac:dyDescent="0.25">
      <c r="A837">
        <v>6.2973999999999997</v>
      </c>
      <c r="B837">
        <v>-0.26972000000000002</v>
      </c>
      <c r="C837">
        <v>-1.3756000000000001E-2</v>
      </c>
      <c r="D837" s="1">
        <v>1.8200999999999999E-20</v>
      </c>
      <c r="E837">
        <v>0.54064000000000001</v>
      </c>
      <c r="F837">
        <v>1.283E-4</v>
      </c>
      <c r="G837">
        <v>5017.5</v>
      </c>
      <c r="H837">
        <v>1.2484E-2</v>
      </c>
      <c r="I837">
        <v>6.3115999999999997E-4</v>
      </c>
      <c r="J837">
        <v>0</v>
      </c>
      <c r="K837">
        <v>1</v>
      </c>
      <c r="L837">
        <v>0.17118</v>
      </c>
      <c r="M837">
        <v>0.17118</v>
      </c>
      <c r="N837">
        <v>-2.5000000000000001E-2</v>
      </c>
      <c r="O837">
        <v>0</v>
      </c>
      <c r="P837">
        <f t="shared" si="26"/>
        <v>-2.4968000000000001E-2</v>
      </c>
      <c r="Q837">
        <f t="shared" si="27"/>
        <v>6.7393700787401576</v>
      </c>
    </row>
    <row r="838" spans="1:17" x14ac:dyDescent="0.25">
      <c r="A838">
        <v>6.3216999999999999</v>
      </c>
      <c r="B838">
        <v>-0.26734000000000002</v>
      </c>
      <c r="C838">
        <v>-1.3762E-2</v>
      </c>
      <c r="D838" s="1">
        <v>1.4578E-20</v>
      </c>
      <c r="E838">
        <v>0.54020999999999997</v>
      </c>
      <c r="F838">
        <v>1.2825E-4</v>
      </c>
      <c r="G838">
        <v>5016.1000000000004</v>
      </c>
      <c r="H838">
        <v>1.2382000000000001E-2</v>
      </c>
      <c r="I838">
        <v>6.3126999999999996E-4</v>
      </c>
      <c r="J838">
        <v>0</v>
      </c>
      <c r="K838">
        <v>1</v>
      </c>
      <c r="L838">
        <v>0.17138</v>
      </c>
      <c r="M838">
        <v>0.17138</v>
      </c>
      <c r="N838">
        <v>-2.5000000000000001E-2</v>
      </c>
      <c r="O838">
        <v>0</v>
      </c>
      <c r="P838">
        <f t="shared" si="26"/>
        <v>-2.4764000000000005E-2</v>
      </c>
      <c r="Q838">
        <f t="shared" si="27"/>
        <v>6.7472440944881891</v>
      </c>
    </row>
    <row r="839" spans="1:17" x14ac:dyDescent="0.25">
      <c r="A839">
        <v>6.3459000000000003</v>
      </c>
      <c r="B839">
        <v>-0.26495000000000002</v>
      </c>
      <c r="C839">
        <v>-1.3768000000000001E-2</v>
      </c>
      <c r="D839" s="1">
        <v>1.0953E-20</v>
      </c>
      <c r="E839">
        <v>0.53978000000000004</v>
      </c>
      <c r="F839">
        <v>1.282E-4</v>
      </c>
      <c r="G839">
        <v>5014.6000000000004</v>
      </c>
      <c r="H839">
        <v>1.2281E-2</v>
      </c>
      <c r="I839">
        <v>6.3137999999999996E-4</v>
      </c>
      <c r="J839">
        <v>0</v>
      </c>
      <c r="K839">
        <v>1</v>
      </c>
      <c r="L839">
        <v>0.17158000000000001</v>
      </c>
      <c r="M839">
        <v>0.17158000000000001</v>
      </c>
      <c r="N839">
        <v>-2.5000000000000001E-2</v>
      </c>
      <c r="O839">
        <v>0</v>
      </c>
      <c r="P839">
        <f t="shared" si="26"/>
        <v>-2.4562E-2</v>
      </c>
      <c r="Q839">
        <f t="shared" si="27"/>
        <v>6.7551181102362214</v>
      </c>
    </row>
    <row r="840" spans="1:17" x14ac:dyDescent="0.25">
      <c r="A840">
        <v>6.3701999999999996</v>
      </c>
      <c r="B840">
        <v>-0.26257000000000003</v>
      </c>
      <c r="C840">
        <v>-1.3774E-2</v>
      </c>
      <c r="D840" s="1">
        <v>7.3268000000000003E-21</v>
      </c>
      <c r="E840">
        <v>0.53935</v>
      </c>
      <c r="F840">
        <v>1.2815E-4</v>
      </c>
      <c r="G840">
        <v>5013.2</v>
      </c>
      <c r="H840">
        <v>1.218E-2</v>
      </c>
      <c r="I840">
        <v>6.3148999999999996E-4</v>
      </c>
      <c r="J840">
        <v>0</v>
      </c>
      <c r="K840">
        <v>1</v>
      </c>
      <c r="L840">
        <v>0.17179</v>
      </c>
      <c r="M840">
        <v>0.17179</v>
      </c>
      <c r="N840">
        <v>-2.5000000000000001E-2</v>
      </c>
      <c r="O840">
        <v>0</v>
      </c>
      <c r="P840">
        <f t="shared" si="26"/>
        <v>-2.436E-2</v>
      </c>
      <c r="Q840">
        <f t="shared" si="27"/>
        <v>6.7633858267716533</v>
      </c>
    </row>
    <row r="841" spans="1:17" x14ac:dyDescent="0.25">
      <c r="A841">
        <v>6.3944000000000001</v>
      </c>
      <c r="B841">
        <v>-0.26018000000000002</v>
      </c>
      <c r="C841">
        <v>-1.3779E-2</v>
      </c>
      <c r="D841" s="1">
        <v>3.6990999999999998E-21</v>
      </c>
      <c r="E841">
        <v>0.53891999999999995</v>
      </c>
      <c r="F841">
        <v>1.281E-4</v>
      </c>
      <c r="G841">
        <v>5011.7</v>
      </c>
      <c r="H841">
        <v>1.2078E-2</v>
      </c>
      <c r="I841">
        <v>6.3161000000000001E-4</v>
      </c>
      <c r="J841">
        <v>0</v>
      </c>
      <c r="K841">
        <v>1</v>
      </c>
      <c r="L841">
        <v>0.17199</v>
      </c>
      <c r="M841">
        <v>0.17199</v>
      </c>
      <c r="N841">
        <v>-2.5000000000000001E-2</v>
      </c>
      <c r="O841">
        <v>0</v>
      </c>
      <c r="P841">
        <f t="shared" si="26"/>
        <v>-2.4156E-2</v>
      </c>
      <c r="Q841">
        <f t="shared" si="27"/>
        <v>6.7712598425196857</v>
      </c>
    </row>
    <row r="842" spans="1:17" x14ac:dyDescent="0.25">
      <c r="A842">
        <v>6.4185999999999996</v>
      </c>
      <c r="B842">
        <v>-0.25779999999999997</v>
      </c>
      <c r="C842">
        <v>-1.3785E-2</v>
      </c>
      <c r="D842" s="1">
        <v>6.9922000000000002E-23</v>
      </c>
      <c r="E842">
        <v>0.53847999999999996</v>
      </c>
      <c r="F842">
        <v>1.2805E-4</v>
      </c>
      <c r="G842">
        <v>5010.3</v>
      </c>
      <c r="H842">
        <v>1.1977E-2</v>
      </c>
      <c r="I842">
        <v>6.3172E-4</v>
      </c>
      <c r="J842">
        <v>0</v>
      </c>
      <c r="K842">
        <v>1</v>
      </c>
      <c r="L842">
        <v>0.17219999999999999</v>
      </c>
      <c r="M842">
        <v>0.17219999999999999</v>
      </c>
      <c r="N842">
        <v>-2.5000000000000001E-2</v>
      </c>
      <c r="O842">
        <v>0</v>
      </c>
      <c r="P842">
        <f t="shared" si="26"/>
        <v>-2.3954E-2</v>
      </c>
      <c r="Q842">
        <f t="shared" si="27"/>
        <v>6.7795275590551185</v>
      </c>
    </row>
    <row r="843" spans="1:17" x14ac:dyDescent="0.25">
      <c r="A843">
        <v>6.4424000000000001</v>
      </c>
      <c r="B843">
        <v>-0.25541000000000003</v>
      </c>
      <c r="C843">
        <v>-1.3792E-2</v>
      </c>
      <c r="D843">
        <v>0</v>
      </c>
      <c r="E843">
        <v>0.53805999999999998</v>
      </c>
      <c r="F843">
        <v>1.2799999999999999E-4</v>
      </c>
      <c r="G843">
        <v>5008.8999999999996</v>
      </c>
      <c r="H843">
        <v>1.1875999999999999E-2</v>
      </c>
      <c r="I843">
        <v>6.3186000000000004E-4</v>
      </c>
      <c r="J843">
        <v>0</v>
      </c>
      <c r="K843">
        <v>1</v>
      </c>
      <c r="L843">
        <v>0.17241000000000001</v>
      </c>
      <c r="M843">
        <v>0.17241000000000001</v>
      </c>
      <c r="N843">
        <v>-2.5000000000000001E-2</v>
      </c>
      <c r="O843">
        <v>0</v>
      </c>
      <c r="P843">
        <f t="shared" si="26"/>
        <v>-2.3751999999999999E-2</v>
      </c>
      <c r="Q843">
        <f t="shared" si="27"/>
        <v>6.7877952755905522</v>
      </c>
    </row>
    <row r="844" spans="1:17" x14ac:dyDescent="0.25">
      <c r="A844">
        <v>6.4661</v>
      </c>
      <c r="B844">
        <v>-0.25302999999999998</v>
      </c>
      <c r="C844">
        <v>-1.3798E-2</v>
      </c>
      <c r="D844">
        <v>0</v>
      </c>
      <c r="E844">
        <v>0.53763000000000005</v>
      </c>
      <c r="F844">
        <v>1.2794999999999999E-4</v>
      </c>
      <c r="G844">
        <v>5007.3999999999996</v>
      </c>
      <c r="H844">
        <v>1.1776E-2</v>
      </c>
      <c r="I844">
        <v>6.3199999999999997E-4</v>
      </c>
      <c r="J844">
        <v>0</v>
      </c>
      <c r="K844">
        <v>1</v>
      </c>
      <c r="L844">
        <v>0.17261000000000001</v>
      </c>
      <c r="M844">
        <v>0.17261000000000001</v>
      </c>
      <c r="N844">
        <v>-2.5000000000000001E-2</v>
      </c>
      <c r="O844">
        <v>0</v>
      </c>
      <c r="P844">
        <f t="shared" si="26"/>
        <v>-2.3552E-2</v>
      </c>
      <c r="Q844">
        <f t="shared" si="27"/>
        <v>6.7956692913385837</v>
      </c>
    </row>
    <row r="845" spans="1:17" x14ac:dyDescent="0.25">
      <c r="A845">
        <v>6.4897999999999998</v>
      </c>
      <c r="B845">
        <v>-0.25063999999999997</v>
      </c>
      <c r="C845">
        <v>-1.3804E-2</v>
      </c>
      <c r="D845">
        <v>0</v>
      </c>
      <c r="E845">
        <v>0.53720000000000001</v>
      </c>
      <c r="F845">
        <v>1.2789999999999999E-4</v>
      </c>
      <c r="G845">
        <v>5006</v>
      </c>
      <c r="H845">
        <v>1.1675E-2</v>
      </c>
      <c r="I845">
        <v>6.3214E-4</v>
      </c>
      <c r="J845">
        <v>0</v>
      </c>
      <c r="K845">
        <v>1</v>
      </c>
      <c r="L845">
        <v>0.17280999999999999</v>
      </c>
      <c r="M845">
        <v>0.17280999999999999</v>
      </c>
      <c r="N845">
        <v>-2.5000000000000001E-2</v>
      </c>
      <c r="O845">
        <v>0</v>
      </c>
      <c r="P845">
        <f t="shared" si="26"/>
        <v>-2.3349999999999999E-2</v>
      </c>
      <c r="Q845">
        <f t="shared" si="27"/>
        <v>6.8035433070866143</v>
      </c>
    </row>
    <row r="846" spans="1:17" x14ac:dyDescent="0.25">
      <c r="A846">
        <v>6.5134999999999996</v>
      </c>
      <c r="B846">
        <v>-0.24825</v>
      </c>
      <c r="C846">
        <v>-1.3809999999999999E-2</v>
      </c>
      <c r="D846">
        <v>0</v>
      </c>
      <c r="E846">
        <v>0.53676999999999997</v>
      </c>
      <c r="F846">
        <v>1.2784999999999999E-4</v>
      </c>
      <c r="G846">
        <v>5004.6000000000004</v>
      </c>
      <c r="H846">
        <v>1.1575E-2</v>
      </c>
      <c r="I846">
        <v>6.3228000000000004E-4</v>
      </c>
      <c r="J846">
        <v>0</v>
      </c>
      <c r="K846">
        <v>1</v>
      </c>
      <c r="L846">
        <v>0.17302000000000001</v>
      </c>
      <c r="M846">
        <v>0.17302000000000001</v>
      </c>
      <c r="N846">
        <v>-2.5000000000000001E-2</v>
      </c>
      <c r="O846">
        <v>0</v>
      </c>
      <c r="P846">
        <f t="shared" si="26"/>
        <v>-2.315E-2</v>
      </c>
      <c r="Q846">
        <f t="shared" si="27"/>
        <v>6.8118110236220479</v>
      </c>
    </row>
    <row r="847" spans="1:17" x14ac:dyDescent="0.25">
      <c r="A847">
        <v>6.5370999999999997</v>
      </c>
      <c r="B847">
        <v>-0.24587000000000001</v>
      </c>
      <c r="C847">
        <v>-1.3816999999999999E-2</v>
      </c>
      <c r="D847">
        <v>0</v>
      </c>
      <c r="E847">
        <v>0.53634999999999999</v>
      </c>
      <c r="F847">
        <v>1.2779999999999999E-4</v>
      </c>
      <c r="G847">
        <v>5003.1000000000004</v>
      </c>
      <c r="H847">
        <v>1.1475000000000001E-2</v>
      </c>
      <c r="I847">
        <v>6.3241999999999997E-4</v>
      </c>
      <c r="J847">
        <v>0</v>
      </c>
      <c r="K847">
        <v>1</v>
      </c>
      <c r="L847">
        <v>0.17323</v>
      </c>
      <c r="M847">
        <v>0.17323</v>
      </c>
      <c r="N847">
        <v>-2.5000000000000001E-2</v>
      </c>
      <c r="O847">
        <v>0</v>
      </c>
      <c r="P847">
        <f t="shared" si="26"/>
        <v>-2.2950000000000002E-2</v>
      </c>
      <c r="Q847">
        <f t="shared" si="27"/>
        <v>6.8200787401574807</v>
      </c>
    </row>
    <row r="848" spans="1:17" x14ac:dyDescent="0.25">
      <c r="A848">
        <v>6.5608000000000004</v>
      </c>
      <c r="B848">
        <v>-0.24348</v>
      </c>
      <c r="C848">
        <v>-1.3823E-2</v>
      </c>
      <c r="D848">
        <v>0</v>
      </c>
      <c r="E848">
        <v>0.53591999999999995</v>
      </c>
      <c r="F848">
        <v>1.2774999999999999E-4</v>
      </c>
      <c r="G848">
        <v>5001.7</v>
      </c>
      <c r="H848">
        <v>1.1374E-2</v>
      </c>
      <c r="I848">
        <v>6.3254999999999995E-4</v>
      </c>
      <c r="J848">
        <v>0</v>
      </c>
      <c r="K848">
        <v>1</v>
      </c>
      <c r="L848">
        <v>0.17343</v>
      </c>
      <c r="M848">
        <v>0.17343</v>
      </c>
      <c r="N848">
        <v>-2.5000000000000001E-2</v>
      </c>
      <c r="O848">
        <v>0</v>
      </c>
      <c r="P848">
        <f t="shared" si="26"/>
        <v>-2.2748000000000001E-2</v>
      </c>
      <c r="Q848">
        <f t="shared" si="27"/>
        <v>6.8279527559055122</v>
      </c>
    </row>
    <row r="849" spans="1:17" x14ac:dyDescent="0.25">
      <c r="A849">
        <v>6.5845000000000002</v>
      </c>
      <c r="B849">
        <v>-0.24109</v>
      </c>
      <c r="C849">
        <v>-1.3828999999999999E-2</v>
      </c>
      <c r="D849">
        <v>0</v>
      </c>
      <c r="E849">
        <v>0.53549000000000002</v>
      </c>
      <c r="F849">
        <v>1.2769999999999999E-4</v>
      </c>
      <c r="G849">
        <v>5000.3</v>
      </c>
      <c r="H849">
        <v>1.1273999999999999E-2</v>
      </c>
      <c r="I849">
        <v>6.3268999999999999E-4</v>
      </c>
      <c r="J849">
        <v>0</v>
      </c>
      <c r="K849">
        <v>1</v>
      </c>
      <c r="L849">
        <v>0.17363999999999999</v>
      </c>
      <c r="M849">
        <v>0.17363999999999999</v>
      </c>
      <c r="N849">
        <v>-2.5000000000000001E-2</v>
      </c>
      <c r="O849">
        <v>0</v>
      </c>
      <c r="P849">
        <f t="shared" si="26"/>
        <v>-2.2547999999999999E-2</v>
      </c>
      <c r="Q849">
        <f t="shared" si="27"/>
        <v>6.836220472440945</v>
      </c>
    </row>
    <row r="850" spans="1:17" x14ac:dyDescent="0.25">
      <c r="A850">
        <v>6.6082000000000001</v>
      </c>
      <c r="B850">
        <v>-0.2387</v>
      </c>
      <c r="C850">
        <v>-1.3835E-2</v>
      </c>
      <c r="D850">
        <v>0</v>
      </c>
      <c r="E850">
        <v>0.53505999999999998</v>
      </c>
      <c r="F850">
        <v>1.2765000000000001E-4</v>
      </c>
      <c r="G850">
        <v>4998.8</v>
      </c>
      <c r="H850">
        <v>1.1174E-2</v>
      </c>
      <c r="I850">
        <v>6.3283000000000002E-4</v>
      </c>
      <c r="J850">
        <v>0</v>
      </c>
      <c r="K850">
        <v>1</v>
      </c>
      <c r="L850">
        <v>0.17383999999999999</v>
      </c>
      <c r="M850">
        <v>0.17383999999999999</v>
      </c>
      <c r="N850">
        <v>-2.5000000000000001E-2</v>
      </c>
      <c r="O850">
        <v>0</v>
      </c>
      <c r="P850">
        <f t="shared" si="26"/>
        <v>-2.2348E-2</v>
      </c>
      <c r="Q850">
        <f t="shared" si="27"/>
        <v>6.8440944881889765</v>
      </c>
    </row>
    <row r="851" spans="1:17" x14ac:dyDescent="0.25">
      <c r="A851">
        <v>6.6318999999999999</v>
      </c>
      <c r="B851">
        <v>-0.23630000000000001</v>
      </c>
      <c r="C851">
        <v>-1.3842E-2</v>
      </c>
      <c r="D851">
        <v>0</v>
      </c>
      <c r="E851">
        <v>0.53463000000000005</v>
      </c>
      <c r="F851">
        <v>1.2760000000000001E-4</v>
      </c>
      <c r="G851">
        <v>4997.3999999999996</v>
      </c>
      <c r="H851">
        <v>1.1073E-2</v>
      </c>
      <c r="I851">
        <v>6.3296999999999995E-4</v>
      </c>
      <c r="J851">
        <v>0</v>
      </c>
      <c r="K851">
        <v>1</v>
      </c>
      <c r="L851">
        <v>0.17404</v>
      </c>
      <c r="M851">
        <v>0.17404</v>
      </c>
      <c r="N851">
        <v>-2.5000000000000001E-2</v>
      </c>
      <c r="O851">
        <v>0</v>
      </c>
      <c r="P851">
        <f t="shared" si="26"/>
        <v>-2.2145999999999999E-2</v>
      </c>
      <c r="Q851">
        <f t="shared" si="27"/>
        <v>6.851968503937008</v>
      </c>
    </row>
    <row r="852" spans="1:17" x14ac:dyDescent="0.25">
      <c r="A852">
        <v>6.6551999999999998</v>
      </c>
      <c r="B852">
        <v>-0.23391999999999999</v>
      </c>
      <c r="C852">
        <v>-1.3847999999999999E-2</v>
      </c>
      <c r="D852">
        <v>0</v>
      </c>
      <c r="E852">
        <v>0.53420999999999996</v>
      </c>
      <c r="F852">
        <v>1.2755000000000001E-4</v>
      </c>
      <c r="G852">
        <v>4996</v>
      </c>
      <c r="H852">
        <v>1.0973999999999999E-2</v>
      </c>
      <c r="I852">
        <v>6.3314000000000003E-4</v>
      </c>
      <c r="J852">
        <v>0</v>
      </c>
      <c r="K852">
        <v>1</v>
      </c>
      <c r="L852">
        <v>0.17424999999999999</v>
      </c>
      <c r="M852">
        <v>0.17424999999999999</v>
      </c>
      <c r="N852">
        <v>-2.5000000000000001E-2</v>
      </c>
      <c r="O852">
        <v>0</v>
      </c>
      <c r="P852">
        <f t="shared" si="26"/>
        <v>-2.1947999999999999E-2</v>
      </c>
      <c r="Q852">
        <f t="shared" si="27"/>
        <v>6.8602362204724407</v>
      </c>
    </row>
    <row r="853" spans="1:17" x14ac:dyDescent="0.25">
      <c r="A853">
        <v>6.6783000000000001</v>
      </c>
      <c r="B853">
        <v>-0.23153000000000001</v>
      </c>
      <c r="C853">
        <v>-1.3854999999999999E-2</v>
      </c>
      <c r="D853">
        <v>0</v>
      </c>
      <c r="E853">
        <v>0.53378000000000003</v>
      </c>
      <c r="F853">
        <v>1.2748999999999999E-4</v>
      </c>
      <c r="G853">
        <v>4994.6000000000004</v>
      </c>
      <c r="H853">
        <v>1.0874E-2</v>
      </c>
      <c r="I853">
        <v>6.3330999999999999E-4</v>
      </c>
      <c r="J853">
        <v>0</v>
      </c>
      <c r="K853">
        <v>1</v>
      </c>
      <c r="L853">
        <v>0.17446</v>
      </c>
      <c r="M853">
        <v>0.17446</v>
      </c>
      <c r="N853">
        <v>-2.5000000000000001E-2</v>
      </c>
      <c r="O853">
        <v>0</v>
      </c>
      <c r="P853">
        <f t="shared" si="26"/>
        <v>-2.1748E-2</v>
      </c>
      <c r="Q853">
        <f t="shared" si="27"/>
        <v>6.8685039370078744</v>
      </c>
    </row>
    <row r="854" spans="1:17" x14ac:dyDescent="0.25">
      <c r="A854">
        <v>6.7015000000000002</v>
      </c>
      <c r="B854">
        <v>-0.22914000000000001</v>
      </c>
      <c r="C854">
        <v>-1.3861999999999999E-2</v>
      </c>
      <c r="D854">
        <v>0</v>
      </c>
      <c r="E854">
        <v>0.53335999999999995</v>
      </c>
      <c r="F854">
        <v>1.2744000000000001E-4</v>
      </c>
      <c r="G854">
        <v>4993.2</v>
      </c>
      <c r="H854">
        <v>1.0775E-2</v>
      </c>
      <c r="I854">
        <v>6.3347999999999996E-4</v>
      </c>
      <c r="J854">
        <v>0</v>
      </c>
      <c r="K854">
        <v>1</v>
      </c>
      <c r="L854">
        <v>0.17466000000000001</v>
      </c>
      <c r="M854">
        <v>0.17466000000000001</v>
      </c>
      <c r="N854">
        <v>-2.5000000000000001E-2</v>
      </c>
      <c r="O854">
        <v>0</v>
      </c>
      <c r="P854">
        <f t="shared" si="26"/>
        <v>-2.155E-2</v>
      </c>
      <c r="Q854">
        <f t="shared" si="27"/>
        <v>6.8763779527559059</v>
      </c>
    </row>
    <row r="855" spans="1:17" x14ac:dyDescent="0.25">
      <c r="A855">
        <v>6.7245999999999997</v>
      </c>
      <c r="B855">
        <v>-0.22674</v>
      </c>
      <c r="C855">
        <v>-1.3868E-2</v>
      </c>
      <c r="D855">
        <v>0</v>
      </c>
      <c r="E855">
        <v>0.53293999999999997</v>
      </c>
      <c r="F855">
        <v>1.2739000000000001E-4</v>
      </c>
      <c r="G855">
        <v>4991.8</v>
      </c>
      <c r="H855">
        <v>1.0675E-2</v>
      </c>
      <c r="I855">
        <v>6.3365000000000003E-4</v>
      </c>
      <c r="J855">
        <v>0</v>
      </c>
      <c r="K855">
        <v>1</v>
      </c>
      <c r="L855">
        <v>0.17487</v>
      </c>
      <c r="M855">
        <v>0.17487</v>
      </c>
      <c r="N855">
        <v>-2.5000000000000001E-2</v>
      </c>
      <c r="O855">
        <v>0</v>
      </c>
      <c r="P855">
        <f t="shared" si="26"/>
        <v>-2.1350000000000001E-2</v>
      </c>
      <c r="Q855">
        <f t="shared" si="27"/>
        <v>6.8846456692913387</v>
      </c>
    </row>
    <row r="856" spans="1:17" x14ac:dyDescent="0.25">
      <c r="A856">
        <v>6.7477999999999998</v>
      </c>
      <c r="B856">
        <v>-0.22434999999999999</v>
      </c>
      <c r="C856">
        <v>-1.3875E-2</v>
      </c>
      <c r="D856">
        <v>0</v>
      </c>
      <c r="E856">
        <v>0.53251000000000004</v>
      </c>
      <c r="F856">
        <v>1.2734000000000001E-4</v>
      </c>
      <c r="G856">
        <v>4990.3</v>
      </c>
      <c r="H856">
        <v>1.0576E-2</v>
      </c>
      <c r="I856">
        <v>6.3382E-4</v>
      </c>
      <c r="J856">
        <v>0</v>
      </c>
      <c r="K856">
        <v>1</v>
      </c>
      <c r="L856">
        <v>0.17507</v>
      </c>
      <c r="M856">
        <v>0.17507</v>
      </c>
      <c r="N856">
        <v>-2.5000000000000001E-2</v>
      </c>
      <c r="O856">
        <v>0</v>
      </c>
      <c r="P856">
        <f t="shared" si="26"/>
        <v>-2.1152000000000001E-2</v>
      </c>
      <c r="Q856">
        <f t="shared" si="27"/>
        <v>6.8925196850393702</v>
      </c>
    </row>
    <row r="857" spans="1:17" x14ac:dyDescent="0.25">
      <c r="A857">
        <v>6.7709000000000001</v>
      </c>
      <c r="B857">
        <v>-0.22195999999999999</v>
      </c>
      <c r="C857">
        <v>-1.3882E-2</v>
      </c>
      <c r="D857">
        <v>0</v>
      </c>
      <c r="E857">
        <v>0.53208999999999995</v>
      </c>
      <c r="F857">
        <v>1.2729000000000001E-4</v>
      </c>
      <c r="G857">
        <v>4988.8999999999996</v>
      </c>
      <c r="H857">
        <v>1.0477E-2</v>
      </c>
      <c r="I857">
        <v>6.3398999999999997E-4</v>
      </c>
      <c r="J857">
        <v>0</v>
      </c>
      <c r="K857">
        <v>1</v>
      </c>
      <c r="L857">
        <v>0.17527000000000001</v>
      </c>
      <c r="M857">
        <v>0.17527000000000001</v>
      </c>
      <c r="N857">
        <v>-2.5000000000000001E-2</v>
      </c>
      <c r="O857">
        <v>0</v>
      </c>
      <c r="P857">
        <f t="shared" si="26"/>
        <v>-2.0954E-2</v>
      </c>
      <c r="Q857">
        <f t="shared" si="27"/>
        <v>6.9003937007874026</v>
      </c>
    </row>
    <row r="858" spans="1:17" x14ac:dyDescent="0.25">
      <c r="A858">
        <v>6.7941000000000003</v>
      </c>
      <c r="B858">
        <v>-0.21956999999999999</v>
      </c>
      <c r="C858">
        <v>-1.3889E-2</v>
      </c>
      <c r="D858">
        <v>0</v>
      </c>
      <c r="E858">
        <v>0.53166000000000002</v>
      </c>
      <c r="F858">
        <v>1.2724000000000001E-4</v>
      </c>
      <c r="G858">
        <v>4987.5</v>
      </c>
      <c r="H858">
        <v>1.0377000000000001E-2</v>
      </c>
      <c r="I858">
        <v>6.3416000000000004E-4</v>
      </c>
      <c r="J858">
        <v>0</v>
      </c>
      <c r="K858">
        <v>1</v>
      </c>
      <c r="L858">
        <v>0.17548</v>
      </c>
      <c r="M858">
        <v>0.17548</v>
      </c>
      <c r="N858">
        <v>-2.5000000000000001E-2</v>
      </c>
      <c r="O858">
        <v>0</v>
      </c>
      <c r="P858">
        <f t="shared" si="26"/>
        <v>-2.0754000000000002E-2</v>
      </c>
      <c r="Q858">
        <f t="shared" si="27"/>
        <v>6.9086614173228345</v>
      </c>
    </row>
    <row r="859" spans="1:17" x14ac:dyDescent="0.25">
      <c r="A859">
        <v>6.8173000000000004</v>
      </c>
      <c r="B859">
        <v>-0.21717</v>
      </c>
      <c r="C859">
        <v>-1.3894999999999999E-2</v>
      </c>
      <c r="D859">
        <v>0</v>
      </c>
      <c r="E859">
        <v>0.53124000000000005</v>
      </c>
      <c r="F859">
        <v>1.2719000000000001E-4</v>
      </c>
      <c r="G859">
        <v>4986.1000000000004</v>
      </c>
      <c r="H859">
        <v>1.0278000000000001E-2</v>
      </c>
      <c r="I859">
        <v>6.3433000000000001E-4</v>
      </c>
      <c r="J859">
        <v>0</v>
      </c>
      <c r="K859">
        <v>1</v>
      </c>
      <c r="L859">
        <v>0.17569000000000001</v>
      </c>
      <c r="M859">
        <v>0.17569000000000001</v>
      </c>
      <c r="N859">
        <v>-2.5000000000000001E-2</v>
      </c>
      <c r="O859">
        <v>0</v>
      </c>
      <c r="P859">
        <f t="shared" si="26"/>
        <v>-2.0556000000000001E-2</v>
      </c>
      <c r="Q859">
        <f t="shared" si="27"/>
        <v>6.9169291338582681</v>
      </c>
    </row>
    <row r="860" spans="1:17" x14ac:dyDescent="0.25">
      <c r="A860">
        <v>6.8403999999999998</v>
      </c>
      <c r="B860">
        <v>-0.21476999999999999</v>
      </c>
      <c r="C860">
        <v>-1.3901999999999999E-2</v>
      </c>
      <c r="D860">
        <v>0</v>
      </c>
      <c r="E860">
        <v>0.53081999999999996</v>
      </c>
      <c r="F860">
        <v>1.2714000000000001E-4</v>
      </c>
      <c r="G860">
        <v>4984.7</v>
      </c>
      <c r="H860">
        <v>1.0179000000000001E-2</v>
      </c>
      <c r="I860">
        <v>6.3449999999999997E-4</v>
      </c>
      <c r="J860">
        <v>0</v>
      </c>
      <c r="K860">
        <v>1</v>
      </c>
      <c r="L860">
        <v>0.17588999999999999</v>
      </c>
      <c r="M860">
        <v>0.17588999999999999</v>
      </c>
      <c r="N860">
        <v>-2.5000000000000001E-2</v>
      </c>
      <c r="O860">
        <v>0</v>
      </c>
      <c r="P860">
        <f t="shared" si="26"/>
        <v>-2.0358000000000001E-2</v>
      </c>
      <c r="Q860">
        <f t="shared" si="27"/>
        <v>6.9248031496062987</v>
      </c>
    </row>
    <row r="861" spans="1:17" x14ac:dyDescent="0.25">
      <c r="A861">
        <v>6.8632</v>
      </c>
      <c r="B861">
        <v>-0.21238000000000001</v>
      </c>
      <c r="C861">
        <v>-1.3908999999999999E-2</v>
      </c>
      <c r="D861" s="1">
        <v>2.3928999999999999E-21</v>
      </c>
      <c r="E861">
        <v>0.53039999999999998</v>
      </c>
      <c r="F861">
        <v>1.2708000000000001E-4</v>
      </c>
      <c r="G861">
        <v>4983.3</v>
      </c>
      <c r="H861">
        <v>1.008E-2</v>
      </c>
      <c r="I861">
        <v>6.3469000000000004E-4</v>
      </c>
      <c r="J861" s="1">
        <v>-3.1014E-22</v>
      </c>
      <c r="K861">
        <v>1</v>
      </c>
      <c r="L861">
        <v>0.17609</v>
      </c>
      <c r="M861">
        <v>0.17609</v>
      </c>
      <c r="N861">
        <v>-2.5000000000000001E-2</v>
      </c>
      <c r="O861">
        <v>0</v>
      </c>
      <c r="P861">
        <f t="shared" si="26"/>
        <v>-2.0160000000000001E-2</v>
      </c>
      <c r="Q861">
        <f t="shared" si="27"/>
        <v>6.9326771653543311</v>
      </c>
    </row>
    <row r="862" spans="1:17" x14ac:dyDescent="0.25">
      <c r="A862">
        <v>6.8857999999999997</v>
      </c>
      <c r="B862">
        <v>-0.20999000000000001</v>
      </c>
      <c r="C862">
        <v>-1.3916E-2</v>
      </c>
      <c r="D862" s="1">
        <v>5.8467000000000003E-21</v>
      </c>
      <c r="E862">
        <v>0.52998000000000001</v>
      </c>
      <c r="F862">
        <v>1.2703000000000001E-4</v>
      </c>
      <c r="G862">
        <v>4981.8999999999996</v>
      </c>
      <c r="H862">
        <v>9.9816000000000002E-3</v>
      </c>
      <c r="I862">
        <v>6.3489999999999998E-4</v>
      </c>
      <c r="J862" s="1">
        <v>-7.5753000000000004E-22</v>
      </c>
      <c r="K862">
        <v>1</v>
      </c>
      <c r="L862">
        <v>0.17630000000000001</v>
      </c>
      <c r="M862">
        <v>0.17630000000000001</v>
      </c>
      <c r="N862">
        <v>-2.5000000000000001E-2</v>
      </c>
      <c r="O862">
        <v>0</v>
      </c>
      <c r="P862">
        <f t="shared" si="26"/>
        <v>-1.99632E-2</v>
      </c>
      <c r="Q862">
        <f t="shared" si="27"/>
        <v>6.9409448818897648</v>
      </c>
    </row>
    <row r="863" spans="1:17" x14ac:dyDescent="0.25">
      <c r="A863">
        <v>6.9084000000000003</v>
      </c>
      <c r="B863">
        <v>-0.20759</v>
      </c>
      <c r="C863">
        <v>-1.3924000000000001E-2</v>
      </c>
      <c r="D863" s="1">
        <v>9.3017E-21</v>
      </c>
      <c r="E863">
        <v>0.52956000000000003</v>
      </c>
      <c r="F863">
        <v>1.2698000000000001E-4</v>
      </c>
      <c r="G863">
        <v>4980.5</v>
      </c>
      <c r="H863">
        <v>9.8832E-3</v>
      </c>
      <c r="I863">
        <v>6.3511000000000004E-4</v>
      </c>
      <c r="J863" s="1">
        <v>-1.2048000000000001E-21</v>
      </c>
      <c r="K863">
        <v>1</v>
      </c>
      <c r="L863">
        <v>0.17649999999999999</v>
      </c>
      <c r="M863">
        <v>0.17649999999999999</v>
      </c>
      <c r="N863">
        <v>-2.5000000000000001E-2</v>
      </c>
      <c r="O863">
        <v>0</v>
      </c>
      <c r="P863">
        <f t="shared" si="26"/>
        <v>-1.97664E-2</v>
      </c>
      <c r="Q863">
        <f t="shared" si="27"/>
        <v>6.9488188976377954</v>
      </c>
    </row>
    <row r="864" spans="1:17" x14ac:dyDescent="0.25">
      <c r="A864">
        <v>6.931</v>
      </c>
      <c r="B864">
        <v>-0.20519999999999999</v>
      </c>
      <c r="C864">
        <v>-1.3931000000000001E-2</v>
      </c>
      <c r="D864" s="1">
        <v>1.2757999999999999E-20</v>
      </c>
      <c r="E864">
        <v>0.52914000000000005</v>
      </c>
      <c r="F864">
        <v>1.2693000000000001E-4</v>
      </c>
      <c r="G864">
        <v>4979.1000000000004</v>
      </c>
      <c r="H864">
        <v>9.7847999999999997E-3</v>
      </c>
      <c r="I864">
        <v>6.3531999999999998E-4</v>
      </c>
      <c r="J864" s="1">
        <v>-1.6519E-21</v>
      </c>
      <c r="K864">
        <v>1</v>
      </c>
      <c r="L864">
        <v>0.17671000000000001</v>
      </c>
      <c r="M864">
        <v>0.17671000000000001</v>
      </c>
      <c r="N864">
        <v>-2.5000000000000001E-2</v>
      </c>
      <c r="O864">
        <v>0</v>
      </c>
      <c r="P864">
        <f t="shared" si="26"/>
        <v>-1.9569599999999999E-2</v>
      </c>
      <c r="Q864">
        <f t="shared" si="27"/>
        <v>6.957086614173229</v>
      </c>
    </row>
    <row r="865" spans="1:17" x14ac:dyDescent="0.25">
      <c r="A865">
        <v>6.9535999999999998</v>
      </c>
      <c r="B865">
        <v>-0.20280000000000001</v>
      </c>
      <c r="C865">
        <v>-1.3938000000000001E-2</v>
      </c>
      <c r="D865" s="1">
        <v>1.6216E-20</v>
      </c>
      <c r="E865">
        <v>0.52871999999999997</v>
      </c>
      <c r="F865">
        <v>1.2688E-4</v>
      </c>
      <c r="G865">
        <v>4977.7</v>
      </c>
      <c r="H865">
        <v>9.6863999999999995E-3</v>
      </c>
      <c r="I865">
        <v>6.3553000000000004E-4</v>
      </c>
      <c r="J865" s="1">
        <v>-2.0989000000000001E-21</v>
      </c>
      <c r="K865">
        <v>1</v>
      </c>
      <c r="L865">
        <v>0.17691999999999999</v>
      </c>
      <c r="M865">
        <v>0.17691999999999999</v>
      </c>
      <c r="N865">
        <v>-2.5000000000000001E-2</v>
      </c>
      <c r="O865">
        <v>0</v>
      </c>
      <c r="P865">
        <f t="shared" si="26"/>
        <v>-1.9372799999999999E-2</v>
      </c>
      <c r="Q865">
        <f t="shared" si="27"/>
        <v>6.9653543307086618</v>
      </c>
    </row>
    <row r="866" spans="1:17" x14ac:dyDescent="0.25">
      <c r="A866">
        <v>6.9762000000000004</v>
      </c>
      <c r="B866">
        <v>-0.20039999999999999</v>
      </c>
      <c r="C866">
        <v>-1.3946E-2</v>
      </c>
      <c r="D866" s="1">
        <v>1.9675E-20</v>
      </c>
      <c r="E866">
        <v>0.52829999999999999</v>
      </c>
      <c r="F866">
        <v>1.2683E-4</v>
      </c>
      <c r="G866">
        <v>4976.3</v>
      </c>
      <c r="H866">
        <v>9.5881000000000004E-3</v>
      </c>
      <c r="I866">
        <v>6.3573000000000004E-4</v>
      </c>
      <c r="J866" s="1">
        <v>-2.5457000000000001E-21</v>
      </c>
      <c r="K866">
        <v>1</v>
      </c>
      <c r="L866">
        <v>0.17712</v>
      </c>
      <c r="M866">
        <v>0.17712</v>
      </c>
      <c r="N866">
        <v>-2.5000000000000001E-2</v>
      </c>
      <c r="O866">
        <v>0</v>
      </c>
      <c r="P866">
        <f t="shared" si="26"/>
        <v>-1.9176200000000001E-2</v>
      </c>
      <c r="Q866">
        <f t="shared" si="27"/>
        <v>6.9732283464566933</v>
      </c>
    </row>
    <row r="867" spans="1:17" x14ac:dyDescent="0.25">
      <c r="A867">
        <v>6.9988999999999999</v>
      </c>
      <c r="B867">
        <v>-0.19800000000000001</v>
      </c>
      <c r="C867">
        <v>-1.3953E-2</v>
      </c>
      <c r="D867" s="1">
        <v>2.3135999999999999E-20</v>
      </c>
      <c r="E867">
        <v>0.52788000000000002</v>
      </c>
      <c r="F867">
        <v>1.2678E-4</v>
      </c>
      <c r="G867">
        <v>4975</v>
      </c>
      <c r="H867">
        <v>9.4897999999999996E-3</v>
      </c>
      <c r="I867">
        <v>6.3593999999999999E-4</v>
      </c>
      <c r="J867" s="1">
        <v>-2.9924000000000002E-21</v>
      </c>
      <c r="K867">
        <v>1</v>
      </c>
      <c r="L867">
        <v>0.17732000000000001</v>
      </c>
      <c r="M867">
        <v>0.17732000000000001</v>
      </c>
      <c r="N867">
        <v>-2.5000000000000001E-2</v>
      </c>
      <c r="O867">
        <v>0</v>
      </c>
      <c r="P867">
        <f t="shared" si="26"/>
        <v>-1.8979599999999999E-2</v>
      </c>
      <c r="Q867">
        <f t="shared" si="27"/>
        <v>6.9811023622047248</v>
      </c>
    </row>
    <row r="868" spans="1:17" x14ac:dyDescent="0.25">
      <c r="A868">
        <v>7.0214999999999996</v>
      </c>
      <c r="B868">
        <v>-0.19561000000000001</v>
      </c>
      <c r="C868">
        <v>-1.396E-2</v>
      </c>
      <c r="D868" s="1">
        <v>2.6598E-20</v>
      </c>
      <c r="E868">
        <v>0.52746000000000004</v>
      </c>
      <c r="F868">
        <v>1.2672000000000001E-4</v>
      </c>
      <c r="G868">
        <v>4973.6000000000004</v>
      </c>
      <c r="H868">
        <v>9.3915000000000005E-3</v>
      </c>
      <c r="I868">
        <v>6.3615000000000004E-4</v>
      </c>
      <c r="J868" s="1">
        <v>-3.4390999999999999E-21</v>
      </c>
      <c r="K868">
        <v>1</v>
      </c>
      <c r="L868">
        <v>0.17752999999999999</v>
      </c>
      <c r="M868">
        <v>0.17752999999999999</v>
      </c>
      <c r="N868">
        <v>-2.5000000000000001E-2</v>
      </c>
      <c r="O868">
        <v>0</v>
      </c>
      <c r="P868">
        <f t="shared" si="26"/>
        <v>-1.8783000000000001E-2</v>
      </c>
      <c r="Q868">
        <f t="shared" si="27"/>
        <v>6.9893700787401576</v>
      </c>
    </row>
    <row r="869" spans="1:17" x14ac:dyDescent="0.25">
      <c r="A869">
        <v>7.0441000000000003</v>
      </c>
      <c r="B869">
        <v>-0.19320000000000001</v>
      </c>
      <c r="C869">
        <v>-1.3967E-2</v>
      </c>
      <c r="D869" s="1">
        <v>3.0061000000000003E-20</v>
      </c>
      <c r="E869">
        <v>0.52703999999999995</v>
      </c>
      <c r="F869">
        <v>1.2667000000000001E-4</v>
      </c>
      <c r="G869">
        <v>4972.2</v>
      </c>
      <c r="H869">
        <v>9.2933000000000009E-3</v>
      </c>
      <c r="I869">
        <v>6.3635999999999999E-4</v>
      </c>
      <c r="J869" s="1">
        <v>-3.8855999999999999E-21</v>
      </c>
      <c r="K869">
        <v>1</v>
      </c>
      <c r="L869">
        <v>0.17774000000000001</v>
      </c>
      <c r="M869">
        <v>0.17774000000000001</v>
      </c>
      <c r="N869">
        <v>-2.5000000000000001E-2</v>
      </c>
      <c r="O869">
        <v>0</v>
      </c>
      <c r="P869">
        <f t="shared" si="26"/>
        <v>-1.8586600000000002E-2</v>
      </c>
      <c r="Q869">
        <f t="shared" si="27"/>
        <v>6.9976377952755913</v>
      </c>
    </row>
    <row r="870" spans="1:17" x14ac:dyDescent="0.25">
      <c r="A870">
        <v>7.0663999999999998</v>
      </c>
      <c r="B870">
        <v>-0.19081000000000001</v>
      </c>
      <c r="C870">
        <v>-1.3975E-2</v>
      </c>
      <c r="D870" s="1">
        <v>3.3647E-20</v>
      </c>
      <c r="E870">
        <v>0.52661999999999998</v>
      </c>
      <c r="F870">
        <v>1.2662E-4</v>
      </c>
      <c r="G870">
        <v>4970.8</v>
      </c>
      <c r="H870">
        <v>9.1953999999999994E-3</v>
      </c>
      <c r="I870">
        <v>6.3659000000000003E-4</v>
      </c>
      <c r="J870" s="1">
        <v>-4.3436999999999999E-21</v>
      </c>
      <c r="K870">
        <v>1</v>
      </c>
      <c r="L870">
        <v>0.17793999999999999</v>
      </c>
      <c r="M870">
        <v>0.17793999999999999</v>
      </c>
      <c r="N870">
        <v>-2.5000000000000001E-2</v>
      </c>
      <c r="O870">
        <v>0</v>
      </c>
      <c r="P870">
        <f t="shared" si="26"/>
        <v>-1.8390799999999999E-2</v>
      </c>
      <c r="Q870">
        <f t="shared" si="27"/>
        <v>7.0055118110236219</v>
      </c>
    </row>
    <row r="871" spans="1:17" x14ac:dyDescent="0.25">
      <c r="A871">
        <v>7.0884999999999998</v>
      </c>
      <c r="B871">
        <v>-0.18840999999999999</v>
      </c>
      <c r="C871">
        <v>-1.3983000000000001E-2</v>
      </c>
      <c r="D871" s="1">
        <v>3.7388999999999997E-20</v>
      </c>
      <c r="E871">
        <v>0.52620999999999996</v>
      </c>
      <c r="F871">
        <v>1.2657E-4</v>
      </c>
      <c r="G871">
        <v>4969.3999999999996</v>
      </c>
      <c r="H871">
        <v>9.0980000000000002E-3</v>
      </c>
      <c r="I871">
        <v>6.3683999999999995E-4</v>
      </c>
      <c r="J871" s="1">
        <v>-4.8164999999999998E-21</v>
      </c>
      <c r="K871">
        <v>1</v>
      </c>
      <c r="L871">
        <v>0.17815</v>
      </c>
      <c r="M871">
        <v>0.17815</v>
      </c>
      <c r="N871">
        <v>-2.5000000000000001E-2</v>
      </c>
      <c r="O871">
        <v>0</v>
      </c>
      <c r="P871">
        <f t="shared" si="26"/>
        <v>-1.8196E-2</v>
      </c>
      <c r="Q871">
        <f t="shared" si="27"/>
        <v>7.0137795275590555</v>
      </c>
    </row>
    <row r="872" spans="1:17" x14ac:dyDescent="0.25">
      <c r="A872">
        <v>7.1105999999999998</v>
      </c>
      <c r="B872">
        <v>-0.18601000000000001</v>
      </c>
      <c r="C872">
        <v>-1.3991E-2</v>
      </c>
      <c r="D872" s="1">
        <v>4.1131000000000001E-20</v>
      </c>
      <c r="E872">
        <v>0.52580000000000005</v>
      </c>
      <c r="F872">
        <v>1.2652E-4</v>
      </c>
      <c r="G872">
        <v>4968.1000000000004</v>
      </c>
      <c r="H872">
        <v>9.0005999999999992E-3</v>
      </c>
      <c r="I872">
        <v>6.3708999999999999E-4</v>
      </c>
      <c r="J872" s="1">
        <v>-5.2891000000000003E-21</v>
      </c>
      <c r="K872">
        <v>1</v>
      </c>
      <c r="L872">
        <v>0.17835000000000001</v>
      </c>
      <c r="M872">
        <v>0.17835000000000001</v>
      </c>
      <c r="N872">
        <v>-2.5000000000000001E-2</v>
      </c>
      <c r="O872">
        <v>0</v>
      </c>
      <c r="P872">
        <f t="shared" si="26"/>
        <v>-1.8001199999999998E-2</v>
      </c>
      <c r="Q872">
        <f t="shared" si="27"/>
        <v>7.021653543307087</v>
      </c>
    </row>
    <row r="873" spans="1:17" x14ac:dyDescent="0.25">
      <c r="A873">
        <v>7.1326000000000001</v>
      </c>
      <c r="B873">
        <v>-0.18361</v>
      </c>
      <c r="C873">
        <v>-1.3998999999999999E-2</v>
      </c>
      <c r="D873" s="1">
        <v>4.4874999999999997E-20</v>
      </c>
      <c r="E873">
        <v>0.52537999999999996</v>
      </c>
      <c r="F873">
        <v>1.2646000000000001E-4</v>
      </c>
      <c r="G873">
        <v>4966.7</v>
      </c>
      <c r="H873">
        <v>8.9032E-3</v>
      </c>
      <c r="I873">
        <v>6.3734999999999996E-4</v>
      </c>
      <c r="J873" s="1">
        <v>-5.7615999999999998E-21</v>
      </c>
      <c r="K873">
        <v>1</v>
      </c>
      <c r="L873">
        <v>0.17854999999999999</v>
      </c>
      <c r="M873">
        <v>0.17854999999999999</v>
      </c>
      <c r="N873">
        <v>-2.5000000000000001E-2</v>
      </c>
      <c r="O873">
        <v>0</v>
      </c>
      <c r="P873">
        <f t="shared" si="26"/>
        <v>-1.78064E-2</v>
      </c>
      <c r="Q873">
        <f t="shared" si="27"/>
        <v>7.0295275590551176</v>
      </c>
    </row>
    <row r="874" spans="1:17" x14ac:dyDescent="0.25">
      <c r="A874">
        <v>7.1547000000000001</v>
      </c>
      <c r="B874">
        <v>-0.18121000000000001</v>
      </c>
      <c r="C874">
        <v>-1.4007E-2</v>
      </c>
      <c r="D874" s="1">
        <v>4.8620999999999998E-20</v>
      </c>
      <c r="E874">
        <v>0.52497000000000005</v>
      </c>
      <c r="F874">
        <v>1.2641E-4</v>
      </c>
      <c r="G874">
        <v>4965.3999999999996</v>
      </c>
      <c r="H874">
        <v>8.8059000000000002E-3</v>
      </c>
      <c r="I874">
        <v>6.3759999999999999E-4</v>
      </c>
      <c r="J874" s="1">
        <v>-6.2340000000000003E-21</v>
      </c>
      <c r="K874">
        <v>1</v>
      </c>
      <c r="L874">
        <v>0.17876</v>
      </c>
      <c r="M874">
        <v>0.17876</v>
      </c>
      <c r="N874">
        <v>-2.5000000000000001E-2</v>
      </c>
      <c r="O874">
        <v>0</v>
      </c>
      <c r="P874">
        <f t="shared" si="26"/>
        <v>-1.76118E-2</v>
      </c>
      <c r="Q874">
        <f t="shared" si="27"/>
        <v>7.0377952755905513</v>
      </c>
    </row>
    <row r="875" spans="1:17" x14ac:dyDescent="0.25">
      <c r="A875">
        <v>7.1768000000000001</v>
      </c>
      <c r="B875">
        <v>-0.17879999999999999</v>
      </c>
      <c r="C875">
        <v>-1.4015E-2</v>
      </c>
      <c r="D875" s="1">
        <v>5.2367999999999998E-20</v>
      </c>
      <c r="E875">
        <v>0.52454999999999996</v>
      </c>
      <c r="F875">
        <v>1.2636E-4</v>
      </c>
      <c r="G875">
        <v>4964</v>
      </c>
      <c r="H875">
        <v>8.7086000000000004E-3</v>
      </c>
      <c r="I875">
        <v>6.3785999999999997E-4</v>
      </c>
      <c r="J875" s="1">
        <v>-6.7062000000000001E-21</v>
      </c>
      <c r="K875">
        <v>1</v>
      </c>
      <c r="L875">
        <v>0.17896999999999999</v>
      </c>
      <c r="M875">
        <v>0.17896999999999999</v>
      </c>
      <c r="N875">
        <v>-2.5000000000000001E-2</v>
      </c>
      <c r="O875">
        <v>0</v>
      </c>
      <c r="P875">
        <f t="shared" si="26"/>
        <v>-1.7417200000000001E-2</v>
      </c>
      <c r="Q875">
        <f t="shared" si="27"/>
        <v>7.0460629921259841</v>
      </c>
    </row>
    <row r="876" spans="1:17" x14ac:dyDescent="0.25">
      <c r="A876">
        <v>7.1988000000000003</v>
      </c>
      <c r="B876">
        <v>-0.1764</v>
      </c>
      <c r="C876">
        <v>-1.4023000000000001E-2</v>
      </c>
      <c r="D876" s="1">
        <v>5.6115999999999998E-20</v>
      </c>
      <c r="E876">
        <v>0.52414000000000005</v>
      </c>
      <c r="F876">
        <v>1.2631E-4</v>
      </c>
      <c r="G876">
        <v>4962.6000000000004</v>
      </c>
      <c r="H876">
        <v>8.6113000000000006E-3</v>
      </c>
      <c r="I876">
        <v>6.3811E-4</v>
      </c>
      <c r="J876" s="1">
        <v>-7.1783000000000003E-21</v>
      </c>
      <c r="K876">
        <v>1</v>
      </c>
      <c r="L876">
        <v>0.17917</v>
      </c>
      <c r="M876">
        <v>0.17917</v>
      </c>
      <c r="N876">
        <v>-2.5000000000000001E-2</v>
      </c>
      <c r="O876">
        <v>0</v>
      </c>
      <c r="P876">
        <f t="shared" si="26"/>
        <v>-1.7222600000000001E-2</v>
      </c>
      <c r="Q876">
        <f t="shared" si="27"/>
        <v>7.0539370078740156</v>
      </c>
    </row>
    <row r="877" spans="1:17" x14ac:dyDescent="0.25">
      <c r="A877">
        <v>7.2209000000000003</v>
      </c>
      <c r="B877">
        <v>-0.17399999999999999</v>
      </c>
      <c r="C877">
        <v>-1.4031E-2</v>
      </c>
      <c r="D877" s="1">
        <v>5.9866000000000002E-20</v>
      </c>
      <c r="E877">
        <v>0.52373000000000003</v>
      </c>
      <c r="F877">
        <v>1.2626E-4</v>
      </c>
      <c r="G877">
        <v>4961.3</v>
      </c>
      <c r="H877">
        <v>8.5141000000000001E-3</v>
      </c>
      <c r="I877">
        <v>6.3836999999999997E-4</v>
      </c>
      <c r="J877" s="1">
        <v>-7.6503000000000001E-21</v>
      </c>
      <c r="K877">
        <v>1</v>
      </c>
      <c r="L877">
        <v>0.17937</v>
      </c>
      <c r="M877">
        <v>0.17937</v>
      </c>
      <c r="N877">
        <v>-2.5000000000000001E-2</v>
      </c>
      <c r="O877">
        <v>0</v>
      </c>
      <c r="P877">
        <f t="shared" si="26"/>
        <v>-1.70282E-2</v>
      </c>
      <c r="Q877">
        <f t="shared" si="27"/>
        <v>7.0618110236220479</v>
      </c>
    </row>
    <row r="878" spans="1:17" x14ac:dyDescent="0.25">
      <c r="A878">
        <v>7.2430000000000003</v>
      </c>
      <c r="B878">
        <v>-0.17158999999999999</v>
      </c>
      <c r="C878">
        <v>-1.4038999999999999E-2</v>
      </c>
      <c r="D878" s="1">
        <v>6.3618000000000005E-20</v>
      </c>
      <c r="E878">
        <v>0.52331000000000005</v>
      </c>
      <c r="F878">
        <v>1.2621E-4</v>
      </c>
      <c r="G878">
        <v>4959.8999999999996</v>
      </c>
      <c r="H878">
        <v>8.4168000000000003E-3</v>
      </c>
      <c r="I878">
        <v>6.3862000000000001E-4</v>
      </c>
      <c r="J878" s="1">
        <v>-8.1222000000000002E-21</v>
      </c>
      <c r="K878">
        <v>1</v>
      </c>
      <c r="L878">
        <v>0.17957999999999999</v>
      </c>
      <c r="M878">
        <v>0.17957999999999999</v>
      </c>
      <c r="N878">
        <v>-2.5000000000000001E-2</v>
      </c>
      <c r="O878">
        <v>0</v>
      </c>
      <c r="P878">
        <f t="shared" si="26"/>
        <v>-1.6833600000000001E-2</v>
      </c>
      <c r="Q878">
        <f t="shared" si="27"/>
        <v>7.0700787401574798</v>
      </c>
    </row>
    <row r="879" spans="1:17" x14ac:dyDescent="0.25">
      <c r="A879">
        <v>7.2649999999999997</v>
      </c>
      <c r="B879">
        <v>-0.16919000000000001</v>
      </c>
      <c r="C879">
        <v>-1.4047E-2</v>
      </c>
      <c r="D879" s="1">
        <v>6.6513000000000002E-20</v>
      </c>
      <c r="E879">
        <v>0.52290000000000003</v>
      </c>
      <c r="F879">
        <v>1.2615E-4</v>
      </c>
      <c r="G879">
        <v>4958.6000000000004</v>
      </c>
      <c r="H879">
        <v>8.3196999999999993E-3</v>
      </c>
      <c r="I879">
        <v>6.3887999999999998E-4</v>
      </c>
      <c r="J879" s="1">
        <v>-8.4843999999999998E-21</v>
      </c>
      <c r="K879">
        <v>1</v>
      </c>
      <c r="L879">
        <v>0.17978</v>
      </c>
      <c r="M879">
        <v>0.17978</v>
      </c>
      <c r="N879">
        <v>-2.5000000000000001E-2</v>
      </c>
      <c r="O879">
        <v>0</v>
      </c>
      <c r="P879">
        <f t="shared" si="26"/>
        <v>-1.6639399999999999E-2</v>
      </c>
      <c r="Q879">
        <f t="shared" si="27"/>
        <v>7.0779527559055122</v>
      </c>
    </row>
    <row r="880" spans="1:17" x14ac:dyDescent="0.25">
      <c r="A880">
        <v>7.2865000000000002</v>
      </c>
      <c r="B880">
        <v>-0.16678000000000001</v>
      </c>
      <c r="C880">
        <v>-1.4056000000000001E-2</v>
      </c>
      <c r="D880" s="1">
        <v>6.3114000000000003E-20</v>
      </c>
      <c r="E880">
        <v>0.52249000000000001</v>
      </c>
      <c r="F880">
        <v>1.261E-4</v>
      </c>
      <c r="G880">
        <v>4957.2</v>
      </c>
      <c r="H880">
        <v>8.2232999999999994E-3</v>
      </c>
      <c r="I880">
        <v>6.3918999999999998E-4</v>
      </c>
      <c r="J880" s="1">
        <v>-8.0437999999999998E-21</v>
      </c>
      <c r="K880">
        <v>1</v>
      </c>
      <c r="L880">
        <v>0.17999000000000001</v>
      </c>
      <c r="M880">
        <v>0.17999000000000001</v>
      </c>
      <c r="N880">
        <v>-2.5000000000000001E-2</v>
      </c>
      <c r="O880">
        <v>0</v>
      </c>
      <c r="P880">
        <f t="shared" si="26"/>
        <v>-1.6446599999999999E-2</v>
      </c>
      <c r="Q880">
        <f t="shared" si="27"/>
        <v>7.0862204724409459</v>
      </c>
    </row>
    <row r="881" spans="1:17" x14ac:dyDescent="0.25">
      <c r="A881">
        <v>7.3079999999999998</v>
      </c>
      <c r="B881">
        <v>-0.16438</v>
      </c>
      <c r="C881">
        <v>-1.4064999999999999E-2</v>
      </c>
      <c r="D881" s="1">
        <v>5.9713000000000005E-20</v>
      </c>
      <c r="E881">
        <v>0.52209000000000005</v>
      </c>
      <c r="F881">
        <v>1.2605E-4</v>
      </c>
      <c r="G881">
        <v>4955.8999999999996</v>
      </c>
      <c r="H881">
        <v>8.1268999999999994E-3</v>
      </c>
      <c r="I881">
        <v>6.3949999999999999E-4</v>
      </c>
      <c r="J881" s="1">
        <v>-7.6032999999999994E-21</v>
      </c>
      <c r="K881">
        <v>1</v>
      </c>
      <c r="L881">
        <v>0.1802</v>
      </c>
      <c r="M881">
        <v>0.1802</v>
      </c>
      <c r="N881">
        <v>-2.5000000000000001E-2</v>
      </c>
      <c r="O881">
        <v>0</v>
      </c>
      <c r="P881">
        <f t="shared" si="26"/>
        <v>-1.6253799999999999E-2</v>
      </c>
      <c r="Q881">
        <f t="shared" si="27"/>
        <v>7.0944881889763778</v>
      </c>
    </row>
    <row r="882" spans="1:17" x14ac:dyDescent="0.25">
      <c r="A882">
        <v>7.3295000000000003</v>
      </c>
      <c r="B882">
        <v>-0.16198000000000001</v>
      </c>
      <c r="C882">
        <v>-1.4074E-2</v>
      </c>
      <c r="D882" s="1">
        <v>5.6311000000000002E-20</v>
      </c>
      <c r="E882">
        <v>0.52168000000000003</v>
      </c>
      <c r="F882">
        <v>1.26E-4</v>
      </c>
      <c r="G882">
        <v>4954.6000000000004</v>
      </c>
      <c r="H882">
        <v>8.0304999999999994E-3</v>
      </c>
      <c r="I882">
        <v>6.3980000000000005E-4</v>
      </c>
      <c r="J882" s="1">
        <v>-7.1629000000000001E-21</v>
      </c>
      <c r="K882">
        <v>1</v>
      </c>
      <c r="L882">
        <v>0.1804</v>
      </c>
      <c r="M882">
        <v>0.1804</v>
      </c>
      <c r="N882">
        <v>-2.5000000000000001E-2</v>
      </c>
      <c r="O882">
        <v>0</v>
      </c>
      <c r="P882">
        <f t="shared" si="26"/>
        <v>-1.6060999999999999E-2</v>
      </c>
      <c r="Q882">
        <f t="shared" si="27"/>
        <v>7.1023622047244102</v>
      </c>
    </row>
    <row r="883" spans="1:17" x14ac:dyDescent="0.25">
      <c r="A883">
        <v>7.351</v>
      </c>
      <c r="B883">
        <v>-0.15956999999999999</v>
      </c>
      <c r="C883">
        <v>-1.4083E-2</v>
      </c>
      <c r="D883" s="1">
        <v>5.2907999999999999E-20</v>
      </c>
      <c r="E883">
        <v>0.52127000000000001</v>
      </c>
      <c r="F883">
        <v>1.2595E-4</v>
      </c>
      <c r="G883">
        <v>4953.2</v>
      </c>
      <c r="H883">
        <v>7.9342000000000006E-3</v>
      </c>
      <c r="I883">
        <v>6.4011000000000005E-4</v>
      </c>
      <c r="J883" s="1">
        <v>-6.7227E-21</v>
      </c>
      <c r="K883">
        <v>1</v>
      </c>
      <c r="L883">
        <v>0.18060000000000001</v>
      </c>
      <c r="M883">
        <v>0.18060000000000001</v>
      </c>
      <c r="N883">
        <v>-2.5000000000000001E-2</v>
      </c>
      <c r="O883">
        <v>0</v>
      </c>
      <c r="P883">
        <f t="shared" si="26"/>
        <v>-1.5868400000000001E-2</v>
      </c>
      <c r="Q883">
        <f t="shared" si="27"/>
        <v>7.1102362204724416</v>
      </c>
    </row>
    <row r="884" spans="1:17" x14ac:dyDescent="0.25">
      <c r="A884">
        <v>7.3724999999999996</v>
      </c>
      <c r="B884">
        <v>-0.15715999999999999</v>
      </c>
      <c r="C884">
        <v>-1.4092E-2</v>
      </c>
      <c r="D884" s="1">
        <v>4.9503999999999997E-20</v>
      </c>
      <c r="E884">
        <v>0.52085999999999999</v>
      </c>
      <c r="F884">
        <v>1.2589E-4</v>
      </c>
      <c r="G884">
        <v>4951.8999999999996</v>
      </c>
      <c r="H884">
        <v>7.8379000000000001E-3</v>
      </c>
      <c r="I884">
        <v>6.4042000000000005E-4</v>
      </c>
      <c r="J884" s="1">
        <v>-6.2825E-21</v>
      </c>
      <c r="K884">
        <v>1</v>
      </c>
      <c r="L884">
        <v>0.18081</v>
      </c>
      <c r="M884">
        <v>0.18081</v>
      </c>
      <c r="N884">
        <v>-2.5000000000000001E-2</v>
      </c>
      <c r="O884">
        <v>0</v>
      </c>
      <c r="P884">
        <f t="shared" si="26"/>
        <v>-1.56758E-2</v>
      </c>
      <c r="Q884">
        <f t="shared" si="27"/>
        <v>7.1185039370078744</v>
      </c>
    </row>
    <row r="885" spans="1:17" x14ac:dyDescent="0.25">
      <c r="A885">
        <v>7.3940999999999999</v>
      </c>
      <c r="B885">
        <v>-0.15475</v>
      </c>
      <c r="C885">
        <v>-1.4101000000000001E-2</v>
      </c>
      <c r="D885" s="1">
        <v>4.6097999999999997E-20</v>
      </c>
      <c r="E885">
        <v>0.52046000000000003</v>
      </c>
      <c r="F885">
        <v>1.2584E-4</v>
      </c>
      <c r="G885">
        <v>4950.6000000000004</v>
      </c>
      <c r="H885">
        <v>7.7416000000000004E-3</v>
      </c>
      <c r="I885">
        <v>6.4072E-4</v>
      </c>
      <c r="J885" s="1">
        <v>-5.8425E-21</v>
      </c>
      <c r="K885">
        <v>1</v>
      </c>
      <c r="L885">
        <v>0.18101</v>
      </c>
      <c r="M885">
        <v>0.18101</v>
      </c>
      <c r="N885">
        <v>-2.5000000000000001E-2</v>
      </c>
      <c r="O885">
        <v>0</v>
      </c>
      <c r="P885">
        <f t="shared" si="26"/>
        <v>-1.5483200000000001E-2</v>
      </c>
      <c r="Q885">
        <f t="shared" si="27"/>
        <v>7.1263779527559059</v>
      </c>
    </row>
    <row r="886" spans="1:17" x14ac:dyDescent="0.25">
      <c r="A886">
        <v>7.4156000000000004</v>
      </c>
      <c r="B886">
        <v>-0.15235000000000001</v>
      </c>
      <c r="C886">
        <v>-1.4109999999999999E-2</v>
      </c>
      <c r="D886" s="1">
        <v>4.2690999999999997E-20</v>
      </c>
      <c r="E886">
        <v>0.52005000000000001</v>
      </c>
      <c r="F886">
        <v>1.2579E-4</v>
      </c>
      <c r="G886">
        <v>4949.3</v>
      </c>
      <c r="H886">
        <v>7.6452999999999998E-3</v>
      </c>
      <c r="I886">
        <v>6.4103000000000001E-4</v>
      </c>
      <c r="J886" s="1">
        <v>-5.4027E-21</v>
      </c>
      <c r="K886">
        <v>1</v>
      </c>
      <c r="L886">
        <v>0.18121999999999999</v>
      </c>
      <c r="M886">
        <v>0.18121999999999999</v>
      </c>
      <c r="N886">
        <v>-2.5000000000000001E-2</v>
      </c>
      <c r="O886">
        <v>0</v>
      </c>
      <c r="P886">
        <f t="shared" si="26"/>
        <v>-1.52906E-2</v>
      </c>
      <c r="Q886">
        <f t="shared" si="27"/>
        <v>7.1346456692913387</v>
      </c>
    </row>
    <row r="887" spans="1:17" x14ac:dyDescent="0.25">
      <c r="A887">
        <v>7.4371</v>
      </c>
      <c r="B887">
        <v>-0.14993999999999999</v>
      </c>
      <c r="C887">
        <v>-1.4118E-2</v>
      </c>
      <c r="D887" s="1">
        <v>3.9281999999999999E-20</v>
      </c>
      <c r="E887">
        <v>0.51963999999999999</v>
      </c>
      <c r="F887">
        <v>1.2574E-4</v>
      </c>
      <c r="G887">
        <v>4947.8999999999996</v>
      </c>
      <c r="H887">
        <v>7.5491000000000004E-3</v>
      </c>
      <c r="I887">
        <v>6.4134000000000001E-4</v>
      </c>
      <c r="J887" s="1">
        <v>-4.9629E-21</v>
      </c>
      <c r="K887">
        <v>1</v>
      </c>
      <c r="L887">
        <v>0.18143000000000001</v>
      </c>
      <c r="M887">
        <v>0.18143000000000001</v>
      </c>
      <c r="N887">
        <v>-2.5000000000000001E-2</v>
      </c>
      <c r="O887">
        <v>0</v>
      </c>
      <c r="P887">
        <f t="shared" si="26"/>
        <v>-1.5098199999999999E-2</v>
      </c>
      <c r="Q887">
        <f t="shared" si="27"/>
        <v>7.1429133858267724</v>
      </c>
    </row>
    <row r="888" spans="1:17" x14ac:dyDescent="0.25">
      <c r="A888">
        <v>7.4585999999999997</v>
      </c>
      <c r="B888">
        <v>-0.14752000000000001</v>
      </c>
      <c r="C888">
        <v>-1.4127000000000001E-2</v>
      </c>
      <c r="D888" s="1">
        <v>3.5872000000000001E-20</v>
      </c>
      <c r="E888">
        <v>0.51924000000000003</v>
      </c>
      <c r="F888">
        <v>1.2568E-4</v>
      </c>
      <c r="G888">
        <v>4946.6000000000004</v>
      </c>
      <c r="H888">
        <v>7.4529000000000001E-3</v>
      </c>
      <c r="I888">
        <v>6.4163999999999996E-4</v>
      </c>
      <c r="J888" s="1">
        <v>-4.5233E-21</v>
      </c>
      <c r="K888">
        <v>1</v>
      </c>
      <c r="L888">
        <v>0.18163000000000001</v>
      </c>
      <c r="M888">
        <v>0.18163000000000001</v>
      </c>
      <c r="N888">
        <v>-2.5000000000000001E-2</v>
      </c>
      <c r="O888">
        <v>0</v>
      </c>
      <c r="P888">
        <f t="shared" si="26"/>
        <v>-1.49058E-2</v>
      </c>
      <c r="Q888">
        <f t="shared" si="27"/>
        <v>7.1507874015748039</v>
      </c>
    </row>
    <row r="889" spans="1:17" x14ac:dyDescent="0.25">
      <c r="A889">
        <v>7.4797000000000002</v>
      </c>
      <c r="B889">
        <v>-0.14512</v>
      </c>
      <c r="C889">
        <v>-1.4137E-2</v>
      </c>
      <c r="D889" s="1">
        <v>3.2264000000000002E-20</v>
      </c>
      <c r="E889">
        <v>0.51883000000000001</v>
      </c>
      <c r="F889">
        <v>1.2563E-4</v>
      </c>
      <c r="G889">
        <v>4945.3</v>
      </c>
      <c r="H889">
        <v>7.3572000000000004E-3</v>
      </c>
      <c r="I889">
        <v>6.4199000000000005E-4</v>
      </c>
      <c r="J889" s="1">
        <v>-4.0649000000000004E-21</v>
      </c>
      <c r="K889">
        <v>1</v>
      </c>
      <c r="L889">
        <v>0.18182999999999999</v>
      </c>
      <c r="M889">
        <v>0.18182999999999999</v>
      </c>
      <c r="N889">
        <v>-2.5000000000000001E-2</v>
      </c>
      <c r="O889">
        <v>0</v>
      </c>
      <c r="P889">
        <f t="shared" si="26"/>
        <v>-1.4714400000000001E-2</v>
      </c>
      <c r="Q889">
        <f t="shared" si="27"/>
        <v>7.1586614173228345</v>
      </c>
    </row>
    <row r="890" spans="1:17" x14ac:dyDescent="0.25">
      <c r="A890">
        <v>7.5007000000000001</v>
      </c>
      <c r="B890">
        <v>-0.14271</v>
      </c>
      <c r="C890">
        <v>-1.4147E-2</v>
      </c>
      <c r="D890" s="1">
        <v>2.8579000000000001E-20</v>
      </c>
      <c r="E890">
        <v>0.51842999999999995</v>
      </c>
      <c r="F890">
        <v>1.2558E-4</v>
      </c>
      <c r="G890">
        <v>4944</v>
      </c>
      <c r="H890">
        <v>7.2617999999999997E-3</v>
      </c>
      <c r="I890">
        <v>6.4234999999999997E-4</v>
      </c>
      <c r="J890" s="1">
        <v>-3.5993999999999999E-21</v>
      </c>
      <c r="K890">
        <v>1</v>
      </c>
      <c r="L890">
        <v>0.18204000000000001</v>
      </c>
      <c r="M890">
        <v>0.18204000000000001</v>
      </c>
      <c r="N890">
        <v>-2.5000000000000001E-2</v>
      </c>
      <c r="O890">
        <v>0</v>
      </c>
      <c r="P890">
        <f t="shared" si="26"/>
        <v>-1.4523600000000001E-2</v>
      </c>
      <c r="Q890">
        <f t="shared" si="27"/>
        <v>7.1669291338582681</v>
      </c>
    </row>
    <row r="891" spans="1:17" x14ac:dyDescent="0.25">
      <c r="A891">
        <v>7.5217000000000001</v>
      </c>
      <c r="B891">
        <v>-0.14030000000000001</v>
      </c>
      <c r="C891">
        <v>-1.4156E-2</v>
      </c>
      <c r="D891" s="1">
        <v>2.4893000000000001E-20</v>
      </c>
      <c r="E891">
        <v>0.51802999999999999</v>
      </c>
      <c r="F891">
        <v>1.2553E-4</v>
      </c>
      <c r="G891">
        <v>4942.7</v>
      </c>
      <c r="H891">
        <v>7.1663999999999999E-3</v>
      </c>
      <c r="I891">
        <v>6.4271E-4</v>
      </c>
      <c r="J891" s="1">
        <v>-3.1341000000000001E-21</v>
      </c>
      <c r="K891">
        <v>1</v>
      </c>
      <c r="L891">
        <v>0.18225</v>
      </c>
      <c r="M891">
        <v>0.18225</v>
      </c>
      <c r="N891">
        <v>-2.5000000000000001E-2</v>
      </c>
      <c r="O891">
        <v>0</v>
      </c>
      <c r="P891">
        <f t="shared" si="26"/>
        <v>-1.43328E-2</v>
      </c>
      <c r="Q891">
        <f t="shared" si="27"/>
        <v>7.1751968503937009</v>
      </c>
    </row>
    <row r="892" spans="1:17" x14ac:dyDescent="0.25">
      <c r="A892">
        <v>7.5426000000000002</v>
      </c>
      <c r="B892">
        <v>-0.13788</v>
      </c>
      <c r="C892">
        <v>-1.4166E-2</v>
      </c>
      <c r="D892" s="1">
        <v>2.1206000000000002E-20</v>
      </c>
      <c r="E892">
        <v>0.51763000000000003</v>
      </c>
      <c r="F892">
        <v>1.2548E-4</v>
      </c>
      <c r="G892">
        <v>4941.3999999999996</v>
      </c>
      <c r="H892">
        <v>7.071E-3</v>
      </c>
      <c r="I892">
        <v>6.4307999999999998E-4</v>
      </c>
      <c r="J892" s="1">
        <v>-2.669E-21</v>
      </c>
      <c r="K892">
        <v>1</v>
      </c>
      <c r="L892">
        <v>0.18245</v>
      </c>
      <c r="M892">
        <v>0.18245</v>
      </c>
      <c r="N892">
        <v>-2.5000000000000001E-2</v>
      </c>
      <c r="O892">
        <v>0</v>
      </c>
      <c r="P892">
        <f t="shared" si="26"/>
        <v>-1.4142000000000002E-2</v>
      </c>
      <c r="Q892">
        <f t="shared" si="27"/>
        <v>7.1830708661417324</v>
      </c>
    </row>
    <row r="893" spans="1:17" x14ac:dyDescent="0.25">
      <c r="A893">
        <v>7.5636000000000001</v>
      </c>
      <c r="B893">
        <v>-0.13547000000000001</v>
      </c>
      <c r="C893">
        <v>-1.4175999999999999E-2</v>
      </c>
      <c r="D893" s="1">
        <v>1.7517E-20</v>
      </c>
      <c r="E893">
        <v>0.51722999999999997</v>
      </c>
      <c r="F893">
        <v>1.2542E-4</v>
      </c>
      <c r="G893">
        <v>4940.1000000000004</v>
      </c>
      <c r="H893">
        <v>6.9756999999999996E-3</v>
      </c>
      <c r="I893">
        <v>6.4344000000000001E-4</v>
      </c>
      <c r="J893" s="1">
        <v>-2.2038999999999999E-21</v>
      </c>
      <c r="K893">
        <v>1</v>
      </c>
      <c r="L893">
        <v>0.18265999999999999</v>
      </c>
      <c r="M893">
        <v>0.18265999999999999</v>
      </c>
      <c r="N893">
        <v>-2.5000000000000001E-2</v>
      </c>
      <c r="O893">
        <v>0</v>
      </c>
      <c r="P893">
        <f t="shared" si="26"/>
        <v>-1.3951399999999997E-2</v>
      </c>
      <c r="Q893">
        <f t="shared" si="27"/>
        <v>7.1913385826771652</v>
      </c>
    </row>
    <row r="894" spans="1:17" x14ac:dyDescent="0.25">
      <c r="A894">
        <v>7.5846</v>
      </c>
      <c r="B894">
        <v>-0.13306000000000001</v>
      </c>
      <c r="C894">
        <v>-1.4186000000000001E-2</v>
      </c>
      <c r="D894" s="1">
        <v>1.3826000000000001E-20</v>
      </c>
      <c r="E894">
        <v>0.51683000000000001</v>
      </c>
      <c r="F894">
        <v>1.2537E-4</v>
      </c>
      <c r="G894">
        <v>4938.8999999999996</v>
      </c>
      <c r="H894">
        <v>6.8802999999999998E-3</v>
      </c>
      <c r="I894">
        <v>6.4380000000000004E-4</v>
      </c>
      <c r="J894" s="1">
        <v>-1.7389999999999998E-21</v>
      </c>
      <c r="K894">
        <v>1</v>
      </c>
      <c r="L894">
        <v>0.18285999999999999</v>
      </c>
      <c r="M894">
        <v>0.18285999999999999</v>
      </c>
      <c r="N894">
        <v>-2.5000000000000001E-2</v>
      </c>
      <c r="O894">
        <v>0</v>
      </c>
      <c r="P894">
        <f t="shared" si="26"/>
        <v>-1.37606E-2</v>
      </c>
      <c r="Q894">
        <f t="shared" si="27"/>
        <v>7.1992125984251967</v>
      </c>
    </row>
    <row r="895" spans="1:17" x14ac:dyDescent="0.25">
      <c r="A895">
        <v>7.6055999999999999</v>
      </c>
      <c r="B895">
        <v>-0.13064000000000001</v>
      </c>
      <c r="C895">
        <v>-1.4196E-2</v>
      </c>
      <c r="D895" s="1">
        <v>1.0135E-20</v>
      </c>
      <c r="E895">
        <v>0.51642999999999994</v>
      </c>
      <c r="F895">
        <v>1.2532E-4</v>
      </c>
      <c r="G895">
        <v>4937.6000000000004</v>
      </c>
      <c r="H895">
        <v>6.7850000000000002E-3</v>
      </c>
      <c r="I895">
        <v>6.4415999999999996E-4</v>
      </c>
      <c r="J895" s="1">
        <v>-1.2742E-21</v>
      </c>
      <c r="K895">
        <v>1</v>
      </c>
      <c r="L895">
        <v>0.18306</v>
      </c>
      <c r="M895">
        <v>0.18306</v>
      </c>
      <c r="N895">
        <v>-2.5000000000000001E-2</v>
      </c>
      <c r="O895">
        <v>0</v>
      </c>
      <c r="P895">
        <f t="shared" si="26"/>
        <v>-1.3569999999999999E-2</v>
      </c>
      <c r="Q895">
        <f t="shared" si="27"/>
        <v>7.207086614173229</v>
      </c>
    </row>
    <row r="896" spans="1:17" x14ac:dyDescent="0.25">
      <c r="A896">
        <v>7.6265000000000001</v>
      </c>
      <c r="B896">
        <v>-0.12823000000000001</v>
      </c>
      <c r="C896">
        <v>-1.4205000000000001E-2</v>
      </c>
      <c r="D896" s="1">
        <v>6.4411000000000003E-21</v>
      </c>
      <c r="E896">
        <v>0.51602999999999999</v>
      </c>
      <c r="F896">
        <v>1.2527E-4</v>
      </c>
      <c r="G896">
        <v>4936.3</v>
      </c>
      <c r="H896">
        <v>6.6898000000000001E-3</v>
      </c>
      <c r="I896">
        <v>6.4451999999999999E-4</v>
      </c>
      <c r="J896" s="1">
        <v>-8.0956E-22</v>
      </c>
      <c r="K896">
        <v>1</v>
      </c>
      <c r="L896">
        <v>0.18326999999999999</v>
      </c>
      <c r="M896">
        <v>0.18326999999999999</v>
      </c>
      <c r="N896">
        <v>-2.5000000000000001E-2</v>
      </c>
      <c r="O896">
        <v>0</v>
      </c>
      <c r="P896">
        <f t="shared" si="26"/>
        <v>-1.3379599999999998E-2</v>
      </c>
      <c r="Q896">
        <f t="shared" si="27"/>
        <v>7.2153543307086609</v>
      </c>
    </row>
    <row r="897" spans="1:17" x14ac:dyDescent="0.25">
      <c r="A897">
        <v>7.6475</v>
      </c>
      <c r="B897">
        <v>-0.12581000000000001</v>
      </c>
      <c r="C897">
        <v>-1.4215E-2</v>
      </c>
      <c r="D897" s="1">
        <v>2.7463E-21</v>
      </c>
      <c r="E897">
        <v>0.51563000000000003</v>
      </c>
      <c r="F897">
        <v>1.2522E-4</v>
      </c>
      <c r="G897">
        <v>4935</v>
      </c>
      <c r="H897">
        <v>6.5944999999999997E-3</v>
      </c>
      <c r="I897">
        <v>6.4488000000000002E-4</v>
      </c>
      <c r="J897" s="1">
        <v>-3.4505999999999999E-22</v>
      </c>
      <c r="K897">
        <v>1</v>
      </c>
      <c r="L897">
        <v>0.18348</v>
      </c>
      <c r="M897">
        <v>0.18348</v>
      </c>
      <c r="N897">
        <v>-2.5000000000000001E-2</v>
      </c>
      <c r="O897">
        <v>0</v>
      </c>
      <c r="P897">
        <f t="shared" si="26"/>
        <v>-1.3188999999999999E-2</v>
      </c>
      <c r="Q897">
        <f t="shared" si="27"/>
        <v>7.2236220472440946</v>
      </c>
    </row>
    <row r="898" spans="1:17" x14ac:dyDescent="0.25">
      <c r="A898">
        <v>7.6683000000000003</v>
      </c>
      <c r="B898">
        <v>-0.1234</v>
      </c>
      <c r="C898">
        <v>-1.4225E-2</v>
      </c>
      <c r="D898">
        <v>0</v>
      </c>
      <c r="E898">
        <v>0.51524000000000003</v>
      </c>
      <c r="F898">
        <v>1.2516E-4</v>
      </c>
      <c r="G898">
        <v>4933.7</v>
      </c>
      <c r="H898">
        <v>6.4995000000000001E-3</v>
      </c>
      <c r="I898">
        <v>6.4526000000000004E-4</v>
      </c>
      <c r="J898">
        <v>0</v>
      </c>
      <c r="K898">
        <v>1</v>
      </c>
      <c r="L898">
        <v>0.18368000000000001</v>
      </c>
      <c r="M898">
        <v>0.18368000000000001</v>
      </c>
      <c r="N898">
        <v>-2.5000000000000001E-2</v>
      </c>
      <c r="O898">
        <v>0</v>
      </c>
      <c r="P898">
        <f t="shared" si="26"/>
        <v>-1.2999E-2</v>
      </c>
      <c r="Q898">
        <f t="shared" si="27"/>
        <v>7.231496062992127</v>
      </c>
    </row>
    <row r="899" spans="1:17" x14ac:dyDescent="0.25">
      <c r="A899">
        <v>7.6886999999999999</v>
      </c>
      <c r="B899">
        <v>-0.12098</v>
      </c>
      <c r="C899">
        <v>-1.4236E-2</v>
      </c>
      <c r="D899">
        <v>0</v>
      </c>
      <c r="E899">
        <v>0.51483999999999996</v>
      </c>
      <c r="F899">
        <v>1.2511E-4</v>
      </c>
      <c r="G899">
        <v>4932.3999999999996</v>
      </c>
      <c r="H899">
        <v>6.4050000000000001E-3</v>
      </c>
      <c r="I899">
        <v>6.4566999999999999E-4</v>
      </c>
      <c r="J899">
        <v>0</v>
      </c>
      <c r="K899">
        <v>1</v>
      </c>
      <c r="L899">
        <v>0.18387999999999999</v>
      </c>
      <c r="M899">
        <v>0.18387999999999999</v>
      </c>
      <c r="N899">
        <v>-2.5000000000000001E-2</v>
      </c>
      <c r="O899">
        <v>0</v>
      </c>
      <c r="P899">
        <f t="shared" ref="P899:P962" si="28">-(H899/(0.5*10^2))*100</f>
        <v>-1.281E-2</v>
      </c>
      <c r="Q899">
        <f t="shared" ref="Q899:Q962" si="29">L899/0.0254</f>
        <v>7.2393700787401576</v>
      </c>
    </row>
    <row r="900" spans="1:17" x14ac:dyDescent="0.25">
      <c r="A900">
        <v>7.7092000000000001</v>
      </c>
      <c r="B900">
        <v>-0.11856</v>
      </c>
      <c r="C900">
        <v>-1.4246E-2</v>
      </c>
      <c r="D900">
        <v>0</v>
      </c>
      <c r="E900">
        <v>0.51444999999999996</v>
      </c>
      <c r="F900">
        <v>1.2506E-4</v>
      </c>
      <c r="G900">
        <v>4931.2</v>
      </c>
      <c r="H900">
        <v>6.3105000000000001E-3</v>
      </c>
      <c r="I900">
        <v>6.4608999999999999E-4</v>
      </c>
      <c r="J900">
        <v>0</v>
      </c>
      <c r="K900">
        <v>1</v>
      </c>
      <c r="L900">
        <v>0.18409</v>
      </c>
      <c r="M900">
        <v>0.18409</v>
      </c>
      <c r="N900">
        <v>-2.5000000000000001E-2</v>
      </c>
      <c r="O900">
        <v>0</v>
      </c>
      <c r="P900">
        <f t="shared" si="28"/>
        <v>-1.2621E-2</v>
      </c>
      <c r="Q900">
        <f t="shared" si="29"/>
        <v>7.2476377952755913</v>
      </c>
    </row>
    <row r="901" spans="1:17" x14ac:dyDescent="0.25">
      <c r="A901">
        <v>7.7295999999999996</v>
      </c>
      <c r="B901">
        <v>-0.11615</v>
      </c>
      <c r="C901">
        <v>-1.4257000000000001E-2</v>
      </c>
      <c r="D901">
        <v>0</v>
      </c>
      <c r="E901">
        <v>0.51405999999999996</v>
      </c>
      <c r="F901">
        <v>1.2501E-4</v>
      </c>
      <c r="G901">
        <v>4929.8999999999996</v>
      </c>
      <c r="H901">
        <v>6.2160999999999996E-3</v>
      </c>
      <c r="I901">
        <v>6.4650000000000005E-4</v>
      </c>
      <c r="J901">
        <v>0</v>
      </c>
      <c r="K901">
        <v>1</v>
      </c>
      <c r="L901">
        <v>0.18429000000000001</v>
      </c>
      <c r="M901">
        <v>0.18429000000000001</v>
      </c>
      <c r="N901">
        <v>-2.5000000000000001E-2</v>
      </c>
      <c r="O901">
        <v>0</v>
      </c>
      <c r="P901">
        <f t="shared" si="28"/>
        <v>-1.2432199999999997E-2</v>
      </c>
      <c r="Q901">
        <f t="shared" si="29"/>
        <v>7.2555118110236227</v>
      </c>
    </row>
    <row r="902" spans="1:17" x14ac:dyDescent="0.25">
      <c r="A902">
        <v>7.75</v>
      </c>
      <c r="B902">
        <v>-0.11373</v>
      </c>
      <c r="C902">
        <v>-1.4267E-2</v>
      </c>
      <c r="D902">
        <v>0</v>
      </c>
      <c r="E902">
        <v>0.51366999999999996</v>
      </c>
      <c r="F902">
        <v>1.2496E-4</v>
      </c>
      <c r="G902">
        <v>4928.7</v>
      </c>
      <c r="H902">
        <v>6.1216999999999999E-3</v>
      </c>
      <c r="I902">
        <v>6.4691E-4</v>
      </c>
      <c r="J902">
        <v>0</v>
      </c>
      <c r="K902">
        <v>1</v>
      </c>
      <c r="L902">
        <v>0.1845</v>
      </c>
      <c r="M902">
        <v>0.1845</v>
      </c>
      <c r="N902">
        <v>-2.5000000000000001E-2</v>
      </c>
      <c r="O902">
        <v>0</v>
      </c>
      <c r="P902">
        <f t="shared" si="28"/>
        <v>-1.2243399999999998E-2</v>
      </c>
      <c r="Q902">
        <f t="shared" si="29"/>
        <v>7.2637795275590555</v>
      </c>
    </row>
    <row r="903" spans="1:17" x14ac:dyDescent="0.25">
      <c r="A903">
        <v>7.7704000000000004</v>
      </c>
      <c r="B903">
        <v>-0.11131000000000001</v>
      </c>
      <c r="C903">
        <v>-1.4278000000000001E-2</v>
      </c>
      <c r="D903">
        <v>0</v>
      </c>
      <c r="E903">
        <v>0.51327</v>
      </c>
      <c r="F903">
        <v>1.249E-4</v>
      </c>
      <c r="G903">
        <v>4927.3999999999996</v>
      </c>
      <c r="H903">
        <v>6.0273000000000002E-3</v>
      </c>
      <c r="I903">
        <v>6.4733E-4</v>
      </c>
      <c r="J903">
        <v>0</v>
      </c>
      <c r="K903">
        <v>1</v>
      </c>
      <c r="L903">
        <v>0.18471000000000001</v>
      </c>
      <c r="M903">
        <v>0.18471000000000001</v>
      </c>
      <c r="N903">
        <v>-2.5000000000000001E-2</v>
      </c>
      <c r="O903">
        <v>0</v>
      </c>
      <c r="P903">
        <f t="shared" si="28"/>
        <v>-1.20546E-2</v>
      </c>
      <c r="Q903">
        <f t="shared" si="29"/>
        <v>7.2720472440944892</v>
      </c>
    </row>
    <row r="904" spans="1:17" x14ac:dyDescent="0.25">
      <c r="A904">
        <v>7.7907999999999999</v>
      </c>
      <c r="B904">
        <v>-0.10889</v>
      </c>
      <c r="C904">
        <v>-1.4289E-2</v>
      </c>
      <c r="D904">
        <v>0</v>
      </c>
      <c r="E904">
        <v>0.51288</v>
      </c>
      <c r="F904">
        <v>1.2485E-4</v>
      </c>
      <c r="G904">
        <v>4926.2</v>
      </c>
      <c r="H904">
        <v>5.9328999999999996E-3</v>
      </c>
      <c r="I904">
        <v>6.4773999999999995E-4</v>
      </c>
      <c r="J904">
        <v>0</v>
      </c>
      <c r="K904">
        <v>1</v>
      </c>
      <c r="L904">
        <v>0.18490999999999999</v>
      </c>
      <c r="M904">
        <v>0.18490999999999999</v>
      </c>
      <c r="N904">
        <v>-2.5000000000000001E-2</v>
      </c>
      <c r="O904">
        <v>0</v>
      </c>
      <c r="P904">
        <f t="shared" si="28"/>
        <v>-1.1865799999999999E-2</v>
      </c>
      <c r="Q904">
        <f t="shared" si="29"/>
        <v>7.2799212598425198</v>
      </c>
    </row>
    <row r="905" spans="1:17" x14ac:dyDescent="0.25">
      <c r="A905">
        <v>7.8112000000000004</v>
      </c>
      <c r="B905">
        <v>-0.10647</v>
      </c>
      <c r="C905">
        <v>-1.4298999999999999E-2</v>
      </c>
      <c r="D905">
        <v>0</v>
      </c>
      <c r="E905">
        <v>0.51249</v>
      </c>
      <c r="F905">
        <v>1.248E-4</v>
      </c>
      <c r="G905">
        <v>4924.8999999999996</v>
      </c>
      <c r="H905">
        <v>5.8386000000000002E-3</v>
      </c>
      <c r="I905">
        <v>6.4815000000000001E-4</v>
      </c>
      <c r="J905">
        <v>0</v>
      </c>
      <c r="K905">
        <v>1</v>
      </c>
      <c r="L905">
        <v>0.18511</v>
      </c>
      <c r="M905">
        <v>0.18511</v>
      </c>
      <c r="N905">
        <v>-2.5000000000000001E-2</v>
      </c>
      <c r="O905">
        <v>0</v>
      </c>
      <c r="P905">
        <f t="shared" si="28"/>
        <v>-1.16772E-2</v>
      </c>
      <c r="Q905">
        <f t="shared" si="29"/>
        <v>7.2877952755905513</v>
      </c>
    </row>
    <row r="906" spans="1:17" x14ac:dyDescent="0.25">
      <c r="A906">
        <v>7.8316999999999997</v>
      </c>
      <c r="B906">
        <v>-0.10405</v>
      </c>
      <c r="C906">
        <v>-1.431E-2</v>
      </c>
      <c r="D906">
        <v>0</v>
      </c>
      <c r="E906">
        <v>0.51209000000000005</v>
      </c>
      <c r="F906">
        <v>1.2475E-4</v>
      </c>
      <c r="G906">
        <v>4923.7</v>
      </c>
      <c r="H906">
        <v>5.7442999999999999E-3</v>
      </c>
      <c r="I906">
        <v>6.4855999999999996E-4</v>
      </c>
      <c r="J906">
        <v>0</v>
      </c>
      <c r="K906">
        <v>1</v>
      </c>
      <c r="L906">
        <v>0.18532000000000001</v>
      </c>
      <c r="M906">
        <v>0.18532000000000001</v>
      </c>
      <c r="N906">
        <v>-2.5000000000000001E-2</v>
      </c>
      <c r="O906">
        <v>0</v>
      </c>
      <c r="P906">
        <f t="shared" si="28"/>
        <v>-1.14886E-2</v>
      </c>
      <c r="Q906">
        <f t="shared" si="29"/>
        <v>7.296062992125985</v>
      </c>
    </row>
    <row r="907" spans="1:17" x14ac:dyDescent="0.25">
      <c r="A907">
        <v>7.8521000000000001</v>
      </c>
      <c r="B907">
        <v>-0.10162</v>
      </c>
      <c r="C907">
        <v>-1.4319999999999999E-2</v>
      </c>
      <c r="D907">
        <v>0</v>
      </c>
      <c r="E907">
        <v>0.51170000000000004</v>
      </c>
      <c r="F907">
        <v>1.2469E-4</v>
      </c>
      <c r="G907">
        <v>4922.3999999999996</v>
      </c>
      <c r="H907">
        <v>5.6499999999999996E-3</v>
      </c>
      <c r="I907">
        <v>6.4897999999999996E-4</v>
      </c>
      <c r="J907">
        <v>0</v>
      </c>
      <c r="K907">
        <v>1</v>
      </c>
      <c r="L907">
        <v>0.18553</v>
      </c>
      <c r="M907">
        <v>0.18553</v>
      </c>
      <c r="N907">
        <v>-2.5000000000000001E-2</v>
      </c>
      <c r="O907">
        <v>0</v>
      </c>
      <c r="P907">
        <f t="shared" si="28"/>
        <v>-1.1299999999999999E-2</v>
      </c>
      <c r="Q907">
        <f t="shared" si="29"/>
        <v>7.3043307086614178</v>
      </c>
    </row>
    <row r="908" spans="1:17" x14ac:dyDescent="0.25">
      <c r="A908">
        <v>7.8720999999999997</v>
      </c>
      <c r="B908">
        <v>-9.9201999999999999E-2</v>
      </c>
      <c r="C908">
        <v>-1.4331E-2</v>
      </c>
      <c r="D908" s="1">
        <v>-3.6947000000000002E-21</v>
      </c>
      <c r="E908">
        <v>0.51131000000000004</v>
      </c>
      <c r="F908">
        <v>1.2464E-4</v>
      </c>
      <c r="G908">
        <v>4921.2</v>
      </c>
      <c r="H908">
        <v>5.5563000000000001E-3</v>
      </c>
      <c r="I908">
        <v>6.4942000000000005E-4</v>
      </c>
      <c r="J908" s="1">
        <v>4.2792000000000004E-22</v>
      </c>
      <c r="K908">
        <v>1</v>
      </c>
      <c r="L908">
        <v>0.18573000000000001</v>
      </c>
      <c r="M908">
        <v>0.18573000000000001</v>
      </c>
      <c r="N908">
        <v>-2.5000000000000001E-2</v>
      </c>
      <c r="O908">
        <v>0</v>
      </c>
      <c r="P908">
        <f t="shared" si="28"/>
        <v>-1.11126E-2</v>
      </c>
      <c r="Q908">
        <f t="shared" si="29"/>
        <v>7.3122047244094492</v>
      </c>
    </row>
    <row r="909" spans="1:17" x14ac:dyDescent="0.25">
      <c r="A909">
        <v>7.8920000000000003</v>
      </c>
      <c r="B909">
        <v>-9.6780000000000005E-2</v>
      </c>
      <c r="C909">
        <v>-1.4343E-2</v>
      </c>
      <c r="D909" s="1">
        <v>-8.8622000000000004E-21</v>
      </c>
      <c r="E909">
        <v>0.51093</v>
      </c>
      <c r="F909">
        <v>1.2459E-4</v>
      </c>
      <c r="G909">
        <v>4920</v>
      </c>
      <c r="H909">
        <v>5.4627E-3</v>
      </c>
      <c r="I909">
        <v>6.4986999999999998E-4</v>
      </c>
      <c r="J909" s="1">
        <v>1.0261000000000001E-21</v>
      </c>
      <c r="K909">
        <v>1</v>
      </c>
      <c r="L909">
        <v>0.18593999999999999</v>
      </c>
      <c r="M909">
        <v>0.18593999999999999</v>
      </c>
      <c r="N909">
        <v>-2.5000000000000001E-2</v>
      </c>
      <c r="O909">
        <v>0</v>
      </c>
      <c r="P909">
        <f t="shared" si="28"/>
        <v>-1.09254E-2</v>
      </c>
      <c r="Q909">
        <f t="shared" si="29"/>
        <v>7.320472440944882</v>
      </c>
    </row>
    <row r="910" spans="1:17" x14ac:dyDescent="0.25">
      <c r="A910">
        <v>7.9118000000000004</v>
      </c>
      <c r="B910">
        <v>-9.4356999999999996E-2</v>
      </c>
      <c r="C910">
        <v>-1.4354E-2</v>
      </c>
      <c r="D910" s="1">
        <v>-1.4031000000000001E-20</v>
      </c>
      <c r="E910">
        <v>0.51053999999999999</v>
      </c>
      <c r="F910">
        <v>1.2454E-4</v>
      </c>
      <c r="G910">
        <v>4918.7</v>
      </c>
      <c r="H910">
        <v>5.3692000000000002E-3</v>
      </c>
      <c r="I910">
        <v>6.5032000000000002E-4</v>
      </c>
      <c r="J910" s="1">
        <v>1.6240000000000001E-21</v>
      </c>
      <c r="K910">
        <v>1</v>
      </c>
      <c r="L910">
        <v>0.18614</v>
      </c>
      <c r="M910">
        <v>0.18614</v>
      </c>
      <c r="N910">
        <v>-2.5000000000000001E-2</v>
      </c>
      <c r="O910">
        <v>0</v>
      </c>
      <c r="P910">
        <f t="shared" si="28"/>
        <v>-1.07384E-2</v>
      </c>
      <c r="Q910">
        <f t="shared" si="29"/>
        <v>7.3283464566929135</v>
      </c>
    </row>
    <row r="911" spans="1:17" x14ac:dyDescent="0.25">
      <c r="A911">
        <v>7.9317000000000002</v>
      </c>
      <c r="B911">
        <v>-9.1933000000000001E-2</v>
      </c>
      <c r="C911">
        <v>-1.4364999999999999E-2</v>
      </c>
      <c r="D911" s="1">
        <v>-1.9203E-20</v>
      </c>
      <c r="E911">
        <v>0.51015999999999995</v>
      </c>
      <c r="F911">
        <v>1.2449E-4</v>
      </c>
      <c r="G911">
        <v>4917.5</v>
      </c>
      <c r="H911">
        <v>5.2757000000000004E-3</v>
      </c>
      <c r="I911">
        <v>6.5078E-4</v>
      </c>
      <c r="J911" s="1">
        <v>2.2217999999999999E-21</v>
      </c>
      <c r="K911">
        <v>1</v>
      </c>
      <c r="L911">
        <v>0.18634000000000001</v>
      </c>
      <c r="M911">
        <v>0.18634000000000001</v>
      </c>
      <c r="N911">
        <v>-2.5000000000000001E-2</v>
      </c>
      <c r="O911">
        <v>0</v>
      </c>
      <c r="P911">
        <f t="shared" si="28"/>
        <v>-1.0551400000000001E-2</v>
      </c>
      <c r="Q911">
        <f t="shared" si="29"/>
        <v>7.336220472440945</v>
      </c>
    </row>
    <row r="912" spans="1:17" x14ac:dyDescent="0.25">
      <c r="A912">
        <v>7.9516</v>
      </c>
      <c r="B912">
        <v>-8.9509000000000005E-2</v>
      </c>
      <c r="C912">
        <v>-1.4376E-2</v>
      </c>
      <c r="D912" s="1">
        <v>-2.4377000000000001E-20</v>
      </c>
      <c r="E912">
        <v>0.50976999999999995</v>
      </c>
      <c r="F912">
        <v>1.2443E-4</v>
      </c>
      <c r="G912">
        <v>4916.3</v>
      </c>
      <c r="H912">
        <v>5.1822999999999999E-3</v>
      </c>
      <c r="I912">
        <v>6.5123000000000004E-4</v>
      </c>
      <c r="J912" s="1">
        <v>2.8194000000000001E-21</v>
      </c>
      <c r="K912">
        <v>1</v>
      </c>
      <c r="L912">
        <v>0.18654999999999999</v>
      </c>
      <c r="M912">
        <v>0.18654999999999999</v>
      </c>
      <c r="N912">
        <v>-2.5000000000000001E-2</v>
      </c>
      <c r="O912">
        <v>0</v>
      </c>
      <c r="P912">
        <f t="shared" si="28"/>
        <v>-1.03646E-2</v>
      </c>
      <c r="Q912">
        <f t="shared" si="29"/>
        <v>7.3444881889763778</v>
      </c>
    </row>
    <row r="913" spans="1:17" x14ac:dyDescent="0.25">
      <c r="A913">
        <v>7.9714</v>
      </c>
      <c r="B913">
        <v>-8.7082999999999994E-2</v>
      </c>
      <c r="C913">
        <v>-1.4387E-2</v>
      </c>
      <c r="D913" s="1">
        <v>-2.9551999999999999E-20</v>
      </c>
      <c r="E913">
        <v>0.50939000000000001</v>
      </c>
      <c r="F913">
        <v>1.2438E-4</v>
      </c>
      <c r="G913">
        <v>4915.1000000000004</v>
      </c>
      <c r="H913">
        <v>5.0889000000000004E-3</v>
      </c>
      <c r="I913">
        <v>6.5167999999999997E-4</v>
      </c>
      <c r="J913" s="1">
        <v>3.4168000000000003E-21</v>
      </c>
      <c r="K913">
        <v>1</v>
      </c>
      <c r="L913">
        <v>0.18676000000000001</v>
      </c>
      <c r="M913">
        <v>0.18676000000000001</v>
      </c>
      <c r="N913">
        <v>-2.5000000000000001E-2</v>
      </c>
      <c r="O913">
        <v>0</v>
      </c>
      <c r="P913">
        <f t="shared" si="28"/>
        <v>-1.0177800000000001E-2</v>
      </c>
      <c r="Q913">
        <f t="shared" si="29"/>
        <v>7.3527559055118115</v>
      </c>
    </row>
    <row r="914" spans="1:17" x14ac:dyDescent="0.25">
      <c r="A914">
        <v>7.9912999999999998</v>
      </c>
      <c r="B914">
        <v>-8.4655999999999995E-2</v>
      </c>
      <c r="C914">
        <v>-1.4397999999999999E-2</v>
      </c>
      <c r="D914" s="1">
        <v>-3.473E-20</v>
      </c>
      <c r="E914">
        <v>0.50900000000000001</v>
      </c>
      <c r="F914">
        <v>1.2433E-4</v>
      </c>
      <c r="G914">
        <v>4913.8999999999996</v>
      </c>
      <c r="H914">
        <v>4.9954999999999999E-3</v>
      </c>
      <c r="I914">
        <v>6.5213000000000001E-4</v>
      </c>
      <c r="J914" s="1">
        <v>4.0141000000000001E-21</v>
      </c>
      <c r="K914">
        <v>1</v>
      </c>
      <c r="L914">
        <v>0.18695999999999999</v>
      </c>
      <c r="M914">
        <v>0.18695999999999999</v>
      </c>
      <c r="N914">
        <v>-2.5000000000000001E-2</v>
      </c>
      <c r="O914">
        <v>0</v>
      </c>
      <c r="P914">
        <f t="shared" si="28"/>
        <v>-9.9909999999999999E-3</v>
      </c>
      <c r="Q914">
        <f t="shared" si="29"/>
        <v>7.3606299212598421</v>
      </c>
    </row>
    <row r="915" spans="1:17" x14ac:dyDescent="0.25">
      <c r="A915">
        <v>8.0112000000000005</v>
      </c>
      <c r="B915">
        <v>-8.2227999999999996E-2</v>
      </c>
      <c r="C915">
        <v>-1.4409E-2</v>
      </c>
      <c r="D915" s="1">
        <v>-3.991E-20</v>
      </c>
      <c r="E915">
        <v>0.50861000000000001</v>
      </c>
      <c r="F915">
        <v>1.2428E-4</v>
      </c>
      <c r="G915">
        <v>4912.6000000000004</v>
      </c>
      <c r="H915">
        <v>4.9021000000000004E-3</v>
      </c>
      <c r="I915">
        <v>6.5258000000000004E-4</v>
      </c>
      <c r="J915" s="1">
        <v>4.6111999999999999E-21</v>
      </c>
      <c r="K915">
        <v>1</v>
      </c>
      <c r="L915">
        <v>0.18717</v>
      </c>
      <c r="M915">
        <v>0.18717</v>
      </c>
      <c r="N915">
        <v>-2.5000000000000001E-2</v>
      </c>
      <c r="O915">
        <v>0</v>
      </c>
      <c r="P915">
        <f t="shared" si="28"/>
        <v>-9.8042000000000008E-3</v>
      </c>
      <c r="Q915">
        <f t="shared" si="29"/>
        <v>7.3688976377952757</v>
      </c>
    </row>
    <row r="916" spans="1:17" x14ac:dyDescent="0.25">
      <c r="A916">
        <v>8.0310000000000006</v>
      </c>
      <c r="B916">
        <v>-7.9799999999999996E-2</v>
      </c>
      <c r="C916">
        <v>-1.4420000000000001E-2</v>
      </c>
      <c r="D916" s="1">
        <v>-4.5091999999999998E-20</v>
      </c>
      <c r="E916">
        <v>0.50822999999999996</v>
      </c>
      <c r="F916">
        <v>1.2422E-4</v>
      </c>
      <c r="G916">
        <v>4911.3999999999996</v>
      </c>
      <c r="H916">
        <v>4.8087E-3</v>
      </c>
      <c r="I916">
        <v>6.5304000000000002E-4</v>
      </c>
      <c r="J916" s="1">
        <v>5.2080999999999997E-21</v>
      </c>
      <c r="K916">
        <v>1</v>
      </c>
      <c r="L916">
        <v>0.18737000000000001</v>
      </c>
      <c r="M916">
        <v>0.18737000000000001</v>
      </c>
      <c r="N916">
        <v>-2.5000000000000001E-2</v>
      </c>
      <c r="O916">
        <v>0</v>
      </c>
      <c r="P916">
        <f t="shared" si="28"/>
        <v>-9.6173999999999999E-3</v>
      </c>
      <c r="Q916">
        <f t="shared" si="29"/>
        <v>7.3767716535433081</v>
      </c>
    </row>
    <row r="917" spans="1:17" x14ac:dyDescent="0.25">
      <c r="A917">
        <v>8.0509000000000004</v>
      </c>
      <c r="B917">
        <v>-7.7369999999999994E-2</v>
      </c>
      <c r="C917">
        <v>-1.4430999999999999E-2</v>
      </c>
      <c r="D917" s="1">
        <v>-4.9761000000000001E-20</v>
      </c>
      <c r="E917">
        <v>0.50783999999999996</v>
      </c>
      <c r="F917">
        <v>1.2417E-4</v>
      </c>
      <c r="G917">
        <v>4910.2</v>
      </c>
      <c r="H917">
        <v>4.7155000000000001E-3</v>
      </c>
      <c r="I917">
        <v>6.5348999999999995E-4</v>
      </c>
      <c r="J917" s="1">
        <v>5.7454000000000003E-21</v>
      </c>
      <c r="K917">
        <v>1</v>
      </c>
      <c r="L917">
        <v>0.18756999999999999</v>
      </c>
      <c r="M917">
        <v>0.18756999999999999</v>
      </c>
      <c r="N917">
        <v>-2.5000000000000001E-2</v>
      </c>
      <c r="O917">
        <v>0</v>
      </c>
      <c r="P917">
        <f t="shared" si="28"/>
        <v>-9.4310000000000001E-3</v>
      </c>
      <c r="Q917">
        <f t="shared" si="29"/>
        <v>7.3846456692913387</v>
      </c>
    </row>
    <row r="918" spans="1:17" x14ac:dyDescent="0.25">
      <c r="A918">
        <v>8.0701999999999998</v>
      </c>
      <c r="B918">
        <v>-7.4943999999999997E-2</v>
      </c>
      <c r="C918">
        <v>-1.4442E-2</v>
      </c>
      <c r="D918" s="1">
        <v>-4.9771E-20</v>
      </c>
      <c r="E918">
        <v>0.50746000000000002</v>
      </c>
      <c r="F918">
        <v>1.2412E-4</v>
      </c>
      <c r="G918">
        <v>4909</v>
      </c>
      <c r="H918">
        <v>4.6229000000000001E-3</v>
      </c>
      <c r="I918">
        <v>6.5397999999999997E-4</v>
      </c>
      <c r="J918" s="1">
        <v>5.7444999999999998E-21</v>
      </c>
      <c r="K918">
        <v>1</v>
      </c>
      <c r="L918">
        <v>0.18778</v>
      </c>
      <c r="M918">
        <v>0.18778</v>
      </c>
      <c r="N918">
        <v>-2.5000000000000001E-2</v>
      </c>
      <c r="O918">
        <v>0</v>
      </c>
      <c r="P918">
        <f t="shared" si="28"/>
        <v>-9.2458000000000002E-3</v>
      </c>
      <c r="Q918">
        <f t="shared" si="29"/>
        <v>7.3929133858267724</v>
      </c>
    </row>
    <row r="919" spans="1:17" x14ac:dyDescent="0.25">
      <c r="A919">
        <v>8.0894999999999992</v>
      </c>
      <c r="B919">
        <v>-7.2515999999999997E-2</v>
      </c>
      <c r="C919">
        <v>-1.4454E-2</v>
      </c>
      <c r="D919" s="1">
        <v>-4.9780999999999999E-20</v>
      </c>
      <c r="E919">
        <v>0.50707999999999998</v>
      </c>
      <c r="F919">
        <v>1.2407E-4</v>
      </c>
      <c r="G919">
        <v>4907.8</v>
      </c>
      <c r="H919">
        <v>4.5303000000000001E-3</v>
      </c>
      <c r="I919">
        <v>6.5446999999999999E-4</v>
      </c>
      <c r="J919" s="1">
        <v>5.7436999999999998E-21</v>
      </c>
      <c r="K919">
        <v>1</v>
      </c>
      <c r="L919">
        <v>0.18798999999999999</v>
      </c>
      <c r="M919">
        <v>0.18798999999999999</v>
      </c>
      <c r="N919">
        <v>-2.5000000000000001E-2</v>
      </c>
      <c r="O919">
        <v>0</v>
      </c>
      <c r="P919">
        <f t="shared" si="28"/>
        <v>-9.0606000000000003E-3</v>
      </c>
      <c r="Q919">
        <f t="shared" si="29"/>
        <v>7.4011811023622043</v>
      </c>
    </row>
    <row r="920" spans="1:17" x14ac:dyDescent="0.25">
      <c r="A920">
        <v>8.1088000000000005</v>
      </c>
      <c r="B920">
        <v>-7.0087999999999998E-2</v>
      </c>
      <c r="C920">
        <v>-1.4465E-2</v>
      </c>
      <c r="D920" s="1">
        <v>-4.9790999999999998E-20</v>
      </c>
      <c r="E920">
        <v>0.50670000000000004</v>
      </c>
      <c r="F920">
        <v>1.2401E-4</v>
      </c>
      <c r="G920">
        <v>4906.6000000000004</v>
      </c>
      <c r="H920">
        <v>4.4378000000000004E-3</v>
      </c>
      <c r="I920">
        <v>6.5496E-4</v>
      </c>
      <c r="J920" s="1">
        <v>5.7428999999999997E-21</v>
      </c>
      <c r="K920">
        <v>1</v>
      </c>
      <c r="L920">
        <v>0.18819</v>
      </c>
      <c r="M920">
        <v>0.18819</v>
      </c>
      <c r="N920">
        <v>-2.5000000000000001E-2</v>
      </c>
      <c r="O920">
        <v>0</v>
      </c>
      <c r="P920">
        <f t="shared" si="28"/>
        <v>-8.8756000000000008E-3</v>
      </c>
      <c r="Q920">
        <f t="shared" si="29"/>
        <v>7.4090551181102366</v>
      </c>
    </row>
    <row r="921" spans="1:17" x14ac:dyDescent="0.25">
      <c r="A921">
        <v>8.1280999999999999</v>
      </c>
      <c r="B921">
        <v>-6.7657999999999996E-2</v>
      </c>
      <c r="C921">
        <v>-1.4475999999999999E-2</v>
      </c>
      <c r="D921" s="1">
        <v>-4.9800999999999997E-20</v>
      </c>
      <c r="E921">
        <v>0.50631999999999999</v>
      </c>
      <c r="F921">
        <v>1.2396E-4</v>
      </c>
      <c r="G921">
        <v>4905.5</v>
      </c>
      <c r="H921">
        <v>4.3452999999999999E-3</v>
      </c>
      <c r="I921">
        <v>6.5545000000000002E-4</v>
      </c>
      <c r="J921" s="1">
        <v>5.742E-21</v>
      </c>
      <c r="K921">
        <v>1</v>
      </c>
      <c r="L921">
        <v>0.18839</v>
      </c>
      <c r="M921">
        <v>0.18839</v>
      </c>
      <c r="N921">
        <v>-2.5000000000000001E-2</v>
      </c>
      <c r="O921">
        <v>0</v>
      </c>
      <c r="P921">
        <f t="shared" si="28"/>
        <v>-8.6905999999999997E-3</v>
      </c>
      <c r="Q921">
        <f t="shared" si="29"/>
        <v>7.4169291338582681</v>
      </c>
    </row>
    <row r="922" spans="1:17" x14ac:dyDescent="0.25">
      <c r="A922">
        <v>8.1473999999999993</v>
      </c>
      <c r="B922">
        <v>-6.5226999999999993E-2</v>
      </c>
      <c r="C922">
        <v>-1.4487E-2</v>
      </c>
      <c r="D922" s="1">
        <v>-4.9811000000000003E-20</v>
      </c>
      <c r="E922">
        <v>0.50593999999999995</v>
      </c>
      <c r="F922">
        <v>1.2391E-4</v>
      </c>
      <c r="G922">
        <v>4904.3</v>
      </c>
      <c r="H922">
        <v>4.2528000000000002E-3</v>
      </c>
      <c r="I922">
        <v>6.5594000000000004E-4</v>
      </c>
      <c r="J922" s="1">
        <v>5.7412E-21</v>
      </c>
      <c r="K922">
        <v>1</v>
      </c>
      <c r="L922">
        <v>0.18859999999999999</v>
      </c>
      <c r="M922">
        <v>0.18859999999999999</v>
      </c>
      <c r="N922">
        <v>-2.5000000000000001E-2</v>
      </c>
      <c r="O922">
        <v>0</v>
      </c>
      <c r="P922">
        <f t="shared" si="28"/>
        <v>-8.5056000000000003E-3</v>
      </c>
      <c r="Q922">
        <f t="shared" si="29"/>
        <v>7.4251968503937009</v>
      </c>
    </row>
    <row r="923" spans="1:17" x14ac:dyDescent="0.25">
      <c r="A923">
        <v>8.1667000000000005</v>
      </c>
      <c r="B923">
        <v>-6.2796000000000005E-2</v>
      </c>
      <c r="C923">
        <v>-1.4498E-2</v>
      </c>
      <c r="D923" s="1">
        <v>-4.9822000000000001E-20</v>
      </c>
      <c r="E923">
        <v>0.50556000000000001</v>
      </c>
      <c r="F923">
        <v>1.2386E-4</v>
      </c>
      <c r="G923">
        <v>4903.1000000000004</v>
      </c>
      <c r="H923">
        <v>4.1603999999999999E-3</v>
      </c>
      <c r="I923">
        <v>6.5642999999999995E-4</v>
      </c>
      <c r="J923" s="1">
        <v>5.7403999999999999E-21</v>
      </c>
      <c r="K923">
        <v>1</v>
      </c>
      <c r="L923">
        <v>0.1888</v>
      </c>
      <c r="M923">
        <v>0.1888</v>
      </c>
      <c r="N923">
        <v>-2.5000000000000001E-2</v>
      </c>
      <c r="O923">
        <v>0</v>
      </c>
      <c r="P923">
        <f t="shared" si="28"/>
        <v>-8.3207999999999997E-3</v>
      </c>
      <c r="Q923">
        <f t="shared" si="29"/>
        <v>7.4330708661417324</v>
      </c>
    </row>
    <row r="924" spans="1:17" x14ac:dyDescent="0.25">
      <c r="A924">
        <v>8.1860999999999997</v>
      </c>
      <c r="B924">
        <v>-6.0363E-2</v>
      </c>
      <c r="C924">
        <v>-1.4508999999999999E-2</v>
      </c>
      <c r="D924" s="1">
        <v>-4.9832E-20</v>
      </c>
      <c r="E924">
        <v>0.50517999999999996</v>
      </c>
      <c r="F924">
        <v>1.238E-4</v>
      </c>
      <c r="G924">
        <v>4901.8999999999996</v>
      </c>
      <c r="H924">
        <v>4.0679000000000002E-3</v>
      </c>
      <c r="I924">
        <v>6.5691999999999996E-4</v>
      </c>
      <c r="J924" s="1">
        <v>5.7395000000000003E-21</v>
      </c>
      <c r="K924">
        <v>1</v>
      </c>
      <c r="L924">
        <v>0.18901000000000001</v>
      </c>
      <c r="M924">
        <v>0.18901000000000001</v>
      </c>
      <c r="N924">
        <v>-2.5000000000000001E-2</v>
      </c>
      <c r="O924">
        <v>0</v>
      </c>
      <c r="P924">
        <f t="shared" si="28"/>
        <v>-8.1358000000000003E-3</v>
      </c>
      <c r="Q924">
        <f t="shared" si="29"/>
        <v>7.4413385826771661</v>
      </c>
    </row>
    <row r="925" spans="1:17" x14ac:dyDescent="0.25">
      <c r="A925">
        <v>8.2053999999999991</v>
      </c>
      <c r="B925">
        <v>-5.7930000000000002E-2</v>
      </c>
      <c r="C925">
        <v>-1.452E-2</v>
      </c>
      <c r="D925" s="1">
        <v>-4.9841999999999999E-20</v>
      </c>
      <c r="E925">
        <v>0.50480000000000003</v>
      </c>
      <c r="F925">
        <v>1.2375E-4</v>
      </c>
      <c r="G925">
        <v>4900.7</v>
      </c>
      <c r="H925">
        <v>3.9754999999999999E-3</v>
      </c>
      <c r="I925">
        <v>6.5740999999999998E-4</v>
      </c>
      <c r="J925" s="1">
        <v>5.7387000000000002E-21</v>
      </c>
      <c r="K925">
        <v>1</v>
      </c>
      <c r="L925">
        <v>0.18922</v>
      </c>
      <c r="M925">
        <v>0.18922</v>
      </c>
      <c r="N925">
        <v>-2.5000000000000001E-2</v>
      </c>
      <c r="O925">
        <v>0</v>
      </c>
      <c r="P925">
        <f t="shared" si="28"/>
        <v>-7.9509999999999997E-3</v>
      </c>
      <c r="Q925">
        <f t="shared" si="29"/>
        <v>7.4496062992125989</v>
      </c>
    </row>
    <row r="926" spans="1:17" x14ac:dyDescent="0.25">
      <c r="A926">
        <v>8.2247000000000003</v>
      </c>
      <c r="B926">
        <v>-5.5495000000000003E-2</v>
      </c>
      <c r="C926">
        <v>-1.4531000000000001E-2</v>
      </c>
      <c r="D926" s="1">
        <v>-4.9851999999999998E-20</v>
      </c>
      <c r="E926">
        <v>0.50441999999999998</v>
      </c>
      <c r="F926">
        <v>1.237E-4</v>
      </c>
      <c r="G926">
        <v>4899.5</v>
      </c>
      <c r="H926">
        <v>3.8831E-3</v>
      </c>
      <c r="I926">
        <v>6.579E-4</v>
      </c>
      <c r="J926" s="1">
        <v>5.7377999999999998E-21</v>
      </c>
      <c r="K926">
        <v>1</v>
      </c>
      <c r="L926">
        <v>0.18942000000000001</v>
      </c>
      <c r="M926">
        <v>0.18942000000000001</v>
      </c>
      <c r="N926">
        <v>-2.5000000000000001E-2</v>
      </c>
      <c r="O926">
        <v>0</v>
      </c>
      <c r="P926">
        <f t="shared" si="28"/>
        <v>-7.7662E-3</v>
      </c>
      <c r="Q926">
        <f t="shared" si="29"/>
        <v>7.4574803149606304</v>
      </c>
    </row>
    <row r="927" spans="1:17" x14ac:dyDescent="0.25">
      <c r="A927">
        <v>8.2438000000000002</v>
      </c>
      <c r="B927">
        <v>-5.3061999999999998E-2</v>
      </c>
      <c r="C927">
        <v>-1.4541999999999999E-2</v>
      </c>
      <c r="D927" s="1">
        <v>-4.2644999999999999E-20</v>
      </c>
      <c r="E927">
        <v>0.50404000000000004</v>
      </c>
      <c r="F927">
        <v>1.2364E-4</v>
      </c>
      <c r="G927">
        <v>4898.3</v>
      </c>
      <c r="H927">
        <v>3.7910999999999999E-3</v>
      </c>
      <c r="I927">
        <v>6.5839000000000002E-4</v>
      </c>
      <c r="J927" s="1">
        <v>4.9421999999999998E-21</v>
      </c>
      <c r="K927">
        <v>1</v>
      </c>
      <c r="L927">
        <v>0.18962000000000001</v>
      </c>
      <c r="M927">
        <v>0.18962000000000001</v>
      </c>
      <c r="N927">
        <v>-2.5000000000000001E-2</v>
      </c>
      <c r="O927">
        <v>0</v>
      </c>
      <c r="P927">
        <f t="shared" si="28"/>
        <v>-7.582199999999999E-3</v>
      </c>
      <c r="Q927">
        <f t="shared" si="29"/>
        <v>7.4653543307086618</v>
      </c>
    </row>
    <row r="928" spans="1:17" x14ac:dyDescent="0.25">
      <c r="A928">
        <v>8.2624999999999993</v>
      </c>
      <c r="B928">
        <v>-5.0632000000000003E-2</v>
      </c>
      <c r="C928">
        <v>-1.4552000000000001E-2</v>
      </c>
      <c r="D928" s="1">
        <v>-2.4997000000000001E-20</v>
      </c>
      <c r="E928">
        <v>0.50366999999999995</v>
      </c>
      <c r="F928">
        <v>1.2359E-4</v>
      </c>
      <c r="G928">
        <v>4897.2</v>
      </c>
      <c r="H928">
        <v>3.6995999999999999E-3</v>
      </c>
      <c r="I928">
        <v>6.5888999999999997E-4</v>
      </c>
      <c r="J928" s="1">
        <v>2.9974000000000001E-21</v>
      </c>
      <c r="K928">
        <v>1</v>
      </c>
      <c r="L928">
        <v>0.18983</v>
      </c>
      <c r="M928">
        <v>0.18983</v>
      </c>
      <c r="N928">
        <v>-2.5000000000000001E-2</v>
      </c>
      <c r="O928">
        <v>0</v>
      </c>
      <c r="P928">
        <f t="shared" si="28"/>
        <v>-7.399199999999999E-3</v>
      </c>
      <c r="Q928">
        <f t="shared" si="29"/>
        <v>7.4736220472440946</v>
      </c>
    </row>
    <row r="929" spans="1:17" x14ac:dyDescent="0.25">
      <c r="A929">
        <v>8.2812999999999999</v>
      </c>
      <c r="B929">
        <v>-4.8201000000000001E-2</v>
      </c>
      <c r="C929">
        <v>-1.4562E-2</v>
      </c>
      <c r="D929" s="1">
        <v>-7.3420999999999994E-21</v>
      </c>
      <c r="E929">
        <v>0.50329000000000002</v>
      </c>
      <c r="F929">
        <v>1.2354E-4</v>
      </c>
      <c r="G929">
        <v>4896</v>
      </c>
      <c r="H929">
        <v>3.6080000000000001E-3</v>
      </c>
      <c r="I929">
        <v>6.5939000000000004E-4</v>
      </c>
      <c r="J929" s="1">
        <v>1.0533000000000001E-21</v>
      </c>
      <c r="K929">
        <v>1</v>
      </c>
      <c r="L929">
        <v>0.19003999999999999</v>
      </c>
      <c r="M929">
        <v>0.19003999999999999</v>
      </c>
      <c r="N929">
        <v>-2.5000000000000001E-2</v>
      </c>
      <c r="O929">
        <v>0</v>
      </c>
      <c r="P929">
        <f t="shared" si="28"/>
        <v>-7.2160000000000002E-3</v>
      </c>
      <c r="Q929">
        <f t="shared" si="29"/>
        <v>7.4818897637795274</v>
      </c>
    </row>
    <row r="930" spans="1:17" x14ac:dyDescent="0.25">
      <c r="A930">
        <v>8.3000000000000007</v>
      </c>
      <c r="B930">
        <v>-4.5768999999999997E-2</v>
      </c>
      <c r="C930">
        <v>-1.4572E-2</v>
      </c>
      <c r="D930" s="1">
        <v>1.032E-20</v>
      </c>
      <c r="E930">
        <v>0.50290999999999997</v>
      </c>
      <c r="F930">
        <v>1.2348E-4</v>
      </c>
      <c r="G930">
        <v>4894.8</v>
      </c>
      <c r="H930">
        <v>3.5165000000000001E-3</v>
      </c>
      <c r="I930">
        <v>6.5989E-4</v>
      </c>
      <c r="J930" s="1">
        <v>-8.9016000000000003E-22</v>
      </c>
      <c r="K930">
        <v>1</v>
      </c>
      <c r="L930">
        <v>0.19023999999999999</v>
      </c>
      <c r="M930">
        <v>0.19023999999999999</v>
      </c>
      <c r="N930">
        <v>-2.5000000000000001E-2</v>
      </c>
      <c r="O930">
        <v>0</v>
      </c>
      <c r="P930">
        <f t="shared" si="28"/>
        <v>-7.0330000000000002E-3</v>
      </c>
      <c r="Q930">
        <f t="shared" si="29"/>
        <v>7.4897637795275589</v>
      </c>
    </row>
    <row r="931" spans="1:17" x14ac:dyDescent="0.25">
      <c r="A931">
        <v>8.3187999999999995</v>
      </c>
      <c r="B931">
        <v>-4.3334999999999999E-2</v>
      </c>
      <c r="C931">
        <v>-1.4581999999999999E-2</v>
      </c>
      <c r="D931" s="1">
        <v>2.7989999999999998E-20</v>
      </c>
      <c r="E931">
        <v>0.50253999999999999</v>
      </c>
      <c r="F931">
        <v>1.2343E-4</v>
      </c>
      <c r="G931">
        <v>4893.6000000000004</v>
      </c>
      <c r="H931">
        <v>3.4250000000000001E-3</v>
      </c>
      <c r="I931">
        <v>6.6038999999999996E-4</v>
      </c>
      <c r="J931" s="1">
        <v>-2.8331999999999999E-21</v>
      </c>
      <c r="K931">
        <v>1</v>
      </c>
      <c r="L931">
        <v>0.19045000000000001</v>
      </c>
      <c r="M931">
        <v>0.19045000000000001</v>
      </c>
      <c r="N931">
        <v>-2.5000000000000001E-2</v>
      </c>
      <c r="O931">
        <v>0</v>
      </c>
      <c r="P931">
        <f t="shared" si="28"/>
        <v>-6.8500000000000002E-3</v>
      </c>
      <c r="Q931">
        <f t="shared" si="29"/>
        <v>7.4980314960629926</v>
      </c>
    </row>
    <row r="932" spans="1:17" x14ac:dyDescent="0.25">
      <c r="A932">
        <v>8.3376000000000001</v>
      </c>
      <c r="B932">
        <v>-4.0901E-2</v>
      </c>
      <c r="C932">
        <v>-1.4592000000000001E-2</v>
      </c>
      <c r="D932" s="1">
        <v>4.5666E-20</v>
      </c>
      <c r="E932">
        <v>0.50216000000000005</v>
      </c>
      <c r="F932">
        <v>1.2338E-4</v>
      </c>
      <c r="G932">
        <v>4892.5</v>
      </c>
      <c r="H932">
        <v>3.3335999999999999E-3</v>
      </c>
      <c r="I932">
        <v>6.6089000000000002E-4</v>
      </c>
      <c r="J932" s="1">
        <v>-4.7755999999999998E-21</v>
      </c>
      <c r="K932">
        <v>1</v>
      </c>
      <c r="L932">
        <v>0.19064999999999999</v>
      </c>
      <c r="M932">
        <v>0.19064999999999999</v>
      </c>
      <c r="N932">
        <v>-2.5000000000000001E-2</v>
      </c>
      <c r="O932">
        <v>0</v>
      </c>
      <c r="P932">
        <f t="shared" si="28"/>
        <v>-6.6671999999999999E-3</v>
      </c>
      <c r="Q932">
        <f t="shared" si="29"/>
        <v>7.5059055118110232</v>
      </c>
    </row>
    <row r="933" spans="1:17" x14ac:dyDescent="0.25">
      <c r="A933">
        <v>8.3562999999999992</v>
      </c>
      <c r="B933">
        <v>-3.8466E-2</v>
      </c>
      <c r="C933">
        <v>-1.4603E-2</v>
      </c>
      <c r="D933" s="1">
        <v>6.3349000000000003E-20</v>
      </c>
      <c r="E933">
        <v>0.50178</v>
      </c>
      <c r="F933">
        <v>1.2332000000000001E-4</v>
      </c>
      <c r="G933">
        <v>4891.3</v>
      </c>
      <c r="H933">
        <v>3.2422000000000002E-3</v>
      </c>
      <c r="I933">
        <v>6.6138999999999998E-4</v>
      </c>
      <c r="J933" s="1">
        <v>-6.7174000000000001E-21</v>
      </c>
      <c r="K933">
        <v>1</v>
      </c>
      <c r="L933">
        <v>0.19084999999999999</v>
      </c>
      <c r="M933">
        <v>0.19084999999999999</v>
      </c>
      <c r="N933">
        <v>-2.5000000000000001E-2</v>
      </c>
      <c r="O933">
        <v>0</v>
      </c>
      <c r="P933">
        <f t="shared" si="28"/>
        <v>-6.4844000000000004E-3</v>
      </c>
      <c r="Q933">
        <f t="shared" si="29"/>
        <v>7.5137795275590555</v>
      </c>
    </row>
    <row r="934" spans="1:17" x14ac:dyDescent="0.25">
      <c r="A934">
        <v>8.3750999999999998</v>
      </c>
      <c r="B934">
        <v>-3.6028999999999999E-2</v>
      </c>
      <c r="C934">
        <v>-1.4612999999999999E-2</v>
      </c>
      <c r="D934" s="1">
        <v>8.1040999999999995E-20</v>
      </c>
      <c r="E934">
        <v>0.50141000000000002</v>
      </c>
      <c r="F934">
        <v>1.2327E-4</v>
      </c>
      <c r="G934">
        <v>4890.1000000000004</v>
      </c>
      <c r="H934">
        <v>3.1508E-3</v>
      </c>
      <c r="I934">
        <v>6.6189000000000005E-4</v>
      </c>
      <c r="J934" s="1">
        <v>-8.6588000000000003E-21</v>
      </c>
      <c r="K934">
        <v>1</v>
      </c>
      <c r="L934">
        <v>0.19106000000000001</v>
      </c>
      <c r="M934">
        <v>0.19106000000000001</v>
      </c>
      <c r="N934">
        <v>-2.5000000000000001E-2</v>
      </c>
      <c r="O934">
        <v>0</v>
      </c>
      <c r="P934">
        <f t="shared" si="28"/>
        <v>-6.3015999999999992E-3</v>
      </c>
      <c r="Q934">
        <f t="shared" si="29"/>
        <v>7.5220472440944892</v>
      </c>
    </row>
    <row r="935" spans="1:17" x14ac:dyDescent="0.25">
      <c r="A935">
        <v>8.3938000000000006</v>
      </c>
      <c r="B935">
        <v>-3.3591999999999997E-2</v>
      </c>
      <c r="C935">
        <v>-1.4623000000000001E-2</v>
      </c>
      <c r="D935" s="1">
        <v>9.8739000000000006E-20</v>
      </c>
      <c r="E935">
        <v>0.50102999999999998</v>
      </c>
      <c r="F935">
        <v>1.2322E-4</v>
      </c>
      <c r="G935">
        <v>4888.8999999999996</v>
      </c>
      <c r="H935">
        <v>3.0593999999999999E-3</v>
      </c>
      <c r="I935">
        <v>6.6239000000000001E-4</v>
      </c>
      <c r="J935" s="1">
        <v>-1.0599E-20</v>
      </c>
      <c r="K935">
        <v>1</v>
      </c>
      <c r="L935">
        <v>0.19127</v>
      </c>
      <c r="M935">
        <v>0.19127</v>
      </c>
      <c r="N935">
        <v>-2.5000000000000001E-2</v>
      </c>
      <c r="O935">
        <v>0</v>
      </c>
      <c r="P935">
        <f t="shared" si="28"/>
        <v>-6.1187999999999998E-3</v>
      </c>
      <c r="Q935">
        <f t="shared" si="29"/>
        <v>7.5303149606299211</v>
      </c>
    </row>
    <row r="936" spans="1:17" x14ac:dyDescent="0.25">
      <c r="A936">
        <v>8.4125999999999994</v>
      </c>
      <c r="B936">
        <v>-3.1154000000000001E-2</v>
      </c>
      <c r="C936">
        <v>-1.4633E-2</v>
      </c>
      <c r="D936" s="1">
        <v>1.1644000000000001E-19</v>
      </c>
      <c r="E936">
        <v>0.50065000000000004</v>
      </c>
      <c r="F936">
        <v>1.2316000000000001E-4</v>
      </c>
      <c r="G936">
        <v>4887.8</v>
      </c>
      <c r="H936">
        <v>2.9681E-3</v>
      </c>
      <c r="I936">
        <v>6.6288000000000002E-4</v>
      </c>
      <c r="J936" s="1">
        <v>-1.2539E-20</v>
      </c>
      <c r="K936">
        <v>1</v>
      </c>
      <c r="L936">
        <v>0.19147</v>
      </c>
      <c r="M936">
        <v>0.19147</v>
      </c>
      <c r="N936">
        <v>-2.5000000000000001E-2</v>
      </c>
      <c r="O936">
        <v>0</v>
      </c>
      <c r="P936">
        <f t="shared" si="28"/>
        <v>-5.9362E-3</v>
      </c>
      <c r="Q936">
        <f t="shared" si="29"/>
        <v>7.5381889763779535</v>
      </c>
    </row>
    <row r="937" spans="1:17" x14ac:dyDescent="0.25">
      <c r="A937">
        <v>8.4309999999999992</v>
      </c>
      <c r="B937">
        <v>-2.8722000000000001E-2</v>
      </c>
      <c r="C937">
        <v>-1.4641E-2</v>
      </c>
      <c r="D937" s="1">
        <v>1.1382999999999999E-19</v>
      </c>
      <c r="E937">
        <v>0.50026999999999999</v>
      </c>
      <c r="F937">
        <v>1.2311000000000001E-4</v>
      </c>
      <c r="G937">
        <v>4886.6000000000004</v>
      </c>
      <c r="H937">
        <v>2.8773000000000002E-3</v>
      </c>
      <c r="I937">
        <v>6.6330999999999996E-4</v>
      </c>
      <c r="J937" s="1">
        <v>-1.2299E-20</v>
      </c>
      <c r="K937">
        <v>1</v>
      </c>
      <c r="L937">
        <v>0.19167999999999999</v>
      </c>
      <c r="M937">
        <v>0.19167999999999999</v>
      </c>
      <c r="N937">
        <v>-2.5000000000000001E-2</v>
      </c>
      <c r="O937">
        <v>0</v>
      </c>
      <c r="P937">
        <f t="shared" si="28"/>
        <v>-5.7546000000000003E-3</v>
      </c>
      <c r="Q937">
        <f t="shared" si="29"/>
        <v>7.5464566929133854</v>
      </c>
    </row>
    <row r="938" spans="1:17" x14ac:dyDescent="0.25">
      <c r="A938">
        <v>8.4491999999999994</v>
      </c>
      <c r="B938">
        <v>-2.6291999999999999E-2</v>
      </c>
      <c r="C938">
        <v>-1.4648E-2</v>
      </c>
      <c r="D938" s="1">
        <v>9.9924000000000002E-20</v>
      </c>
      <c r="E938">
        <v>0.49990000000000001</v>
      </c>
      <c r="F938">
        <v>1.2305000000000001E-4</v>
      </c>
      <c r="G938">
        <v>4885.3999999999996</v>
      </c>
      <c r="H938">
        <v>2.787E-3</v>
      </c>
      <c r="I938">
        <v>6.6368999999999998E-4</v>
      </c>
      <c r="J938" s="1">
        <v>-1.0848E-20</v>
      </c>
      <c r="K938">
        <v>1</v>
      </c>
      <c r="L938">
        <v>0.19188</v>
      </c>
      <c r="M938">
        <v>0.19188</v>
      </c>
      <c r="N938">
        <v>-2.5000000000000001E-2</v>
      </c>
      <c r="O938">
        <v>0</v>
      </c>
      <c r="P938">
        <f t="shared" si="28"/>
        <v>-5.574E-3</v>
      </c>
      <c r="Q938">
        <f t="shared" si="29"/>
        <v>7.5543307086614178</v>
      </c>
    </row>
    <row r="939" spans="1:17" x14ac:dyDescent="0.25">
      <c r="A939">
        <v>8.4673999999999996</v>
      </c>
      <c r="B939">
        <v>-2.3862000000000001E-2</v>
      </c>
      <c r="C939">
        <v>-1.4655E-2</v>
      </c>
      <c r="D939" s="1">
        <v>8.6012999999999999E-20</v>
      </c>
      <c r="E939">
        <v>0.49952000000000002</v>
      </c>
      <c r="F939">
        <v>1.2300000000000001E-4</v>
      </c>
      <c r="G939">
        <v>4884.2</v>
      </c>
      <c r="H939">
        <v>2.6966E-3</v>
      </c>
      <c r="I939">
        <v>6.6408000000000005E-4</v>
      </c>
      <c r="J939" s="1">
        <v>-9.3978999999999993E-21</v>
      </c>
      <c r="K939">
        <v>1</v>
      </c>
      <c r="L939">
        <v>0.19208</v>
      </c>
      <c r="M939">
        <v>0.19208</v>
      </c>
      <c r="N939">
        <v>-2.5000000000000001E-2</v>
      </c>
      <c r="O939">
        <v>0</v>
      </c>
      <c r="P939">
        <f t="shared" si="28"/>
        <v>-5.3931999999999999E-3</v>
      </c>
      <c r="Q939">
        <f t="shared" si="29"/>
        <v>7.5622047244094492</v>
      </c>
    </row>
    <row r="940" spans="1:17" x14ac:dyDescent="0.25">
      <c r="A940">
        <v>8.4855999999999998</v>
      </c>
      <c r="B940">
        <v>-2.1430000000000001E-2</v>
      </c>
      <c r="C940">
        <v>-1.4662E-2</v>
      </c>
      <c r="D940" s="1">
        <v>7.2096000000000001E-20</v>
      </c>
      <c r="E940">
        <v>0.49913999999999997</v>
      </c>
      <c r="F940">
        <v>1.2294000000000001E-4</v>
      </c>
      <c r="G940">
        <v>4883</v>
      </c>
      <c r="H940">
        <v>2.6063000000000002E-3</v>
      </c>
      <c r="I940">
        <v>6.6445999999999996E-4</v>
      </c>
      <c r="J940" s="1">
        <v>-7.9480000000000005E-21</v>
      </c>
      <c r="K940">
        <v>1</v>
      </c>
      <c r="L940">
        <v>0.19228999999999999</v>
      </c>
      <c r="M940">
        <v>0.19228999999999999</v>
      </c>
      <c r="N940">
        <v>-2.5000000000000001E-2</v>
      </c>
      <c r="O940">
        <v>0</v>
      </c>
      <c r="P940">
        <f t="shared" si="28"/>
        <v>-5.2126000000000004E-3</v>
      </c>
      <c r="Q940">
        <f t="shared" si="29"/>
        <v>7.570472440944882</v>
      </c>
    </row>
    <row r="941" spans="1:17" x14ac:dyDescent="0.25">
      <c r="A941">
        <v>8.5038</v>
      </c>
      <c r="B941">
        <v>-1.8998000000000001E-2</v>
      </c>
      <c r="C941">
        <v>-1.4669E-2</v>
      </c>
      <c r="D941" s="1">
        <v>5.8172000000000001E-20</v>
      </c>
      <c r="E941">
        <v>0.49875999999999998</v>
      </c>
      <c r="F941">
        <v>1.2289000000000001E-4</v>
      </c>
      <c r="G941">
        <v>4881.8999999999996</v>
      </c>
      <c r="H941">
        <v>2.5160999999999998E-3</v>
      </c>
      <c r="I941">
        <v>6.6485000000000003E-4</v>
      </c>
      <c r="J941" s="1">
        <v>-6.4983000000000001E-21</v>
      </c>
      <c r="K941">
        <v>1</v>
      </c>
      <c r="L941">
        <v>0.1925</v>
      </c>
      <c r="M941">
        <v>0.1925</v>
      </c>
      <c r="N941">
        <v>-2.5000000000000001E-2</v>
      </c>
      <c r="O941">
        <v>0</v>
      </c>
      <c r="P941">
        <f t="shared" si="28"/>
        <v>-5.0321999999999997E-3</v>
      </c>
      <c r="Q941">
        <f t="shared" si="29"/>
        <v>7.5787401574803157</v>
      </c>
    </row>
    <row r="942" spans="1:17" x14ac:dyDescent="0.25">
      <c r="A942">
        <v>8.5220000000000002</v>
      </c>
      <c r="B942">
        <v>-1.6563999999999999E-2</v>
      </c>
      <c r="C942">
        <v>-1.4676E-2</v>
      </c>
      <c r="D942" s="1">
        <v>4.4242999999999999E-20</v>
      </c>
      <c r="E942">
        <v>0.49837999999999999</v>
      </c>
      <c r="F942">
        <v>1.2282999999999999E-4</v>
      </c>
      <c r="G942">
        <v>4880.7</v>
      </c>
      <c r="H942">
        <v>2.4258000000000001E-3</v>
      </c>
      <c r="I942">
        <v>6.6523000000000005E-4</v>
      </c>
      <c r="J942" s="1">
        <v>-5.0491999999999998E-21</v>
      </c>
      <c r="K942">
        <v>1</v>
      </c>
      <c r="L942">
        <v>0.19270000000000001</v>
      </c>
      <c r="M942">
        <v>0.19270000000000001</v>
      </c>
      <c r="N942">
        <v>-2.5000000000000001E-2</v>
      </c>
      <c r="O942">
        <v>0</v>
      </c>
      <c r="P942">
        <f t="shared" si="28"/>
        <v>-4.8516000000000002E-3</v>
      </c>
      <c r="Q942">
        <f t="shared" si="29"/>
        <v>7.5866141732283472</v>
      </c>
    </row>
    <row r="943" spans="1:17" x14ac:dyDescent="0.25">
      <c r="A943">
        <v>8.5402000000000005</v>
      </c>
      <c r="B943">
        <v>-1.413E-2</v>
      </c>
      <c r="C943">
        <v>-1.4683E-2</v>
      </c>
      <c r="D943" s="1">
        <v>3.0309000000000001E-20</v>
      </c>
      <c r="E943">
        <v>0.49801000000000001</v>
      </c>
      <c r="F943">
        <v>1.2276999999999999E-4</v>
      </c>
      <c r="G943">
        <v>4879.5</v>
      </c>
      <c r="H943">
        <v>2.3356000000000002E-3</v>
      </c>
      <c r="I943">
        <v>6.6562000000000001E-4</v>
      </c>
      <c r="J943" s="1">
        <v>-3.6005000000000003E-21</v>
      </c>
      <c r="K943">
        <v>1</v>
      </c>
      <c r="L943">
        <v>0.19289999999999999</v>
      </c>
      <c r="M943">
        <v>0.19289999999999999</v>
      </c>
      <c r="N943">
        <v>-2.5000000000000001E-2</v>
      </c>
      <c r="O943">
        <v>0</v>
      </c>
      <c r="P943">
        <f t="shared" si="28"/>
        <v>-4.6712000000000004E-3</v>
      </c>
      <c r="Q943">
        <f t="shared" si="29"/>
        <v>7.5944881889763778</v>
      </c>
    </row>
    <row r="944" spans="1:17" x14ac:dyDescent="0.25">
      <c r="A944">
        <v>8.5584000000000007</v>
      </c>
      <c r="B944">
        <v>-1.1694E-2</v>
      </c>
      <c r="C944">
        <v>-1.469E-2</v>
      </c>
      <c r="D944" s="1">
        <v>1.6368000000000001E-20</v>
      </c>
      <c r="E944">
        <v>0.49763000000000002</v>
      </c>
      <c r="F944">
        <v>1.2271999999999999E-4</v>
      </c>
      <c r="G944">
        <v>4878.3</v>
      </c>
      <c r="H944">
        <v>2.2453999999999998E-3</v>
      </c>
      <c r="I944">
        <v>6.6600000000000003E-4</v>
      </c>
      <c r="J944" s="1">
        <v>-2.1521E-21</v>
      </c>
      <c r="K944">
        <v>1</v>
      </c>
      <c r="L944">
        <v>0.19311</v>
      </c>
      <c r="M944">
        <v>0.19311</v>
      </c>
      <c r="N944">
        <v>-2.5000000000000001E-2</v>
      </c>
      <c r="O944">
        <v>0</v>
      </c>
      <c r="P944">
        <f t="shared" si="28"/>
        <v>-4.4907999999999997E-3</v>
      </c>
      <c r="Q944">
        <f t="shared" si="29"/>
        <v>7.6027559055118115</v>
      </c>
    </row>
    <row r="945" spans="1:17" x14ac:dyDescent="0.25">
      <c r="A945">
        <v>8.5765999999999991</v>
      </c>
      <c r="B945">
        <v>-9.2578999999999995E-3</v>
      </c>
      <c r="C945">
        <v>-1.4697E-2</v>
      </c>
      <c r="D945" s="1">
        <v>2.4220999999999998E-21</v>
      </c>
      <c r="E945">
        <v>0.49725000000000003</v>
      </c>
      <c r="F945">
        <v>1.2265999999999999E-4</v>
      </c>
      <c r="G945">
        <v>4877.1000000000004</v>
      </c>
      <c r="H945">
        <v>2.1551999999999999E-3</v>
      </c>
      <c r="I945">
        <v>6.6638999999999999E-4</v>
      </c>
      <c r="J945" s="1">
        <v>-7.0425E-22</v>
      </c>
      <c r="K945">
        <v>1</v>
      </c>
      <c r="L945">
        <v>0.19331000000000001</v>
      </c>
      <c r="M945">
        <v>0.19331000000000001</v>
      </c>
      <c r="N945">
        <v>-2.5000000000000001E-2</v>
      </c>
      <c r="O945">
        <v>0</v>
      </c>
      <c r="P945">
        <f t="shared" si="28"/>
        <v>-4.3103999999999998E-3</v>
      </c>
      <c r="Q945">
        <f t="shared" si="29"/>
        <v>7.6106299212598429</v>
      </c>
    </row>
    <row r="946" spans="1:17" x14ac:dyDescent="0.25">
      <c r="A946">
        <v>8.5947999999999993</v>
      </c>
      <c r="B946">
        <v>-6.8205999999999996E-3</v>
      </c>
      <c r="C946">
        <v>-1.4704E-2</v>
      </c>
      <c r="D946" s="1">
        <v>-1.1529000000000001E-20</v>
      </c>
      <c r="E946">
        <v>0.49686999999999998</v>
      </c>
      <c r="F946">
        <v>1.2260999999999999E-4</v>
      </c>
      <c r="G946">
        <v>4876</v>
      </c>
      <c r="H946">
        <v>2.065E-3</v>
      </c>
      <c r="I946">
        <v>6.6677000000000001E-4</v>
      </c>
      <c r="J946" s="1">
        <v>7.4316000000000003E-22</v>
      </c>
      <c r="K946">
        <v>1</v>
      </c>
      <c r="L946">
        <v>0.19352</v>
      </c>
      <c r="M946">
        <v>0.19352</v>
      </c>
      <c r="N946">
        <v>-2.5000000000000001E-2</v>
      </c>
      <c r="O946">
        <v>0</v>
      </c>
      <c r="P946">
        <f t="shared" si="28"/>
        <v>-4.13E-3</v>
      </c>
      <c r="Q946">
        <f t="shared" si="29"/>
        <v>7.6188976377952757</v>
      </c>
    </row>
    <row r="947" spans="1:17" x14ac:dyDescent="0.25">
      <c r="A947">
        <v>8.6125000000000007</v>
      </c>
      <c r="B947">
        <v>-4.3987999999999996E-3</v>
      </c>
      <c r="C947">
        <v>-1.4704999999999999E-2</v>
      </c>
      <c r="D947" s="1">
        <v>-3.6633000000000001E-20</v>
      </c>
      <c r="E947">
        <v>0.49648999999999999</v>
      </c>
      <c r="F947">
        <v>1.2255E-4</v>
      </c>
      <c r="G947">
        <v>4874.8</v>
      </c>
      <c r="H947">
        <v>1.9759999999999999E-3</v>
      </c>
      <c r="I947">
        <v>6.6686999999999996E-4</v>
      </c>
      <c r="J947" s="1">
        <v>3.3412000000000001E-21</v>
      </c>
      <c r="K947">
        <v>1</v>
      </c>
      <c r="L947">
        <v>0.19373000000000001</v>
      </c>
      <c r="M947">
        <v>0.19373000000000001</v>
      </c>
      <c r="N947">
        <v>-2.5000000000000001E-2</v>
      </c>
      <c r="O947">
        <v>0</v>
      </c>
      <c r="P947">
        <f t="shared" si="28"/>
        <v>-3.9519999999999998E-3</v>
      </c>
      <c r="Q947">
        <f t="shared" si="29"/>
        <v>7.6271653543307094</v>
      </c>
    </row>
    <row r="948" spans="1:17" x14ac:dyDescent="0.25">
      <c r="A948">
        <v>8.6302000000000003</v>
      </c>
      <c r="B948">
        <v>-1.9802999999999999E-3</v>
      </c>
      <c r="C948">
        <v>-1.4704E-2</v>
      </c>
      <c r="D948" s="1">
        <v>-6.4512999999999996E-20</v>
      </c>
      <c r="E948">
        <v>0.49609999999999999</v>
      </c>
      <c r="F948">
        <v>1.2249E-4</v>
      </c>
      <c r="G948">
        <v>4873.5</v>
      </c>
      <c r="H948">
        <v>1.8871999999999999E-3</v>
      </c>
      <c r="I948">
        <v>6.6691000000000005E-4</v>
      </c>
      <c r="J948" s="1">
        <v>6.2239999999999997E-21</v>
      </c>
      <c r="K948">
        <v>1</v>
      </c>
      <c r="L948">
        <v>0.19392999999999999</v>
      </c>
      <c r="M948">
        <v>0.19392999999999999</v>
      </c>
      <c r="N948">
        <v>-2.5000000000000001E-2</v>
      </c>
      <c r="O948">
        <v>0</v>
      </c>
      <c r="P948">
        <f t="shared" si="28"/>
        <v>-3.7743999999999998E-3</v>
      </c>
      <c r="Q948">
        <f t="shared" si="29"/>
        <v>7.63503937007874</v>
      </c>
    </row>
    <row r="949" spans="1:17" x14ac:dyDescent="0.25">
      <c r="A949">
        <v>8.6478000000000002</v>
      </c>
      <c r="B949">
        <v>4.3906000000000001E-4</v>
      </c>
      <c r="C949">
        <v>-1.4703000000000001E-2</v>
      </c>
      <c r="D949" s="1">
        <v>-9.2403999999999995E-20</v>
      </c>
      <c r="E949">
        <v>0.49570999999999998</v>
      </c>
      <c r="F949">
        <v>1.2243000000000001E-4</v>
      </c>
      <c r="G949">
        <v>4872.3</v>
      </c>
      <c r="H949">
        <v>1.7983999999999999E-3</v>
      </c>
      <c r="I949">
        <v>6.6693999999999998E-4</v>
      </c>
      <c r="J949" s="1">
        <v>9.106E-21</v>
      </c>
      <c r="K949">
        <v>1</v>
      </c>
      <c r="L949">
        <v>0.19413</v>
      </c>
      <c r="M949">
        <v>0.19413</v>
      </c>
      <c r="N949">
        <v>-2.5000000000000001E-2</v>
      </c>
      <c r="O949">
        <v>0</v>
      </c>
      <c r="P949">
        <f t="shared" si="28"/>
        <v>-3.5967999999999998E-3</v>
      </c>
      <c r="Q949">
        <f t="shared" si="29"/>
        <v>7.6429133858267715</v>
      </c>
    </row>
    <row r="950" spans="1:17" x14ac:dyDescent="0.25">
      <c r="A950">
        <v>8.6654999999999998</v>
      </c>
      <c r="B950">
        <v>2.8595999999999999E-3</v>
      </c>
      <c r="C950">
        <v>-1.4703000000000001E-2</v>
      </c>
      <c r="D950" s="1">
        <v>-1.2031E-19</v>
      </c>
      <c r="E950">
        <v>0.49532999999999999</v>
      </c>
      <c r="F950">
        <v>1.2237000000000001E-4</v>
      </c>
      <c r="G950">
        <v>4871.1000000000004</v>
      </c>
      <c r="H950">
        <v>1.7097E-3</v>
      </c>
      <c r="I950">
        <v>6.6697000000000002E-4</v>
      </c>
      <c r="J950" s="1">
        <v>1.1987E-20</v>
      </c>
      <c r="K950">
        <v>1</v>
      </c>
      <c r="L950">
        <v>0.19434000000000001</v>
      </c>
      <c r="M950">
        <v>0.19434000000000001</v>
      </c>
      <c r="N950">
        <v>-2.5000000000000001E-2</v>
      </c>
      <c r="O950">
        <v>0</v>
      </c>
      <c r="P950">
        <f t="shared" si="28"/>
        <v>-3.4194E-3</v>
      </c>
      <c r="Q950">
        <f t="shared" si="29"/>
        <v>7.6511811023622052</v>
      </c>
    </row>
    <row r="951" spans="1:17" x14ac:dyDescent="0.25">
      <c r="A951">
        <v>8.6830999999999996</v>
      </c>
      <c r="B951">
        <v>5.2810000000000001E-3</v>
      </c>
      <c r="C951">
        <v>-1.4702E-2</v>
      </c>
      <c r="D951" s="1">
        <v>-1.4821999999999999E-19</v>
      </c>
      <c r="E951">
        <v>0.49493999999999999</v>
      </c>
      <c r="F951">
        <v>1.2231000000000001E-4</v>
      </c>
      <c r="G951">
        <v>4869.8</v>
      </c>
      <c r="H951">
        <v>1.621E-3</v>
      </c>
      <c r="I951">
        <v>6.6701E-4</v>
      </c>
      <c r="J951" s="1">
        <v>1.4867999999999999E-20</v>
      </c>
      <c r="K951">
        <v>1</v>
      </c>
      <c r="L951">
        <v>0.19455</v>
      </c>
      <c r="M951">
        <v>0.19455</v>
      </c>
      <c r="N951">
        <v>-2.5000000000000001E-2</v>
      </c>
      <c r="O951">
        <v>0</v>
      </c>
      <c r="P951">
        <f t="shared" si="28"/>
        <v>-3.2419999999999997E-3</v>
      </c>
      <c r="Q951">
        <f t="shared" si="29"/>
        <v>7.659448818897638</v>
      </c>
    </row>
    <row r="952" spans="1:17" x14ac:dyDescent="0.25">
      <c r="A952">
        <v>8.7007999999999992</v>
      </c>
      <c r="B952">
        <v>7.7034E-3</v>
      </c>
      <c r="C952">
        <v>-1.4702E-2</v>
      </c>
      <c r="D952" s="1">
        <v>-1.7615E-19</v>
      </c>
      <c r="E952">
        <v>0.49454999999999999</v>
      </c>
      <c r="F952">
        <v>1.2224999999999999E-4</v>
      </c>
      <c r="G952">
        <v>4868.6000000000004</v>
      </c>
      <c r="H952">
        <v>1.5322999999999999E-3</v>
      </c>
      <c r="I952">
        <v>6.6704000000000004E-4</v>
      </c>
      <c r="J952" s="1">
        <v>1.7746999999999998E-20</v>
      </c>
      <c r="K952">
        <v>1</v>
      </c>
      <c r="L952">
        <v>0.19475000000000001</v>
      </c>
      <c r="M952">
        <v>0.19475000000000001</v>
      </c>
      <c r="N952">
        <v>-2.5000000000000001E-2</v>
      </c>
      <c r="O952">
        <v>0</v>
      </c>
      <c r="P952">
        <f t="shared" si="28"/>
        <v>-3.0645999999999998E-3</v>
      </c>
      <c r="Q952">
        <f t="shared" si="29"/>
        <v>7.6673228346456694</v>
      </c>
    </row>
    <row r="953" spans="1:17" x14ac:dyDescent="0.25">
      <c r="A953">
        <v>8.7184000000000008</v>
      </c>
      <c r="B953">
        <v>1.0127000000000001E-2</v>
      </c>
      <c r="C953">
        <v>-1.4701000000000001E-2</v>
      </c>
      <c r="D953" s="1">
        <v>-2.0409000000000001E-19</v>
      </c>
      <c r="E953">
        <v>0.49417</v>
      </c>
      <c r="F953">
        <v>1.2219999999999999E-4</v>
      </c>
      <c r="G953">
        <v>4867.3999999999996</v>
      </c>
      <c r="H953">
        <v>1.4436E-3</v>
      </c>
      <c r="I953">
        <v>6.6706999999999997E-4</v>
      </c>
      <c r="J953" s="1">
        <v>2.0626000000000001E-20</v>
      </c>
      <c r="K953">
        <v>1</v>
      </c>
      <c r="L953">
        <v>0.19495999999999999</v>
      </c>
      <c r="M953">
        <v>0.19495999999999999</v>
      </c>
      <c r="N953">
        <v>-2.5000000000000001E-2</v>
      </c>
      <c r="O953">
        <v>0</v>
      </c>
      <c r="P953">
        <f t="shared" si="28"/>
        <v>-2.8871999999999999E-3</v>
      </c>
      <c r="Q953">
        <f t="shared" si="29"/>
        <v>7.6755905511811022</v>
      </c>
    </row>
    <row r="954" spans="1:17" x14ac:dyDescent="0.25">
      <c r="A954">
        <v>8.7360000000000007</v>
      </c>
      <c r="B954">
        <v>1.2551E-2</v>
      </c>
      <c r="C954">
        <v>-1.4701000000000001E-2</v>
      </c>
      <c r="D954" s="1">
        <v>-2.3204000000000002E-19</v>
      </c>
      <c r="E954">
        <v>0.49378</v>
      </c>
      <c r="F954">
        <v>1.2213999999999999E-4</v>
      </c>
      <c r="G954">
        <v>4866.2</v>
      </c>
      <c r="H954">
        <v>1.3550000000000001E-3</v>
      </c>
      <c r="I954">
        <v>6.6710000000000001E-4</v>
      </c>
      <c r="J954" s="1">
        <v>2.3502999999999999E-20</v>
      </c>
      <c r="K954">
        <v>1</v>
      </c>
      <c r="L954">
        <v>0.19516</v>
      </c>
      <c r="M954">
        <v>0.19516</v>
      </c>
      <c r="N954">
        <v>-2.5000000000000001E-2</v>
      </c>
      <c r="O954">
        <v>0</v>
      </c>
      <c r="P954">
        <f t="shared" si="28"/>
        <v>-2.7100000000000002E-3</v>
      </c>
      <c r="Q954">
        <f t="shared" si="29"/>
        <v>7.6834645669291346</v>
      </c>
    </row>
    <row r="955" spans="1:17" x14ac:dyDescent="0.25">
      <c r="A955">
        <v>8.7537000000000003</v>
      </c>
      <c r="B955">
        <v>1.4977000000000001E-2</v>
      </c>
      <c r="C955">
        <v>-1.47E-2</v>
      </c>
      <c r="D955" s="1">
        <v>-2.5998999999999998E-19</v>
      </c>
      <c r="E955">
        <v>0.49339</v>
      </c>
      <c r="F955">
        <v>1.2208E-4</v>
      </c>
      <c r="G955">
        <v>4864.8999999999996</v>
      </c>
      <c r="H955">
        <v>1.2664E-3</v>
      </c>
      <c r="I955">
        <v>6.6713999999999999E-4</v>
      </c>
      <c r="J955" s="1">
        <v>2.6379999999999999E-20</v>
      </c>
      <c r="K955">
        <v>1</v>
      </c>
      <c r="L955">
        <v>0.19536000000000001</v>
      </c>
      <c r="M955">
        <v>0.19536000000000001</v>
      </c>
      <c r="N955">
        <v>-2.5000000000000001E-2</v>
      </c>
      <c r="O955">
        <v>0</v>
      </c>
      <c r="P955">
        <f t="shared" si="28"/>
        <v>-2.5328E-3</v>
      </c>
      <c r="Q955">
        <f t="shared" si="29"/>
        <v>7.6913385826771661</v>
      </c>
    </row>
    <row r="956" spans="1:17" x14ac:dyDescent="0.25">
      <c r="A956">
        <v>8.7713000000000001</v>
      </c>
      <c r="B956">
        <v>1.7402999999999998E-2</v>
      </c>
      <c r="C956">
        <v>-1.47E-2</v>
      </c>
      <c r="D956" s="1">
        <v>-2.8796999999999999E-19</v>
      </c>
      <c r="E956">
        <v>0.49301</v>
      </c>
      <c r="F956">
        <v>1.2202E-4</v>
      </c>
      <c r="G956">
        <v>4863.7</v>
      </c>
      <c r="H956">
        <v>1.1777999999999999E-3</v>
      </c>
      <c r="I956">
        <v>6.6717000000000002E-4</v>
      </c>
      <c r="J956" s="1">
        <v>2.9255999999999998E-20</v>
      </c>
      <c r="K956">
        <v>1</v>
      </c>
      <c r="L956">
        <v>0.19556999999999999</v>
      </c>
      <c r="M956">
        <v>0.19556999999999999</v>
      </c>
      <c r="N956">
        <v>-2.5000000000000001E-2</v>
      </c>
      <c r="O956">
        <v>0</v>
      </c>
      <c r="P956">
        <f t="shared" si="28"/>
        <v>-2.3555999999999998E-3</v>
      </c>
      <c r="Q956">
        <f t="shared" si="29"/>
        <v>7.6996062992125989</v>
      </c>
    </row>
    <row r="957" spans="1:17" x14ac:dyDescent="0.25">
      <c r="A957">
        <v>8.7885000000000009</v>
      </c>
      <c r="B957">
        <v>1.9803999999999999E-2</v>
      </c>
      <c r="C957">
        <v>-1.4682000000000001E-2</v>
      </c>
      <c r="D957" s="1">
        <v>-2.5504999999999999E-19</v>
      </c>
      <c r="E957">
        <v>0.49259999999999998</v>
      </c>
      <c r="F957">
        <v>1.2195E-4</v>
      </c>
      <c r="G957">
        <v>4862.3999999999996</v>
      </c>
      <c r="H957">
        <v>1.0907E-3</v>
      </c>
      <c r="I957">
        <v>6.6615000000000001E-4</v>
      </c>
      <c r="J957" s="1">
        <v>2.6924000000000001E-20</v>
      </c>
      <c r="K957">
        <v>1</v>
      </c>
      <c r="L957">
        <v>0.19578000000000001</v>
      </c>
      <c r="M957">
        <v>0.19578000000000001</v>
      </c>
      <c r="N957">
        <v>-2.5000000000000001E-2</v>
      </c>
      <c r="O957">
        <v>0</v>
      </c>
      <c r="P957">
        <f t="shared" si="28"/>
        <v>-2.1814E-3</v>
      </c>
      <c r="Q957">
        <f t="shared" si="29"/>
        <v>7.7078740157480325</v>
      </c>
    </row>
    <row r="958" spans="1:17" x14ac:dyDescent="0.25">
      <c r="A958">
        <v>8.8056000000000001</v>
      </c>
      <c r="B958">
        <v>2.2202E-2</v>
      </c>
      <c r="C958">
        <v>-1.4662E-2</v>
      </c>
      <c r="D958" s="1">
        <v>-2.1401999999999999E-19</v>
      </c>
      <c r="E958">
        <v>0.49220000000000003</v>
      </c>
      <c r="F958">
        <v>1.2189E-4</v>
      </c>
      <c r="G958">
        <v>4861.1000000000004</v>
      </c>
      <c r="H958">
        <v>1.0039000000000001E-3</v>
      </c>
      <c r="I958">
        <v>6.6500000000000001E-4</v>
      </c>
      <c r="J958" s="1">
        <v>2.3899999999999999E-20</v>
      </c>
      <c r="K958">
        <v>1</v>
      </c>
      <c r="L958">
        <v>0.19597999999999999</v>
      </c>
      <c r="M958">
        <v>0.19597999999999999</v>
      </c>
      <c r="N958">
        <v>-2.5000000000000001E-2</v>
      </c>
      <c r="O958">
        <v>0</v>
      </c>
      <c r="P958">
        <f t="shared" si="28"/>
        <v>-2.0078000000000001E-3</v>
      </c>
      <c r="Q958">
        <f t="shared" si="29"/>
        <v>7.7157480314960631</v>
      </c>
    </row>
    <row r="959" spans="1:17" x14ac:dyDescent="0.25">
      <c r="A959">
        <v>8.8226999999999993</v>
      </c>
      <c r="B959">
        <v>2.4601000000000001E-2</v>
      </c>
      <c r="C959">
        <v>-1.4642000000000001E-2</v>
      </c>
      <c r="D959" s="1">
        <v>-1.7298E-19</v>
      </c>
      <c r="E959">
        <v>0.49179</v>
      </c>
      <c r="F959">
        <v>1.2182E-4</v>
      </c>
      <c r="G959">
        <v>4859.7</v>
      </c>
      <c r="H959">
        <v>9.1701E-4</v>
      </c>
      <c r="I959">
        <v>6.6383999999999996E-4</v>
      </c>
      <c r="J959" s="1">
        <v>2.0876999999999999E-20</v>
      </c>
      <c r="K959">
        <v>1</v>
      </c>
      <c r="L959">
        <v>0.19617999999999999</v>
      </c>
      <c r="M959">
        <v>0.19617999999999999</v>
      </c>
      <c r="N959">
        <v>-2.5000000000000001E-2</v>
      </c>
      <c r="O959">
        <v>0</v>
      </c>
      <c r="P959">
        <f t="shared" si="28"/>
        <v>-1.83402E-3</v>
      </c>
      <c r="Q959">
        <f t="shared" si="29"/>
        <v>7.7236220472440946</v>
      </c>
    </row>
    <row r="960" spans="1:17" x14ac:dyDescent="0.25">
      <c r="A960">
        <v>8.8398000000000003</v>
      </c>
      <c r="B960">
        <v>2.7002000000000002E-2</v>
      </c>
      <c r="C960">
        <v>-1.4622E-2</v>
      </c>
      <c r="D960" s="1">
        <v>-1.3191E-19</v>
      </c>
      <c r="E960">
        <v>0.49137999999999998</v>
      </c>
      <c r="F960">
        <v>1.2176E-4</v>
      </c>
      <c r="G960">
        <v>4858.3999999999996</v>
      </c>
      <c r="H960">
        <v>8.3018000000000002E-4</v>
      </c>
      <c r="I960">
        <v>6.6268999999999996E-4</v>
      </c>
      <c r="J960" s="1">
        <v>1.7854999999999999E-20</v>
      </c>
      <c r="K960">
        <v>1</v>
      </c>
      <c r="L960">
        <v>0.19639000000000001</v>
      </c>
      <c r="M960">
        <v>0.19639000000000001</v>
      </c>
      <c r="N960">
        <v>-2.5000000000000001E-2</v>
      </c>
      <c r="O960">
        <v>0</v>
      </c>
      <c r="P960">
        <f t="shared" si="28"/>
        <v>-1.66036E-3</v>
      </c>
      <c r="Q960">
        <f t="shared" si="29"/>
        <v>7.7318897637795283</v>
      </c>
    </row>
    <row r="961" spans="1:17" x14ac:dyDescent="0.25">
      <c r="A961">
        <v>8.8568999999999996</v>
      </c>
      <c r="B961">
        <v>2.9402999999999999E-2</v>
      </c>
      <c r="C961">
        <v>-1.4600999999999999E-2</v>
      </c>
      <c r="D961" s="1">
        <v>-9.0834999999999999E-20</v>
      </c>
      <c r="E961">
        <v>0.49098000000000003</v>
      </c>
      <c r="F961">
        <v>1.2169E-4</v>
      </c>
      <c r="G961">
        <v>4857.1000000000004</v>
      </c>
      <c r="H961">
        <v>7.4337999999999997E-4</v>
      </c>
      <c r="I961">
        <v>6.6153000000000002E-4</v>
      </c>
      <c r="J961" s="1">
        <v>1.4834000000000001E-20</v>
      </c>
      <c r="K961">
        <v>1</v>
      </c>
      <c r="L961">
        <v>0.19658999999999999</v>
      </c>
      <c r="M961">
        <v>0.19658999999999999</v>
      </c>
      <c r="N961">
        <v>-2.5000000000000001E-2</v>
      </c>
      <c r="O961">
        <v>0</v>
      </c>
      <c r="P961">
        <f t="shared" si="28"/>
        <v>-1.4867599999999999E-3</v>
      </c>
      <c r="Q961">
        <f t="shared" si="29"/>
        <v>7.7397637795275589</v>
      </c>
    </row>
    <row r="962" spans="1:17" x14ac:dyDescent="0.25">
      <c r="A962">
        <v>8.8740000000000006</v>
      </c>
      <c r="B962">
        <v>3.1805E-2</v>
      </c>
      <c r="C962">
        <v>-1.4581E-2</v>
      </c>
      <c r="D962" s="1">
        <v>-4.9739999999999997E-20</v>
      </c>
      <c r="E962">
        <v>0.49057000000000001</v>
      </c>
      <c r="F962">
        <v>1.2163E-4</v>
      </c>
      <c r="G962">
        <v>4855.7</v>
      </c>
      <c r="H962">
        <v>6.5660999999999996E-4</v>
      </c>
      <c r="I962">
        <v>6.6036999999999997E-4</v>
      </c>
      <c r="J962" s="1">
        <v>1.1813000000000001E-20</v>
      </c>
      <c r="K962">
        <v>1</v>
      </c>
      <c r="L962">
        <v>0.1968</v>
      </c>
      <c r="M962">
        <v>0.1968</v>
      </c>
      <c r="N962">
        <v>-2.5000000000000001E-2</v>
      </c>
      <c r="O962">
        <v>0</v>
      </c>
      <c r="P962">
        <f t="shared" si="28"/>
        <v>-1.3132199999999999E-3</v>
      </c>
      <c r="Q962">
        <f t="shared" si="29"/>
        <v>7.7480314960629926</v>
      </c>
    </row>
    <row r="963" spans="1:17" x14ac:dyDescent="0.25">
      <c r="A963">
        <v>8.8910999999999998</v>
      </c>
      <c r="B963">
        <v>3.4208000000000002E-2</v>
      </c>
      <c r="C963">
        <v>-1.4560999999999999E-2</v>
      </c>
      <c r="D963" s="1">
        <v>-8.6250000000000004E-21</v>
      </c>
      <c r="E963">
        <v>0.49015999999999998</v>
      </c>
      <c r="F963">
        <v>1.2155999999999999E-4</v>
      </c>
      <c r="G963">
        <v>4854.3999999999996</v>
      </c>
      <c r="H963">
        <v>5.6986000000000005E-4</v>
      </c>
      <c r="I963">
        <v>6.5921999999999997E-4</v>
      </c>
      <c r="J963" s="1">
        <v>8.7938000000000006E-21</v>
      </c>
      <c r="K963">
        <v>1</v>
      </c>
      <c r="L963">
        <v>0.19700999999999999</v>
      </c>
      <c r="M963">
        <v>0.19700999999999999</v>
      </c>
      <c r="N963">
        <v>-2.5000000000000001E-2</v>
      </c>
      <c r="O963">
        <v>0</v>
      </c>
      <c r="P963">
        <f t="shared" ref="P963:P1002" si="30">-(H963/(0.5*10^2))*100</f>
        <v>-1.1397200000000001E-3</v>
      </c>
      <c r="Q963">
        <f t="shared" ref="Q963:Q1002" si="31">L963/0.0254</f>
        <v>7.7562992125984254</v>
      </c>
    </row>
    <row r="964" spans="1:17" x14ac:dyDescent="0.25">
      <c r="A964">
        <v>8.9082000000000008</v>
      </c>
      <c r="B964">
        <v>3.6611999999999999E-2</v>
      </c>
      <c r="C964">
        <v>-1.4541E-2</v>
      </c>
      <c r="D964" s="1">
        <v>3.2503999999999999E-20</v>
      </c>
      <c r="E964">
        <v>0.48975999999999997</v>
      </c>
      <c r="F964">
        <v>1.215E-4</v>
      </c>
      <c r="G964">
        <v>4853.1000000000004</v>
      </c>
      <c r="H964">
        <v>4.8314000000000001E-4</v>
      </c>
      <c r="I964">
        <v>6.5806999999999997E-4</v>
      </c>
      <c r="J964" s="1">
        <v>5.7753999999999999E-21</v>
      </c>
      <c r="K964">
        <v>1</v>
      </c>
      <c r="L964">
        <v>0.19721</v>
      </c>
      <c r="M964">
        <v>0.19721</v>
      </c>
      <c r="N964">
        <v>-2.5000000000000001E-2</v>
      </c>
      <c r="O964">
        <v>0</v>
      </c>
      <c r="P964">
        <f t="shared" si="30"/>
        <v>-9.6628000000000003E-4</v>
      </c>
      <c r="Q964">
        <f t="shared" si="31"/>
        <v>7.7641732283464568</v>
      </c>
    </row>
    <row r="965" spans="1:17" x14ac:dyDescent="0.25">
      <c r="A965">
        <v>8.9253</v>
      </c>
      <c r="B965">
        <v>3.9017000000000003E-2</v>
      </c>
      <c r="C965">
        <v>-1.4520999999999999E-2</v>
      </c>
      <c r="D965" s="1">
        <v>7.3648999999999996E-20</v>
      </c>
      <c r="E965">
        <v>0.48935000000000001</v>
      </c>
      <c r="F965">
        <v>1.2142999999999999E-4</v>
      </c>
      <c r="G965">
        <v>4851.7</v>
      </c>
      <c r="H965">
        <v>3.9645000000000001E-4</v>
      </c>
      <c r="I965">
        <v>6.5691000000000002E-4</v>
      </c>
      <c r="J965" s="1">
        <v>2.7578E-21</v>
      </c>
      <c r="K965">
        <v>1</v>
      </c>
      <c r="L965">
        <v>0.19741</v>
      </c>
      <c r="M965">
        <v>0.19741</v>
      </c>
      <c r="N965">
        <v>-2.5000000000000001E-2</v>
      </c>
      <c r="O965">
        <v>0</v>
      </c>
      <c r="P965">
        <f t="shared" si="30"/>
        <v>-7.9290000000000003E-4</v>
      </c>
      <c r="Q965">
        <f t="shared" si="31"/>
        <v>7.7720472440944883</v>
      </c>
    </row>
    <row r="966" spans="1:17" x14ac:dyDescent="0.25">
      <c r="A966">
        <v>8.9423999999999992</v>
      </c>
      <c r="B966">
        <v>4.1423000000000001E-2</v>
      </c>
      <c r="C966">
        <v>-1.4501E-2</v>
      </c>
      <c r="D966" s="1">
        <v>1.1480999999999999E-19</v>
      </c>
      <c r="E966">
        <v>0.48893999999999999</v>
      </c>
      <c r="F966">
        <v>1.2137E-4</v>
      </c>
      <c r="G966">
        <v>4850.3999999999996</v>
      </c>
      <c r="H966">
        <v>3.0977000000000001E-4</v>
      </c>
      <c r="I966">
        <v>6.5576000000000002E-4</v>
      </c>
      <c r="J966" s="1">
        <v>-2.5908E-22</v>
      </c>
      <c r="K966">
        <v>1</v>
      </c>
      <c r="L966">
        <v>0.19761999999999999</v>
      </c>
      <c r="M966">
        <v>0.19761999999999999</v>
      </c>
      <c r="N966">
        <v>-2.5000000000000001E-2</v>
      </c>
      <c r="O966">
        <v>0</v>
      </c>
      <c r="P966">
        <f t="shared" si="30"/>
        <v>-6.1954000000000002E-4</v>
      </c>
      <c r="Q966">
        <f t="shared" si="31"/>
        <v>7.7803149606299211</v>
      </c>
    </row>
    <row r="967" spans="1:17" x14ac:dyDescent="0.25">
      <c r="A967">
        <v>8.9589999999999996</v>
      </c>
      <c r="B967">
        <v>4.3749999999999997E-2</v>
      </c>
      <c r="C967">
        <v>-1.4446000000000001E-2</v>
      </c>
      <c r="D967" s="1">
        <v>1.1908E-19</v>
      </c>
      <c r="E967">
        <v>0.48849999999999999</v>
      </c>
      <c r="F967">
        <v>1.2129E-4</v>
      </c>
      <c r="G967">
        <v>4848.8</v>
      </c>
      <c r="H967">
        <v>2.2702E-4</v>
      </c>
      <c r="I967">
        <v>6.5289999999999999E-4</v>
      </c>
      <c r="J967" s="1">
        <v>-5.7755999999999999E-22</v>
      </c>
      <c r="K967">
        <v>1</v>
      </c>
      <c r="L967">
        <v>0.19782</v>
      </c>
      <c r="M967">
        <v>0.19782</v>
      </c>
      <c r="N967">
        <v>-2.5000000000000001E-2</v>
      </c>
      <c r="O967">
        <v>0</v>
      </c>
      <c r="P967">
        <f t="shared" si="30"/>
        <v>-4.5403999999999996E-4</v>
      </c>
      <c r="Q967">
        <f t="shared" si="31"/>
        <v>7.7881889763779526</v>
      </c>
    </row>
    <row r="968" spans="1:17" x14ac:dyDescent="0.25">
      <c r="A968">
        <v>8.9756</v>
      </c>
      <c r="B968">
        <v>4.6066999999999997E-2</v>
      </c>
      <c r="C968">
        <v>-1.4385999999999999E-2</v>
      </c>
      <c r="D968" s="1">
        <v>1.1866E-19</v>
      </c>
      <c r="E968">
        <v>0.48804999999999998</v>
      </c>
      <c r="F968">
        <v>1.2121999999999999E-4</v>
      </c>
      <c r="G968">
        <v>4847.3</v>
      </c>
      <c r="H968">
        <v>1.448E-4</v>
      </c>
      <c r="I968">
        <v>6.4983E-4</v>
      </c>
      <c r="J968" s="1">
        <v>-5.5301000000000004E-22</v>
      </c>
      <c r="K968">
        <v>1</v>
      </c>
      <c r="L968">
        <v>0.19803000000000001</v>
      </c>
      <c r="M968">
        <v>0.19803000000000001</v>
      </c>
      <c r="N968">
        <v>-2.5000000000000001E-2</v>
      </c>
      <c r="O968">
        <v>0</v>
      </c>
      <c r="P968">
        <f t="shared" si="30"/>
        <v>-2.8959999999999999E-4</v>
      </c>
      <c r="Q968">
        <f t="shared" si="31"/>
        <v>7.7964566929133863</v>
      </c>
    </row>
    <row r="969" spans="1:17" x14ac:dyDescent="0.25">
      <c r="A969">
        <v>8.9922000000000004</v>
      </c>
      <c r="B969">
        <v>4.8385999999999998E-2</v>
      </c>
      <c r="C969">
        <v>-1.4326999999999999E-2</v>
      </c>
      <c r="D969" s="1">
        <v>1.1822999999999999E-19</v>
      </c>
      <c r="E969">
        <v>0.48759999999999998</v>
      </c>
      <c r="F969">
        <v>1.2114E-4</v>
      </c>
      <c r="G969">
        <v>4845.7</v>
      </c>
      <c r="H969" s="1">
        <v>6.2590999999999998E-5</v>
      </c>
      <c r="I969">
        <v>6.4674999999999997E-4</v>
      </c>
      <c r="J969" s="1">
        <v>-5.2845999999999999E-22</v>
      </c>
      <c r="K969">
        <v>1</v>
      </c>
      <c r="L969">
        <v>0.19824</v>
      </c>
      <c r="M969">
        <v>0.19824</v>
      </c>
      <c r="N969">
        <v>-2.5000000000000001E-2</v>
      </c>
      <c r="O969">
        <v>0</v>
      </c>
      <c r="P969">
        <f t="shared" si="30"/>
        <v>-1.25182E-4</v>
      </c>
      <c r="Q969">
        <f t="shared" si="31"/>
        <v>7.8047244094488191</v>
      </c>
    </row>
    <row r="970" spans="1:17" x14ac:dyDescent="0.25">
      <c r="A970">
        <v>9.0088000000000008</v>
      </c>
      <c r="B970">
        <v>5.0705E-2</v>
      </c>
      <c r="C970">
        <v>-1.4267999999999999E-2</v>
      </c>
      <c r="D970" s="1">
        <v>1.1780999999999999E-19</v>
      </c>
      <c r="E970">
        <v>0.48715000000000003</v>
      </c>
      <c r="F970">
        <v>1.2107E-4</v>
      </c>
      <c r="G970">
        <v>4844.1000000000004</v>
      </c>
      <c r="H970" s="1">
        <v>-1.9585999999999998E-5</v>
      </c>
      <c r="I970">
        <v>6.4367999999999999E-4</v>
      </c>
      <c r="J970" s="1">
        <v>-5.0391999999999996E-22</v>
      </c>
      <c r="K970">
        <v>1</v>
      </c>
      <c r="L970">
        <v>0.19844000000000001</v>
      </c>
      <c r="M970">
        <v>0.19844000000000001</v>
      </c>
      <c r="N970">
        <v>-2.5000000000000001E-2</v>
      </c>
      <c r="O970">
        <v>0</v>
      </c>
      <c r="P970">
        <f t="shared" si="30"/>
        <v>3.9171999999999997E-5</v>
      </c>
      <c r="Q970">
        <f t="shared" si="31"/>
        <v>7.8125984251968505</v>
      </c>
    </row>
    <row r="971" spans="1:17" x14ac:dyDescent="0.25">
      <c r="A971">
        <v>9.0252999999999997</v>
      </c>
      <c r="B971">
        <v>5.3025000000000003E-2</v>
      </c>
      <c r="C971">
        <v>-1.4208E-2</v>
      </c>
      <c r="D971" s="1">
        <v>1.1738999999999999E-19</v>
      </c>
      <c r="E971">
        <v>0.48670000000000002</v>
      </c>
      <c r="F971">
        <v>1.2099000000000001E-4</v>
      </c>
      <c r="G971">
        <v>4842.5</v>
      </c>
      <c r="H971">
        <v>-1.0174E-4</v>
      </c>
      <c r="I971">
        <v>6.4061000000000001E-4</v>
      </c>
      <c r="J971" s="1">
        <v>-4.7939999999999997E-22</v>
      </c>
      <c r="K971">
        <v>1</v>
      </c>
      <c r="L971">
        <v>0.19864000000000001</v>
      </c>
      <c r="M971">
        <v>0.19864000000000001</v>
      </c>
      <c r="N971">
        <v>-2.5000000000000001E-2</v>
      </c>
      <c r="O971">
        <v>0</v>
      </c>
      <c r="P971">
        <f t="shared" si="30"/>
        <v>2.0348E-4</v>
      </c>
      <c r="Q971">
        <f t="shared" si="31"/>
        <v>7.8204724409448829</v>
      </c>
    </row>
    <row r="972" spans="1:17" x14ac:dyDescent="0.25">
      <c r="A972">
        <v>9.0419</v>
      </c>
      <c r="B972">
        <v>5.5345999999999999E-2</v>
      </c>
      <c r="C972">
        <v>-1.4149E-2</v>
      </c>
      <c r="D972" s="1">
        <v>1.1696000000000001E-19</v>
      </c>
      <c r="E972">
        <v>0.48626000000000003</v>
      </c>
      <c r="F972">
        <v>1.2091000000000001E-4</v>
      </c>
      <c r="G972">
        <v>4841</v>
      </c>
      <c r="H972">
        <v>-1.8387000000000001E-4</v>
      </c>
      <c r="I972">
        <v>6.3754000000000003E-4</v>
      </c>
      <c r="J972" s="1">
        <v>-4.5486999999999996E-22</v>
      </c>
      <c r="K972">
        <v>1</v>
      </c>
      <c r="L972">
        <v>0.19885</v>
      </c>
      <c r="M972">
        <v>0.19885</v>
      </c>
      <c r="N972">
        <v>-2.5000000000000001E-2</v>
      </c>
      <c r="O972">
        <v>0</v>
      </c>
      <c r="P972">
        <f t="shared" si="30"/>
        <v>3.6774000000000003E-4</v>
      </c>
      <c r="Q972">
        <f t="shared" si="31"/>
        <v>7.8287401574803148</v>
      </c>
    </row>
    <row r="973" spans="1:17" x14ac:dyDescent="0.25">
      <c r="A973">
        <v>9.0585000000000004</v>
      </c>
      <c r="B973">
        <v>5.7667999999999997E-2</v>
      </c>
      <c r="C973">
        <v>-1.4089000000000001E-2</v>
      </c>
      <c r="D973" s="1">
        <v>1.1653999999999999E-19</v>
      </c>
      <c r="E973">
        <v>0.48581000000000002</v>
      </c>
      <c r="F973">
        <v>1.2084E-4</v>
      </c>
      <c r="G973">
        <v>4839.3999999999996</v>
      </c>
      <c r="H973">
        <v>-2.6598000000000003E-4</v>
      </c>
      <c r="I973">
        <v>6.3447000000000004E-4</v>
      </c>
      <c r="J973" s="1">
        <v>-4.3035999999999998E-22</v>
      </c>
      <c r="K973">
        <v>1</v>
      </c>
      <c r="L973">
        <v>0.19905999999999999</v>
      </c>
      <c r="M973">
        <v>0.19905999999999999</v>
      </c>
      <c r="N973">
        <v>-2.5000000000000001E-2</v>
      </c>
      <c r="O973">
        <v>0</v>
      </c>
      <c r="P973">
        <f t="shared" si="30"/>
        <v>5.3196000000000005E-4</v>
      </c>
      <c r="Q973">
        <f t="shared" si="31"/>
        <v>7.8370078740157476</v>
      </c>
    </row>
    <row r="974" spans="1:17" x14ac:dyDescent="0.25">
      <c r="A974">
        <v>9.0751000000000008</v>
      </c>
      <c r="B974">
        <v>5.9991000000000003E-2</v>
      </c>
      <c r="C974">
        <v>-1.4030000000000001E-2</v>
      </c>
      <c r="D974" s="1">
        <v>1.1611000000000001E-19</v>
      </c>
      <c r="E974">
        <v>0.48536000000000001</v>
      </c>
      <c r="F974">
        <v>1.2076E-4</v>
      </c>
      <c r="G974">
        <v>4837.8</v>
      </c>
      <c r="H974">
        <v>-3.4804999999999998E-4</v>
      </c>
      <c r="I974">
        <v>6.3139999999999995E-4</v>
      </c>
      <c r="J974" s="1">
        <v>-4.0585000000000001E-22</v>
      </c>
      <c r="K974">
        <v>1</v>
      </c>
      <c r="L974">
        <v>0.19925999999999999</v>
      </c>
      <c r="M974">
        <v>0.19925999999999999</v>
      </c>
      <c r="N974">
        <v>-2.5000000000000001E-2</v>
      </c>
      <c r="O974">
        <v>0</v>
      </c>
      <c r="P974">
        <f t="shared" si="30"/>
        <v>6.9609999999999995E-4</v>
      </c>
      <c r="Q974">
        <f t="shared" si="31"/>
        <v>7.84488188976378</v>
      </c>
    </row>
    <row r="975" spans="1:17" x14ac:dyDescent="0.25">
      <c r="A975">
        <v>9.0915999999999997</v>
      </c>
      <c r="B975">
        <v>6.2316000000000003E-2</v>
      </c>
      <c r="C975">
        <v>-1.397E-2</v>
      </c>
      <c r="D975" s="1">
        <v>1.1569000000000001E-19</v>
      </c>
      <c r="E975">
        <v>0.48491000000000001</v>
      </c>
      <c r="F975">
        <v>1.2069E-4</v>
      </c>
      <c r="G975">
        <v>4836.2</v>
      </c>
      <c r="H975">
        <v>-4.3010999999999999E-4</v>
      </c>
      <c r="I975">
        <v>6.2834000000000002E-4</v>
      </c>
      <c r="J975" s="1">
        <v>-3.8135000000000001E-22</v>
      </c>
      <c r="K975">
        <v>1</v>
      </c>
      <c r="L975">
        <v>0.19947000000000001</v>
      </c>
      <c r="M975">
        <v>0.19947000000000001</v>
      </c>
      <c r="N975">
        <v>-2.5000000000000001E-2</v>
      </c>
      <c r="O975">
        <v>0</v>
      </c>
      <c r="P975">
        <f t="shared" si="30"/>
        <v>8.6022000000000008E-4</v>
      </c>
      <c r="Q975">
        <f t="shared" si="31"/>
        <v>7.8531496062992137</v>
      </c>
    </row>
    <row r="976" spans="1:17" x14ac:dyDescent="0.25">
      <c r="A976">
        <v>9.1082000000000001</v>
      </c>
      <c r="B976">
        <v>6.4640000000000003E-2</v>
      </c>
      <c r="C976">
        <v>-1.3911E-2</v>
      </c>
      <c r="D976" s="1">
        <v>1.1526E-19</v>
      </c>
      <c r="E976">
        <v>0.48446</v>
      </c>
      <c r="F976">
        <v>1.2061E-4</v>
      </c>
      <c r="G976">
        <v>4834.7</v>
      </c>
      <c r="H976">
        <v>-5.1214000000000001E-4</v>
      </c>
      <c r="I976">
        <v>6.2527000000000004E-4</v>
      </c>
      <c r="J976" s="1">
        <v>-3.5685999999999999E-22</v>
      </c>
      <c r="K976">
        <v>1</v>
      </c>
      <c r="L976">
        <v>0.19966999999999999</v>
      </c>
      <c r="M976">
        <v>0.19966999999999999</v>
      </c>
      <c r="N976">
        <v>-2.5000000000000001E-2</v>
      </c>
      <c r="O976">
        <v>0</v>
      </c>
      <c r="P976">
        <f t="shared" si="30"/>
        <v>1.02428E-3</v>
      </c>
      <c r="Q976">
        <f t="shared" si="31"/>
        <v>7.8610236220472443</v>
      </c>
    </row>
    <row r="977" spans="1:17" x14ac:dyDescent="0.25">
      <c r="A977">
        <v>9.1244999999999994</v>
      </c>
      <c r="B977">
        <v>6.6965999999999998E-2</v>
      </c>
      <c r="C977">
        <v>-1.3809E-2</v>
      </c>
      <c r="D977" s="1">
        <v>1.1442E-19</v>
      </c>
      <c r="E977">
        <v>0.48393000000000003</v>
      </c>
      <c r="F977">
        <v>1.2051E-4</v>
      </c>
      <c r="G977">
        <v>4832.7</v>
      </c>
      <c r="H977">
        <v>-5.9447000000000005E-4</v>
      </c>
      <c r="I977">
        <v>6.1916E-4</v>
      </c>
      <c r="J977" s="1">
        <v>-2.7882999999999998E-22</v>
      </c>
      <c r="K977">
        <v>1</v>
      </c>
      <c r="L977">
        <v>0.19986999999999999</v>
      </c>
      <c r="M977">
        <v>0.19986999999999999</v>
      </c>
      <c r="N977">
        <v>-2.5000000000000001E-2</v>
      </c>
      <c r="O977">
        <v>0</v>
      </c>
      <c r="P977">
        <f t="shared" si="30"/>
        <v>1.1889400000000001E-3</v>
      </c>
      <c r="Q977">
        <f t="shared" si="31"/>
        <v>7.8688976377952757</v>
      </c>
    </row>
    <row r="978" spans="1:17" x14ac:dyDescent="0.25">
      <c r="A978">
        <v>9.1407000000000007</v>
      </c>
      <c r="B978">
        <v>6.9292000000000006E-2</v>
      </c>
      <c r="C978">
        <v>-1.3698E-2</v>
      </c>
      <c r="D978" s="1">
        <v>1.1349000000000001E-19</v>
      </c>
      <c r="E978">
        <v>0.48337000000000002</v>
      </c>
      <c r="F978">
        <v>1.2042E-4</v>
      </c>
      <c r="G978">
        <v>4830.5</v>
      </c>
      <c r="H978">
        <v>-6.7683999999999995E-4</v>
      </c>
      <c r="I978">
        <v>6.1236000000000005E-4</v>
      </c>
      <c r="J978" s="1">
        <v>-1.8857000000000001E-22</v>
      </c>
      <c r="K978">
        <v>1</v>
      </c>
      <c r="L978">
        <v>0.20008000000000001</v>
      </c>
      <c r="M978">
        <v>0.20008000000000001</v>
      </c>
      <c r="N978">
        <v>-2.5000000000000001E-2</v>
      </c>
      <c r="O978">
        <v>0</v>
      </c>
      <c r="P978">
        <f t="shared" si="30"/>
        <v>1.3536799999999999E-3</v>
      </c>
      <c r="Q978">
        <f t="shared" si="31"/>
        <v>7.8771653543307094</v>
      </c>
    </row>
    <row r="979" spans="1:17" x14ac:dyDescent="0.25">
      <c r="A979">
        <v>9.1569000000000003</v>
      </c>
      <c r="B979">
        <v>7.1620000000000003E-2</v>
      </c>
      <c r="C979">
        <v>-1.3587E-2</v>
      </c>
      <c r="D979" s="1">
        <v>1.1256000000000001E-19</v>
      </c>
      <c r="E979">
        <v>0.48282000000000003</v>
      </c>
      <c r="F979">
        <v>1.2032E-4</v>
      </c>
      <c r="G979">
        <v>4828.3999999999996</v>
      </c>
      <c r="H979">
        <v>-7.5918999999999997E-4</v>
      </c>
      <c r="I979">
        <v>6.0556E-4</v>
      </c>
      <c r="J979" s="1">
        <v>-9.8349999999999994E-23</v>
      </c>
      <c r="K979">
        <v>1</v>
      </c>
      <c r="L979">
        <v>0.20029</v>
      </c>
      <c r="M979">
        <v>0.20029</v>
      </c>
      <c r="N979">
        <v>-2.5000000000000001E-2</v>
      </c>
      <c r="O979">
        <v>0</v>
      </c>
      <c r="P979">
        <f t="shared" si="30"/>
        <v>1.5183799999999999E-3</v>
      </c>
      <c r="Q979">
        <f t="shared" si="31"/>
        <v>7.8854330708661422</v>
      </c>
    </row>
    <row r="980" spans="1:17" x14ac:dyDescent="0.25">
      <c r="A980">
        <v>9.1730999999999998</v>
      </c>
      <c r="B980">
        <v>7.3948E-2</v>
      </c>
      <c r="C980">
        <v>-1.3476E-2</v>
      </c>
      <c r="D980" s="1">
        <v>1.1162000000000001E-19</v>
      </c>
      <c r="E980">
        <v>0.48226999999999998</v>
      </c>
      <c r="F980">
        <v>1.2022E-4</v>
      </c>
      <c r="G980">
        <v>4826.3</v>
      </c>
      <c r="H980">
        <v>-8.4150999999999996E-4</v>
      </c>
      <c r="I980">
        <v>5.9876999999999999E-4</v>
      </c>
      <c r="J980" s="1">
        <v>-8.1562000000000006E-24</v>
      </c>
      <c r="K980">
        <v>1</v>
      </c>
      <c r="L980">
        <v>0.20049</v>
      </c>
      <c r="M980">
        <v>0.20049</v>
      </c>
      <c r="N980">
        <v>-2.5000000000000001E-2</v>
      </c>
      <c r="O980">
        <v>0</v>
      </c>
      <c r="P980">
        <f t="shared" si="30"/>
        <v>1.6830199999999999E-3</v>
      </c>
      <c r="Q980">
        <f t="shared" si="31"/>
        <v>7.8933070866141737</v>
      </c>
    </row>
    <row r="981" spans="1:17" x14ac:dyDescent="0.25">
      <c r="A981">
        <v>9.1892999999999994</v>
      </c>
      <c r="B981">
        <v>7.6276999999999998E-2</v>
      </c>
      <c r="C981">
        <v>-1.3365E-2</v>
      </c>
      <c r="D981" s="1">
        <v>1.1069000000000001E-19</v>
      </c>
      <c r="E981">
        <v>0.48171999999999998</v>
      </c>
      <c r="F981">
        <v>1.2012E-4</v>
      </c>
      <c r="G981">
        <v>4824.2</v>
      </c>
      <c r="H981">
        <v>-9.2380999999999995E-4</v>
      </c>
      <c r="I981">
        <v>5.9197000000000004E-4</v>
      </c>
      <c r="J981" s="1">
        <v>8.2010999999999999E-23</v>
      </c>
      <c r="K981">
        <v>1</v>
      </c>
      <c r="L981">
        <v>0.20069000000000001</v>
      </c>
      <c r="M981">
        <v>0.20069000000000001</v>
      </c>
      <c r="N981">
        <v>-2.5000000000000001E-2</v>
      </c>
      <c r="O981">
        <v>0</v>
      </c>
      <c r="P981">
        <f t="shared" si="30"/>
        <v>1.8476199999999997E-3</v>
      </c>
      <c r="Q981">
        <f t="shared" si="31"/>
        <v>7.9011811023622052</v>
      </c>
    </row>
    <row r="982" spans="1:17" x14ac:dyDescent="0.25">
      <c r="A982">
        <v>9.2055000000000007</v>
      </c>
      <c r="B982">
        <v>7.8607999999999997E-2</v>
      </c>
      <c r="C982">
        <v>-1.3254E-2</v>
      </c>
      <c r="D982" s="1">
        <v>1.0975000000000001E-19</v>
      </c>
      <c r="E982">
        <v>0.48116999999999999</v>
      </c>
      <c r="F982">
        <v>1.2002000000000001E-4</v>
      </c>
      <c r="G982">
        <v>4822.1000000000004</v>
      </c>
      <c r="H982">
        <v>-1.0061E-3</v>
      </c>
      <c r="I982">
        <v>5.8518000000000003E-4</v>
      </c>
      <c r="J982" s="1">
        <v>1.7216000000000001E-22</v>
      </c>
      <c r="K982">
        <v>1</v>
      </c>
      <c r="L982">
        <v>0.2009</v>
      </c>
      <c r="M982">
        <v>0.2009</v>
      </c>
      <c r="N982">
        <v>-2.5000000000000001E-2</v>
      </c>
      <c r="O982">
        <v>0</v>
      </c>
      <c r="P982">
        <f t="shared" si="30"/>
        <v>2.0122E-3</v>
      </c>
      <c r="Q982">
        <f t="shared" si="31"/>
        <v>7.909448818897638</v>
      </c>
    </row>
    <row r="983" spans="1:17" x14ac:dyDescent="0.25">
      <c r="A983">
        <v>9.2218</v>
      </c>
      <c r="B983">
        <v>8.0938999999999997E-2</v>
      </c>
      <c r="C983">
        <v>-1.3143E-2</v>
      </c>
      <c r="D983" s="1">
        <v>1.0882000000000001E-19</v>
      </c>
      <c r="E983">
        <v>0.48061999999999999</v>
      </c>
      <c r="F983">
        <v>1.1992E-4</v>
      </c>
      <c r="G983">
        <v>4819.8999999999996</v>
      </c>
      <c r="H983">
        <v>-1.0882999999999999E-3</v>
      </c>
      <c r="I983">
        <v>5.7839000000000002E-4</v>
      </c>
      <c r="J983" s="1">
        <v>2.6226999999999999E-22</v>
      </c>
      <c r="K983">
        <v>1</v>
      </c>
      <c r="L983">
        <v>0.2011</v>
      </c>
      <c r="M983">
        <v>0.2011</v>
      </c>
      <c r="N983">
        <v>-2.5000000000000001E-2</v>
      </c>
      <c r="O983">
        <v>0</v>
      </c>
      <c r="P983">
        <f t="shared" si="30"/>
        <v>2.1765999999999999E-3</v>
      </c>
      <c r="Q983">
        <f t="shared" si="31"/>
        <v>7.9173228346456694</v>
      </c>
    </row>
    <row r="984" spans="1:17" x14ac:dyDescent="0.25">
      <c r="A984">
        <v>9.2379999999999995</v>
      </c>
      <c r="B984">
        <v>8.3270999999999998E-2</v>
      </c>
      <c r="C984">
        <v>-1.3030999999999999E-2</v>
      </c>
      <c r="D984" s="1">
        <v>1.0789E-19</v>
      </c>
      <c r="E984">
        <v>0.48005999999999999</v>
      </c>
      <c r="F984">
        <v>1.1982E-4</v>
      </c>
      <c r="G984">
        <v>4817.8</v>
      </c>
      <c r="H984">
        <v>-1.1705999999999999E-3</v>
      </c>
      <c r="I984">
        <v>5.7160000000000002E-4</v>
      </c>
      <c r="J984" s="1">
        <v>3.5235000000000001E-22</v>
      </c>
      <c r="K984">
        <v>1</v>
      </c>
      <c r="L984">
        <v>0.20130999999999999</v>
      </c>
      <c r="M984">
        <v>0.20130999999999999</v>
      </c>
      <c r="N984">
        <v>-2.5000000000000001E-2</v>
      </c>
      <c r="O984">
        <v>0</v>
      </c>
      <c r="P984">
        <f t="shared" si="30"/>
        <v>2.3411999999999999E-3</v>
      </c>
      <c r="Q984">
        <f t="shared" si="31"/>
        <v>7.9255905511811022</v>
      </c>
    </row>
    <row r="985" spans="1:17" x14ac:dyDescent="0.25">
      <c r="A985">
        <v>9.2542000000000009</v>
      </c>
      <c r="B985">
        <v>8.5604E-2</v>
      </c>
      <c r="C985">
        <v>-1.2919999999999999E-2</v>
      </c>
      <c r="D985" s="1">
        <v>1.0695E-19</v>
      </c>
      <c r="E985">
        <v>0.47950999999999999</v>
      </c>
      <c r="F985">
        <v>1.1972E-4</v>
      </c>
      <c r="G985">
        <v>4815.7</v>
      </c>
      <c r="H985">
        <v>-1.2528000000000001E-3</v>
      </c>
      <c r="I985">
        <v>5.6481999999999995E-4</v>
      </c>
      <c r="J985" s="1">
        <v>4.4242000000000001E-22</v>
      </c>
      <c r="K985">
        <v>1</v>
      </c>
      <c r="L985">
        <v>0.20152</v>
      </c>
      <c r="M985">
        <v>0.20152</v>
      </c>
      <c r="N985">
        <v>-2.5000000000000001E-2</v>
      </c>
      <c r="O985">
        <v>0</v>
      </c>
      <c r="P985">
        <f t="shared" si="30"/>
        <v>2.5056000000000002E-3</v>
      </c>
      <c r="Q985">
        <f t="shared" si="31"/>
        <v>7.9338582677165359</v>
      </c>
    </row>
    <row r="986" spans="1:17" x14ac:dyDescent="0.25">
      <c r="A986">
        <v>9.2704000000000004</v>
      </c>
      <c r="B986">
        <v>8.7938000000000002E-2</v>
      </c>
      <c r="C986">
        <v>-1.2808999999999999E-2</v>
      </c>
      <c r="D986" s="1">
        <v>1.0601E-19</v>
      </c>
      <c r="E986">
        <v>0.47896</v>
      </c>
      <c r="F986">
        <v>1.1962E-4</v>
      </c>
      <c r="G986">
        <v>4813.6000000000004</v>
      </c>
      <c r="H986">
        <v>-1.3349E-3</v>
      </c>
      <c r="I986">
        <v>5.5803000000000005E-4</v>
      </c>
      <c r="J986" s="1">
        <v>5.3245000000000003E-22</v>
      </c>
      <c r="K986">
        <v>1</v>
      </c>
      <c r="L986">
        <v>0.20172000000000001</v>
      </c>
      <c r="M986">
        <v>0.20172000000000001</v>
      </c>
      <c r="N986">
        <v>-2.5000000000000001E-2</v>
      </c>
      <c r="O986">
        <v>0</v>
      </c>
      <c r="P986">
        <f t="shared" si="30"/>
        <v>2.6698E-3</v>
      </c>
      <c r="Q986">
        <f t="shared" si="31"/>
        <v>7.9417322834645674</v>
      </c>
    </row>
    <row r="987" spans="1:17" x14ac:dyDescent="0.25">
      <c r="A987">
        <v>9.2861999999999991</v>
      </c>
      <c r="B987">
        <v>8.9885999999999994E-2</v>
      </c>
      <c r="C987">
        <v>-1.2560999999999999E-2</v>
      </c>
      <c r="D987" s="1">
        <v>1.1602000000000001E-19</v>
      </c>
      <c r="E987">
        <v>0.47798000000000002</v>
      </c>
      <c r="F987">
        <v>1.1943E-4</v>
      </c>
      <c r="G987">
        <v>4809</v>
      </c>
      <c r="H987">
        <v>-1.3971999999999999E-3</v>
      </c>
      <c r="I987">
        <v>5.4531000000000002E-4</v>
      </c>
      <c r="J987" s="1">
        <v>-4.4377000000000001E-22</v>
      </c>
      <c r="K987">
        <v>1</v>
      </c>
      <c r="L987">
        <v>0.20191999999999999</v>
      </c>
      <c r="M987">
        <v>0.20191999999999999</v>
      </c>
      <c r="N987">
        <v>-2.5000000000000001E-2</v>
      </c>
      <c r="O987">
        <v>0</v>
      </c>
      <c r="P987">
        <f t="shared" si="30"/>
        <v>2.7943999999999998E-3</v>
      </c>
      <c r="Q987">
        <f t="shared" si="31"/>
        <v>7.949606299212598</v>
      </c>
    </row>
    <row r="988" spans="1:17" x14ac:dyDescent="0.25">
      <c r="A988">
        <v>9.3017000000000003</v>
      </c>
      <c r="B988">
        <v>9.1636999999999996E-2</v>
      </c>
      <c r="C988">
        <v>-1.2243E-2</v>
      </c>
      <c r="D988" s="1">
        <v>1.3160000000000001E-19</v>
      </c>
      <c r="E988">
        <v>0.47677999999999998</v>
      </c>
      <c r="F988">
        <v>1.1919E-4</v>
      </c>
      <c r="G988">
        <v>4803.2</v>
      </c>
      <c r="H988">
        <v>-1.4494E-3</v>
      </c>
      <c r="I988">
        <v>5.2957000000000004E-4</v>
      </c>
      <c r="J988" s="1">
        <v>-1.9631000000000001E-21</v>
      </c>
      <c r="K988">
        <v>1</v>
      </c>
      <c r="L988">
        <v>0.20213</v>
      </c>
      <c r="M988">
        <v>0.20213</v>
      </c>
      <c r="N988">
        <v>-2.5000000000000001E-2</v>
      </c>
      <c r="O988">
        <v>0</v>
      </c>
      <c r="P988">
        <f t="shared" si="30"/>
        <v>2.8988E-3</v>
      </c>
      <c r="Q988">
        <f t="shared" si="31"/>
        <v>7.9578740157480317</v>
      </c>
    </row>
    <row r="989" spans="1:17" x14ac:dyDescent="0.25">
      <c r="A989">
        <v>9.3172999999999995</v>
      </c>
      <c r="B989">
        <v>9.3387999999999999E-2</v>
      </c>
      <c r="C989">
        <v>-1.1925E-2</v>
      </c>
      <c r="D989" s="1">
        <v>1.4718999999999999E-19</v>
      </c>
      <c r="E989">
        <v>0.47558</v>
      </c>
      <c r="F989">
        <v>1.1895E-4</v>
      </c>
      <c r="G989">
        <v>4797.3999999999996</v>
      </c>
      <c r="H989">
        <v>-1.5016000000000001E-3</v>
      </c>
      <c r="I989">
        <v>5.1384E-4</v>
      </c>
      <c r="J989" s="1">
        <v>-3.4817999999999999E-21</v>
      </c>
      <c r="K989">
        <v>1</v>
      </c>
      <c r="L989">
        <v>0.20233999999999999</v>
      </c>
      <c r="M989">
        <v>0.20233999999999999</v>
      </c>
      <c r="N989">
        <v>-2.5000000000000001E-2</v>
      </c>
      <c r="O989">
        <v>0</v>
      </c>
      <c r="P989">
        <f t="shared" si="30"/>
        <v>3.0032000000000001E-3</v>
      </c>
      <c r="Q989">
        <f t="shared" si="31"/>
        <v>7.9661417322834644</v>
      </c>
    </row>
    <row r="990" spans="1:17" x14ac:dyDescent="0.25">
      <c r="A990">
        <v>9.3329000000000004</v>
      </c>
      <c r="B990">
        <v>9.5141000000000003E-2</v>
      </c>
      <c r="C990">
        <v>-1.1608E-2</v>
      </c>
      <c r="D990" s="1">
        <v>1.6279000000000001E-19</v>
      </c>
      <c r="E990">
        <v>0.47438000000000002</v>
      </c>
      <c r="F990">
        <v>1.1872E-4</v>
      </c>
      <c r="G990">
        <v>4791.5</v>
      </c>
      <c r="H990">
        <v>-1.5537000000000001E-3</v>
      </c>
      <c r="I990">
        <v>4.9810999999999996E-4</v>
      </c>
      <c r="J990" s="1">
        <v>-4.9999999999999997E-21</v>
      </c>
      <c r="K990">
        <v>1</v>
      </c>
      <c r="L990">
        <v>0.20254</v>
      </c>
      <c r="M990">
        <v>0.20254</v>
      </c>
      <c r="N990">
        <v>-2.5000000000000001E-2</v>
      </c>
      <c r="O990">
        <v>0</v>
      </c>
      <c r="P990">
        <f t="shared" si="30"/>
        <v>3.1074000000000002E-3</v>
      </c>
      <c r="Q990">
        <f t="shared" si="31"/>
        <v>7.9740157480314959</v>
      </c>
    </row>
    <row r="991" spans="1:17" x14ac:dyDescent="0.25">
      <c r="A991">
        <v>9.3483999999999998</v>
      </c>
      <c r="B991">
        <v>9.6893999999999994E-2</v>
      </c>
      <c r="C991">
        <v>-1.129E-2</v>
      </c>
      <c r="D991" s="1">
        <v>1.784E-19</v>
      </c>
      <c r="E991">
        <v>0.47316999999999998</v>
      </c>
      <c r="F991">
        <v>1.1848E-4</v>
      </c>
      <c r="G991">
        <v>4785.7</v>
      </c>
      <c r="H991">
        <v>-1.6058999999999999E-3</v>
      </c>
      <c r="I991">
        <v>4.8238000000000003E-4</v>
      </c>
      <c r="J991" s="1">
        <v>-6.5180000000000003E-21</v>
      </c>
      <c r="K991">
        <v>1</v>
      </c>
      <c r="L991">
        <v>0.20275000000000001</v>
      </c>
      <c r="M991">
        <v>0.20275000000000001</v>
      </c>
      <c r="N991">
        <v>-2.5000000000000001E-2</v>
      </c>
      <c r="O991">
        <v>0</v>
      </c>
      <c r="P991">
        <f t="shared" si="30"/>
        <v>3.2117999999999999E-3</v>
      </c>
      <c r="Q991">
        <f t="shared" si="31"/>
        <v>7.9822834645669296</v>
      </c>
    </row>
    <row r="992" spans="1:17" x14ac:dyDescent="0.25">
      <c r="A992">
        <v>9.3640000000000008</v>
      </c>
      <c r="B992">
        <v>9.8648E-2</v>
      </c>
      <c r="C992">
        <v>-1.0971E-2</v>
      </c>
      <c r="D992" s="1">
        <v>1.9400999999999999E-19</v>
      </c>
      <c r="E992">
        <v>0.47197</v>
      </c>
      <c r="F992">
        <v>1.1824000000000001E-4</v>
      </c>
      <c r="G992">
        <v>4779.8999999999996</v>
      </c>
      <c r="H992">
        <v>-1.658E-3</v>
      </c>
      <c r="I992">
        <v>4.6665999999999998E-4</v>
      </c>
      <c r="J992" s="1">
        <v>-8.0352999999999996E-21</v>
      </c>
      <c r="K992">
        <v>1</v>
      </c>
      <c r="L992">
        <v>0.20294999999999999</v>
      </c>
      <c r="M992">
        <v>0.20294999999999999</v>
      </c>
      <c r="N992">
        <v>-2.5000000000000001E-2</v>
      </c>
      <c r="O992">
        <v>0</v>
      </c>
      <c r="P992">
        <f t="shared" si="30"/>
        <v>3.3159999999999999E-3</v>
      </c>
      <c r="Q992">
        <f t="shared" si="31"/>
        <v>7.9901574803149602</v>
      </c>
    </row>
    <row r="993" spans="1:17" x14ac:dyDescent="0.25">
      <c r="A993">
        <v>9.3795000000000002</v>
      </c>
      <c r="B993">
        <v>0.1004</v>
      </c>
      <c r="C993">
        <v>-1.0652999999999999E-2</v>
      </c>
      <c r="D993" s="1">
        <v>2.0962000000000001E-19</v>
      </c>
      <c r="E993">
        <v>0.47077000000000002</v>
      </c>
      <c r="F993">
        <v>1.18E-4</v>
      </c>
      <c r="G993">
        <v>4774.1000000000004</v>
      </c>
      <c r="H993">
        <v>-1.7101E-3</v>
      </c>
      <c r="I993">
        <v>4.5094999999999998E-4</v>
      </c>
      <c r="J993" s="1">
        <v>-9.5522000000000005E-21</v>
      </c>
      <c r="K993">
        <v>1</v>
      </c>
      <c r="L993">
        <v>0.20315</v>
      </c>
      <c r="M993">
        <v>0.20315</v>
      </c>
      <c r="N993">
        <v>-2.5000000000000001E-2</v>
      </c>
      <c r="O993">
        <v>0</v>
      </c>
      <c r="P993">
        <f t="shared" si="30"/>
        <v>3.4202000000000004E-3</v>
      </c>
      <c r="Q993">
        <f t="shared" si="31"/>
        <v>7.9980314960629926</v>
      </c>
    </row>
    <row r="994" spans="1:17" x14ac:dyDescent="0.25">
      <c r="A994">
        <v>9.3950999999999993</v>
      </c>
      <c r="B994">
        <v>0.10216</v>
      </c>
      <c r="C994">
        <v>-1.0335E-2</v>
      </c>
      <c r="D994" s="1">
        <v>2.2525000000000001E-19</v>
      </c>
      <c r="E994">
        <v>0.46956999999999999</v>
      </c>
      <c r="F994">
        <v>1.1777000000000001E-4</v>
      </c>
      <c r="G994">
        <v>4768.2</v>
      </c>
      <c r="H994">
        <v>-1.7622E-3</v>
      </c>
      <c r="I994">
        <v>4.3523999999999999E-4</v>
      </c>
      <c r="J994" s="1">
        <v>-1.1069E-20</v>
      </c>
      <c r="K994">
        <v>1</v>
      </c>
      <c r="L994">
        <v>0.20336000000000001</v>
      </c>
      <c r="M994">
        <v>0.20336000000000001</v>
      </c>
      <c r="N994">
        <v>-2.5000000000000001E-2</v>
      </c>
      <c r="O994">
        <v>0</v>
      </c>
      <c r="P994">
        <f t="shared" si="30"/>
        <v>3.5244000000000004E-3</v>
      </c>
      <c r="Q994">
        <f t="shared" si="31"/>
        <v>8.0062992125984263</v>
      </c>
    </row>
    <row r="995" spans="1:17" x14ac:dyDescent="0.25">
      <c r="A995">
        <v>9.4107000000000003</v>
      </c>
      <c r="B995">
        <v>0.10391</v>
      </c>
      <c r="C995">
        <v>-1.0016000000000001E-2</v>
      </c>
      <c r="D995" s="1">
        <v>2.4087000000000001E-19</v>
      </c>
      <c r="E995">
        <v>0.46837000000000001</v>
      </c>
      <c r="F995">
        <v>1.1752999999999999E-4</v>
      </c>
      <c r="G995">
        <v>4762.3999999999996</v>
      </c>
      <c r="H995">
        <v>-1.8142E-3</v>
      </c>
      <c r="I995">
        <v>4.1952999999999999E-4</v>
      </c>
      <c r="J995" s="1">
        <v>-1.2585E-20</v>
      </c>
      <c r="K995">
        <v>1</v>
      </c>
      <c r="L995">
        <v>0.20357</v>
      </c>
      <c r="M995">
        <v>0.20357</v>
      </c>
      <c r="N995">
        <v>-2.5000000000000001E-2</v>
      </c>
      <c r="O995">
        <v>0</v>
      </c>
      <c r="P995">
        <f t="shared" si="30"/>
        <v>3.6283999999999999E-3</v>
      </c>
      <c r="Q995">
        <f t="shared" si="31"/>
        <v>8.0145669291338582</v>
      </c>
    </row>
    <row r="996" spans="1:17" x14ac:dyDescent="0.25">
      <c r="A996">
        <v>9.4261999999999997</v>
      </c>
      <c r="B996">
        <v>0.10567</v>
      </c>
      <c r="C996">
        <v>-9.6977000000000001E-3</v>
      </c>
      <c r="D996" s="1">
        <v>2.5651000000000002E-19</v>
      </c>
      <c r="E996">
        <v>0.46716999999999997</v>
      </c>
      <c r="F996">
        <v>1.1729E-4</v>
      </c>
      <c r="G996">
        <v>4756.6000000000004</v>
      </c>
      <c r="H996">
        <v>-1.8663E-3</v>
      </c>
      <c r="I996">
        <v>4.0382999999999999E-4</v>
      </c>
      <c r="J996" s="1">
        <v>-1.4099999999999999E-20</v>
      </c>
      <c r="K996">
        <v>1</v>
      </c>
      <c r="L996">
        <v>0.20377000000000001</v>
      </c>
      <c r="M996">
        <v>0.20377000000000001</v>
      </c>
      <c r="N996">
        <v>-2.5000000000000001E-2</v>
      </c>
      <c r="O996">
        <v>0</v>
      </c>
      <c r="P996">
        <f t="shared" si="30"/>
        <v>3.7326E-3</v>
      </c>
      <c r="Q996">
        <f t="shared" si="31"/>
        <v>8.0224409448818896</v>
      </c>
    </row>
    <row r="997" spans="1:17" x14ac:dyDescent="0.25">
      <c r="A997">
        <v>9.4420000000000002</v>
      </c>
      <c r="B997">
        <v>0.10754</v>
      </c>
      <c r="C997">
        <v>-9.4482000000000003E-3</v>
      </c>
      <c r="D997" s="1">
        <v>7.6973000000000002E-19</v>
      </c>
      <c r="E997">
        <v>0.4667</v>
      </c>
      <c r="F997">
        <v>1.1717E-4</v>
      </c>
      <c r="G997">
        <v>4755.8</v>
      </c>
      <c r="H997">
        <v>-1.9235999999999999E-3</v>
      </c>
      <c r="I997">
        <v>3.9733999999999999E-4</v>
      </c>
      <c r="J997" s="1">
        <v>-5.1713999999999997E-20</v>
      </c>
      <c r="K997">
        <v>1</v>
      </c>
      <c r="L997">
        <v>0.20397999999999999</v>
      </c>
      <c r="M997">
        <v>0.20397999999999999</v>
      </c>
      <c r="N997">
        <v>-2.5000000000000001E-2</v>
      </c>
      <c r="O997">
        <v>0</v>
      </c>
      <c r="P997">
        <f t="shared" si="30"/>
        <v>3.8471999999999998E-3</v>
      </c>
      <c r="Q997">
        <f t="shared" si="31"/>
        <v>8.0307086614173233</v>
      </c>
    </row>
    <row r="998" spans="1:17" x14ac:dyDescent="0.25">
      <c r="A998">
        <v>9.4581</v>
      </c>
      <c r="B998">
        <v>0.10954999999999999</v>
      </c>
      <c r="C998">
        <v>-9.2896000000000003E-3</v>
      </c>
      <c r="D998" s="1">
        <v>1.9374999999999999E-18</v>
      </c>
      <c r="E998">
        <v>0.46717999999999998</v>
      </c>
      <c r="F998">
        <v>1.1721E-4</v>
      </c>
      <c r="G998">
        <v>4761.7</v>
      </c>
      <c r="H998">
        <v>-1.9878000000000001E-3</v>
      </c>
      <c r="I998">
        <v>4.0297E-4</v>
      </c>
      <c r="J998" s="1">
        <v>-1.3677E-19</v>
      </c>
      <c r="K998">
        <v>1</v>
      </c>
      <c r="L998">
        <v>0.20418</v>
      </c>
      <c r="M998">
        <v>0.20418</v>
      </c>
      <c r="N998">
        <v>-2.5000000000000001E-2</v>
      </c>
      <c r="O998">
        <v>0</v>
      </c>
      <c r="P998">
        <f t="shared" si="30"/>
        <v>3.9756000000000001E-3</v>
      </c>
      <c r="Q998">
        <f t="shared" si="31"/>
        <v>8.0385826771653548</v>
      </c>
    </row>
    <row r="999" spans="1:17" x14ac:dyDescent="0.25">
      <c r="A999">
        <v>9.4741999999999997</v>
      </c>
      <c r="B999">
        <v>0.11156000000000001</v>
      </c>
      <c r="C999">
        <v>-9.1310000000000002E-3</v>
      </c>
      <c r="D999" s="1">
        <v>3.1058000000000001E-18</v>
      </c>
      <c r="E999">
        <v>0.46766999999999997</v>
      </c>
      <c r="F999">
        <v>1.1724E-4</v>
      </c>
      <c r="G999">
        <v>4767.5</v>
      </c>
      <c r="H999">
        <v>-2.052E-3</v>
      </c>
      <c r="I999">
        <v>4.0860000000000001E-4</v>
      </c>
      <c r="J999" s="1">
        <v>-2.2180999999999998E-19</v>
      </c>
      <c r="K999">
        <v>1</v>
      </c>
      <c r="L999">
        <v>0.20438000000000001</v>
      </c>
      <c r="M999">
        <v>0.20438000000000001</v>
      </c>
      <c r="N999">
        <v>-2.5000000000000001E-2</v>
      </c>
      <c r="O999">
        <v>0</v>
      </c>
      <c r="P999">
        <f t="shared" si="30"/>
        <v>4.104E-3</v>
      </c>
      <c r="Q999">
        <f t="shared" si="31"/>
        <v>8.0464566929133863</v>
      </c>
    </row>
    <row r="1000" spans="1:17" x14ac:dyDescent="0.25">
      <c r="A1000">
        <v>9.4902999999999995</v>
      </c>
      <c r="B1000">
        <v>0.11357</v>
      </c>
      <c r="C1000">
        <v>-8.9723000000000008E-3</v>
      </c>
      <c r="D1000" s="1">
        <v>4.2744999999999999E-18</v>
      </c>
      <c r="E1000">
        <v>0.46816000000000002</v>
      </c>
      <c r="F1000">
        <v>1.1728E-4</v>
      </c>
      <c r="G1000">
        <v>4773.3999999999996</v>
      </c>
      <c r="H1000">
        <v>-2.1161999999999999E-3</v>
      </c>
      <c r="I1000">
        <v>4.1421999999999997E-4</v>
      </c>
      <c r="J1000" s="1">
        <v>-3.0681000000000001E-19</v>
      </c>
      <c r="K1000">
        <v>1</v>
      </c>
      <c r="L1000">
        <v>0.20458999999999999</v>
      </c>
      <c r="M1000">
        <v>0.20458999999999999</v>
      </c>
      <c r="N1000">
        <v>-2.5000000000000001E-2</v>
      </c>
      <c r="O1000">
        <v>0</v>
      </c>
      <c r="P1000">
        <f t="shared" si="30"/>
        <v>4.2323999999999999E-3</v>
      </c>
      <c r="Q1000">
        <f t="shared" si="31"/>
        <v>8.0547244094488182</v>
      </c>
    </row>
    <row r="1001" spans="1:17" x14ac:dyDescent="0.25">
      <c r="A1001">
        <v>9.5063999999999993</v>
      </c>
      <c r="B1001">
        <v>0.11558</v>
      </c>
      <c r="C1001">
        <v>-8.8135000000000002E-3</v>
      </c>
      <c r="D1001" s="1">
        <v>5.4438000000000003E-18</v>
      </c>
      <c r="E1001">
        <v>0.46864</v>
      </c>
      <c r="F1001">
        <v>1.1731999999999999E-4</v>
      </c>
      <c r="G1001">
        <v>4779.2</v>
      </c>
      <c r="H1001">
        <v>-2.1803999999999999E-3</v>
      </c>
      <c r="I1001">
        <v>4.1984999999999999E-4</v>
      </c>
      <c r="J1001" s="1">
        <v>-3.9180000000000001E-19</v>
      </c>
      <c r="K1001">
        <v>1</v>
      </c>
      <c r="L1001">
        <v>0.20480000000000001</v>
      </c>
      <c r="M1001">
        <v>0.20480000000000001</v>
      </c>
      <c r="N1001">
        <v>-2.5000000000000001E-2</v>
      </c>
      <c r="O1001">
        <v>0</v>
      </c>
      <c r="P1001">
        <f t="shared" si="30"/>
        <v>4.3607999999999997E-3</v>
      </c>
      <c r="Q1001">
        <f t="shared" si="31"/>
        <v>8.0629921259842519</v>
      </c>
    </row>
    <row r="1002" spans="1:17" x14ac:dyDescent="0.25">
      <c r="A1002">
        <v>9.5225000000000009</v>
      </c>
      <c r="B1002">
        <v>0.11759</v>
      </c>
      <c r="C1002">
        <v>-8.6546999999999995E-3</v>
      </c>
      <c r="D1002" s="1">
        <v>6.6135000000000003E-18</v>
      </c>
      <c r="E1002">
        <v>0.46912999999999999</v>
      </c>
      <c r="F1002">
        <v>1.1735000000000001E-4</v>
      </c>
      <c r="G1002">
        <v>4785.1000000000004</v>
      </c>
      <c r="H1002">
        <v>-2.2445E-3</v>
      </c>
      <c r="I1002">
        <v>4.2547E-4</v>
      </c>
      <c r="J1002" s="1">
        <v>-4.7674999999999999E-19</v>
      </c>
      <c r="K1002">
        <v>1</v>
      </c>
      <c r="L1002">
        <v>0.20499999999999999</v>
      </c>
      <c r="M1002">
        <v>0.20499999999999999</v>
      </c>
      <c r="N1002">
        <v>-2.5000000000000001E-2</v>
      </c>
      <c r="O1002">
        <v>0</v>
      </c>
      <c r="P1002">
        <f t="shared" si="30"/>
        <v>4.4889999999999999E-3</v>
      </c>
      <c r="Q1002">
        <f t="shared" si="31"/>
        <v>8.0708661417322833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topLeftCell="A958" workbookViewId="0">
      <selection activeCell="P970" sqref="P970:Q970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25">
      <c r="A2">
        <v>-7.4255000000000004</v>
      </c>
      <c r="B2">
        <v>0</v>
      </c>
      <c r="C2">
        <v>0</v>
      </c>
      <c r="D2">
        <v>0</v>
      </c>
      <c r="E2" s="1">
        <v>3.0710000000000002E-8</v>
      </c>
      <c r="F2">
        <v>0</v>
      </c>
      <c r="G2">
        <v>11463</v>
      </c>
      <c r="H2" s="1">
        <v>7.4855000000000001E-5</v>
      </c>
      <c r="I2">
        <v>-3.7215000000000002E-4</v>
      </c>
      <c r="J2">
        <v>0</v>
      </c>
      <c r="K2">
        <v>1</v>
      </c>
      <c r="L2">
        <v>0</v>
      </c>
      <c r="M2">
        <v>0</v>
      </c>
      <c r="N2">
        <v>-2.5000000000000001E-2</v>
      </c>
      <c r="O2">
        <v>0</v>
      </c>
      <c r="P2">
        <f>-(H2/(0.5*10^2))*100</f>
        <v>-1.4971E-4</v>
      </c>
      <c r="Q2">
        <f>L2/0.0254</f>
        <v>0</v>
      </c>
    </row>
    <row r="3" spans="1:17" x14ac:dyDescent="0.25">
      <c r="A3">
        <v>-7.4255000000000004</v>
      </c>
      <c r="B3">
        <v>-7.4951E-4</v>
      </c>
      <c r="C3">
        <v>2.6568E-3</v>
      </c>
      <c r="D3">
        <v>0</v>
      </c>
      <c r="E3" s="1">
        <v>1.8183999999999999E-7</v>
      </c>
      <c r="F3" s="1">
        <v>4.7591000000000003E-11</v>
      </c>
      <c r="G3">
        <v>9706.2999999999993</v>
      </c>
      <c r="H3" s="1">
        <v>4.9132999999999999E-5</v>
      </c>
      <c r="I3">
        <v>-3.1994E-4</v>
      </c>
      <c r="J3">
        <v>0</v>
      </c>
      <c r="K3">
        <v>1</v>
      </c>
      <c r="L3">
        <v>2.05E-4</v>
      </c>
      <c r="M3">
        <v>2.05E-4</v>
      </c>
      <c r="N3">
        <v>-2.5000000000000001E-2</v>
      </c>
      <c r="O3">
        <v>0</v>
      </c>
      <c r="P3">
        <f t="shared" ref="P3:P66" si="0">-(H3/(0.5*10^2))*100</f>
        <v>-9.8265999999999984E-5</v>
      </c>
      <c r="Q3">
        <f t="shared" ref="Q3:Q66" si="1">L3/0.0254</f>
        <v>8.0708661417322834E-3</v>
      </c>
    </row>
    <row r="4" spans="1:17" x14ac:dyDescent="0.25">
      <c r="A4">
        <v>-7.4255000000000004</v>
      </c>
      <c r="B4">
        <v>-1.4993000000000001E-3</v>
      </c>
      <c r="C4">
        <v>5.3146000000000001E-3</v>
      </c>
      <c r="D4">
        <v>0</v>
      </c>
      <c r="E4" s="1">
        <v>3.3299000000000002E-7</v>
      </c>
      <c r="F4" s="1">
        <v>9.5198999999999996E-11</v>
      </c>
      <c r="G4">
        <v>7949.3</v>
      </c>
      <c r="H4" s="1">
        <v>2.3405999999999999E-5</v>
      </c>
      <c r="I4">
        <v>-2.677E-4</v>
      </c>
      <c r="J4">
        <v>0</v>
      </c>
      <c r="K4">
        <v>1</v>
      </c>
      <c r="L4">
        <v>4.0999999999999999E-4</v>
      </c>
      <c r="M4">
        <v>4.0999999999999999E-4</v>
      </c>
      <c r="N4">
        <v>-2.5000000000000001E-2</v>
      </c>
      <c r="O4">
        <v>0</v>
      </c>
      <c r="P4">
        <f t="shared" si="0"/>
        <v>-4.6811999999999998E-5</v>
      </c>
      <c r="Q4">
        <f t="shared" si="1"/>
        <v>1.6141732283464567E-2</v>
      </c>
    </row>
    <row r="5" spans="1:17" x14ac:dyDescent="0.25">
      <c r="A5">
        <v>-7.4255000000000004</v>
      </c>
      <c r="B5">
        <v>-2.4575E-3</v>
      </c>
      <c r="C5">
        <v>7.1792000000000002E-3</v>
      </c>
      <c r="D5" s="1">
        <v>3.0909000000000002E-20</v>
      </c>
      <c r="E5" s="1">
        <v>8.0857999999999995E-7</v>
      </c>
      <c r="F5" s="1">
        <v>3.6560999999999999E-10</v>
      </c>
      <c r="G5">
        <v>6184</v>
      </c>
      <c r="H5" s="1">
        <v>4.1730999999999997E-5</v>
      </c>
      <c r="I5">
        <v>-2.4929999999999999E-4</v>
      </c>
      <c r="J5">
        <v>0</v>
      </c>
      <c r="K5">
        <v>1</v>
      </c>
      <c r="L5">
        <v>6.1499999999999999E-4</v>
      </c>
      <c r="M5">
        <v>6.1499999999999999E-4</v>
      </c>
      <c r="N5">
        <v>-2.5000000000000001E-2</v>
      </c>
      <c r="O5">
        <v>0</v>
      </c>
      <c r="P5">
        <f t="shared" si="0"/>
        <v>-8.3461999999999995E-5</v>
      </c>
      <c r="Q5">
        <f t="shared" si="1"/>
        <v>2.4212598425196852E-2</v>
      </c>
    </row>
    <row r="6" spans="1:17" x14ac:dyDescent="0.25">
      <c r="A6">
        <v>-7.4256000000000002</v>
      </c>
      <c r="B6">
        <v>-3.7006000000000001E-3</v>
      </c>
      <c r="C6">
        <v>7.9588999999999997E-3</v>
      </c>
      <c r="D6" s="1">
        <v>1.0409E-19</v>
      </c>
      <c r="E6" s="1">
        <v>1.7277E-6</v>
      </c>
      <c r="F6" s="1">
        <v>9.4070000000000007E-10</v>
      </c>
      <c r="G6">
        <v>4407.1000000000004</v>
      </c>
      <c r="H6">
        <v>1.2026E-4</v>
      </c>
      <c r="I6">
        <v>-2.7718000000000003E-4</v>
      </c>
      <c r="J6">
        <v>0</v>
      </c>
      <c r="K6">
        <v>1</v>
      </c>
      <c r="L6">
        <v>8.1999999999999998E-4</v>
      </c>
      <c r="M6">
        <v>8.1999999999999998E-4</v>
      </c>
      <c r="N6">
        <v>-2.5000000000000001E-2</v>
      </c>
      <c r="O6">
        <v>0</v>
      </c>
      <c r="P6">
        <f t="shared" si="0"/>
        <v>-2.4052000000000003E-4</v>
      </c>
      <c r="Q6">
        <f t="shared" si="1"/>
        <v>3.2283464566929133E-2</v>
      </c>
    </row>
    <row r="7" spans="1:17" x14ac:dyDescent="0.25">
      <c r="A7">
        <v>-7.4256000000000002</v>
      </c>
      <c r="B7">
        <v>-4.9442000000000002E-3</v>
      </c>
      <c r="C7">
        <v>8.7389000000000008E-3</v>
      </c>
      <c r="D7" s="1">
        <v>1.7729000000000001E-19</v>
      </c>
      <c r="E7" s="1">
        <v>2.6469999999999998E-6</v>
      </c>
      <c r="F7" s="1">
        <v>1.5159999999999999E-9</v>
      </c>
      <c r="G7">
        <v>2630.2</v>
      </c>
      <c r="H7">
        <v>1.9877999999999999E-4</v>
      </c>
      <c r="I7">
        <v>-3.0506000000000001E-4</v>
      </c>
      <c r="J7">
        <v>0</v>
      </c>
      <c r="K7">
        <v>1</v>
      </c>
      <c r="L7">
        <v>1.0250000000000001E-3</v>
      </c>
      <c r="M7">
        <v>1.0250000000000001E-3</v>
      </c>
      <c r="N7">
        <v>-2.5000000000000001E-2</v>
      </c>
      <c r="O7">
        <v>0</v>
      </c>
      <c r="P7">
        <f t="shared" si="0"/>
        <v>-3.9755999999999998E-4</v>
      </c>
      <c r="Q7">
        <f t="shared" si="1"/>
        <v>4.0354330708661422E-2</v>
      </c>
    </row>
    <row r="8" spans="1:17" x14ac:dyDescent="0.25">
      <c r="A8">
        <v>-7.4257</v>
      </c>
      <c r="B8">
        <v>-6.1657999999999999E-3</v>
      </c>
      <c r="C8">
        <v>8.6207000000000002E-3</v>
      </c>
      <c r="D8" s="1">
        <v>1.9012999999999999E-19</v>
      </c>
      <c r="E8" s="1">
        <v>5.8197000000000004E-6</v>
      </c>
      <c r="F8" s="1">
        <v>4.0277999999999997E-9</v>
      </c>
      <c r="G8">
        <v>2287</v>
      </c>
      <c r="H8">
        <v>2.7769999999999997E-4</v>
      </c>
      <c r="I8">
        <v>-3.0817000000000003E-4</v>
      </c>
      <c r="J8">
        <v>0</v>
      </c>
      <c r="K8">
        <v>1</v>
      </c>
      <c r="L8">
        <v>1.23E-3</v>
      </c>
      <c r="M8">
        <v>1.23E-3</v>
      </c>
      <c r="N8">
        <v>-2.5000000000000001E-2</v>
      </c>
      <c r="O8">
        <v>0</v>
      </c>
      <c r="P8">
        <f t="shared" si="0"/>
        <v>-5.5539999999999995E-4</v>
      </c>
      <c r="Q8">
        <f t="shared" si="1"/>
        <v>4.8425196850393704E-2</v>
      </c>
    </row>
    <row r="9" spans="1:17" x14ac:dyDescent="0.25">
      <c r="A9">
        <v>-7.4257</v>
      </c>
      <c r="B9">
        <v>-7.3829999999999998E-3</v>
      </c>
      <c r="C9">
        <v>8.3117999999999994E-3</v>
      </c>
      <c r="D9" s="1">
        <v>1.9016000000000001E-19</v>
      </c>
      <c r="E9" s="1">
        <v>9.4710999999999998E-6</v>
      </c>
      <c r="F9" s="1">
        <v>6.9513999999999998E-9</v>
      </c>
      <c r="G9">
        <v>2247.9</v>
      </c>
      <c r="H9">
        <v>3.567E-4</v>
      </c>
      <c r="I9">
        <v>-3.0602E-4</v>
      </c>
      <c r="J9">
        <v>0</v>
      </c>
      <c r="K9">
        <v>1</v>
      </c>
      <c r="L9">
        <v>1.4350000000000001E-3</v>
      </c>
      <c r="M9">
        <v>1.4350000000000001E-3</v>
      </c>
      <c r="N9">
        <v>-2.5000000000000001E-2</v>
      </c>
      <c r="O9">
        <v>0</v>
      </c>
      <c r="P9">
        <f t="shared" si="0"/>
        <v>-7.1339999999999999E-4</v>
      </c>
      <c r="Q9">
        <f t="shared" si="1"/>
        <v>5.6496062992125992E-2</v>
      </c>
    </row>
    <row r="10" spans="1:17" x14ac:dyDescent="0.25">
      <c r="A10">
        <v>-7.4257</v>
      </c>
      <c r="B10">
        <v>-8.4346999999999998E-3</v>
      </c>
      <c r="C10">
        <v>7.7942000000000003E-3</v>
      </c>
      <c r="D10" s="1">
        <v>1.5956000000000001E-19</v>
      </c>
      <c r="E10" s="1">
        <v>1.4977000000000001E-5</v>
      </c>
      <c r="F10" s="1">
        <v>1.1795000000000001E-8</v>
      </c>
      <c r="G10">
        <v>2215</v>
      </c>
      <c r="H10">
        <v>4.3422000000000003E-4</v>
      </c>
      <c r="I10">
        <v>-2.9657000000000002E-4</v>
      </c>
      <c r="J10">
        <v>0</v>
      </c>
      <c r="K10">
        <v>1</v>
      </c>
      <c r="L10">
        <v>1.64E-3</v>
      </c>
      <c r="M10">
        <v>1.64E-3</v>
      </c>
      <c r="N10">
        <v>-2.5000000000000001E-2</v>
      </c>
      <c r="O10">
        <v>0</v>
      </c>
      <c r="P10">
        <f t="shared" si="0"/>
        <v>-8.6844000000000005E-4</v>
      </c>
      <c r="Q10">
        <f t="shared" si="1"/>
        <v>6.4566929133858267E-2</v>
      </c>
    </row>
    <row r="11" spans="1:17" x14ac:dyDescent="0.25">
      <c r="A11">
        <v>-7.4257</v>
      </c>
      <c r="B11">
        <v>-8.8515E-3</v>
      </c>
      <c r="C11">
        <v>6.4779E-3</v>
      </c>
      <c r="D11" s="1">
        <v>1.1713E-20</v>
      </c>
      <c r="E11" s="1">
        <v>2.7579000000000001E-5</v>
      </c>
      <c r="F11" s="1">
        <v>2.3983E-8</v>
      </c>
      <c r="G11">
        <v>2205.5</v>
      </c>
      <c r="H11">
        <v>5.0613000000000003E-4</v>
      </c>
      <c r="I11">
        <v>-2.5915999999999998E-4</v>
      </c>
      <c r="J11">
        <v>0</v>
      </c>
      <c r="K11">
        <v>1</v>
      </c>
      <c r="L11">
        <v>1.8450000000000001E-3</v>
      </c>
      <c r="M11">
        <v>1.8450000000000001E-3</v>
      </c>
      <c r="N11">
        <v>-2.5000000000000001E-2</v>
      </c>
      <c r="O11">
        <v>0</v>
      </c>
      <c r="P11">
        <f t="shared" si="0"/>
        <v>-1.0122600000000001E-3</v>
      </c>
      <c r="Q11">
        <f t="shared" si="1"/>
        <v>7.2637795275590555E-2</v>
      </c>
    </row>
    <row r="12" spans="1:17" x14ac:dyDescent="0.25">
      <c r="A12">
        <v>-7.4257</v>
      </c>
      <c r="B12">
        <v>-9.2683999999999996E-3</v>
      </c>
      <c r="C12">
        <v>5.1612000000000003E-3</v>
      </c>
      <c r="D12" s="1">
        <v>-1.3618000000000001E-19</v>
      </c>
      <c r="E12" s="1">
        <v>4.0182000000000003E-5</v>
      </c>
      <c r="F12" s="1">
        <v>3.6175999999999999E-8</v>
      </c>
      <c r="G12">
        <v>2196.1</v>
      </c>
      <c r="H12">
        <v>5.7804000000000004E-4</v>
      </c>
      <c r="I12">
        <v>-2.2175999999999999E-4</v>
      </c>
      <c r="J12">
        <v>0</v>
      </c>
      <c r="K12">
        <v>1</v>
      </c>
      <c r="L12">
        <v>2.0500000000000002E-3</v>
      </c>
      <c r="M12">
        <v>2.0500000000000002E-3</v>
      </c>
      <c r="N12">
        <v>-2.5000000000000001E-2</v>
      </c>
      <c r="O12">
        <v>0</v>
      </c>
      <c r="P12">
        <f t="shared" si="0"/>
        <v>-1.1560800000000001E-3</v>
      </c>
      <c r="Q12">
        <f t="shared" si="1"/>
        <v>8.0708661417322844E-2</v>
      </c>
    </row>
    <row r="13" spans="1:17" x14ac:dyDescent="0.25">
      <c r="A13">
        <v>-7.4255000000000004</v>
      </c>
      <c r="B13">
        <v>-8.8161999999999997E-3</v>
      </c>
      <c r="C13">
        <v>3.1800000000000001E-3</v>
      </c>
      <c r="D13" s="1">
        <v>-2.2723000000000002E-19</v>
      </c>
      <c r="E13" s="1">
        <v>6.5826000000000003E-5</v>
      </c>
      <c r="F13" s="1">
        <v>6.2924000000000001E-8</v>
      </c>
      <c r="G13">
        <v>2188.6999999999998</v>
      </c>
      <c r="H13">
        <v>6.3055999999999995E-4</v>
      </c>
      <c r="I13">
        <v>-1.6236000000000001E-4</v>
      </c>
      <c r="J13">
        <v>0</v>
      </c>
      <c r="K13">
        <v>1</v>
      </c>
      <c r="L13">
        <v>2.2550000000000001E-3</v>
      </c>
      <c r="M13">
        <v>2.2550000000000001E-3</v>
      </c>
      <c r="N13">
        <v>-2.5000000000000001E-2</v>
      </c>
      <c r="O13">
        <v>0</v>
      </c>
      <c r="P13">
        <f t="shared" si="0"/>
        <v>-1.2611199999999999E-3</v>
      </c>
      <c r="Q13">
        <f t="shared" si="1"/>
        <v>8.8779527559055119E-2</v>
      </c>
    </row>
    <row r="14" spans="1:17" x14ac:dyDescent="0.25">
      <c r="A14">
        <v>-7.4252000000000002</v>
      </c>
      <c r="B14">
        <v>-7.7057000000000002E-3</v>
      </c>
      <c r="C14">
        <v>6.9539000000000005E-4</v>
      </c>
      <c r="D14" s="1">
        <v>-2.7522E-19</v>
      </c>
      <c r="E14">
        <v>1.0135E-4</v>
      </c>
      <c r="F14" s="1">
        <v>1.007E-7</v>
      </c>
      <c r="G14">
        <v>2183</v>
      </c>
      <c r="H14">
        <v>6.6841999999999997E-4</v>
      </c>
      <c r="I14" s="1">
        <v>-8.6300999999999999E-5</v>
      </c>
      <c r="J14">
        <v>0</v>
      </c>
      <c r="K14">
        <v>1</v>
      </c>
      <c r="L14">
        <v>2.4599999999999999E-3</v>
      </c>
      <c r="M14">
        <v>2.4599999999999999E-3</v>
      </c>
      <c r="N14">
        <v>-2.5000000000000001E-2</v>
      </c>
      <c r="O14">
        <v>0</v>
      </c>
      <c r="P14">
        <f t="shared" si="0"/>
        <v>-1.3368399999999999E-3</v>
      </c>
      <c r="Q14">
        <f t="shared" si="1"/>
        <v>9.6850393700787407E-2</v>
      </c>
    </row>
    <row r="15" spans="1:17" x14ac:dyDescent="0.25">
      <c r="A15">
        <v>-7.4249999999999998</v>
      </c>
      <c r="B15">
        <v>-6.5947999999999996E-3</v>
      </c>
      <c r="C15">
        <v>-1.7901E-3</v>
      </c>
      <c r="D15" s="1">
        <v>-3.2322999999999998E-19</v>
      </c>
      <c r="E15">
        <v>1.3687000000000001E-4</v>
      </c>
      <c r="F15" s="1">
        <v>1.3848999999999999E-7</v>
      </c>
      <c r="G15">
        <v>2177.3000000000002</v>
      </c>
      <c r="H15">
        <v>7.0626E-4</v>
      </c>
      <c r="I15" s="1">
        <v>-1.0258000000000001E-5</v>
      </c>
      <c r="J15">
        <v>0</v>
      </c>
      <c r="K15">
        <v>1</v>
      </c>
      <c r="L15">
        <v>2.6649999999999998E-3</v>
      </c>
      <c r="M15">
        <v>2.6649999999999998E-3</v>
      </c>
      <c r="N15">
        <v>-2.5000000000000001E-2</v>
      </c>
      <c r="O15">
        <v>0</v>
      </c>
      <c r="P15">
        <f t="shared" si="0"/>
        <v>-1.41252E-3</v>
      </c>
      <c r="Q15">
        <f t="shared" si="1"/>
        <v>0.10492125984251968</v>
      </c>
    </row>
    <row r="16" spans="1:17" x14ac:dyDescent="0.25">
      <c r="A16">
        <v>-7.4242999999999997</v>
      </c>
      <c r="B16">
        <v>-3.9291999999999999E-3</v>
      </c>
      <c r="C16">
        <v>-5.0737000000000004E-3</v>
      </c>
      <c r="D16" s="1">
        <v>-2.9739000000000002E-19</v>
      </c>
      <c r="E16">
        <v>2.1505E-4</v>
      </c>
      <c r="F16" s="1">
        <v>2.1659999999999999E-7</v>
      </c>
      <c r="G16">
        <v>2175.4</v>
      </c>
      <c r="H16">
        <v>6.8822000000000002E-4</v>
      </c>
      <c r="I16" s="1">
        <v>9.0733E-5</v>
      </c>
      <c r="J16" s="1">
        <v>1.5621999999999999E-21</v>
      </c>
      <c r="K16">
        <v>1</v>
      </c>
      <c r="L16">
        <v>2.8700000000000002E-3</v>
      </c>
      <c r="M16">
        <v>2.8700000000000002E-3</v>
      </c>
      <c r="N16">
        <v>-2.5000000000000001E-2</v>
      </c>
      <c r="O16">
        <v>0</v>
      </c>
      <c r="P16">
        <f t="shared" si="0"/>
        <v>-1.37644E-3</v>
      </c>
      <c r="Q16">
        <f t="shared" si="1"/>
        <v>0.11299212598425198</v>
      </c>
    </row>
    <row r="17" spans="1:17" x14ac:dyDescent="0.25">
      <c r="A17">
        <v>-7.4237000000000002</v>
      </c>
      <c r="B17">
        <v>-1.1100000000000001E-3</v>
      </c>
      <c r="C17">
        <v>-8.4367000000000001E-3</v>
      </c>
      <c r="D17" s="1">
        <v>-2.6428E-19</v>
      </c>
      <c r="E17">
        <v>2.9743E-4</v>
      </c>
      <c r="F17" s="1">
        <v>2.9869999999999999E-7</v>
      </c>
      <c r="G17">
        <v>2173.9</v>
      </c>
      <c r="H17">
        <v>6.6469000000000001E-4</v>
      </c>
      <c r="I17">
        <v>1.9416E-4</v>
      </c>
      <c r="J17" s="1">
        <v>3.2776000000000002E-21</v>
      </c>
      <c r="K17">
        <v>1</v>
      </c>
      <c r="L17">
        <v>3.075E-3</v>
      </c>
      <c r="M17">
        <v>3.075E-3</v>
      </c>
      <c r="N17">
        <v>-2.5000000000000001E-2</v>
      </c>
      <c r="O17">
        <v>0</v>
      </c>
      <c r="P17">
        <f t="shared" si="0"/>
        <v>-1.32938E-3</v>
      </c>
      <c r="Q17">
        <f t="shared" si="1"/>
        <v>0.12106299212598426</v>
      </c>
    </row>
    <row r="18" spans="1:17" x14ac:dyDescent="0.25">
      <c r="A18">
        <v>-7.4229000000000003</v>
      </c>
      <c r="B18">
        <v>2.0219000000000001E-3</v>
      </c>
      <c r="C18">
        <v>-1.1802999999999999E-2</v>
      </c>
      <c r="D18" s="1">
        <v>-2.2335999999999998E-19</v>
      </c>
      <c r="E18">
        <v>3.9321000000000001E-4</v>
      </c>
      <c r="F18" s="1">
        <v>3.9242000000000002E-7</v>
      </c>
      <c r="G18">
        <v>2172.8000000000002</v>
      </c>
      <c r="H18">
        <v>6.2564000000000001E-4</v>
      </c>
      <c r="I18">
        <v>2.9872999999999998E-4</v>
      </c>
      <c r="J18" s="1">
        <v>4.1439999999999997E-21</v>
      </c>
      <c r="K18">
        <v>1</v>
      </c>
      <c r="L18">
        <v>3.2799999999999999E-3</v>
      </c>
      <c r="M18">
        <v>3.2799999999999999E-3</v>
      </c>
      <c r="N18">
        <v>-2.5000000000000001E-2</v>
      </c>
      <c r="O18">
        <v>0</v>
      </c>
      <c r="P18">
        <f t="shared" si="0"/>
        <v>-1.25128E-3</v>
      </c>
      <c r="Q18">
        <f t="shared" si="1"/>
        <v>0.12913385826771653</v>
      </c>
    </row>
    <row r="19" spans="1:17" x14ac:dyDescent="0.25">
      <c r="A19">
        <v>-7.4218999999999999</v>
      </c>
      <c r="B19">
        <v>6.1909E-3</v>
      </c>
      <c r="C19">
        <v>-1.5178000000000001E-2</v>
      </c>
      <c r="D19" s="1">
        <v>-1.5646E-19</v>
      </c>
      <c r="E19">
        <v>5.3355000000000004E-4</v>
      </c>
      <c r="F19" s="1">
        <v>5.2471999999999995E-7</v>
      </c>
      <c r="G19">
        <v>2173.6</v>
      </c>
      <c r="H19">
        <v>5.3501999999999998E-4</v>
      </c>
      <c r="I19">
        <v>4.0718999999999998E-4</v>
      </c>
      <c r="J19" s="1">
        <v>2.1898000000000002E-21</v>
      </c>
      <c r="K19">
        <v>1</v>
      </c>
      <c r="L19">
        <v>3.4849999999999998E-3</v>
      </c>
      <c r="M19">
        <v>3.4849999999999998E-3</v>
      </c>
      <c r="N19">
        <v>-2.5000000000000001E-2</v>
      </c>
      <c r="O19">
        <v>0</v>
      </c>
      <c r="P19">
        <f t="shared" si="0"/>
        <v>-1.07004E-3</v>
      </c>
      <c r="Q19">
        <f t="shared" si="1"/>
        <v>0.13720472440944881</v>
      </c>
    </row>
    <row r="20" spans="1:17" x14ac:dyDescent="0.25">
      <c r="A20">
        <v>-7.4207999999999998</v>
      </c>
      <c r="B20">
        <v>1.0361E-2</v>
      </c>
      <c r="C20">
        <v>-1.8554000000000001E-2</v>
      </c>
      <c r="D20" s="1">
        <v>-8.9546999999999996E-20</v>
      </c>
      <c r="E20">
        <v>6.7392000000000005E-4</v>
      </c>
      <c r="F20" s="1">
        <v>6.5705000000000002E-7</v>
      </c>
      <c r="G20">
        <v>2174.4</v>
      </c>
      <c r="H20">
        <v>4.4441000000000001E-4</v>
      </c>
      <c r="I20">
        <v>5.1562000000000005E-4</v>
      </c>
      <c r="J20" s="1">
        <v>2.3592000000000002E-22</v>
      </c>
      <c r="K20">
        <v>1</v>
      </c>
      <c r="L20">
        <v>3.6900000000000001E-3</v>
      </c>
      <c r="M20">
        <v>3.6900000000000001E-3</v>
      </c>
      <c r="N20">
        <v>-2.5000000000000001E-2</v>
      </c>
      <c r="O20">
        <v>0</v>
      </c>
      <c r="P20">
        <f t="shared" si="0"/>
        <v>-8.8882000000000002E-4</v>
      </c>
      <c r="Q20">
        <f t="shared" si="1"/>
        <v>0.14527559055118111</v>
      </c>
    </row>
    <row r="21" spans="1:17" x14ac:dyDescent="0.25">
      <c r="A21">
        <v>-7.4196999999999997</v>
      </c>
      <c r="B21">
        <v>1.4985E-2</v>
      </c>
      <c r="C21">
        <v>-2.1510000000000001E-2</v>
      </c>
      <c r="D21" s="1">
        <v>-3.6443999999999998E-20</v>
      </c>
      <c r="E21">
        <v>8.3723999999999995E-4</v>
      </c>
      <c r="F21" s="1">
        <v>8.1080999999999999E-7</v>
      </c>
      <c r="G21">
        <v>2174.8000000000002</v>
      </c>
      <c r="H21">
        <v>3.2478999999999999E-4</v>
      </c>
      <c r="I21">
        <v>6.1435000000000005E-4</v>
      </c>
      <c r="J21" s="1">
        <v>-1.5767999999999999E-21</v>
      </c>
      <c r="K21">
        <v>1</v>
      </c>
      <c r="L21">
        <v>3.895E-3</v>
      </c>
      <c r="M21">
        <v>3.895E-3</v>
      </c>
      <c r="N21">
        <v>-2.5000000000000001E-2</v>
      </c>
      <c r="O21">
        <v>0</v>
      </c>
      <c r="P21">
        <f t="shared" si="0"/>
        <v>-6.4957999999999997E-4</v>
      </c>
      <c r="Q21">
        <f t="shared" si="1"/>
        <v>0.15334645669291339</v>
      </c>
    </row>
    <row r="22" spans="1:17" x14ac:dyDescent="0.25">
      <c r="A22">
        <v>-7.4184999999999999</v>
      </c>
      <c r="B22">
        <v>2.0008999999999999E-2</v>
      </c>
      <c r="C22">
        <v>-2.4097E-2</v>
      </c>
      <c r="D22" s="1">
        <v>4.4629E-21</v>
      </c>
      <c r="E22">
        <v>1.0208000000000001E-3</v>
      </c>
      <c r="F22" s="1">
        <v>9.8347E-7</v>
      </c>
      <c r="G22">
        <v>2175</v>
      </c>
      <c r="H22">
        <v>1.7958000000000001E-4</v>
      </c>
      <c r="I22">
        <v>7.0452999999999998E-4</v>
      </c>
      <c r="J22" s="1">
        <v>-3.2651000000000001E-21</v>
      </c>
      <c r="K22">
        <v>1</v>
      </c>
      <c r="L22">
        <v>4.1000000000000003E-3</v>
      </c>
      <c r="M22">
        <v>4.1000000000000003E-3</v>
      </c>
      <c r="N22">
        <v>-2.5000000000000001E-2</v>
      </c>
      <c r="O22">
        <v>0</v>
      </c>
      <c r="P22">
        <f t="shared" si="0"/>
        <v>-3.5916000000000002E-4</v>
      </c>
      <c r="Q22">
        <f t="shared" si="1"/>
        <v>0.16141732283464569</v>
      </c>
    </row>
    <row r="23" spans="1:17" x14ac:dyDescent="0.25">
      <c r="A23">
        <v>-7.4173999999999998</v>
      </c>
      <c r="B23">
        <v>2.5035000000000002E-2</v>
      </c>
      <c r="C23">
        <v>-2.6685E-2</v>
      </c>
      <c r="D23" s="1">
        <v>4.5384000000000002E-20</v>
      </c>
      <c r="E23">
        <v>1.2045000000000001E-3</v>
      </c>
      <c r="F23" s="1">
        <v>1.1562E-6</v>
      </c>
      <c r="G23">
        <v>2175.1999999999998</v>
      </c>
      <c r="H23" s="1">
        <v>3.4385999999999999E-5</v>
      </c>
      <c r="I23">
        <v>7.9469000000000002E-4</v>
      </c>
      <c r="J23" s="1">
        <v>-4.9529999999999998E-21</v>
      </c>
      <c r="K23">
        <v>1</v>
      </c>
      <c r="L23">
        <v>4.3049999999999998E-3</v>
      </c>
      <c r="M23">
        <v>4.3049999999999998E-3</v>
      </c>
      <c r="N23">
        <v>-2.5000000000000001E-2</v>
      </c>
      <c r="O23">
        <v>0</v>
      </c>
      <c r="P23">
        <f t="shared" si="0"/>
        <v>-6.8771999999999998E-5</v>
      </c>
      <c r="Q23">
        <f t="shared" si="1"/>
        <v>0.16948818897637796</v>
      </c>
    </row>
    <row r="24" spans="1:17" x14ac:dyDescent="0.25">
      <c r="A24">
        <v>-7.4165000000000001</v>
      </c>
      <c r="B24">
        <v>3.0384000000000001E-2</v>
      </c>
      <c r="C24">
        <v>-2.8330000000000001E-2</v>
      </c>
      <c r="D24" s="1">
        <v>4.5858999999999999E-20</v>
      </c>
      <c r="E24">
        <v>1.4036000000000001E-3</v>
      </c>
      <c r="F24" s="1">
        <v>1.3517999999999999E-6</v>
      </c>
      <c r="G24">
        <v>2174.8000000000002</v>
      </c>
      <c r="H24">
        <v>-1.3902000000000001E-4</v>
      </c>
      <c r="I24">
        <v>8.5775999999999995E-4</v>
      </c>
      <c r="J24" s="1">
        <v>-4.6126999999999997E-21</v>
      </c>
      <c r="K24">
        <v>1</v>
      </c>
      <c r="L24">
        <v>4.5100000000000001E-3</v>
      </c>
      <c r="M24">
        <v>4.5100000000000001E-3</v>
      </c>
      <c r="N24">
        <v>-2.5000000000000001E-2</v>
      </c>
      <c r="O24">
        <v>0</v>
      </c>
      <c r="P24">
        <f t="shared" si="0"/>
        <v>2.7804000000000001E-4</v>
      </c>
      <c r="Q24">
        <f t="shared" si="1"/>
        <v>0.17755905511811024</v>
      </c>
    </row>
    <row r="25" spans="1:17" x14ac:dyDescent="0.25">
      <c r="A25">
        <v>-7.4156000000000004</v>
      </c>
      <c r="B25">
        <v>3.5810000000000002E-2</v>
      </c>
      <c r="C25">
        <v>-2.9755E-2</v>
      </c>
      <c r="D25" s="1">
        <v>3.6849000000000002E-20</v>
      </c>
      <c r="E25">
        <v>1.6065000000000001E-3</v>
      </c>
      <c r="F25" s="1">
        <v>1.5528E-6</v>
      </c>
      <c r="G25">
        <v>2174.4</v>
      </c>
      <c r="H25">
        <v>-3.1901E-4</v>
      </c>
      <c r="I25">
        <v>9.1445999999999997E-4</v>
      </c>
      <c r="J25" s="1">
        <v>-3.7972000000000003E-21</v>
      </c>
      <c r="K25">
        <v>1</v>
      </c>
      <c r="L25">
        <v>4.7149999999999996E-3</v>
      </c>
      <c r="M25">
        <v>4.7149999999999996E-3</v>
      </c>
      <c r="N25">
        <v>-2.5000000000000001E-2</v>
      </c>
      <c r="O25">
        <v>0</v>
      </c>
      <c r="P25">
        <f t="shared" si="0"/>
        <v>6.3801999999999999E-4</v>
      </c>
      <c r="Q25">
        <f t="shared" si="1"/>
        <v>0.18562992125984251</v>
      </c>
    </row>
    <row r="26" spans="1:17" x14ac:dyDescent="0.25">
      <c r="A26">
        <v>-7.4147999999999996</v>
      </c>
      <c r="B26">
        <v>4.1238999999999998E-2</v>
      </c>
      <c r="C26">
        <v>-3.1104E-2</v>
      </c>
      <c r="D26" s="1">
        <v>2.8447000000000002E-20</v>
      </c>
      <c r="E26">
        <v>1.8087999999999999E-3</v>
      </c>
      <c r="F26" s="1">
        <v>1.7546999999999999E-6</v>
      </c>
      <c r="G26">
        <v>2173.9</v>
      </c>
      <c r="H26">
        <v>-4.9991E-4</v>
      </c>
      <c r="I26">
        <v>9.6869999999999996E-4</v>
      </c>
      <c r="J26" s="1">
        <v>-3.0371E-21</v>
      </c>
      <c r="K26">
        <v>1</v>
      </c>
      <c r="L26">
        <v>4.9199999999999999E-3</v>
      </c>
      <c r="M26">
        <v>4.9199999999999999E-3</v>
      </c>
      <c r="N26">
        <v>-2.5000000000000001E-2</v>
      </c>
      <c r="O26">
        <v>0</v>
      </c>
      <c r="P26">
        <f t="shared" si="0"/>
        <v>9.9982000000000001E-4</v>
      </c>
      <c r="Q26">
        <f t="shared" si="1"/>
        <v>0.19370078740157481</v>
      </c>
    </row>
    <row r="27" spans="1:17" x14ac:dyDescent="0.25">
      <c r="A27">
        <v>-7.4145000000000003</v>
      </c>
      <c r="B27">
        <v>4.6684999999999997E-2</v>
      </c>
      <c r="C27">
        <v>-3.1418000000000001E-2</v>
      </c>
      <c r="D27" s="1">
        <v>2.8451999999999998E-20</v>
      </c>
      <c r="E27">
        <v>2.0046E-3</v>
      </c>
      <c r="F27" s="1">
        <v>1.9676E-6</v>
      </c>
      <c r="G27">
        <v>2173.1</v>
      </c>
      <c r="H27">
        <v>-6.9381E-4</v>
      </c>
      <c r="I27">
        <v>9.8919000000000003E-4</v>
      </c>
      <c r="J27" s="1">
        <v>-3.0368E-21</v>
      </c>
      <c r="K27">
        <v>1</v>
      </c>
      <c r="L27">
        <v>5.1250000000000002E-3</v>
      </c>
      <c r="M27">
        <v>5.1250000000000002E-3</v>
      </c>
      <c r="N27">
        <v>-2.5000000000000001E-2</v>
      </c>
      <c r="O27">
        <v>0</v>
      </c>
      <c r="P27">
        <f t="shared" si="0"/>
        <v>1.38762E-3</v>
      </c>
      <c r="Q27">
        <f t="shared" si="1"/>
        <v>0.20177165354330712</v>
      </c>
    </row>
    <row r="28" spans="1:17" x14ac:dyDescent="0.25">
      <c r="A28">
        <v>-7.4142999999999999</v>
      </c>
      <c r="B28">
        <v>5.2132999999999999E-2</v>
      </c>
      <c r="C28">
        <v>-3.1732000000000003E-2</v>
      </c>
      <c r="D28" s="1">
        <v>2.8457000000000001E-20</v>
      </c>
      <c r="E28">
        <v>2.2003000000000001E-3</v>
      </c>
      <c r="F28" s="1">
        <v>2.1807000000000001E-6</v>
      </c>
      <c r="G28">
        <v>2172.1999999999998</v>
      </c>
      <c r="H28">
        <v>-8.8767999999999996E-4</v>
      </c>
      <c r="I28">
        <v>1.0097000000000001E-3</v>
      </c>
      <c r="J28" s="1">
        <v>-3.0366E-21</v>
      </c>
      <c r="K28">
        <v>1</v>
      </c>
      <c r="L28">
        <v>5.3299999999999997E-3</v>
      </c>
      <c r="M28">
        <v>5.3299999999999997E-3</v>
      </c>
      <c r="N28">
        <v>-2.5000000000000001E-2</v>
      </c>
      <c r="O28">
        <v>0</v>
      </c>
      <c r="P28">
        <f t="shared" si="0"/>
        <v>1.7753599999999999E-3</v>
      </c>
      <c r="Q28">
        <f t="shared" si="1"/>
        <v>0.20984251968503936</v>
      </c>
    </row>
    <row r="29" spans="1:17" x14ac:dyDescent="0.25">
      <c r="A29">
        <v>-7.4142000000000001</v>
      </c>
      <c r="B29">
        <v>5.7494999999999997E-2</v>
      </c>
      <c r="C29">
        <v>-3.1789999999999999E-2</v>
      </c>
      <c r="D29" s="1">
        <v>2.5352000000000001E-20</v>
      </c>
      <c r="E29">
        <v>2.3871999999999999E-3</v>
      </c>
      <c r="F29" s="1">
        <v>2.3908999999999998E-6</v>
      </c>
      <c r="G29">
        <v>2171.4</v>
      </c>
      <c r="H29">
        <v>-1.0805999999999999E-3</v>
      </c>
      <c r="I29">
        <v>1.0208000000000001E-3</v>
      </c>
      <c r="J29" s="1">
        <v>-2.7045E-21</v>
      </c>
      <c r="K29">
        <v>1</v>
      </c>
      <c r="L29">
        <v>5.535E-3</v>
      </c>
      <c r="M29">
        <v>5.535E-3</v>
      </c>
      <c r="N29">
        <v>-2.5000000000000001E-2</v>
      </c>
      <c r="O29">
        <v>0</v>
      </c>
      <c r="P29">
        <f t="shared" si="0"/>
        <v>2.1611999999999998E-3</v>
      </c>
      <c r="Q29">
        <f t="shared" si="1"/>
        <v>0.21791338582677167</v>
      </c>
    </row>
    <row r="30" spans="1:17" x14ac:dyDescent="0.25">
      <c r="A30">
        <v>-7.4147999999999996</v>
      </c>
      <c r="B30">
        <v>6.2657000000000004E-2</v>
      </c>
      <c r="C30">
        <v>-3.1261999999999998E-2</v>
      </c>
      <c r="D30" s="1">
        <v>1.5134999999999999E-20</v>
      </c>
      <c r="E30">
        <v>2.5535000000000002E-3</v>
      </c>
      <c r="F30" s="1">
        <v>2.5946000000000001E-6</v>
      </c>
      <c r="G30">
        <v>2170.5</v>
      </c>
      <c r="H30">
        <v>-1.2714E-3</v>
      </c>
      <c r="I30">
        <v>1.0107E-3</v>
      </c>
      <c r="J30" s="1">
        <v>-1.6142E-21</v>
      </c>
      <c r="K30">
        <v>1</v>
      </c>
      <c r="L30">
        <v>5.7400000000000003E-3</v>
      </c>
      <c r="M30">
        <v>5.7400000000000003E-3</v>
      </c>
      <c r="N30">
        <v>-2.5000000000000001E-2</v>
      </c>
      <c r="O30">
        <v>0</v>
      </c>
      <c r="P30">
        <f t="shared" si="0"/>
        <v>2.5428E-3</v>
      </c>
      <c r="Q30">
        <f t="shared" si="1"/>
        <v>0.22598425196850397</v>
      </c>
    </row>
    <row r="31" spans="1:17" x14ac:dyDescent="0.25">
      <c r="A31">
        <v>-7.4153000000000002</v>
      </c>
      <c r="B31">
        <v>6.7820000000000005E-2</v>
      </c>
      <c r="C31">
        <v>-3.0734000000000001E-2</v>
      </c>
      <c r="D31" s="1">
        <v>4.9148000000000004E-21</v>
      </c>
      <c r="E31">
        <v>2.7198999999999999E-3</v>
      </c>
      <c r="F31" s="1">
        <v>2.7984000000000002E-6</v>
      </c>
      <c r="G31">
        <v>2169.6</v>
      </c>
      <c r="H31">
        <v>-1.4622000000000001E-3</v>
      </c>
      <c r="I31">
        <v>1.0005999999999999E-3</v>
      </c>
      <c r="J31" s="1">
        <v>-5.2403000000000003E-22</v>
      </c>
      <c r="K31">
        <v>1</v>
      </c>
      <c r="L31">
        <v>5.9449999999999998E-3</v>
      </c>
      <c r="M31">
        <v>5.9449999999999998E-3</v>
      </c>
      <c r="N31">
        <v>-2.5000000000000001E-2</v>
      </c>
      <c r="O31">
        <v>0</v>
      </c>
      <c r="P31">
        <f t="shared" si="0"/>
        <v>2.9244000000000002E-3</v>
      </c>
      <c r="Q31">
        <f t="shared" si="1"/>
        <v>0.23405511811023622</v>
      </c>
    </row>
    <row r="32" spans="1:17" x14ac:dyDescent="0.25">
      <c r="A32">
        <v>-7.4161999999999999</v>
      </c>
      <c r="B32">
        <v>7.2713E-2</v>
      </c>
      <c r="C32">
        <v>-2.9916999999999999E-2</v>
      </c>
      <c r="D32" s="1">
        <v>5.1514000000000003E-21</v>
      </c>
      <c r="E32">
        <v>2.8649000000000001E-3</v>
      </c>
      <c r="F32" s="1">
        <v>2.9890999999999999E-6</v>
      </c>
      <c r="G32">
        <v>2168.8000000000002</v>
      </c>
      <c r="H32">
        <v>-1.6448000000000001E-3</v>
      </c>
      <c r="I32">
        <v>9.7878000000000006E-4</v>
      </c>
      <c r="J32">
        <v>0</v>
      </c>
      <c r="K32">
        <v>1</v>
      </c>
      <c r="L32">
        <v>6.1500000000000001E-3</v>
      </c>
      <c r="M32">
        <v>6.1500000000000001E-3</v>
      </c>
      <c r="N32">
        <v>-2.5000000000000001E-2</v>
      </c>
      <c r="O32">
        <v>0</v>
      </c>
      <c r="P32">
        <f t="shared" si="0"/>
        <v>3.2896000000000006E-3</v>
      </c>
      <c r="Q32">
        <f t="shared" si="1"/>
        <v>0.24212598425196852</v>
      </c>
    </row>
    <row r="33" spans="1:17" x14ac:dyDescent="0.25">
      <c r="A33">
        <v>-7.4175000000000004</v>
      </c>
      <c r="B33">
        <v>7.7354000000000006E-2</v>
      </c>
      <c r="C33">
        <v>-2.8833000000000001E-2</v>
      </c>
      <c r="D33" s="1">
        <v>1.5075000000000001E-20</v>
      </c>
      <c r="E33">
        <v>2.9902000000000001E-3</v>
      </c>
      <c r="F33" s="1">
        <v>3.1677000000000002E-6</v>
      </c>
      <c r="G33">
        <v>2168</v>
      </c>
      <c r="H33">
        <v>-1.8198000000000001E-3</v>
      </c>
      <c r="I33">
        <v>9.4618999999999997E-4</v>
      </c>
      <c r="J33">
        <v>0</v>
      </c>
      <c r="K33">
        <v>1</v>
      </c>
      <c r="L33">
        <v>6.3550000000000004E-3</v>
      </c>
      <c r="M33">
        <v>6.3550000000000004E-3</v>
      </c>
      <c r="N33">
        <v>-2.5000000000000001E-2</v>
      </c>
      <c r="O33">
        <v>0</v>
      </c>
      <c r="P33">
        <f t="shared" si="0"/>
        <v>3.6396000000000002E-3</v>
      </c>
      <c r="Q33">
        <f t="shared" si="1"/>
        <v>0.25019685039370082</v>
      </c>
    </row>
    <row r="34" spans="1:17" x14ac:dyDescent="0.25">
      <c r="A34">
        <v>-7.4187000000000003</v>
      </c>
      <c r="B34">
        <v>8.1998000000000001E-2</v>
      </c>
      <c r="C34">
        <v>-2.7747000000000001E-2</v>
      </c>
      <c r="D34" s="1">
        <v>2.5002000000000001E-20</v>
      </c>
      <c r="E34">
        <v>3.1155000000000002E-3</v>
      </c>
      <c r="F34" s="1">
        <v>3.3463E-6</v>
      </c>
      <c r="G34">
        <v>2167.1999999999998</v>
      </c>
      <c r="H34">
        <v>-1.9946999999999999E-3</v>
      </c>
      <c r="I34">
        <v>9.1359999999999998E-4</v>
      </c>
      <c r="J34">
        <v>0</v>
      </c>
      <c r="K34">
        <v>1</v>
      </c>
      <c r="L34">
        <v>6.5599999999999999E-3</v>
      </c>
      <c r="M34">
        <v>6.5599999999999999E-3</v>
      </c>
      <c r="N34">
        <v>-2.5000000000000001E-2</v>
      </c>
      <c r="O34">
        <v>0</v>
      </c>
      <c r="P34">
        <f t="shared" si="0"/>
        <v>3.9893999999999997E-3</v>
      </c>
      <c r="Q34">
        <f t="shared" si="1"/>
        <v>0.25826771653543307</v>
      </c>
    </row>
    <row r="35" spans="1:17" x14ac:dyDescent="0.25">
      <c r="A35">
        <v>-7.4203000000000001</v>
      </c>
      <c r="B35">
        <v>8.6166999999999994E-2</v>
      </c>
      <c r="C35">
        <v>-2.6426000000000002E-2</v>
      </c>
      <c r="D35" s="1">
        <v>2.5408000000000001E-20</v>
      </c>
      <c r="E35">
        <v>3.2076000000000001E-3</v>
      </c>
      <c r="F35" s="1">
        <v>3.4985E-6</v>
      </c>
      <c r="G35">
        <v>2166.6</v>
      </c>
      <c r="H35">
        <v>-2.1529000000000001E-3</v>
      </c>
      <c r="I35">
        <v>8.7075E-4</v>
      </c>
      <c r="J35" s="1">
        <v>3.7310000000000001E-22</v>
      </c>
      <c r="K35">
        <v>1</v>
      </c>
      <c r="L35">
        <v>6.7650000000000002E-3</v>
      </c>
      <c r="M35">
        <v>6.7650000000000002E-3</v>
      </c>
      <c r="N35">
        <v>-2.5000000000000001E-2</v>
      </c>
      <c r="O35">
        <v>0</v>
      </c>
      <c r="P35">
        <f t="shared" si="0"/>
        <v>4.3058000000000003E-3</v>
      </c>
      <c r="Q35">
        <f t="shared" si="1"/>
        <v>0.26633858267716537</v>
      </c>
    </row>
    <row r="36" spans="1:17" x14ac:dyDescent="0.25">
      <c r="A36">
        <v>-7.4219999999999997</v>
      </c>
      <c r="B36">
        <v>9.0145000000000003E-2</v>
      </c>
      <c r="C36">
        <v>-2.5009E-2</v>
      </c>
      <c r="D36" s="1">
        <v>2.1969999999999999E-20</v>
      </c>
      <c r="E36">
        <v>3.2862E-3</v>
      </c>
      <c r="F36" s="1">
        <v>3.6399999999999999E-6</v>
      </c>
      <c r="G36">
        <v>2166</v>
      </c>
      <c r="H36">
        <v>-2.3042000000000002E-3</v>
      </c>
      <c r="I36">
        <v>8.2375999999999999E-4</v>
      </c>
      <c r="J36" s="1">
        <v>8.9664000000000002E-22</v>
      </c>
      <c r="K36">
        <v>1</v>
      </c>
      <c r="L36">
        <v>6.9699999999999996E-3</v>
      </c>
      <c r="M36">
        <v>6.9699999999999996E-3</v>
      </c>
      <c r="N36">
        <v>-2.5000000000000001E-2</v>
      </c>
      <c r="O36">
        <v>0</v>
      </c>
      <c r="P36">
        <f t="shared" si="0"/>
        <v>4.6084000000000003E-3</v>
      </c>
      <c r="Q36">
        <f t="shared" si="1"/>
        <v>0.27440944881889762</v>
      </c>
    </row>
    <row r="37" spans="1:17" x14ac:dyDescent="0.25">
      <c r="A37">
        <v>-7.4238</v>
      </c>
      <c r="B37">
        <v>9.4125E-2</v>
      </c>
      <c r="C37">
        <v>-2.3591999999999998E-2</v>
      </c>
      <c r="D37" s="1">
        <v>1.8531999999999999E-20</v>
      </c>
      <c r="E37">
        <v>3.3647999999999998E-3</v>
      </c>
      <c r="F37" s="1">
        <v>3.7815999999999999E-6</v>
      </c>
      <c r="G37">
        <v>2165.4</v>
      </c>
      <c r="H37">
        <v>-2.4554999999999998E-3</v>
      </c>
      <c r="I37">
        <v>7.7678000000000003E-4</v>
      </c>
      <c r="J37" s="1">
        <v>1.4201E-21</v>
      </c>
      <c r="K37">
        <v>1</v>
      </c>
      <c r="L37">
        <v>7.175E-3</v>
      </c>
      <c r="M37">
        <v>7.175E-3</v>
      </c>
      <c r="N37">
        <v>-2.5000000000000001E-2</v>
      </c>
      <c r="O37">
        <v>0</v>
      </c>
      <c r="P37">
        <f t="shared" si="0"/>
        <v>4.9109999999999996E-3</v>
      </c>
      <c r="Q37">
        <f t="shared" si="1"/>
        <v>0.28248031496062992</v>
      </c>
    </row>
    <row r="38" spans="1:17" x14ac:dyDescent="0.25">
      <c r="A38">
        <v>-7.4257</v>
      </c>
      <c r="B38">
        <v>9.7461000000000006E-2</v>
      </c>
      <c r="C38">
        <v>-2.2020000000000001E-2</v>
      </c>
      <c r="D38" s="1">
        <v>1.4626E-21</v>
      </c>
      <c r="E38">
        <v>3.4025000000000001E-3</v>
      </c>
      <c r="F38" s="1">
        <v>3.8811E-6</v>
      </c>
      <c r="G38">
        <v>2165</v>
      </c>
      <c r="H38">
        <v>-2.5825000000000002E-3</v>
      </c>
      <c r="I38">
        <v>7.2247000000000001E-4</v>
      </c>
      <c r="J38" s="1">
        <v>1.4807000000000001E-21</v>
      </c>
      <c r="K38">
        <v>1</v>
      </c>
      <c r="L38">
        <v>7.3800000000000003E-3</v>
      </c>
      <c r="M38">
        <v>7.3800000000000003E-3</v>
      </c>
      <c r="N38">
        <v>-2.5000000000000001E-2</v>
      </c>
      <c r="O38">
        <v>0</v>
      </c>
      <c r="P38">
        <f t="shared" si="0"/>
        <v>5.1650000000000003E-3</v>
      </c>
      <c r="Q38">
        <f t="shared" si="1"/>
        <v>0.29055118110236222</v>
      </c>
    </row>
    <row r="39" spans="1:17" x14ac:dyDescent="0.25">
      <c r="A39">
        <v>-7.4276</v>
      </c>
      <c r="B39">
        <v>0.10070999999999999</v>
      </c>
      <c r="C39">
        <v>-2.0428000000000002E-2</v>
      </c>
      <c r="D39" s="1">
        <v>-1.7400999999999999E-20</v>
      </c>
      <c r="E39">
        <v>3.4348E-3</v>
      </c>
      <c r="F39" s="1">
        <v>3.9751000000000003E-6</v>
      </c>
      <c r="G39">
        <v>2164.6999999999998</v>
      </c>
      <c r="H39">
        <v>-2.7063E-3</v>
      </c>
      <c r="I39">
        <v>6.6721E-4</v>
      </c>
      <c r="J39" s="1">
        <v>1.4805E-21</v>
      </c>
      <c r="K39">
        <v>1</v>
      </c>
      <c r="L39">
        <v>7.5849999999999997E-3</v>
      </c>
      <c r="M39">
        <v>7.5849999999999997E-3</v>
      </c>
      <c r="N39">
        <v>-2.5000000000000001E-2</v>
      </c>
      <c r="O39">
        <v>0</v>
      </c>
      <c r="P39">
        <f t="shared" si="0"/>
        <v>5.4126000000000001E-3</v>
      </c>
      <c r="Q39">
        <f t="shared" si="1"/>
        <v>0.29862204724409447</v>
      </c>
    </row>
    <row r="40" spans="1:17" x14ac:dyDescent="0.25">
      <c r="A40">
        <v>-7.4295999999999998</v>
      </c>
      <c r="B40">
        <v>0.10394</v>
      </c>
      <c r="C40">
        <v>-1.8832000000000002E-2</v>
      </c>
      <c r="D40" s="1">
        <v>-3.5823999999999998E-20</v>
      </c>
      <c r="E40">
        <v>3.4657999999999998E-3</v>
      </c>
      <c r="F40" s="1">
        <v>4.0674000000000002E-6</v>
      </c>
      <c r="G40">
        <v>2164.5</v>
      </c>
      <c r="H40">
        <v>-2.8292E-3</v>
      </c>
      <c r="I40">
        <v>6.1180999999999996E-4</v>
      </c>
      <c r="J40" s="1">
        <v>1.4631000000000001E-21</v>
      </c>
      <c r="K40">
        <v>1</v>
      </c>
      <c r="L40">
        <v>7.79E-3</v>
      </c>
      <c r="M40">
        <v>7.79E-3</v>
      </c>
      <c r="N40">
        <v>-2.5000000000000001E-2</v>
      </c>
      <c r="O40">
        <v>0</v>
      </c>
      <c r="P40">
        <f t="shared" si="0"/>
        <v>5.6584000000000001E-3</v>
      </c>
      <c r="Q40">
        <f t="shared" si="1"/>
        <v>0.30669291338582677</v>
      </c>
    </row>
    <row r="41" spans="1:17" x14ac:dyDescent="0.25">
      <c r="A41">
        <v>-7.4314999999999998</v>
      </c>
      <c r="B41">
        <v>0.10645</v>
      </c>
      <c r="C41">
        <v>-1.7163000000000001E-2</v>
      </c>
      <c r="D41" s="1">
        <v>-4.1351999999999999E-20</v>
      </c>
      <c r="E41">
        <v>3.4594000000000001E-3</v>
      </c>
      <c r="F41" s="1">
        <v>4.1107999999999997E-6</v>
      </c>
      <c r="G41">
        <v>2164.4</v>
      </c>
      <c r="H41">
        <v>-2.9242000000000001E-3</v>
      </c>
      <c r="I41">
        <v>5.5210000000000003E-4</v>
      </c>
      <c r="J41" s="1">
        <v>9.4770999999999991E-22</v>
      </c>
      <c r="K41">
        <v>1</v>
      </c>
      <c r="L41">
        <v>7.9950000000000004E-3</v>
      </c>
      <c r="M41">
        <v>7.9950000000000004E-3</v>
      </c>
      <c r="N41">
        <v>-2.5000000000000001E-2</v>
      </c>
      <c r="O41">
        <v>0</v>
      </c>
      <c r="P41">
        <f t="shared" si="0"/>
        <v>5.8484000000000001E-3</v>
      </c>
      <c r="Q41">
        <f t="shared" si="1"/>
        <v>0.31476377952755907</v>
      </c>
    </row>
    <row r="42" spans="1:17" x14ac:dyDescent="0.25">
      <c r="A42">
        <v>-7.4333999999999998</v>
      </c>
      <c r="B42">
        <v>0.10896</v>
      </c>
      <c r="C42">
        <v>-1.5493E-2</v>
      </c>
      <c r="D42" s="1">
        <v>-4.6880999999999999E-20</v>
      </c>
      <c r="E42">
        <v>3.4531000000000002E-3</v>
      </c>
      <c r="F42" s="1">
        <v>4.1540999999999997E-6</v>
      </c>
      <c r="G42">
        <v>2164.4</v>
      </c>
      <c r="H42">
        <v>-3.0192000000000001E-3</v>
      </c>
      <c r="I42">
        <v>4.9240000000000004E-4</v>
      </c>
      <c r="J42" s="1">
        <v>4.3237999999999996E-22</v>
      </c>
      <c r="K42">
        <v>1</v>
      </c>
      <c r="L42">
        <v>8.2000000000000007E-3</v>
      </c>
      <c r="M42">
        <v>8.2000000000000007E-3</v>
      </c>
      <c r="N42">
        <v>-2.5000000000000001E-2</v>
      </c>
      <c r="O42">
        <v>0</v>
      </c>
      <c r="P42">
        <f t="shared" si="0"/>
        <v>6.0384000000000002E-3</v>
      </c>
      <c r="Q42">
        <f t="shared" si="1"/>
        <v>0.32283464566929138</v>
      </c>
    </row>
    <row r="43" spans="1:17" x14ac:dyDescent="0.25">
      <c r="A43">
        <v>-7.4352</v>
      </c>
      <c r="B43">
        <v>0.11136</v>
      </c>
      <c r="C43">
        <v>-1.3819E-2</v>
      </c>
      <c r="D43" s="1">
        <v>-4.9691000000000001E-20</v>
      </c>
      <c r="E43">
        <v>3.4418999999999999E-3</v>
      </c>
      <c r="F43" s="1">
        <v>4.1900999999999999E-6</v>
      </c>
      <c r="G43">
        <v>2164.5</v>
      </c>
      <c r="H43">
        <v>-3.1094999999999999E-3</v>
      </c>
      <c r="I43">
        <v>4.3237000000000001E-4</v>
      </c>
      <c r="J43" s="1">
        <v>-7.1257E-23</v>
      </c>
      <c r="K43">
        <v>1</v>
      </c>
      <c r="L43">
        <v>8.4049999999999993E-3</v>
      </c>
      <c r="M43">
        <v>8.4049999999999993E-3</v>
      </c>
      <c r="N43">
        <v>-2.5000000000000001E-2</v>
      </c>
      <c r="O43">
        <v>0</v>
      </c>
      <c r="P43">
        <f t="shared" si="0"/>
        <v>6.2189999999999997E-3</v>
      </c>
      <c r="Q43">
        <f t="shared" si="1"/>
        <v>0.33090551181102362</v>
      </c>
    </row>
    <row r="44" spans="1:17" x14ac:dyDescent="0.25">
      <c r="A44">
        <v>-7.4368999999999996</v>
      </c>
      <c r="B44">
        <v>0.11314</v>
      </c>
      <c r="C44">
        <v>-1.2127000000000001E-2</v>
      </c>
      <c r="D44" s="1">
        <v>-3.8298000000000003E-20</v>
      </c>
      <c r="E44">
        <v>3.4055000000000001E-3</v>
      </c>
      <c r="F44" s="1">
        <v>4.1879000000000002E-6</v>
      </c>
      <c r="G44">
        <v>2164.9</v>
      </c>
      <c r="H44">
        <v>-3.1752999999999998E-3</v>
      </c>
      <c r="I44">
        <v>3.7054999999999998E-4</v>
      </c>
      <c r="J44" s="1">
        <v>-5.1431000000000003E-22</v>
      </c>
      <c r="K44">
        <v>1</v>
      </c>
      <c r="L44">
        <v>8.6099999999999996E-3</v>
      </c>
      <c r="M44">
        <v>8.6099999999999996E-3</v>
      </c>
      <c r="N44">
        <v>-2.5000000000000001E-2</v>
      </c>
      <c r="O44">
        <v>0</v>
      </c>
      <c r="P44">
        <f t="shared" si="0"/>
        <v>6.3505999999999996E-3</v>
      </c>
      <c r="Q44">
        <f t="shared" si="1"/>
        <v>0.33897637795275593</v>
      </c>
    </row>
    <row r="45" spans="1:17" x14ac:dyDescent="0.25">
      <c r="A45">
        <v>-7.4385000000000003</v>
      </c>
      <c r="B45">
        <v>0.11491999999999999</v>
      </c>
      <c r="C45">
        <v>-1.0434000000000001E-2</v>
      </c>
      <c r="D45" s="1">
        <v>-2.6899999999999999E-20</v>
      </c>
      <c r="E45">
        <v>3.3690999999999999E-3</v>
      </c>
      <c r="F45" s="1">
        <v>4.1856999999999996E-6</v>
      </c>
      <c r="G45">
        <v>2165.1999999999998</v>
      </c>
      <c r="H45">
        <v>-3.2410999999999998E-3</v>
      </c>
      <c r="I45">
        <v>3.0874E-4</v>
      </c>
      <c r="J45" s="1">
        <v>-9.5727000000000006E-22</v>
      </c>
      <c r="K45">
        <v>1</v>
      </c>
      <c r="L45">
        <v>8.8149999999999999E-3</v>
      </c>
      <c r="M45">
        <v>8.8149999999999999E-3</v>
      </c>
      <c r="N45">
        <v>-2.5000000000000001E-2</v>
      </c>
      <c r="O45">
        <v>0</v>
      </c>
      <c r="P45">
        <f t="shared" si="0"/>
        <v>6.4821999999999996E-3</v>
      </c>
      <c r="Q45">
        <f t="shared" si="1"/>
        <v>0.34704724409448823</v>
      </c>
    </row>
    <row r="46" spans="1:17" x14ac:dyDescent="0.25">
      <c r="A46">
        <v>-7.4401000000000002</v>
      </c>
      <c r="B46">
        <v>0.11651</v>
      </c>
      <c r="C46">
        <v>-8.7405E-3</v>
      </c>
      <c r="D46" s="1">
        <v>-1.6195999999999999E-20</v>
      </c>
      <c r="E46">
        <v>3.3243000000000001E-3</v>
      </c>
      <c r="F46" s="1">
        <v>4.1733000000000003E-6</v>
      </c>
      <c r="G46">
        <v>2165.6999999999998</v>
      </c>
      <c r="H46">
        <v>-3.2994000000000001E-3</v>
      </c>
      <c r="I46">
        <v>2.4646E-4</v>
      </c>
      <c r="J46" s="1">
        <v>-1.2823999999999999E-21</v>
      </c>
      <c r="K46">
        <v>1</v>
      </c>
      <c r="L46">
        <v>9.0200000000000002E-3</v>
      </c>
      <c r="M46">
        <v>9.0200000000000002E-3</v>
      </c>
      <c r="N46">
        <v>-2.5000000000000001E-2</v>
      </c>
      <c r="O46">
        <v>0</v>
      </c>
      <c r="P46">
        <f t="shared" si="0"/>
        <v>6.5988000000000002E-3</v>
      </c>
      <c r="Q46">
        <f t="shared" si="1"/>
        <v>0.35511811023622047</v>
      </c>
    </row>
    <row r="47" spans="1:17" x14ac:dyDescent="0.25">
      <c r="A47">
        <v>-7.4413</v>
      </c>
      <c r="B47">
        <v>0.11758</v>
      </c>
      <c r="C47">
        <v>-7.0460000000000002E-3</v>
      </c>
      <c r="D47" s="1">
        <v>-7.4136999999999994E-21</v>
      </c>
      <c r="E47">
        <v>3.2558999999999999E-3</v>
      </c>
      <c r="F47" s="1">
        <v>4.1328999999999999E-6</v>
      </c>
      <c r="G47">
        <v>2166.4</v>
      </c>
      <c r="H47">
        <v>-3.3368E-3</v>
      </c>
      <c r="I47">
        <v>1.8283000000000001E-4</v>
      </c>
      <c r="J47" s="1">
        <v>-1.2822999999999999E-21</v>
      </c>
      <c r="K47">
        <v>1</v>
      </c>
      <c r="L47">
        <v>9.2250000000000006E-3</v>
      </c>
      <c r="M47">
        <v>9.2250000000000006E-3</v>
      </c>
      <c r="N47">
        <v>-2.5000000000000001E-2</v>
      </c>
      <c r="O47">
        <v>0</v>
      </c>
      <c r="P47">
        <f t="shared" si="0"/>
        <v>6.6736000000000009E-3</v>
      </c>
      <c r="Q47">
        <f t="shared" si="1"/>
        <v>0.36318897637795278</v>
      </c>
    </row>
    <row r="48" spans="1:17" x14ac:dyDescent="0.25">
      <c r="A48">
        <v>-7.4425999999999997</v>
      </c>
      <c r="B48">
        <v>0.11865000000000001</v>
      </c>
      <c r="C48">
        <v>-5.3508999999999996E-3</v>
      </c>
      <c r="D48" s="1">
        <v>1.3717999999999999E-21</v>
      </c>
      <c r="E48">
        <v>3.1876000000000001E-3</v>
      </c>
      <c r="F48" s="1">
        <v>4.0924E-6</v>
      </c>
      <c r="G48">
        <v>2167.1</v>
      </c>
      <c r="H48">
        <v>-3.3741000000000001E-3</v>
      </c>
      <c r="I48">
        <v>1.1923E-4</v>
      </c>
      <c r="J48" s="1">
        <v>-1.2822000000000001E-21</v>
      </c>
      <c r="K48">
        <v>1</v>
      </c>
      <c r="L48">
        <v>9.4299999999999991E-3</v>
      </c>
      <c r="M48">
        <v>9.4299999999999991E-3</v>
      </c>
      <c r="N48">
        <v>-2.5000000000000001E-2</v>
      </c>
      <c r="O48">
        <v>0</v>
      </c>
      <c r="P48">
        <f t="shared" si="0"/>
        <v>6.7482000000000002E-3</v>
      </c>
      <c r="Q48">
        <f t="shared" si="1"/>
        <v>0.37125984251968502</v>
      </c>
    </row>
    <row r="49" spans="1:17" x14ac:dyDescent="0.25">
      <c r="A49">
        <v>-7.4436999999999998</v>
      </c>
      <c r="B49">
        <v>0.11948</v>
      </c>
      <c r="C49">
        <v>-3.6568E-3</v>
      </c>
      <c r="D49" s="1">
        <v>6.2585999999999996E-21</v>
      </c>
      <c r="E49">
        <v>3.1118000000000001E-3</v>
      </c>
      <c r="F49" s="1">
        <v>4.0311999999999996E-6</v>
      </c>
      <c r="G49">
        <v>2168.1</v>
      </c>
      <c r="H49">
        <v>-3.4009000000000001E-3</v>
      </c>
      <c r="I49" s="1">
        <v>5.4870999999999997E-5</v>
      </c>
      <c r="J49" s="1">
        <v>-1.1302000000000001E-21</v>
      </c>
      <c r="K49">
        <v>1</v>
      </c>
      <c r="L49">
        <v>9.6349999999999995E-3</v>
      </c>
      <c r="M49">
        <v>9.6349999999999995E-3</v>
      </c>
      <c r="N49">
        <v>-2.5000000000000001E-2</v>
      </c>
      <c r="O49">
        <v>0</v>
      </c>
      <c r="P49">
        <f t="shared" si="0"/>
        <v>6.8018000000000002E-3</v>
      </c>
      <c r="Q49">
        <f t="shared" si="1"/>
        <v>0.37933070866141733</v>
      </c>
    </row>
    <row r="50" spans="1:17" x14ac:dyDescent="0.25">
      <c r="A50">
        <v>-7.4443999999999999</v>
      </c>
      <c r="B50">
        <v>0.11985999999999999</v>
      </c>
      <c r="C50">
        <v>-1.9651E-3</v>
      </c>
      <c r="D50" s="1">
        <v>3.8446000000000003E-21</v>
      </c>
      <c r="E50">
        <v>3.0219000000000001E-3</v>
      </c>
      <c r="F50" s="1">
        <v>3.9311000000000004E-6</v>
      </c>
      <c r="G50">
        <v>2169.6</v>
      </c>
      <c r="H50">
        <v>-3.408E-3</v>
      </c>
      <c r="I50" s="1">
        <v>-1.0892E-5</v>
      </c>
      <c r="J50" s="1">
        <v>-6.9407999999999997E-22</v>
      </c>
      <c r="K50">
        <v>1</v>
      </c>
      <c r="L50">
        <v>9.8399999999999998E-3</v>
      </c>
      <c r="M50">
        <v>9.8399999999999998E-3</v>
      </c>
      <c r="N50">
        <v>-2.5000000000000001E-2</v>
      </c>
      <c r="O50">
        <v>0</v>
      </c>
      <c r="P50">
        <f t="shared" si="0"/>
        <v>6.816E-3</v>
      </c>
      <c r="Q50">
        <f t="shared" si="1"/>
        <v>0.38740157480314963</v>
      </c>
    </row>
    <row r="51" spans="1:17" x14ac:dyDescent="0.25">
      <c r="A51">
        <v>-7.4451999999999998</v>
      </c>
      <c r="B51">
        <v>0.12024</v>
      </c>
      <c r="C51">
        <v>-2.7280000000000002E-4</v>
      </c>
      <c r="D51" s="1">
        <v>1.4298E-21</v>
      </c>
      <c r="E51">
        <v>2.9321E-3</v>
      </c>
      <c r="F51" s="1">
        <v>3.8310000000000003E-6</v>
      </c>
      <c r="G51">
        <v>2171.1</v>
      </c>
      <c r="H51">
        <v>-3.4150000000000001E-3</v>
      </c>
      <c r="I51" s="1">
        <v>-7.6642000000000002E-5</v>
      </c>
      <c r="J51" s="1">
        <v>-2.5805000000000002E-22</v>
      </c>
      <c r="K51">
        <v>1</v>
      </c>
      <c r="L51">
        <v>1.0045E-2</v>
      </c>
      <c r="M51">
        <v>1.0045E-2</v>
      </c>
      <c r="N51">
        <v>-2.5000000000000001E-2</v>
      </c>
      <c r="O51">
        <v>0</v>
      </c>
      <c r="P51">
        <f t="shared" si="0"/>
        <v>6.830000000000001E-3</v>
      </c>
      <c r="Q51">
        <f t="shared" si="1"/>
        <v>0.39547244094488193</v>
      </c>
    </row>
    <row r="52" spans="1:17" x14ac:dyDescent="0.25">
      <c r="A52">
        <v>-7.4458000000000002</v>
      </c>
      <c r="B52">
        <v>0.12034</v>
      </c>
      <c r="C52">
        <v>1.4089E-3</v>
      </c>
      <c r="D52">
        <v>0</v>
      </c>
      <c r="E52">
        <v>2.8400999999999999E-3</v>
      </c>
      <c r="F52" s="1">
        <v>3.7029000000000002E-6</v>
      </c>
      <c r="G52">
        <v>2173.1999999999998</v>
      </c>
      <c r="H52">
        <v>-3.4087000000000002E-3</v>
      </c>
      <c r="I52">
        <v>-1.4218E-4</v>
      </c>
      <c r="J52">
        <v>0</v>
      </c>
      <c r="K52">
        <v>1</v>
      </c>
      <c r="L52">
        <v>1.025E-2</v>
      </c>
      <c r="M52">
        <v>1.025E-2</v>
      </c>
      <c r="N52">
        <v>-2.5000000000000001E-2</v>
      </c>
      <c r="O52">
        <v>0</v>
      </c>
      <c r="P52">
        <f t="shared" si="0"/>
        <v>6.8174000000000004E-3</v>
      </c>
      <c r="Q52">
        <f t="shared" si="1"/>
        <v>0.40354330708661423</v>
      </c>
    </row>
    <row r="53" spans="1:17" x14ac:dyDescent="0.25">
      <c r="A53">
        <v>-7.4462000000000002</v>
      </c>
      <c r="B53">
        <v>0.12003</v>
      </c>
      <c r="C53">
        <v>3.0749000000000002E-3</v>
      </c>
      <c r="D53">
        <v>0</v>
      </c>
      <c r="E53">
        <v>2.745E-3</v>
      </c>
      <c r="F53" s="1">
        <v>3.534E-6</v>
      </c>
      <c r="G53">
        <v>2176.1</v>
      </c>
      <c r="H53">
        <v>-3.3831E-3</v>
      </c>
      <c r="I53">
        <v>-2.0743000000000001E-4</v>
      </c>
      <c r="J53">
        <v>0</v>
      </c>
      <c r="K53">
        <v>1</v>
      </c>
      <c r="L53">
        <v>1.0455000000000001E-2</v>
      </c>
      <c r="M53">
        <v>1.0455000000000001E-2</v>
      </c>
      <c r="N53">
        <v>-2.5000000000000001E-2</v>
      </c>
      <c r="O53">
        <v>0</v>
      </c>
      <c r="P53">
        <f t="shared" si="0"/>
        <v>6.7662E-3</v>
      </c>
      <c r="Q53">
        <f t="shared" si="1"/>
        <v>0.41161417322834648</v>
      </c>
    </row>
    <row r="54" spans="1:17" x14ac:dyDescent="0.25">
      <c r="A54">
        <v>-7.4466000000000001</v>
      </c>
      <c r="B54">
        <v>0.11973</v>
      </c>
      <c r="C54">
        <v>4.7415000000000001E-3</v>
      </c>
      <c r="D54">
        <v>0</v>
      </c>
      <c r="E54">
        <v>2.6499000000000002E-3</v>
      </c>
      <c r="F54" s="1">
        <v>3.3651000000000002E-6</v>
      </c>
      <c r="G54">
        <v>2179.1</v>
      </c>
      <c r="H54">
        <v>-3.3574E-3</v>
      </c>
      <c r="I54">
        <v>-2.7265999999999998E-4</v>
      </c>
      <c r="J54">
        <v>0</v>
      </c>
      <c r="K54">
        <v>1</v>
      </c>
      <c r="L54">
        <v>1.0659999999999999E-2</v>
      </c>
      <c r="M54">
        <v>1.0659999999999999E-2</v>
      </c>
      <c r="N54">
        <v>-2.5000000000000001E-2</v>
      </c>
      <c r="O54">
        <v>0</v>
      </c>
      <c r="P54">
        <f t="shared" si="0"/>
        <v>6.7147999999999999E-3</v>
      </c>
      <c r="Q54">
        <f t="shared" si="1"/>
        <v>0.41968503937007873</v>
      </c>
    </row>
    <row r="55" spans="1:17" x14ac:dyDescent="0.25">
      <c r="A55">
        <v>-7.4467999999999996</v>
      </c>
      <c r="B55">
        <v>0.11913</v>
      </c>
      <c r="C55">
        <v>6.3730000000000002E-3</v>
      </c>
      <c r="D55" s="1">
        <v>-5.2157999999999998E-21</v>
      </c>
      <c r="E55">
        <v>2.5514000000000001E-3</v>
      </c>
      <c r="F55" s="1">
        <v>3.1769999999999998E-6</v>
      </c>
      <c r="G55">
        <v>2182.8000000000002</v>
      </c>
      <c r="H55">
        <v>-3.3178000000000001E-3</v>
      </c>
      <c r="I55">
        <v>-3.3565E-4</v>
      </c>
      <c r="J55" s="1">
        <v>2.0590000000000001E-22</v>
      </c>
      <c r="K55">
        <v>1</v>
      </c>
      <c r="L55">
        <v>1.0865E-2</v>
      </c>
      <c r="M55">
        <v>1.0865E-2</v>
      </c>
      <c r="N55">
        <v>-2.5000000000000001E-2</v>
      </c>
      <c r="O55">
        <v>0</v>
      </c>
      <c r="P55">
        <f t="shared" si="0"/>
        <v>6.6356000000000002E-3</v>
      </c>
      <c r="Q55">
        <f t="shared" si="1"/>
        <v>0.42775590551181103</v>
      </c>
    </row>
    <row r="56" spans="1:17" x14ac:dyDescent="0.25">
      <c r="A56">
        <v>-7.4467999999999996</v>
      </c>
      <c r="B56">
        <v>0.11816</v>
      </c>
      <c r="C56">
        <v>7.9603E-3</v>
      </c>
      <c r="D56" s="1">
        <v>-1.6938999999999999E-20</v>
      </c>
      <c r="E56">
        <v>2.4485000000000002E-3</v>
      </c>
      <c r="F56" s="1">
        <v>2.9652E-6</v>
      </c>
      <c r="G56">
        <v>2187.4</v>
      </c>
      <c r="H56">
        <v>-3.2607000000000001E-3</v>
      </c>
      <c r="I56">
        <v>-3.9585E-4</v>
      </c>
      <c r="J56" s="1">
        <v>6.6851000000000001E-22</v>
      </c>
      <c r="K56">
        <v>1</v>
      </c>
      <c r="L56">
        <v>1.107E-2</v>
      </c>
      <c r="M56">
        <v>1.107E-2</v>
      </c>
      <c r="N56">
        <v>-2.5000000000000001E-2</v>
      </c>
      <c r="O56">
        <v>0</v>
      </c>
      <c r="P56">
        <f t="shared" si="0"/>
        <v>6.5214000000000001E-3</v>
      </c>
      <c r="Q56">
        <f t="shared" si="1"/>
        <v>0.43582677165354333</v>
      </c>
    </row>
    <row r="57" spans="1:17" x14ac:dyDescent="0.25">
      <c r="A57">
        <v>-7.4467999999999996</v>
      </c>
      <c r="B57">
        <v>0.11719</v>
      </c>
      <c r="C57">
        <v>9.5481999999999997E-3</v>
      </c>
      <c r="D57" s="1">
        <v>-2.8667000000000001E-20</v>
      </c>
      <c r="E57">
        <v>2.3456000000000002E-3</v>
      </c>
      <c r="F57" s="1">
        <v>2.7533E-6</v>
      </c>
      <c r="G57">
        <v>2192.1</v>
      </c>
      <c r="H57">
        <v>-3.2036999999999999E-3</v>
      </c>
      <c r="I57">
        <v>-4.5604E-4</v>
      </c>
      <c r="J57" s="1">
        <v>1.1309999999999999E-21</v>
      </c>
      <c r="K57">
        <v>1</v>
      </c>
      <c r="L57">
        <v>1.1275E-2</v>
      </c>
      <c r="M57">
        <v>1.1275E-2</v>
      </c>
      <c r="N57">
        <v>-2.5000000000000001E-2</v>
      </c>
      <c r="O57">
        <v>0</v>
      </c>
      <c r="P57">
        <f t="shared" si="0"/>
        <v>6.4073999999999997E-3</v>
      </c>
      <c r="Q57">
        <f t="shared" si="1"/>
        <v>0.44389763779527563</v>
      </c>
    </row>
    <row r="58" spans="1:17" x14ac:dyDescent="0.25">
      <c r="A58">
        <v>-7.4467999999999996</v>
      </c>
      <c r="B58">
        <v>0.11593000000000001</v>
      </c>
      <c r="C58">
        <v>1.1065999999999999E-2</v>
      </c>
      <c r="D58" s="1">
        <v>-3.5017000000000001E-20</v>
      </c>
      <c r="E58">
        <v>2.2385E-3</v>
      </c>
      <c r="F58" s="1">
        <v>2.5401E-6</v>
      </c>
      <c r="G58">
        <v>2197.5</v>
      </c>
      <c r="H58">
        <v>-3.1335E-3</v>
      </c>
      <c r="I58">
        <v>-5.1192999999999996E-4</v>
      </c>
      <c r="J58" s="1">
        <v>1.3812E-21</v>
      </c>
      <c r="K58">
        <v>1</v>
      </c>
      <c r="L58">
        <v>1.1480000000000001E-2</v>
      </c>
      <c r="M58">
        <v>1.1480000000000001E-2</v>
      </c>
      <c r="N58">
        <v>-2.5000000000000001E-2</v>
      </c>
      <c r="O58">
        <v>0</v>
      </c>
      <c r="P58">
        <f t="shared" si="0"/>
        <v>6.2669999999999991E-3</v>
      </c>
      <c r="Q58">
        <f t="shared" si="1"/>
        <v>0.45196850393700794</v>
      </c>
    </row>
    <row r="59" spans="1:17" x14ac:dyDescent="0.25">
      <c r="A59">
        <v>-7.4465000000000003</v>
      </c>
      <c r="B59">
        <v>0.11433</v>
      </c>
      <c r="C59">
        <v>1.2501999999999999E-2</v>
      </c>
      <c r="D59" s="1">
        <v>-3.5023000000000003E-20</v>
      </c>
      <c r="E59">
        <v>2.1266000000000002E-3</v>
      </c>
      <c r="F59" s="1">
        <v>2.3255E-6</v>
      </c>
      <c r="G59">
        <v>2203.6999999999998</v>
      </c>
      <c r="H59">
        <v>-3.0477999999999998E-3</v>
      </c>
      <c r="I59">
        <v>-5.6276999999999998E-4</v>
      </c>
      <c r="J59" s="1">
        <v>1.3811E-21</v>
      </c>
      <c r="K59">
        <v>1</v>
      </c>
      <c r="L59">
        <v>1.1684999999999999E-2</v>
      </c>
      <c r="M59">
        <v>1.1684999999999999E-2</v>
      </c>
      <c r="N59">
        <v>-2.5000000000000001E-2</v>
      </c>
      <c r="O59">
        <v>0</v>
      </c>
      <c r="P59">
        <f t="shared" si="0"/>
        <v>6.0955999999999996E-3</v>
      </c>
      <c r="Q59">
        <f t="shared" si="1"/>
        <v>0.46003937007874013</v>
      </c>
    </row>
    <row r="60" spans="1:17" x14ac:dyDescent="0.25">
      <c r="A60">
        <v>-7.4462999999999999</v>
      </c>
      <c r="B60">
        <v>0.11272</v>
      </c>
      <c r="C60">
        <v>1.3939E-2</v>
      </c>
      <c r="D60" s="1">
        <v>-3.5028999999999998E-20</v>
      </c>
      <c r="E60">
        <v>2.0146000000000001E-3</v>
      </c>
      <c r="F60" s="1">
        <v>2.1109E-6</v>
      </c>
      <c r="G60">
        <v>2209.9</v>
      </c>
      <c r="H60">
        <v>-2.9621000000000001E-3</v>
      </c>
      <c r="I60">
        <v>-6.1359999999999995E-4</v>
      </c>
      <c r="J60" s="1">
        <v>1.3808999999999999E-21</v>
      </c>
      <c r="K60">
        <v>1</v>
      </c>
      <c r="L60">
        <v>1.189E-2</v>
      </c>
      <c r="M60">
        <v>1.189E-2</v>
      </c>
      <c r="N60">
        <v>-2.5000000000000001E-2</v>
      </c>
      <c r="O60">
        <v>0</v>
      </c>
      <c r="P60">
        <f t="shared" si="0"/>
        <v>5.9242000000000001E-3</v>
      </c>
      <c r="Q60">
        <f t="shared" si="1"/>
        <v>0.46811023622047243</v>
      </c>
    </row>
    <row r="61" spans="1:17" x14ac:dyDescent="0.25">
      <c r="A61">
        <v>-7.4459999999999997</v>
      </c>
      <c r="B61">
        <v>0.11083</v>
      </c>
      <c r="C61">
        <v>1.5270000000000001E-2</v>
      </c>
      <c r="D61" s="1">
        <v>-2.7148999999999999E-20</v>
      </c>
      <c r="E61">
        <v>1.8998999999999999E-3</v>
      </c>
      <c r="F61" s="1">
        <v>1.9107000000000002E-6</v>
      </c>
      <c r="G61">
        <v>2216.5</v>
      </c>
      <c r="H61">
        <v>-2.8652E-3</v>
      </c>
      <c r="I61">
        <v>-6.5826999999999997E-4</v>
      </c>
      <c r="J61" s="1">
        <v>1.4192999999999999E-21</v>
      </c>
      <c r="K61">
        <v>1</v>
      </c>
      <c r="L61">
        <v>1.2095E-2</v>
      </c>
      <c r="M61">
        <v>1.2095E-2</v>
      </c>
      <c r="N61">
        <v>-2.5000000000000001E-2</v>
      </c>
      <c r="O61">
        <v>0</v>
      </c>
      <c r="P61">
        <f t="shared" si="0"/>
        <v>5.7304000000000001E-3</v>
      </c>
      <c r="Q61">
        <f t="shared" si="1"/>
        <v>0.47618110236220473</v>
      </c>
    </row>
    <row r="62" spans="1:17" x14ac:dyDescent="0.25">
      <c r="A62">
        <v>-7.4455999999999998</v>
      </c>
      <c r="B62">
        <v>0.10861</v>
      </c>
      <c r="C62">
        <v>1.6472000000000001E-2</v>
      </c>
      <c r="D62" s="1">
        <v>-9.6105999999999996E-21</v>
      </c>
      <c r="E62">
        <v>1.7818000000000001E-3</v>
      </c>
      <c r="F62" s="1">
        <v>1.7284E-6</v>
      </c>
      <c r="G62">
        <v>2223.4</v>
      </c>
      <c r="H62">
        <v>-2.7545999999999998E-3</v>
      </c>
      <c r="I62">
        <v>-6.9539999999999999E-4</v>
      </c>
      <c r="J62" s="1">
        <v>1.5047000000000001E-21</v>
      </c>
      <c r="K62">
        <v>1</v>
      </c>
      <c r="L62">
        <v>1.23E-2</v>
      </c>
      <c r="M62">
        <v>1.23E-2</v>
      </c>
      <c r="N62">
        <v>-2.5000000000000001E-2</v>
      </c>
      <c r="O62">
        <v>0</v>
      </c>
      <c r="P62">
        <f t="shared" si="0"/>
        <v>5.5091999999999997E-3</v>
      </c>
      <c r="Q62">
        <f t="shared" si="1"/>
        <v>0.48425196850393704</v>
      </c>
    </row>
    <row r="63" spans="1:17" x14ac:dyDescent="0.25">
      <c r="A63">
        <v>-7.4452999999999996</v>
      </c>
      <c r="B63">
        <v>0.10638</v>
      </c>
      <c r="C63">
        <v>1.7675E-2</v>
      </c>
      <c r="D63" s="1">
        <v>7.9342000000000004E-21</v>
      </c>
      <c r="E63">
        <v>1.6636999999999999E-3</v>
      </c>
      <c r="F63" s="1">
        <v>1.5460000000000001E-6</v>
      </c>
      <c r="G63">
        <v>2230.3000000000002</v>
      </c>
      <c r="H63">
        <v>-2.6440000000000001E-3</v>
      </c>
      <c r="I63">
        <v>-7.3253000000000001E-4</v>
      </c>
      <c r="J63" s="1">
        <v>1.5901E-21</v>
      </c>
      <c r="K63">
        <v>1</v>
      </c>
      <c r="L63">
        <v>1.2505E-2</v>
      </c>
      <c r="M63">
        <v>1.2505E-2</v>
      </c>
      <c r="N63">
        <v>-2.5000000000000001E-2</v>
      </c>
      <c r="O63">
        <v>0</v>
      </c>
      <c r="P63">
        <f t="shared" si="0"/>
        <v>5.2880000000000002E-3</v>
      </c>
      <c r="Q63">
        <f t="shared" si="1"/>
        <v>0.49232283464566934</v>
      </c>
    </row>
    <row r="64" spans="1:17" x14ac:dyDescent="0.25">
      <c r="A64">
        <v>-7.4447999999999999</v>
      </c>
      <c r="B64">
        <v>0.10391</v>
      </c>
      <c r="C64">
        <v>1.8742999999999999E-2</v>
      </c>
      <c r="D64" s="1">
        <v>1.8169E-20</v>
      </c>
      <c r="E64">
        <v>1.5453999999999999E-3</v>
      </c>
      <c r="F64" s="1">
        <v>1.3791000000000001E-6</v>
      </c>
      <c r="G64">
        <v>2237.3000000000002</v>
      </c>
      <c r="H64">
        <v>-2.5252E-3</v>
      </c>
      <c r="I64">
        <v>-7.6219999999999999E-4</v>
      </c>
      <c r="J64" s="1">
        <v>1.6398E-21</v>
      </c>
      <c r="K64">
        <v>1</v>
      </c>
      <c r="L64">
        <v>1.2710000000000001E-2</v>
      </c>
      <c r="M64">
        <v>1.2710000000000001E-2</v>
      </c>
      <c r="N64">
        <v>-2.5000000000000001E-2</v>
      </c>
      <c r="O64">
        <v>0</v>
      </c>
      <c r="P64">
        <f t="shared" si="0"/>
        <v>5.0504E-3</v>
      </c>
      <c r="Q64">
        <f t="shared" si="1"/>
        <v>0.50039370078740164</v>
      </c>
    </row>
    <row r="65" spans="1:17" x14ac:dyDescent="0.25">
      <c r="A65">
        <v>-7.4443999999999999</v>
      </c>
      <c r="B65">
        <v>0.10112</v>
      </c>
      <c r="C65">
        <v>1.9622000000000001E-2</v>
      </c>
      <c r="D65" s="1">
        <v>1.8172000000000001E-20</v>
      </c>
      <c r="E65">
        <v>1.4266000000000001E-3</v>
      </c>
      <c r="F65" s="1">
        <v>1.2337999999999999E-6</v>
      </c>
      <c r="G65">
        <v>2244.5</v>
      </c>
      <c r="H65">
        <v>-2.3949000000000002E-3</v>
      </c>
      <c r="I65">
        <v>-7.8145000000000005E-4</v>
      </c>
      <c r="J65" s="1">
        <v>1.6397E-21</v>
      </c>
      <c r="K65">
        <v>1</v>
      </c>
      <c r="L65">
        <v>1.2914999999999999E-2</v>
      </c>
      <c r="M65">
        <v>1.2914999999999999E-2</v>
      </c>
      <c r="N65">
        <v>-2.5000000000000001E-2</v>
      </c>
      <c r="O65">
        <v>0</v>
      </c>
      <c r="P65">
        <f t="shared" si="0"/>
        <v>4.7898000000000003E-3</v>
      </c>
      <c r="Q65">
        <f t="shared" si="1"/>
        <v>0.50846456692913389</v>
      </c>
    </row>
    <row r="66" spans="1:17" x14ac:dyDescent="0.25">
      <c r="A66">
        <v>-7.444</v>
      </c>
      <c r="B66">
        <v>9.8322000000000007E-2</v>
      </c>
      <c r="C66">
        <v>2.0500999999999998E-2</v>
      </c>
      <c r="D66" s="1">
        <v>1.8174999999999999E-20</v>
      </c>
      <c r="E66">
        <v>1.3078E-3</v>
      </c>
      <c r="F66" s="1">
        <v>1.0884E-6</v>
      </c>
      <c r="G66">
        <v>2251.6</v>
      </c>
      <c r="H66">
        <v>-2.2647000000000001E-3</v>
      </c>
      <c r="I66">
        <v>-8.007E-4</v>
      </c>
      <c r="J66" s="1">
        <v>1.6394999999999999E-21</v>
      </c>
      <c r="K66">
        <v>1</v>
      </c>
      <c r="L66">
        <v>1.312E-2</v>
      </c>
      <c r="M66">
        <v>1.312E-2</v>
      </c>
      <c r="N66">
        <v>-2.5000000000000001E-2</v>
      </c>
      <c r="O66">
        <v>0</v>
      </c>
      <c r="P66">
        <f t="shared" si="0"/>
        <v>4.5294000000000003E-3</v>
      </c>
      <c r="Q66">
        <f t="shared" si="1"/>
        <v>0.51653543307086613</v>
      </c>
    </row>
    <row r="67" spans="1:17" x14ac:dyDescent="0.25">
      <c r="A67">
        <v>-7.4435000000000002</v>
      </c>
      <c r="B67">
        <v>9.5351000000000005E-2</v>
      </c>
      <c r="C67">
        <v>2.1232000000000001E-2</v>
      </c>
      <c r="D67" s="1">
        <v>1.605E-20</v>
      </c>
      <c r="E67">
        <v>1.1911000000000001E-3</v>
      </c>
      <c r="F67" s="1">
        <v>9.5528000000000007E-7</v>
      </c>
      <c r="G67">
        <v>2258.6</v>
      </c>
      <c r="H67">
        <v>-2.1299999999999999E-3</v>
      </c>
      <c r="I67">
        <v>-8.1227999999999997E-4</v>
      </c>
      <c r="J67" s="1">
        <v>1.4474E-21</v>
      </c>
      <c r="K67">
        <v>1</v>
      </c>
      <c r="L67">
        <v>1.3325E-2</v>
      </c>
      <c r="M67">
        <v>1.3325E-2</v>
      </c>
      <c r="N67">
        <v>-2.5000000000000001E-2</v>
      </c>
      <c r="O67">
        <v>0</v>
      </c>
      <c r="P67">
        <f t="shared" ref="P67:P130" si="2">-(H67/(0.5*10^2))*100</f>
        <v>4.2599999999999999E-3</v>
      </c>
      <c r="Q67">
        <f t="shared" ref="Q67:Q130" si="3">L67/0.0254</f>
        <v>0.52460629921259849</v>
      </c>
    </row>
    <row r="68" spans="1:17" x14ac:dyDescent="0.25">
      <c r="A68">
        <v>-7.4431000000000003</v>
      </c>
      <c r="B68">
        <v>9.2068999999999998E-2</v>
      </c>
      <c r="C68">
        <v>2.1697999999999999E-2</v>
      </c>
      <c r="D68" s="1">
        <v>1.015E-20</v>
      </c>
      <c r="E68">
        <v>1.0778999999999999E-3</v>
      </c>
      <c r="F68" s="1">
        <v>8.4386000000000004E-7</v>
      </c>
      <c r="G68">
        <v>2265.3000000000002</v>
      </c>
      <c r="H68">
        <v>-1.9873E-3</v>
      </c>
      <c r="I68">
        <v>-8.1028000000000003E-4</v>
      </c>
      <c r="J68" s="1">
        <v>9.1509999999999999E-22</v>
      </c>
      <c r="K68">
        <v>1</v>
      </c>
      <c r="L68">
        <v>1.353E-2</v>
      </c>
      <c r="M68">
        <v>1.353E-2</v>
      </c>
      <c r="N68">
        <v>-2.5000000000000001E-2</v>
      </c>
      <c r="O68">
        <v>0</v>
      </c>
      <c r="P68">
        <f t="shared" si="2"/>
        <v>3.9746E-3</v>
      </c>
      <c r="Q68">
        <f t="shared" si="3"/>
        <v>0.53267716535433074</v>
      </c>
    </row>
    <row r="69" spans="1:17" x14ac:dyDescent="0.25">
      <c r="A69">
        <v>-7.4427000000000003</v>
      </c>
      <c r="B69">
        <v>8.8785000000000003E-2</v>
      </c>
      <c r="C69">
        <v>2.2164E-2</v>
      </c>
      <c r="D69" s="1">
        <v>4.2476999999999999E-21</v>
      </c>
      <c r="E69">
        <v>9.6462000000000002E-4</v>
      </c>
      <c r="F69" s="1">
        <v>7.3239999999999997E-7</v>
      </c>
      <c r="G69">
        <v>2272</v>
      </c>
      <c r="H69">
        <v>-1.8448E-3</v>
      </c>
      <c r="I69">
        <v>-8.0827999999999998E-4</v>
      </c>
      <c r="J69" s="1">
        <v>3.8285999999999999E-22</v>
      </c>
      <c r="K69">
        <v>1</v>
      </c>
      <c r="L69">
        <v>1.3735000000000001E-2</v>
      </c>
      <c r="M69">
        <v>1.3735000000000001E-2</v>
      </c>
      <c r="N69">
        <v>-2.5000000000000001E-2</v>
      </c>
      <c r="O69">
        <v>0</v>
      </c>
      <c r="P69">
        <f t="shared" si="2"/>
        <v>3.6895999999999999E-3</v>
      </c>
      <c r="Q69">
        <f t="shared" si="3"/>
        <v>0.54074803149606299</v>
      </c>
    </row>
    <row r="70" spans="1:17" x14ac:dyDescent="0.25">
      <c r="A70">
        <v>-7.4424000000000001</v>
      </c>
      <c r="B70">
        <v>8.5402000000000006E-2</v>
      </c>
      <c r="C70">
        <v>2.2494E-2</v>
      </c>
      <c r="D70" s="1">
        <v>-2.1696E-21</v>
      </c>
      <c r="E70">
        <v>8.5621000000000004E-4</v>
      </c>
      <c r="F70" s="1">
        <v>6.2999000000000004E-7</v>
      </c>
      <c r="G70">
        <v>2278.4</v>
      </c>
      <c r="H70">
        <v>-1.7014E-3</v>
      </c>
      <c r="I70">
        <v>-7.9987999999999999E-4</v>
      </c>
      <c r="J70" s="1">
        <v>2.4308999999999999E-22</v>
      </c>
      <c r="K70">
        <v>1</v>
      </c>
      <c r="L70">
        <v>1.3939999999999999E-2</v>
      </c>
      <c r="M70">
        <v>1.3939999999999999E-2</v>
      </c>
      <c r="N70">
        <v>-2.5000000000000001E-2</v>
      </c>
      <c r="O70">
        <v>0</v>
      </c>
      <c r="P70">
        <f t="shared" si="2"/>
        <v>3.4028000000000001E-3</v>
      </c>
      <c r="Q70">
        <f t="shared" si="3"/>
        <v>0.54881889763779523</v>
      </c>
    </row>
    <row r="71" spans="1:17" x14ac:dyDescent="0.25">
      <c r="A71">
        <v>-7.4420999999999999</v>
      </c>
      <c r="B71">
        <v>8.1764000000000003E-2</v>
      </c>
      <c r="C71">
        <v>2.2474999999999998E-2</v>
      </c>
      <c r="D71" s="1">
        <v>-9.9046999999999998E-21</v>
      </c>
      <c r="E71">
        <v>7.6019E-4</v>
      </c>
      <c r="F71" s="1">
        <v>5.5084000000000003E-7</v>
      </c>
      <c r="G71">
        <v>2284.1</v>
      </c>
      <c r="H71">
        <v>-1.5560000000000001E-3</v>
      </c>
      <c r="I71">
        <v>-7.7506000000000005E-4</v>
      </c>
      <c r="J71" s="1">
        <v>1.1095000000000001E-21</v>
      </c>
      <c r="K71">
        <v>1</v>
      </c>
      <c r="L71">
        <v>1.4145E-2</v>
      </c>
      <c r="M71">
        <v>1.4145E-2</v>
      </c>
      <c r="N71">
        <v>-2.5000000000000001E-2</v>
      </c>
      <c r="O71">
        <v>0</v>
      </c>
      <c r="P71">
        <f t="shared" si="2"/>
        <v>3.1120000000000002E-3</v>
      </c>
      <c r="Q71">
        <f t="shared" si="3"/>
        <v>0.55688976377952759</v>
      </c>
    </row>
    <row r="72" spans="1:17" x14ac:dyDescent="0.25">
      <c r="A72">
        <v>-7.4417999999999997</v>
      </c>
      <c r="B72">
        <v>7.8123999999999999E-2</v>
      </c>
      <c r="C72">
        <v>2.2454999999999999E-2</v>
      </c>
      <c r="D72" s="1">
        <v>-1.7643000000000001E-20</v>
      </c>
      <c r="E72">
        <v>6.6414000000000002E-4</v>
      </c>
      <c r="F72" s="1">
        <v>4.7166999999999999E-7</v>
      </c>
      <c r="G72">
        <v>2289.6999999999998</v>
      </c>
      <c r="H72">
        <v>-1.4105999999999999E-3</v>
      </c>
      <c r="I72">
        <v>-7.5025999999999999E-4</v>
      </c>
      <c r="J72" s="1">
        <v>1.9757000000000002E-21</v>
      </c>
      <c r="K72">
        <v>1</v>
      </c>
      <c r="L72">
        <v>1.435E-2</v>
      </c>
      <c r="M72">
        <v>1.435E-2</v>
      </c>
      <c r="N72">
        <v>-2.5000000000000001E-2</v>
      </c>
      <c r="O72">
        <v>0</v>
      </c>
      <c r="P72">
        <f t="shared" si="2"/>
        <v>2.8211999999999998E-3</v>
      </c>
      <c r="Q72">
        <f t="shared" si="3"/>
        <v>0.56496062992125984</v>
      </c>
    </row>
    <row r="73" spans="1:17" x14ac:dyDescent="0.25">
      <c r="A73">
        <v>-7.4414999999999996</v>
      </c>
      <c r="B73">
        <v>7.4452000000000004E-2</v>
      </c>
      <c r="C73">
        <v>2.2345E-2</v>
      </c>
      <c r="D73" s="1">
        <v>-2.4017E-20</v>
      </c>
      <c r="E73">
        <v>5.7266999999999995E-4</v>
      </c>
      <c r="F73" s="1">
        <v>3.9755000000000001E-7</v>
      </c>
      <c r="G73">
        <v>2295.1</v>
      </c>
      <c r="H73">
        <v>-1.2666999999999999E-3</v>
      </c>
      <c r="I73">
        <v>-7.2174000000000001E-4</v>
      </c>
      <c r="J73" s="1">
        <v>2.6889000000000002E-21</v>
      </c>
      <c r="K73">
        <v>1</v>
      </c>
      <c r="L73">
        <v>1.4555E-2</v>
      </c>
      <c r="M73">
        <v>1.4555E-2</v>
      </c>
      <c r="N73">
        <v>-2.5000000000000001E-2</v>
      </c>
      <c r="O73">
        <v>0</v>
      </c>
      <c r="P73">
        <f t="shared" si="2"/>
        <v>2.5333999999999999E-3</v>
      </c>
      <c r="Q73">
        <f t="shared" si="3"/>
        <v>0.5730314960629922</v>
      </c>
    </row>
    <row r="74" spans="1:17" x14ac:dyDescent="0.25">
      <c r="A74">
        <v>-7.4413</v>
      </c>
      <c r="B74">
        <v>7.0635000000000003E-2</v>
      </c>
      <c r="C74">
        <v>2.1814E-2</v>
      </c>
      <c r="D74" s="1">
        <v>-2.4021E-20</v>
      </c>
      <c r="E74">
        <v>5.0263E-4</v>
      </c>
      <c r="F74" s="1">
        <v>3.4710999999999999E-7</v>
      </c>
      <c r="G74">
        <v>2299.1999999999998</v>
      </c>
      <c r="H74">
        <v>-1.1298E-3</v>
      </c>
      <c r="I74">
        <v>-6.7591000000000005E-4</v>
      </c>
      <c r="J74" s="1">
        <v>2.6886000000000001E-21</v>
      </c>
      <c r="K74">
        <v>1</v>
      </c>
      <c r="L74">
        <v>1.4760000000000001E-2</v>
      </c>
      <c r="M74">
        <v>1.4760000000000001E-2</v>
      </c>
      <c r="N74">
        <v>-2.5000000000000001E-2</v>
      </c>
      <c r="O74">
        <v>0</v>
      </c>
      <c r="P74">
        <f t="shared" si="2"/>
        <v>2.2596000000000001E-3</v>
      </c>
      <c r="Q74">
        <f t="shared" si="3"/>
        <v>0.58110236220472444</v>
      </c>
    </row>
    <row r="75" spans="1:17" x14ac:dyDescent="0.25">
      <c r="A75">
        <v>-7.4410999999999996</v>
      </c>
      <c r="B75">
        <v>6.6817000000000001E-2</v>
      </c>
      <c r="C75">
        <v>2.1281999999999999E-2</v>
      </c>
      <c r="D75" s="1">
        <v>-2.4025E-20</v>
      </c>
      <c r="E75">
        <v>4.3256000000000002E-4</v>
      </c>
      <c r="F75" s="1">
        <v>2.9666000000000001E-7</v>
      </c>
      <c r="G75">
        <v>2303.1999999999998</v>
      </c>
      <c r="H75">
        <v>-9.9302000000000006E-4</v>
      </c>
      <c r="I75">
        <v>-6.3007999999999998E-4</v>
      </c>
      <c r="J75" s="1">
        <v>2.6884000000000001E-21</v>
      </c>
      <c r="K75">
        <v>1</v>
      </c>
      <c r="L75">
        <v>1.4964999999999999E-2</v>
      </c>
      <c r="M75">
        <v>1.4964999999999999E-2</v>
      </c>
      <c r="N75">
        <v>-2.5000000000000001E-2</v>
      </c>
      <c r="O75">
        <v>0</v>
      </c>
      <c r="P75">
        <f t="shared" si="2"/>
        <v>1.9860400000000001E-3</v>
      </c>
      <c r="Q75">
        <f t="shared" si="3"/>
        <v>0.58917322834645669</v>
      </c>
    </row>
    <row r="76" spans="1:17" x14ac:dyDescent="0.25">
      <c r="A76">
        <v>-7.4409999999999998</v>
      </c>
      <c r="B76">
        <v>6.3E-2</v>
      </c>
      <c r="C76">
        <v>2.0729000000000001E-2</v>
      </c>
      <c r="D76" s="1">
        <v>-2.2929999999999999E-20</v>
      </c>
      <c r="E76">
        <v>3.6362999999999999E-4</v>
      </c>
      <c r="F76" s="1">
        <v>2.4714999999999999E-7</v>
      </c>
      <c r="G76">
        <v>2307.1</v>
      </c>
      <c r="H76">
        <v>-8.5722999999999995E-4</v>
      </c>
      <c r="I76">
        <v>-5.8357999999999999E-4</v>
      </c>
      <c r="J76" s="1">
        <v>2.5774999999999999E-21</v>
      </c>
      <c r="K76">
        <v>1</v>
      </c>
      <c r="L76">
        <v>1.5169999999999999E-2</v>
      </c>
      <c r="M76">
        <v>1.5169999999999999E-2</v>
      </c>
      <c r="N76">
        <v>-2.5000000000000001E-2</v>
      </c>
      <c r="O76">
        <v>0</v>
      </c>
      <c r="P76">
        <f t="shared" si="2"/>
        <v>1.7144599999999999E-3</v>
      </c>
      <c r="Q76">
        <f t="shared" si="3"/>
        <v>0.59724409448818894</v>
      </c>
    </row>
    <row r="77" spans="1:17" x14ac:dyDescent="0.25">
      <c r="A77">
        <v>-7.4409000000000001</v>
      </c>
      <c r="B77">
        <v>5.9226000000000001E-2</v>
      </c>
      <c r="C77">
        <v>1.9747000000000001E-2</v>
      </c>
      <c r="D77" s="1">
        <v>-2.1679999999999999E-22</v>
      </c>
      <c r="E77">
        <v>3.1721000000000001E-4</v>
      </c>
      <c r="F77" s="1">
        <v>2.1645000000000001E-7</v>
      </c>
      <c r="G77">
        <v>2308.6999999999998</v>
      </c>
      <c r="H77">
        <v>-7.4103999999999999E-4</v>
      </c>
      <c r="I77">
        <v>-5.2375999999999996E-4</v>
      </c>
      <c r="J77" s="1">
        <v>2.9201000000000002E-22</v>
      </c>
      <c r="K77">
        <v>1</v>
      </c>
      <c r="L77">
        <v>1.5375E-2</v>
      </c>
      <c r="M77">
        <v>1.5375E-2</v>
      </c>
      <c r="N77">
        <v>-2.5000000000000001E-2</v>
      </c>
      <c r="O77">
        <v>0</v>
      </c>
      <c r="P77">
        <f t="shared" si="2"/>
        <v>1.48208E-3</v>
      </c>
      <c r="Q77">
        <f t="shared" si="3"/>
        <v>0.60531496062992129</v>
      </c>
    </row>
    <row r="78" spans="1:17" x14ac:dyDescent="0.25">
      <c r="A78">
        <v>-7.4408000000000003</v>
      </c>
      <c r="B78">
        <v>5.5449999999999999E-2</v>
      </c>
      <c r="C78">
        <v>1.8765E-2</v>
      </c>
      <c r="D78" s="1">
        <v>2.2504000000000001E-20</v>
      </c>
      <c r="E78">
        <v>2.7076999999999998E-4</v>
      </c>
      <c r="F78" s="1">
        <v>1.8575000000000001E-7</v>
      </c>
      <c r="G78">
        <v>2310.3000000000002</v>
      </c>
      <c r="H78">
        <v>-6.2487999999999997E-4</v>
      </c>
      <c r="I78">
        <v>-4.6393999999999998E-4</v>
      </c>
      <c r="J78" s="1">
        <v>-1.9930000000000001E-21</v>
      </c>
      <c r="K78">
        <v>1</v>
      </c>
      <c r="L78">
        <v>1.558E-2</v>
      </c>
      <c r="M78">
        <v>1.558E-2</v>
      </c>
      <c r="N78">
        <v>-2.5000000000000001E-2</v>
      </c>
      <c r="O78">
        <v>0</v>
      </c>
      <c r="P78">
        <f t="shared" si="2"/>
        <v>1.2497599999999999E-3</v>
      </c>
      <c r="Q78">
        <f t="shared" si="3"/>
        <v>0.61338582677165354</v>
      </c>
    </row>
    <row r="79" spans="1:17" x14ac:dyDescent="0.25">
      <c r="A79">
        <v>-7.4406999999999996</v>
      </c>
      <c r="B79">
        <v>5.1672000000000003E-2</v>
      </c>
      <c r="C79">
        <v>1.7781999999999999E-2</v>
      </c>
      <c r="D79" s="1">
        <v>4.5232999999999997E-20</v>
      </c>
      <c r="E79">
        <v>2.2432999999999999E-4</v>
      </c>
      <c r="F79" s="1">
        <v>1.5503000000000001E-7</v>
      </c>
      <c r="G79">
        <v>2311.9</v>
      </c>
      <c r="H79">
        <v>-5.0874000000000004E-4</v>
      </c>
      <c r="I79">
        <v>-4.0413999999999999E-4</v>
      </c>
      <c r="J79" s="1">
        <v>-4.2775999999999999E-21</v>
      </c>
      <c r="K79">
        <v>1</v>
      </c>
      <c r="L79">
        <v>1.5785E-2</v>
      </c>
      <c r="M79">
        <v>1.5785E-2</v>
      </c>
      <c r="N79">
        <v>-2.5000000000000001E-2</v>
      </c>
      <c r="O79">
        <v>0</v>
      </c>
      <c r="P79">
        <f t="shared" si="2"/>
        <v>1.0174800000000001E-3</v>
      </c>
      <c r="Q79">
        <f t="shared" si="3"/>
        <v>0.6214566929133859</v>
      </c>
    </row>
    <row r="80" spans="1:17" x14ac:dyDescent="0.25">
      <c r="A80">
        <v>-7.4405999999999999</v>
      </c>
      <c r="B80">
        <v>4.8143999999999999E-2</v>
      </c>
      <c r="C80">
        <v>1.6549000000000001E-2</v>
      </c>
      <c r="D80" s="1">
        <v>3.2592999999999998E-20</v>
      </c>
      <c r="E80">
        <v>1.9406E-4</v>
      </c>
      <c r="F80" s="1">
        <v>1.3554000000000001E-7</v>
      </c>
      <c r="G80">
        <v>2311.4</v>
      </c>
      <c r="H80">
        <v>-4.1904000000000003E-4</v>
      </c>
      <c r="I80">
        <v>-3.4349000000000001E-4</v>
      </c>
      <c r="J80" s="1">
        <v>-4.5149000000000002E-21</v>
      </c>
      <c r="K80">
        <v>1</v>
      </c>
      <c r="L80">
        <v>1.5990000000000001E-2</v>
      </c>
      <c r="M80">
        <v>1.5990000000000001E-2</v>
      </c>
      <c r="N80">
        <v>-2.5000000000000001E-2</v>
      </c>
      <c r="O80">
        <v>0</v>
      </c>
      <c r="P80">
        <f t="shared" si="2"/>
        <v>8.3808000000000016E-4</v>
      </c>
      <c r="Q80">
        <f t="shared" si="3"/>
        <v>0.62952755905511815</v>
      </c>
    </row>
    <row r="81" spans="1:17" x14ac:dyDescent="0.25">
      <c r="A81">
        <v>-7.4405000000000001</v>
      </c>
      <c r="B81">
        <v>4.4643000000000002E-2</v>
      </c>
      <c r="C81">
        <v>1.5285999999999999E-2</v>
      </c>
      <c r="D81" s="1">
        <v>1.584E-20</v>
      </c>
      <c r="E81">
        <v>1.6567E-4</v>
      </c>
      <c r="F81" s="1">
        <v>1.1736E-7</v>
      </c>
      <c r="G81">
        <v>2310.6999999999998</v>
      </c>
      <c r="H81">
        <v>-3.3241999999999999E-4</v>
      </c>
      <c r="I81">
        <v>-2.8276000000000001E-4</v>
      </c>
      <c r="J81" s="1">
        <v>-4.5143999999999998E-21</v>
      </c>
      <c r="K81">
        <v>1</v>
      </c>
      <c r="L81">
        <v>1.6195000000000001E-2</v>
      </c>
      <c r="M81">
        <v>1.6195000000000001E-2</v>
      </c>
      <c r="N81">
        <v>-2.5000000000000001E-2</v>
      </c>
      <c r="O81">
        <v>0</v>
      </c>
      <c r="P81">
        <f t="shared" si="2"/>
        <v>6.6483999999999998E-4</v>
      </c>
      <c r="Q81">
        <f t="shared" si="3"/>
        <v>0.6375984251968505</v>
      </c>
    </row>
    <row r="82" spans="1:17" x14ac:dyDescent="0.25">
      <c r="A82">
        <v>-7.4404000000000003</v>
      </c>
      <c r="B82">
        <v>4.1140999999999997E-2</v>
      </c>
      <c r="C82">
        <v>1.4023000000000001E-2</v>
      </c>
      <c r="D82" s="1">
        <v>-9.1862999999999999E-22</v>
      </c>
      <c r="E82">
        <v>1.3727999999999999E-4</v>
      </c>
      <c r="F82" s="1">
        <v>9.9162999999999999E-8</v>
      </c>
      <c r="G82">
        <v>2309.9</v>
      </c>
      <c r="H82">
        <v>-2.4582E-4</v>
      </c>
      <c r="I82">
        <v>-2.2204000000000001E-4</v>
      </c>
      <c r="J82" s="1">
        <v>-4.5139999999999998E-21</v>
      </c>
      <c r="K82">
        <v>1</v>
      </c>
      <c r="L82">
        <v>1.6400000000000001E-2</v>
      </c>
      <c r="M82">
        <v>1.6400000000000001E-2</v>
      </c>
      <c r="N82">
        <v>-2.5000000000000001E-2</v>
      </c>
      <c r="O82">
        <v>0</v>
      </c>
      <c r="P82">
        <f t="shared" si="2"/>
        <v>4.9164E-4</v>
      </c>
      <c r="Q82">
        <f t="shared" si="3"/>
        <v>0.64566929133858275</v>
      </c>
    </row>
    <row r="83" spans="1:17" x14ac:dyDescent="0.25">
      <c r="A83">
        <v>-7.4402999999999997</v>
      </c>
      <c r="B83">
        <v>3.7982000000000002E-2</v>
      </c>
      <c r="C83">
        <v>1.2718999999999999E-2</v>
      </c>
      <c r="D83" s="1">
        <v>-3.5730000000000003E-20</v>
      </c>
      <c r="E83">
        <v>1.1743000000000001E-4</v>
      </c>
      <c r="F83" s="1">
        <v>8.6378999999999995E-8</v>
      </c>
      <c r="G83">
        <v>2307.6</v>
      </c>
      <c r="H83">
        <v>-1.8061999999999999E-4</v>
      </c>
      <c r="I83">
        <v>-1.7095000000000001E-4</v>
      </c>
      <c r="J83" s="1">
        <v>-1.7911000000000001E-21</v>
      </c>
      <c r="K83">
        <v>1</v>
      </c>
      <c r="L83">
        <v>1.6605000000000002E-2</v>
      </c>
      <c r="M83">
        <v>1.6605000000000002E-2</v>
      </c>
      <c r="N83">
        <v>-2.5000000000000001E-2</v>
      </c>
      <c r="O83">
        <v>0</v>
      </c>
      <c r="P83">
        <f t="shared" si="2"/>
        <v>3.6123999999999998E-4</v>
      </c>
      <c r="Q83">
        <f t="shared" si="3"/>
        <v>0.65374015748031511</v>
      </c>
    </row>
    <row r="84" spans="1:17" x14ac:dyDescent="0.25">
      <c r="A84">
        <v>-7.4401999999999999</v>
      </c>
      <c r="B84">
        <v>3.4957000000000002E-2</v>
      </c>
      <c r="C84">
        <v>1.1398999999999999E-2</v>
      </c>
      <c r="D84" s="1">
        <v>-7.7607999999999995E-20</v>
      </c>
      <c r="E84">
        <v>1.0092E-4</v>
      </c>
      <c r="F84" s="1">
        <v>7.5708000000000005E-8</v>
      </c>
      <c r="G84">
        <v>2304.8000000000002</v>
      </c>
      <c r="H84">
        <v>-1.2378000000000001E-4</v>
      </c>
      <c r="I84">
        <v>-1.2362000000000001E-4</v>
      </c>
      <c r="J84" s="1">
        <v>1.9952999999999999E-21</v>
      </c>
      <c r="K84">
        <v>1</v>
      </c>
      <c r="L84">
        <v>1.6809999999999999E-2</v>
      </c>
      <c r="M84">
        <v>1.6809999999999999E-2</v>
      </c>
      <c r="N84">
        <v>-2.5000000000000001E-2</v>
      </c>
      <c r="O84">
        <v>0</v>
      </c>
      <c r="P84">
        <f t="shared" si="2"/>
        <v>2.4756000000000002E-4</v>
      </c>
      <c r="Q84">
        <f t="shared" si="3"/>
        <v>0.66181102362204725</v>
      </c>
    </row>
    <row r="85" spans="1:17" x14ac:dyDescent="0.25">
      <c r="A85">
        <v>-7.4401000000000002</v>
      </c>
      <c r="B85">
        <v>3.1931000000000001E-2</v>
      </c>
      <c r="C85">
        <v>1.0078E-2</v>
      </c>
      <c r="D85" s="1">
        <v>-1.1949999999999999E-19</v>
      </c>
      <c r="E85" s="1">
        <v>8.4401999999999996E-5</v>
      </c>
      <c r="F85" s="1">
        <v>6.5032999999999997E-8</v>
      </c>
      <c r="G85">
        <v>2301.9</v>
      </c>
      <c r="H85" s="1">
        <v>-6.6957000000000003E-5</v>
      </c>
      <c r="I85" s="1">
        <v>-7.6307E-5</v>
      </c>
      <c r="J85" s="1">
        <v>5.7810000000000003E-21</v>
      </c>
      <c r="K85">
        <v>1</v>
      </c>
      <c r="L85">
        <v>1.7014999999999999E-2</v>
      </c>
      <c r="M85">
        <v>1.7014999999999999E-2</v>
      </c>
      <c r="N85">
        <v>-2.5000000000000001E-2</v>
      </c>
      <c r="O85">
        <v>0</v>
      </c>
      <c r="P85">
        <f t="shared" si="2"/>
        <v>1.3391400000000001E-4</v>
      </c>
      <c r="Q85">
        <f t="shared" si="3"/>
        <v>0.66988188976377949</v>
      </c>
    </row>
    <row r="86" spans="1:17" x14ac:dyDescent="0.25">
      <c r="A86">
        <v>-7.44</v>
      </c>
      <c r="B86">
        <v>2.9222000000000001E-2</v>
      </c>
      <c r="C86">
        <v>8.7948999999999996E-3</v>
      </c>
      <c r="D86" s="1">
        <v>-1.3118999999999999E-19</v>
      </c>
      <c r="E86" s="1">
        <v>7.1681999999999996E-5</v>
      </c>
      <c r="F86" s="1">
        <v>5.6832999999999997E-8</v>
      </c>
      <c r="G86">
        <v>2297.9</v>
      </c>
      <c r="H86" s="1">
        <v>-2.1229999999999998E-5</v>
      </c>
      <c r="I86" s="1">
        <v>-3.8324000000000001E-5</v>
      </c>
      <c r="J86" s="1">
        <v>7.6075000000000004E-21</v>
      </c>
      <c r="K86">
        <v>1</v>
      </c>
      <c r="L86">
        <v>1.7219999999999999E-2</v>
      </c>
      <c r="M86">
        <v>1.7219999999999999E-2</v>
      </c>
      <c r="N86">
        <v>-2.5000000000000001E-2</v>
      </c>
      <c r="O86">
        <v>0</v>
      </c>
      <c r="P86">
        <f t="shared" si="2"/>
        <v>4.2459999999999997E-5</v>
      </c>
      <c r="Q86">
        <f t="shared" si="3"/>
        <v>0.67795275590551185</v>
      </c>
    </row>
    <row r="87" spans="1:17" x14ac:dyDescent="0.25">
      <c r="A87">
        <v>-7.4398</v>
      </c>
      <c r="B87">
        <v>2.6808999999999999E-2</v>
      </c>
      <c r="C87">
        <v>7.5472999999999998E-3</v>
      </c>
      <c r="D87" s="1">
        <v>-1.147E-19</v>
      </c>
      <c r="E87" s="1">
        <v>6.2502000000000006E-5</v>
      </c>
      <c r="F87" s="1">
        <v>5.0943000000000002E-8</v>
      </c>
      <c r="G87">
        <v>2292.8000000000002</v>
      </c>
      <c r="H87" s="1">
        <v>1.4146E-5</v>
      </c>
      <c r="I87" s="1">
        <v>-9.0453999999999998E-6</v>
      </c>
      <c r="J87" s="1">
        <v>7.6068E-21</v>
      </c>
      <c r="K87">
        <v>1</v>
      </c>
      <c r="L87">
        <v>1.7425E-2</v>
      </c>
      <c r="M87">
        <v>1.7425E-2</v>
      </c>
      <c r="N87">
        <v>-2.5000000000000001E-2</v>
      </c>
      <c r="O87">
        <v>0</v>
      </c>
      <c r="P87">
        <f t="shared" si="2"/>
        <v>-2.8291999999999999E-5</v>
      </c>
      <c r="Q87">
        <f t="shared" si="3"/>
        <v>0.6860236220472441</v>
      </c>
    </row>
    <row r="88" spans="1:17" x14ac:dyDescent="0.25">
      <c r="A88">
        <v>-7.4397000000000002</v>
      </c>
      <c r="B88">
        <v>2.4395E-2</v>
      </c>
      <c r="C88">
        <v>6.2991999999999996E-3</v>
      </c>
      <c r="D88" s="1">
        <v>-9.8197999999999999E-20</v>
      </c>
      <c r="E88" s="1">
        <v>5.3319000000000002E-5</v>
      </c>
      <c r="F88" s="1">
        <v>4.5051999999999999E-8</v>
      </c>
      <c r="G88">
        <v>2287.6999999999998</v>
      </c>
      <c r="H88" s="1">
        <v>4.9515000000000003E-5</v>
      </c>
      <c r="I88" s="1">
        <v>2.0227000000000001E-5</v>
      </c>
      <c r="J88" s="1">
        <v>7.6059999999999999E-21</v>
      </c>
      <c r="K88">
        <v>1</v>
      </c>
      <c r="L88">
        <v>1.763E-2</v>
      </c>
      <c r="M88">
        <v>1.763E-2</v>
      </c>
      <c r="N88">
        <v>-2.5000000000000001E-2</v>
      </c>
      <c r="O88">
        <v>0</v>
      </c>
      <c r="P88">
        <f t="shared" si="2"/>
        <v>-9.9030000000000006E-5</v>
      </c>
      <c r="Q88">
        <f t="shared" si="3"/>
        <v>0.69409448818897646</v>
      </c>
    </row>
    <row r="89" spans="1:17" x14ac:dyDescent="0.25">
      <c r="A89">
        <v>-7.4394999999999998</v>
      </c>
      <c r="B89">
        <v>2.2192E-2</v>
      </c>
      <c r="C89">
        <v>5.0675E-3</v>
      </c>
      <c r="D89" s="1">
        <v>-7.8761000000000001E-20</v>
      </c>
      <c r="E89" s="1">
        <v>4.5476000000000003E-5</v>
      </c>
      <c r="F89" s="1">
        <v>4.0145E-8</v>
      </c>
      <c r="G89">
        <v>2282</v>
      </c>
      <c r="H89" s="1">
        <v>8.0865000000000006E-5</v>
      </c>
      <c r="I89" s="1">
        <v>4.6638999999999998E-5</v>
      </c>
      <c r="J89" s="1">
        <v>6.9252000000000004E-21</v>
      </c>
      <c r="K89">
        <v>1</v>
      </c>
      <c r="L89">
        <v>1.7835E-2</v>
      </c>
      <c r="M89">
        <v>1.7835E-2</v>
      </c>
      <c r="N89">
        <v>-2.5000000000000001E-2</v>
      </c>
      <c r="O89">
        <v>0</v>
      </c>
      <c r="P89">
        <f t="shared" si="2"/>
        <v>-1.6173000000000001E-4</v>
      </c>
      <c r="Q89">
        <f t="shared" si="3"/>
        <v>0.7021653543307087</v>
      </c>
    </row>
    <row r="90" spans="1:17" x14ac:dyDescent="0.25">
      <c r="A90">
        <v>-7.4393000000000002</v>
      </c>
      <c r="B90">
        <v>2.0504000000000001E-2</v>
      </c>
      <c r="C90">
        <v>3.8766E-3</v>
      </c>
      <c r="D90" s="1">
        <v>-5.2169000000000003E-20</v>
      </c>
      <c r="E90" s="1">
        <v>4.0902000000000002E-5</v>
      </c>
      <c r="F90" s="1">
        <v>3.7643000000000002E-8</v>
      </c>
      <c r="G90">
        <v>2274.8000000000002</v>
      </c>
      <c r="H90">
        <v>1.0242E-4</v>
      </c>
      <c r="I90" s="1">
        <v>6.6081999999999995E-5</v>
      </c>
      <c r="J90" s="1">
        <v>4.5857999999999998E-21</v>
      </c>
      <c r="K90">
        <v>1</v>
      </c>
      <c r="L90">
        <v>1.804E-2</v>
      </c>
      <c r="M90">
        <v>1.804E-2</v>
      </c>
      <c r="N90">
        <v>-2.5000000000000001E-2</v>
      </c>
      <c r="O90">
        <v>0</v>
      </c>
      <c r="P90">
        <f t="shared" si="2"/>
        <v>-2.0484000000000002E-4</v>
      </c>
      <c r="Q90">
        <f t="shared" si="3"/>
        <v>0.71023622047244095</v>
      </c>
    </row>
    <row r="91" spans="1:17" x14ac:dyDescent="0.25">
      <c r="A91">
        <v>-7.4391999999999996</v>
      </c>
      <c r="B91">
        <v>1.8814999999999998E-2</v>
      </c>
      <c r="C91">
        <v>2.6852999999999998E-3</v>
      </c>
      <c r="D91" s="1">
        <v>-2.5567999999999999E-20</v>
      </c>
      <c r="E91" s="1">
        <v>3.6327E-5</v>
      </c>
      <c r="F91" s="1">
        <v>3.5140999999999997E-8</v>
      </c>
      <c r="G91">
        <v>2267.6999999999998</v>
      </c>
      <c r="H91">
        <v>1.2396999999999999E-4</v>
      </c>
      <c r="I91" s="1">
        <v>8.5521999999999999E-5</v>
      </c>
      <c r="J91" s="1">
        <v>2.2469E-21</v>
      </c>
      <c r="K91">
        <v>1</v>
      </c>
      <c r="L91">
        <v>1.8245000000000001E-2</v>
      </c>
      <c r="M91">
        <v>1.8245000000000001E-2</v>
      </c>
      <c r="N91">
        <v>-2.5000000000000001E-2</v>
      </c>
      <c r="O91">
        <v>0</v>
      </c>
      <c r="P91">
        <f t="shared" si="2"/>
        <v>-2.4793999999999999E-4</v>
      </c>
      <c r="Q91">
        <f t="shared" si="3"/>
        <v>0.71830708661417331</v>
      </c>
    </row>
    <row r="92" spans="1:17" x14ac:dyDescent="0.25">
      <c r="A92">
        <v>-7.4390000000000001</v>
      </c>
      <c r="B92">
        <v>1.7159000000000001E-2</v>
      </c>
      <c r="C92">
        <v>1.493E-3</v>
      </c>
      <c r="D92">
        <v>0</v>
      </c>
      <c r="E92" s="1">
        <v>3.1853000000000001E-5</v>
      </c>
      <c r="F92" s="1">
        <v>3.2707999999999997E-8</v>
      </c>
      <c r="G92">
        <v>2260.6</v>
      </c>
      <c r="H92">
        <v>1.4494E-4</v>
      </c>
      <c r="I92">
        <v>1.0497000000000001E-4</v>
      </c>
      <c r="J92">
        <v>0</v>
      </c>
      <c r="K92">
        <v>1</v>
      </c>
      <c r="L92">
        <v>1.8450000000000001E-2</v>
      </c>
      <c r="M92">
        <v>1.8450000000000001E-2</v>
      </c>
      <c r="N92">
        <v>-2.5000000000000001E-2</v>
      </c>
      <c r="O92">
        <v>0</v>
      </c>
      <c r="P92">
        <f t="shared" si="2"/>
        <v>-2.8988000000000001E-4</v>
      </c>
      <c r="Q92">
        <f t="shared" si="3"/>
        <v>0.72637795275590555</v>
      </c>
    </row>
    <row r="93" spans="1:17" x14ac:dyDescent="0.25">
      <c r="A93">
        <v>-7.4386999999999999</v>
      </c>
      <c r="B93">
        <v>1.6323000000000001E-2</v>
      </c>
      <c r="C93">
        <v>2.8496000000000001E-4</v>
      </c>
      <c r="D93">
        <v>0</v>
      </c>
      <c r="E93" s="1">
        <v>2.9858000000000001E-5</v>
      </c>
      <c r="F93" s="1">
        <v>3.1984999999999998E-8</v>
      </c>
      <c r="G93">
        <v>2253.5</v>
      </c>
      <c r="H93">
        <v>1.5165E-4</v>
      </c>
      <c r="I93">
        <v>1.2478000000000001E-4</v>
      </c>
      <c r="J93">
        <v>0</v>
      </c>
      <c r="K93">
        <v>1</v>
      </c>
      <c r="L93">
        <v>1.8655000000000001E-2</v>
      </c>
      <c r="M93">
        <v>1.8655000000000001E-2</v>
      </c>
      <c r="N93">
        <v>-2.5000000000000001E-2</v>
      </c>
      <c r="O93">
        <v>0</v>
      </c>
      <c r="P93">
        <f t="shared" si="2"/>
        <v>-3.033E-4</v>
      </c>
      <c r="Q93">
        <f t="shared" si="3"/>
        <v>0.73444881889763791</v>
      </c>
    </row>
    <row r="94" spans="1:17" x14ac:dyDescent="0.25">
      <c r="A94">
        <v>-7.4385000000000003</v>
      </c>
      <c r="B94">
        <v>1.5487000000000001E-2</v>
      </c>
      <c r="C94">
        <v>-9.2351E-4</v>
      </c>
      <c r="D94">
        <v>0</v>
      </c>
      <c r="E94" s="1">
        <v>2.7861999999999999E-5</v>
      </c>
      <c r="F94" s="1">
        <v>3.1263E-8</v>
      </c>
      <c r="G94">
        <v>2246.5</v>
      </c>
      <c r="H94">
        <v>1.5835999999999999E-4</v>
      </c>
      <c r="I94">
        <v>1.4458E-4</v>
      </c>
      <c r="J94">
        <v>0</v>
      </c>
      <c r="K94">
        <v>1</v>
      </c>
      <c r="L94">
        <v>1.8859999999999998E-2</v>
      </c>
      <c r="M94">
        <v>1.8859999999999998E-2</v>
      </c>
      <c r="N94">
        <v>-2.5000000000000001E-2</v>
      </c>
      <c r="O94">
        <v>0</v>
      </c>
      <c r="P94">
        <f t="shared" si="2"/>
        <v>-3.1671999999999999E-4</v>
      </c>
      <c r="Q94">
        <f t="shared" si="3"/>
        <v>0.74251968503937005</v>
      </c>
    </row>
    <row r="95" spans="1:17" x14ac:dyDescent="0.25">
      <c r="A95">
        <v>-7.4382999999999999</v>
      </c>
      <c r="B95">
        <v>1.465E-2</v>
      </c>
      <c r="C95">
        <v>-2.1324E-3</v>
      </c>
      <c r="D95">
        <v>0</v>
      </c>
      <c r="E95" s="1">
        <v>2.5865999999999999E-5</v>
      </c>
      <c r="F95" s="1">
        <v>3.0540000000000001E-8</v>
      </c>
      <c r="G95">
        <v>2239.4</v>
      </c>
      <c r="H95">
        <v>1.6506999999999999E-4</v>
      </c>
      <c r="I95">
        <v>1.6437E-4</v>
      </c>
      <c r="J95">
        <v>0</v>
      </c>
      <c r="K95">
        <v>1</v>
      </c>
      <c r="L95">
        <v>1.9064999999999999E-2</v>
      </c>
      <c r="M95">
        <v>1.9064999999999999E-2</v>
      </c>
      <c r="N95">
        <v>-2.5000000000000001E-2</v>
      </c>
      <c r="O95">
        <v>0</v>
      </c>
      <c r="P95">
        <f t="shared" si="2"/>
        <v>-3.3013999999999998E-4</v>
      </c>
      <c r="Q95">
        <f t="shared" si="3"/>
        <v>0.75059055118110229</v>
      </c>
    </row>
    <row r="96" spans="1:17" x14ac:dyDescent="0.25">
      <c r="A96">
        <v>-7.4379999999999997</v>
      </c>
      <c r="B96">
        <v>1.4546E-2</v>
      </c>
      <c r="C96">
        <v>-3.3830000000000002E-3</v>
      </c>
      <c r="D96" s="1">
        <v>-2.1383E-20</v>
      </c>
      <c r="E96" s="1">
        <v>2.7474000000000002E-5</v>
      </c>
      <c r="F96" s="1">
        <v>3.4141000000000001E-8</v>
      </c>
      <c r="G96">
        <v>2233.9</v>
      </c>
      <c r="H96">
        <v>1.574E-4</v>
      </c>
      <c r="I96">
        <v>1.8887E-4</v>
      </c>
      <c r="J96">
        <v>0</v>
      </c>
      <c r="K96">
        <v>1</v>
      </c>
      <c r="L96">
        <v>1.9269999999999999E-2</v>
      </c>
      <c r="M96">
        <v>1.9269999999999999E-2</v>
      </c>
      <c r="N96">
        <v>-2.5000000000000001E-2</v>
      </c>
      <c r="O96">
        <v>0</v>
      </c>
      <c r="P96">
        <f t="shared" si="2"/>
        <v>-3.1480000000000001E-4</v>
      </c>
      <c r="Q96">
        <f t="shared" si="3"/>
        <v>0.75866141732283465</v>
      </c>
    </row>
    <row r="97" spans="1:17" x14ac:dyDescent="0.25">
      <c r="A97">
        <v>-7.4377000000000004</v>
      </c>
      <c r="B97">
        <v>1.4671E-2</v>
      </c>
      <c r="C97">
        <v>-4.6468999999999998E-3</v>
      </c>
      <c r="D97" s="1">
        <v>-4.9447000000000001E-20</v>
      </c>
      <c r="E97" s="1">
        <v>3.0205999999999998E-5</v>
      </c>
      <c r="F97" s="1">
        <v>3.9092999999999998E-8</v>
      </c>
      <c r="G97">
        <v>2228.9</v>
      </c>
      <c r="H97">
        <v>1.4526E-4</v>
      </c>
      <c r="I97">
        <v>2.1483E-4</v>
      </c>
      <c r="J97">
        <v>0</v>
      </c>
      <c r="K97">
        <v>1</v>
      </c>
      <c r="L97">
        <v>1.9474999999999999E-2</v>
      </c>
      <c r="M97">
        <v>1.9474999999999999E-2</v>
      </c>
      <c r="N97">
        <v>-2.5000000000000001E-2</v>
      </c>
      <c r="O97">
        <v>0</v>
      </c>
      <c r="P97">
        <f t="shared" si="2"/>
        <v>-2.9052E-4</v>
      </c>
      <c r="Q97">
        <f t="shared" si="3"/>
        <v>0.7667322834645669</v>
      </c>
    </row>
    <row r="98" spans="1:17" x14ac:dyDescent="0.25">
      <c r="A98">
        <v>-7.4374000000000002</v>
      </c>
      <c r="B98">
        <v>1.4795000000000001E-2</v>
      </c>
      <c r="C98">
        <v>-5.9113000000000004E-3</v>
      </c>
      <c r="D98" s="1">
        <v>-7.7519999999999995E-20</v>
      </c>
      <c r="E98" s="1">
        <v>3.2938999999999998E-5</v>
      </c>
      <c r="F98" s="1">
        <v>4.4046999999999997E-8</v>
      </c>
      <c r="G98">
        <v>2223.8000000000002</v>
      </c>
      <c r="H98">
        <v>1.3311E-4</v>
      </c>
      <c r="I98">
        <v>2.4079E-4</v>
      </c>
      <c r="J98">
        <v>0</v>
      </c>
      <c r="K98">
        <v>1</v>
      </c>
      <c r="L98">
        <v>1.968E-2</v>
      </c>
      <c r="M98">
        <v>1.968E-2</v>
      </c>
      <c r="N98">
        <v>-2.5000000000000001E-2</v>
      </c>
      <c r="O98">
        <v>0</v>
      </c>
      <c r="P98">
        <f t="shared" si="2"/>
        <v>-2.6622000000000001E-4</v>
      </c>
      <c r="Q98">
        <f t="shared" si="3"/>
        <v>0.77480314960629926</v>
      </c>
    </row>
    <row r="99" spans="1:17" x14ac:dyDescent="0.25">
      <c r="A99">
        <v>-7.4371</v>
      </c>
      <c r="B99">
        <v>1.5367E-2</v>
      </c>
      <c r="C99">
        <v>-7.2116999999999997E-3</v>
      </c>
      <c r="D99" s="1">
        <v>-1.0335E-19</v>
      </c>
      <c r="E99" s="1">
        <v>3.7135999999999998E-5</v>
      </c>
      <c r="F99" s="1">
        <v>5.0507999999999998E-8</v>
      </c>
      <c r="G99">
        <v>2219.6</v>
      </c>
      <c r="H99">
        <v>1.1017E-4</v>
      </c>
      <c r="I99">
        <v>2.7105E-4</v>
      </c>
      <c r="J99">
        <v>0</v>
      </c>
      <c r="K99">
        <v>1</v>
      </c>
      <c r="L99">
        <v>1.9885E-2</v>
      </c>
      <c r="M99">
        <v>1.9885E-2</v>
      </c>
      <c r="N99">
        <v>-2.5000000000000001E-2</v>
      </c>
      <c r="O99">
        <v>0</v>
      </c>
      <c r="P99">
        <f t="shared" si="2"/>
        <v>-2.2033999999999999E-4</v>
      </c>
      <c r="Q99">
        <f t="shared" si="3"/>
        <v>0.7828740157480315</v>
      </c>
    </row>
    <row r="100" spans="1:17" x14ac:dyDescent="0.25">
      <c r="A100">
        <v>-7.4367000000000001</v>
      </c>
      <c r="B100">
        <v>1.6463999999999999E-2</v>
      </c>
      <c r="C100">
        <v>-8.5543000000000008E-3</v>
      </c>
      <c r="D100" s="1">
        <v>-1.2654999999999999E-19</v>
      </c>
      <c r="E100" s="1">
        <v>4.3050999999999998E-5</v>
      </c>
      <c r="F100" s="1">
        <v>5.8739000000000001E-8</v>
      </c>
      <c r="G100">
        <v>2216.4</v>
      </c>
      <c r="H100" s="1">
        <v>7.4523000000000005E-5</v>
      </c>
      <c r="I100">
        <v>3.0637999999999998E-4</v>
      </c>
      <c r="J100">
        <v>0</v>
      </c>
      <c r="K100">
        <v>1</v>
      </c>
      <c r="L100">
        <v>2.009E-2</v>
      </c>
      <c r="M100">
        <v>2.009E-2</v>
      </c>
      <c r="N100">
        <v>-2.5000000000000001E-2</v>
      </c>
      <c r="O100">
        <v>0</v>
      </c>
      <c r="P100">
        <f t="shared" si="2"/>
        <v>-1.4904600000000001E-4</v>
      </c>
      <c r="Q100">
        <f t="shared" si="3"/>
        <v>0.79094488188976386</v>
      </c>
    </row>
    <row r="101" spans="1:17" x14ac:dyDescent="0.25">
      <c r="A101">
        <v>-7.4363000000000001</v>
      </c>
      <c r="B101">
        <v>1.7562000000000001E-2</v>
      </c>
      <c r="C101">
        <v>-9.8974000000000006E-3</v>
      </c>
      <c r="D101" s="1">
        <v>-1.4975999999999999E-19</v>
      </c>
      <c r="E101" s="1">
        <v>4.8967000000000001E-5</v>
      </c>
      <c r="F101" s="1">
        <v>6.6973E-8</v>
      </c>
      <c r="G101">
        <v>2213.1</v>
      </c>
      <c r="H101" s="1">
        <v>3.8889E-5</v>
      </c>
      <c r="I101">
        <v>3.4170000000000001E-4</v>
      </c>
      <c r="J101">
        <v>0</v>
      </c>
      <c r="K101">
        <v>1</v>
      </c>
      <c r="L101">
        <v>2.0295000000000001E-2</v>
      </c>
      <c r="M101">
        <v>2.0295000000000001E-2</v>
      </c>
      <c r="N101">
        <v>-2.5000000000000001E-2</v>
      </c>
      <c r="O101">
        <v>0</v>
      </c>
      <c r="P101">
        <f t="shared" si="2"/>
        <v>-7.7778E-5</v>
      </c>
      <c r="Q101">
        <f t="shared" si="3"/>
        <v>0.79901574803149611</v>
      </c>
    </row>
    <row r="102" spans="1:17" x14ac:dyDescent="0.25">
      <c r="A102">
        <v>-7.4359999999999999</v>
      </c>
      <c r="B102">
        <v>1.8770999999999999E-2</v>
      </c>
      <c r="C102">
        <v>-1.1239000000000001E-2</v>
      </c>
      <c r="D102" s="1">
        <v>-1.6461E-19</v>
      </c>
      <c r="E102" s="1">
        <v>6.4022000000000005E-5</v>
      </c>
      <c r="F102" s="1">
        <v>8.9439999999999999E-8</v>
      </c>
      <c r="G102">
        <v>2210</v>
      </c>
      <c r="H102" s="1">
        <v>-6.2524999999999996E-7</v>
      </c>
      <c r="I102">
        <v>3.7775999999999999E-4</v>
      </c>
      <c r="J102" s="1">
        <v>-1.8632E-22</v>
      </c>
      <c r="K102">
        <v>1</v>
      </c>
      <c r="L102">
        <v>2.0500000000000001E-2</v>
      </c>
      <c r="M102">
        <v>2.0500000000000001E-2</v>
      </c>
      <c r="N102">
        <v>-2.5000000000000001E-2</v>
      </c>
      <c r="O102">
        <v>0</v>
      </c>
      <c r="P102">
        <f t="shared" si="2"/>
        <v>1.2504999999999999E-6</v>
      </c>
      <c r="Q102">
        <f t="shared" si="3"/>
        <v>0.80708661417322847</v>
      </c>
    </row>
    <row r="103" spans="1:17" x14ac:dyDescent="0.25">
      <c r="A103">
        <v>-7.4356</v>
      </c>
      <c r="B103">
        <v>2.0712999999999999E-2</v>
      </c>
      <c r="C103">
        <v>-1.2567999999999999E-2</v>
      </c>
      <c r="D103" s="1">
        <v>-1.2439000000000001E-19</v>
      </c>
      <c r="E103">
        <v>1.393E-4</v>
      </c>
      <c r="F103" s="1">
        <v>2.0571000000000001E-7</v>
      </c>
      <c r="G103">
        <v>2208</v>
      </c>
      <c r="H103" s="1">
        <v>-6.5739000000000002E-5</v>
      </c>
      <c r="I103">
        <v>4.1878999999999999E-4</v>
      </c>
      <c r="J103" s="1">
        <v>-1.6002999999999999E-21</v>
      </c>
      <c r="K103">
        <v>1</v>
      </c>
      <c r="L103">
        <v>2.0705000000000001E-2</v>
      </c>
      <c r="M103">
        <v>2.0705000000000001E-2</v>
      </c>
      <c r="N103">
        <v>-2.5000000000000001E-2</v>
      </c>
      <c r="O103">
        <v>0</v>
      </c>
      <c r="P103">
        <f t="shared" si="2"/>
        <v>1.31478E-4</v>
      </c>
      <c r="Q103">
        <f t="shared" si="3"/>
        <v>0.81515748031496071</v>
      </c>
    </row>
    <row r="104" spans="1:17" x14ac:dyDescent="0.25">
      <c r="A104">
        <v>-7.4352</v>
      </c>
      <c r="B104">
        <v>2.2655000000000002E-2</v>
      </c>
      <c r="C104">
        <v>-1.3897E-2</v>
      </c>
      <c r="D104" s="1">
        <v>-8.4150000000000001E-20</v>
      </c>
      <c r="E104">
        <v>2.1458999999999999E-4</v>
      </c>
      <c r="F104" s="1">
        <v>3.2202000000000002E-7</v>
      </c>
      <c r="G104">
        <v>2206</v>
      </c>
      <c r="H104">
        <v>-1.3083999999999999E-4</v>
      </c>
      <c r="I104">
        <v>4.5981E-4</v>
      </c>
      <c r="J104" s="1">
        <v>-3.014E-21</v>
      </c>
      <c r="K104">
        <v>1</v>
      </c>
      <c r="L104">
        <v>2.0910000000000002E-2</v>
      </c>
      <c r="M104">
        <v>2.0910000000000002E-2</v>
      </c>
      <c r="N104">
        <v>-2.5000000000000001E-2</v>
      </c>
      <c r="O104">
        <v>0</v>
      </c>
      <c r="P104">
        <f t="shared" si="2"/>
        <v>2.6167999999999997E-4</v>
      </c>
      <c r="Q104">
        <f t="shared" si="3"/>
        <v>0.82322834645669296</v>
      </c>
    </row>
    <row r="105" spans="1:17" x14ac:dyDescent="0.25">
      <c r="A105">
        <v>-7.4348000000000001</v>
      </c>
      <c r="B105">
        <v>2.4597999999999998E-2</v>
      </c>
      <c r="C105">
        <v>-1.5226999999999999E-2</v>
      </c>
      <c r="D105" s="1">
        <v>-4.3899000000000002E-20</v>
      </c>
      <c r="E105">
        <v>2.899E-4</v>
      </c>
      <c r="F105" s="1">
        <v>4.3836999999999997E-7</v>
      </c>
      <c r="G105">
        <v>2204</v>
      </c>
      <c r="H105">
        <v>-1.9593E-4</v>
      </c>
      <c r="I105">
        <v>5.0082999999999996E-4</v>
      </c>
      <c r="J105" s="1">
        <v>-4.4274000000000003E-21</v>
      </c>
      <c r="K105">
        <v>1</v>
      </c>
      <c r="L105">
        <v>2.1114999999999998E-2</v>
      </c>
      <c r="M105">
        <v>2.1114999999999998E-2</v>
      </c>
      <c r="N105">
        <v>-2.5000000000000001E-2</v>
      </c>
      <c r="O105">
        <v>0</v>
      </c>
      <c r="P105">
        <f t="shared" si="2"/>
        <v>3.9186000000000001E-4</v>
      </c>
      <c r="Q105">
        <f t="shared" si="3"/>
        <v>0.83129921259842521</v>
      </c>
    </row>
    <row r="106" spans="1:17" x14ac:dyDescent="0.25">
      <c r="A106">
        <v>-7.4344999999999999</v>
      </c>
      <c r="B106">
        <v>2.6957999999999999E-2</v>
      </c>
      <c r="C106">
        <v>-1.6256E-2</v>
      </c>
      <c r="D106" s="1">
        <v>-1.7186999999999999E-20</v>
      </c>
      <c r="E106">
        <v>4.1179999999999998E-4</v>
      </c>
      <c r="F106" s="1">
        <v>6.2842999999999997E-7</v>
      </c>
      <c r="G106">
        <v>2203.3000000000002</v>
      </c>
      <c r="H106">
        <v>-2.8396999999999998E-4</v>
      </c>
      <c r="I106">
        <v>5.3669999999999998E-4</v>
      </c>
      <c r="J106" s="1">
        <v>-4.7409999999999999E-21</v>
      </c>
      <c r="K106">
        <v>1</v>
      </c>
      <c r="L106">
        <v>2.1319999999999999E-2</v>
      </c>
      <c r="M106">
        <v>2.1319999999999999E-2</v>
      </c>
      <c r="N106">
        <v>-2.5000000000000001E-2</v>
      </c>
      <c r="O106">
        <v>0</v>
      </c>
      <c r="P106">
        <f t="shared" si="2"/>
        <v>5.6793999999999996E-4</v>
      </c>
      <c r="Q106">
        <f t="shared" si="3"/>
        <v>0.83937007874015745</v>
      </c>
    </row>
    <row r="107" spans="1:17" x14ac:dyDescent="0.25">
      <c r="A107">
        <v>-7.4343000000000004</v>
      </c>
      <c r="B107">
        <v>2.9437999999999999E-2</v>
      </c>
      <c r="C107">
        <v>-1.7198999999999999E-2</v>
      </c>
      <c r="D107" s="1">
        <v>5.6614000000000002E-21</v>
      </c>
      <c r="E107">
        <v>5.4703E-4</v>
      </c>
      <c r="F107" s="1">
        <v>8.3959999999999997E-7</v>
      </c>
      <c r="G107">
        <v>2202.9</v>
      </c>
      <c r="H107">
        <v>-3.7856000000000001E-4</v>
      </c>
      <c r="I107">
        <v>5.7109999999999995E-4</v>
      </c>
      <c r="J107" s="1">
        <v>-4.7405999999999999E-21</v>
      </c>
      <c r="K107">
        <v>1</v>
      </c>
      <c r="L107">
        <v>2.1524999999999999E-2</v>
      </c>
      <c r="M107">
        <v>2.1524999999999999E-2</v>
      </c>
      <c r="N107">
        <v>-2.5000000000000001E-2</v>
      </c>
      <c r="O107">
        <v>0</v>
      </c>
      <c r="P107">
        <f t="shared" si="2"/>
        <v>7.5712000000000002E-4</v>
      </c>
      <c r="Q107">
        <f t="shared" si="3"/>
        <v>0.84744094488188981</v>
      </c>
    </row>
    <row r="108" spans="1:17" x14ac:dyDescent="0.25">
      <c r="A108">
        <v>-7.4340000000000002</v>
      </c>
      <c r="B108">
        <v>3.1918000000000002E-2</v>
      </c>
      <c r="C108">
        <v>-1.8141999999999998E-2</v>
      </c>
      <c r="D108" s="1">
        <v>2.8518000000000001E-20</v>
      </c>
      <c r="E108">
        <v>6.8227999999999995E-4</v>
      </c>
      <c r="F108" s="1">
        <v>1.0508E-6</v>
      </c>
      <c r="G108">
        <v>2202.6</v>
      </c>
      <c r="H108">
        <v>-4.7312E-4</v>
      </c>
      <c r="I108">
        <v>6.0550000000000003E-4</v>
      </c>
      <c r="J108" s="1">
        <v>-4.7401000000000002E-21</v>
      </c>
      <c r="K108">
        <v>1</v>
      </c>
      <c r="L108">
        <v>2.1729999999999999E-2</v>
      </c>
      <c r="M108">
        <v>2.1729999999999999E-2</v>
      </c>
      <c r="N108">
        <v>-2.5000000000000001E-2</v>
      </c>
      <c r="O108">
        <v>0</v>
      </c>
      <c r="P108">
        <f t="shared" si="2"/>
        <v>9.4623999999999989E-4</v>
      </c>
      <c r="Q108">
        <f t="shared" si="3"/>
        <v>0.85551181102362206</v>
      </c>
    </row>
    <row r="109" spans="1:17" x14ac:dyDescent="0.25">
      <c r="A109">
        <v>-7.4339000000000004</v>
      </c>
      <c r="B109">
        <v>3.4422000000000001E-2</v>
      </c>
      <c r="C109">
        <v>-1.8770999999999999E-2</v>
      </c>
      <c r="D109" s="1">
        <v>3.2536000000000001E-20</v>
      </c>
      <c r="E109">
        <v>8.4935000000000002E-4</v>
      </c>
      <c r="F109" s="1">
        <v>1.3025E-6</v>
      </c>
      <c r="G109">
        <v>2202.6999999999998</v>
      </c>
      <c r="H109">
        <v>-5.7490999999999998E-4</v>
      </c>
      <c r="I109">
        <v>6.3142000000000005E-4</v>
      </c>
      <c r="J109" s="1">
        <v>-3.5354000000000003E-21</v>
      </c>
      <c r="K109">
        <v>1</v>
      </c>
      <c r="L109">
        <v>2.1935E-2</v>
      </c>
      <c r="M109">
        <v>2.1935E-2</v>
      </c>
      <c r="N109">
        <v>-2.5000000000000001E-2</v>
      </c>
      <c r="O109">
        <v>0</v>
      </c>
      <c r="P109">
        <f t="shared" si="2"/>
        <v>1.14982E-3</v>
      </c>
      <c r="Q109">
        <f t="shared" si="3"/>
        <v>0.86358267716535431</v>
      </c>
    </row>
    <row r="110" spans="1:17" x14ac:dyDescent="0.25">
      <c r="A110">
        <v>-7.4339000000000004</v>
      </c>
      <c r="B110">
        <v>3.6962000000000002E-2</v>
      </c>
      <c r="C110">
        <v>-1.8924E-2</v>
      </c>
      <c r="D110" s="1">
        <v>8.0177999999999996E-21</v>
      </c>
      <c r="E110">
        <v>1.0646E-3</v>
      </c>
      <c r="F110" s="1">
        <v>1.6152E-6</v>
      </c>
      <c r="G110">
        <v>2203.5</v>
      </c>
      <c r="H110">
        <v>-6.8762999999999995E-4</v>
      </c>
      <c r="I110">
        <v>6.4453999999999998E-4</v>
      </c>
      <c r="J110" s="1">
        <v>-5.0806000000000001E-22</v>
      </c>
      <c r="K110">
        <v>1</v>
      </c>
      <c r="L110">
        <v>2.214E-2</v>
      </c>
      <c r="M110">
        <v>2.214E-2</v>
      </c>
      <c r="N110">
        <v>-2.5000000000000001E-2</v>
      </c>
      <c r="O110">
        <v>0</v>
      </c>
      <c r="P110">
        <f t="shared" si="2"/>
        <v>1.3752599999999999E-3</v>
      </c>
      <c r="Q110">
        <f t="shared" si="3"/>
        <v>0.87165354330708666</v>
      </c>
    </row>
    <row r="111" spans="1:17" x14ac:dyDescent="0.25">
      <c r="A111">
        <v>-7.4340000000000002</v>
      </c>
      <c r="B111">
        <v>3.9501000000000001E-2</v>
      </c>
      <c r="C111">
        <v>-1.9077E-2</v>
      </c>
      <c r="D111" s="1">
        <v>-1.6509E-20</v>
      </c>
      <c r="E111">
        <v>1.2798E-3</v>
      </c>
      <c r="F111" s="1">
        <v>1.9280999999999998E-6</v>
      </c>
      <c r="G111">
        <v>2204.3000000000002</v>
      </c>
      <c r="H111">
        <v>-8.0033000000000003E-4</v>
      </c>
      <c r="I111">
        <v>6.5766000000000002E-4</v>
      </c>
      <c r="J111" s="1">
        <v>2.5186999999999999E-21</v>
      </c>
      <c r="K111">
        <v>1</v>
      </c>
      <c r="L111">
        <v>2.2345E-2</v>
      </c>
      <c r="M111">
        <v>2.2345E-2</v>
      </c>
      <c r="N111">
        <v>-2.5000000000000001E-2</v>
      </c>
      <c r="O111">
        <v>0</v>
      </c>
      <c r="P111">
        <f t="shared" si="2"/>
        <v>1.6006600000000001E-3</v>
      </c>
      <c r="Q111">
        <f t="shared" si="3"/>
        <v>0.87972440944881891</v>
      </c>
    </row>
    <row r="112" spans="1:17" x14ac:dyDescent="0.25">
      <c r="A112">
        <v>-7.4340999999999999</v>
      </c>
      <c r="B112">
        <v>4.2042000000000003E-2</v>
      </c>
      <c r="C112">
        <v>-1.9230000000000001E-2</v>
      </c>
      <c r="D112" s="1">
        <v>-4.1043000000000001E-20</v>
      </c>
      <c r="E112">
        <v>1.4951000000000001E-3</v>
      </c>
      <c r="F112" s="1">
        <v>2.2411E-6</v>
      </c>
      <c r="G112">
        <v>2205.1</v>
      </c>
      <c r="H112">
        <v>-9.1301000000000002E-4</v>
      </c>
      <c r="I112">
        <v>6.7078000000000005E-4</v>
      </c>
      <c r="J112" s="1">
        <v>5.5449E-21</v>
      </c>
      <c r="K112">
        <v>1</v>
      </c>
      <c r="L112">
        <v>2.2550000000000001E-2</v>
      </c>
      <c r="M112">
        <v>2.2550000000000001E-2</v>
      </c>
      <c r="N112">
        <v>-2.5000000000000001E-2</v>
      </c>
      <c r="O112">
        <v>0</v>
      </c>
      <c r="P112">
        <f t="shared" si="2"/>
        <v>1.8260200000000002E-3</v>
      </c>
      <c r="Q112">
        <f t="shared" si="3"/>
        <v>0.88779527559055127</v>
      </c>
    </row>
    <row r="113" spans="1:17" x14ac:dyDescent="0.25">
      <c r="A113">
        <v>-7.4345999999999997</v>
      </c>
      <c r="B113">
        <v>4.4176E-2</v>
      </c>
      <c r="C113">
        <v>-1.8537000000000001E-2</v>
      </c>
      <c r="D113" s="1">
        <v>-4.1260000000000002E-20</v>
      </c>
      <c r="E113">
        <v>1.7755E-3</v>
      </c>
      <c r="F113" s="1">
        <v>2.6091000000000001E-6</v>
      </c>
      <c r="G113">
        <v>2206.6</v>
      </c>
      <c r="H113">
        <v>-1.0234E-3</v>
      </c>
      <c r="I113">
        <v>6.5543000000000003E-4</v>
      </c>
      <c r="J113" s="1">
        <v>5.5701000000000001E-21</v>
      </c>
      <c r="K113">
        <v>1</v>
      </c>
      <c r="L113">
        <v>2.2755000000000001E-2</v>
      </c>
      <c r="M113">
        <v>2.2755000000000001E-2</v>
      </c>
      <c r="N113">
        <v>-2.5000000000000001E-2</v>
      </c>
      <c r="O113">
        <v>0</v>
      </c>
      <c r="P113">
        <f t="shared" si="2"/>
        <v>2.0468000000000001E-3</v>
      </c>
      <c r="Q113">
        <f t="shared" si="3"/>
        <v>0.89586614173228352</v>
      </c>
    </row>
    <row r="114" spans="1:17" x14ac:dyDescent="0.25">
      <c r="A114">
        <v>-7.4351000000000003</v>
      </c>
      <c r="B114">
        <v>4.6307000000000001E-2</v>
      </c>
      <c r="C114">
        <v>-1.7836999999999999E-2</v>
      </c>
      <c r="D114" s="1">
        <v>-4.1266999999999997E-20</v>
      </c>
      <c r="E114">
        <v>2.0563999999999999E-3</v>
      </c>
      <c r="F114" s="1">
        <v>2.9776999999999999E-6</v>
      </c>
      <c r="G114">
        <v>2208</v>
      </c>
      <c r="H114">
        <v>-1.1337000000000001E-3</v>
      </c>
      <c r="I114">
        <v>6.3984000000000003E-4</v>
      </c>
      <c r="J114" s="1">
        <v>5.5695999999999997E-21</v>
      </c>
      <c r="K114">
        <v>1</v>
      </c>
      <c r="L114">
        <v>2.2960000000000001E-2</v>
      </c>
      <c r="M114">
        <v>2.2960000000000001E-2</v>
      </c>
      <c r="N114">
        <v>-2.5000000000000001E-2</v>
      </c>
      <c r="O114">
        <v>0</v>
      </c>
      <c r="P114">
        <f t="shared" si="2"/>
        <v>2.2674000000000001E-3</v>
      </c>
      <c r="Q114">
        <f t="shared" si="3"/>
        <v>0.90393700787401587</v>
      </c>
    </row>
    <row r="115" spans="1:17" x14ac:dyDescent="0.25">
      <c r="A115">
        <v>-7.4355000000000002</v>
      </c>
      <c r="B115">
        <v>4.8439000000000003E-2</v>
      </c>
      <c r="C115">
        <v>-1.7136999999999999E-2</v>
      </c>
      <c r="D115" s="1">
        <v>-4.1273999999999999E-20</v>
      </c>
      <c r="E115">
        <v>2.3375000000000002E-3</v>
      </c>
      <c r="F115" s="1">
        <v>3.3465000000000001E-6</v>
      </c>
      <c r="G115">
        <v>2209.5</v>
      </c>
      <c r="H115">
        <v>-1.2440999999999999E-3</v>
      </c>
      <c r="I115">
        <v>6.2425999999999996E-4</v>
      </c>
      <c r="J115" s="1">
        <v>5.5689999999999996E-21</v>
      </c>
      <c r="K115">
        <v>1</v>
      </c>
      <c r="L115">
        <v>2.3165000000000002E-2</v>
      </c>
      <c r="M115">
        <v>2.3165000000000002E-2</v>
      </c>
      <c r="N115">
        <v>-2.5000000000000001E-2</v>
      </c>
      <c r="O115">
        <v>0</v>
      </c>
      <c r="P115">
        <f t="shared" si="2"/>
        <v>2.4881999999999999E-3</v>
      </c>
      <c r="Q115">
        <f t="shared" si="3"/>
        <v>0.91200787401574812</v>
      </c>
    </row>
    <row r="116" spans="1:17" x14ac:dyDescent="0.25">
      <c r="A116">
        <v>-7.4362000000000004</v>
      </c>
      <c r="B116">
        <v>5.0167999999999997E-2</v>
      </c>
      <c r="C116">
        <v>-1.6109999999999999E-2</v>
      </c>
      <c r="D116" s="1">
        <v>-3.0645999999999997E-20</v>
      </c>
      <c r="E116">
        <v>2.5626999999999998E-3</v>
      </c>
      <c r="F116" s="1">
        <v>3.6221999999999998E-6</v>
      </c>
      <c r="G116">
        <v>2211.3000000000002</v>
      </c>
      <c r="H116">
        <v>-1.3418E-3</v>
      </c>
      <c r="I116">
        <v>5.9524000000000003E-4</v>
      </c>
      <c r="J116" s="1">
        <v>3.9541999999999997E-21</v>
      </c>
      <c r="K116">
        <v>1</v>
      </c>
      <c r="L116">
        <v>2.3369999999999998E-2</v>
      </c>
      <c r="M116">
        <v>2.3369999999999998E-2</v>
      </c>
      <c r="N116">
        <v>-2.5000000000000001E-2</v>
      </c>
      <c r="O116">
        <v>0</v>
      </c>
      <c r="P116">
        <f t="shared" si="2"/>
        <v>2.6836E-3</v>
      </c>
      <c r="Q116">
        <f t="shared" si="3"/>
        <v>0.92007874015748026</v>
      </c>
    </row>
    <row r="117" spans="1:17" x14ac:dyDescent="0.25">
      <c r="A117">
        <v>-7.4370000000000003</v>
      </c>
      <c r="B117">
        <v>5.1576999999999998E-2</v>
      </c>
      <c r="C117">
        <v>-1.4824E-2</v>
      </c>
      <c r="D117" s="1">
        <v>-1.1613E-20</v>
      </c>
      <c r="E117">
        <v>2.7437999999999998E-3</v>
      </c>
      <c r="F117" s="1">
        <v>3.8245000000000004E-6</v>
      </c>
      <c r="G117">
        <v>2213.4</v>
      </c>
      <c r="H117">
        <v>-1.4296000000000001E-3</v>
      </c>
      <c r="I117">
        <v>5.5561E-4</v>
      </c>
      <c r="J117" s="1">
        <v>1.0645E-21</v>
      </c>
      <c r="K117">
        <v>1</v>
      </c>
      <c r="L117">
        <v>2.3574999999999999E-2</v>
      </c>
      <c r="M117">
        <v>2.3574999999999999E-2</v>
      </c>
      <c r="N117">
        <v>-2.5000000000000001E-2</v>
      </c>
      <c r="O117">
        <v>0</v>
      </c>
      <c r="P117">
        <f t="shared" si="2"/>
        <v>2.8592000000000001E-3</v>
      </c>
      <c r="Q117">
        <f t="shared" si="3"/>
        <v>0.92814960629921262</v>
      </c>
    </row>
    <row r="118" spans="1:17" x14ac:dyDescent="0.25">
      <c r="A118">
        <v>-7.4378000000000002</v>
      </c>
      <c r="B118">
        <v>5.2985999999999998E-2</v>
      </c>
      <c r="C118">
        <v>-1.3537E-2</v>
      </c>
      <c r="D118" s="1">
        <v>7.4264000000000006E-21</v>
      </c>
      <c r="E118">
        <v>2.9250000000000001E-3</v>
      </c>
      <c r="F118" s="1">
        <v>4.0269000000000004E-6</v>
      </c>
      <c r="G118">
        <v>2215.5</v>
      </c>
      <c r="H118">
        <v>-1.5173000000000001E-3</v>
      </c>
      <c r="I118">
        <v>5.1599000000000003E-4</v>
      </c>
      <c r="J118" s="1">
        <v>-1.8245E-21</v>
      </c>
      <c r="K118">
        <v>1</v>
      </c>
      <c r="L118">
        <v>2.3779999999999999E-2</v>
      </c>
      <c r="M118">
        <v>2.3779999999999999E-2</v>
      </c>
      <c r="N118">
        <v>-2.5000000000000001E-2</v>
      </c>
      <c r="O118">
        <v>0</v>
      </c>
      <c r="P118">
        <f t="shared" si="2"/>
        <v>3.0346000000000001E-3</v>
      </c>
      <c r="Q118">
        <f t="shared" si="3"/>
        <v>0.93622047244094486</v>
      </c>
    </row>
    <row r="119" spans="1:17" x14ac:dyDescent="0.25">
      <c r="A119">
        <v>-7.4386000000000001</v>
      </c>
      <c r="B119">
        <v>5.4310999999999998E-2</v>
      </c>
      <c r="C119">
        <v>-1.2234999999999999E-2</v>
      </c>
      <c r="D119" s="1">
        <v>2.4583000000000001E-20</v>
      </c>
      <c r="E119">
        <v>3.0920000000000001E-3</v>
      </c>
      <c r="F119" s="1">
        <v>4.2103000000000002E-6</v>
      </c>
      <c r="G119">
        <v>2217.6</v>
      </c>
      <c r="H119">
        <v>-1.6015999999999999E-3</v>
      </c>
      <c r="I119">
        <v>4.7528000000000002E-4</v>
      </c>
      <c r="J119" s="1">
        <v>-4.4262999999999999E-21</v>
      </c>
      <c r="K119">
        <v>1</v>
      </c>
      <c r="L119">
        <v>2.3984999999999999E-2</v>
      </c>
      <c r="M119">
        <v>2.3984999999999999E-2</v>
      </c>
      <c r="N119">
        <v>-2.5000000000000001E-2</v>
      </c>
      <c r="O119">
        <v>0</v>
      </c>
      <c r="P119">
        <f t="shared" si="2"/>
        <v>3.2032000000000002E-3</v>
      </c>
      <c r="Q119">
        <f t="shared" si="3"/>
        <v>0.94429133858267722</v>
      </c>
    </row>
    <row r="120" spans="1:17" x14ac:dyDescent="0.25">
      <c r="A120">
        <v>-7.4394999999999998</v>
      </c>
      <c r="B120">
        <v>5.4859999999999999E-2</v>
      </c>
      <c r="C120">
        <v>-1.0787E-2</v>
      </c>
      <c r="D120" s="1">
        <v>2.4587000000000001E-20</v>
      </c>
      <c r="E120">
        <v>3.1292999999999998E-3</v>
      </c>
      <c r="F120" s="1">
        <v>4.2208000000000003E-6</v>
      </c>
      <c r="G120">
        <v>2219.9</v>
      </c>
      <c r="H120">
        <v>-1.6548000000000001E-3</v>
      </c>
      <c r="I120">
        <v>4.2472000000000001E-4</v>
      </c>
      <c r="J120" s="1">
        <v>-4.4258999999999999E-21</v>
      </c>
      <c r="K120">
        <v>1</v>
      </c>
      <c r="L120">
        <v>2.419E-2</v>
      </c>
      <c r="M120">
        <v>2.419E-2</v>
      </c>
      <c r="N120">
        <v>-2.5000000000000001E-2</v>
      </c>
      <c r="O120">
        <v>0</v>
      </c>
      <c r="P120">
        <f t="shared" si="2"/>
        <v>3.3096000000000002E-3</v>
      </c>
      <c r="Q120">
        <f t="shared" si="3"/>
        <v>0.95236220472440947</v>
      </c>
    </row>
    <row r="121" spans="1:17" x14ac:dyDescent="0.25">
      <c r="A121">
        <v>-7.4404000000000003</v>
      </c>
      <c r="B121">
        <v>5.5409E-2</v>
      </c>
      <c r="C121">
        <v>-9.3398000000000005E-3</v>
      </c>
      <c r="D121" s="1">
        <v>2.4592000000000001E-20</v>
      </c>
      <c r="E121">
        <v>3.1667000000000002E-3</v>
      </c>
      <c r="F121" s="1">
        <v>4.2312999999999996E-6</v>
      </c>
      <c r="G121">
        <v>2222.1</v>
      </c>
      <c r="H121">
        <v>-1.7080000000000001E-3</v>
      </c>
      <c r="I121">
        <v>3.7416000000000001E-4</v>
      </c>
      <c r="J121" s="1">
        <v>-4.4254999999999999E-21</v>
      </c>
      <c r="K121">
        <v>1</v>
      </c>
      <c r="L121">
        <v>2.4395E-2</v>
      </c>
      <c r="M121">
        <v>2.4395E-2</v>
      </c>
      <c r="N121">
        <v>-2.5000000000000001E-2</v>
      </c>
      <c r="O121">
        <v>0</v>
      </c>
      <c r="P121">
        <f t="shared" si="2"/>
        <v>3.4160000000000006E-3</v>
      </c>
      <c r="Q121">
        <f t="shared" si="3"/>
        <v>0.96043307086614182</v>
      </c>
    </row>
    <row r="122" spans="1:17" x14ac:dyDescent="0.25">
      <c r="A122">
        <v>-7.4413</v>
      </c>
      <c r="B122">
        <v>5.5958000000000001E-2</v>
      </c>
      <c r="C122">
        <v>-7.8916000000000004E-3</v>
      </c>
      <c r="D122" s="1">
        <v>2.4596000000000001E-20</v>
      </c>
      <c r="E122">
        <v>3.2041000000000001E-3</v>
      </c>
      <c r="F122" s="1">
        <v>4.2417999999999998E-6</v>
      </c>
      <c r="G122">
        <v>2224.3000000000002</v>
      </c>
      <c r="H122">
        <v>-1.7612000000000001E-3</v>
      </c>
      <c r="I122">
        <v>3.2361999999999999E-4</v>
      </c>
      <c r="J122" s="1">
        <v>-4.4250000000000002E-21</v>
      </c>
      <c r="K122">
        <v>1</v>
      </c>
      <c r="L122">
        <v>2.46E-2</v>
      </c>
      <c r="M122">
        <v>2.46E-2</v>
      </c>
      <c r="N122">
        <v>-2.5000000000000001E-2</v>
      </c>
      <c r="O122">
        <v>0</v>
      </c>
      <c r="P122">
        <f t="shared" si="2"/>
        <v>3.5224000000000002E-3</v>
      </c>
      <c r="Q122">
        <f t="shared" si="3"/>
        <v>0.96850393700787407</v>
      </c>
    </row>
    <row r="123" spans="1:17" x14ac:dyDescent="0.25">
      <c r="A123">
        <v>-7.4420000000000002</v>
      </c>
      <c r="B123">
        <v>5.6002999999999997E-2</v>
      </c>
      <c r="C123">
        <v>-6.5918000000000001E-3</v>
      </c>
      <c r="D123" s="1">
        <v>2.0309E-20</v>
      </c>
      <c r="E123">
        <v>3.1847999999999998E-3</v>
      </c>
      <c r="F123" s="1">
        <v>4.1784999999999999E-6</v>
      </c>
      <c r="G123">
        <v>2226.9</v>
      </c>
      <c r="H123">
        <v>-1.7930000000000001E-3</v>
      </c>
      <c r="I123">
        <v>2.7538999999999998E-4</v>
      </c>
      <c r="J123" s="1">
        <v>-3.6528000000000002E-21</v>
      </c>
      <c r="K123">
        <v>1</v>
      </c>
      <c r="L123">
        <v>2.4805000000000001E-2</v>
      </c>
      <c r="M123">
        <v>2.4805000000000001E-2</v>
      </c>
      <c r="N123">
        <v>-2.5000000000000001E-2</v>
      </c>
      <c r="O123">
        <v>0</v>
      </c>
      <c r="P123">
        <f t="shared" si="2"/>
        <v>3.5859999999999998E-3</v>
      </c>
      <c r="Q123">
        <f t="shared" si="3"/>
        <v>0.97657480314960632</v>
      </c>
    </row>
    <row r="124" spans="1:17" x14ac:dyDescent="0.25">
      <c r="A124">
        <v>-7.4427000000000003</v>
      </c>
      <c r="B124">
        <v>5.5728E-2</v>
      </c>
      <c r="C124">
        <v>-5.3857000000000002E-3</v>
      </c>
      <c r="D124" s="1">
        <v>1.331E-20</v>
      </c>
      <c r="E124">
        <v>3.1297999999999999E-3</v>
      </c>
      <c r="F124" s="1">
        <v>4.0683999999999999E-6</v>
      </c>
      <c r="G124">
        <v>2229.6</v>
      </c>
      <c r="H124">
        <v>-1.8113999999999999E-3</v>
      </c>
      <c r="I124">
        <v>2.2864000000000001E-4</v>
      </c>
      <c r="J124" s="1">
        <v>-2.3932999999999999E-21</v>
      </c>
      <c r="K124">
        <v>1</v>
      </c>
      <c r="L124">
        <v>2.5010000000000001E-2</v>
      </c>
      <c r="M124">
        <v>2.5010000000000001E-2</v>
      </c>
      <c r="N124">
        <v>-2.5000000000000001E-2</v>
      </c>
      <c r="O124">
        <v>0</v>
      </c>
      <c r="P124">
        <f t="shared" si="2"/>
        <v>3.6227999999999998E-3</v>
      </c>
      <c r="Q124">
        <f t="shared" si="3"/>
        <v>0.98464566929133868</v>
      </c>
    </row>
    <row r="125" spans="1:17" x14ac:dyDescent="0.25">
      <c r="A125">
        <v>-7.4433999999999996</v>
      </c>
      <c r="B125">
        <v>5.5453000000000002E-2</v>
      </c>
      <c r="C125">
        <v>-4.1790999999999998E-3</v>
      </c>
      <c r="D125" s="1">
        <v>6.3081000000000001E-21</v>
      </c>
      <c r="E125">
        <v>3.0747999999999999E-3</v>
      </c>
      <c r="F125" s="1">
        <v>3.9584000000000001E-6</v>
      </c>
      <c r="G125">
        <v>2232.3000000000002</v>
      </c>
      <c r="H125">
        <v>-1.8297000000000001E-3</v>
      </c>
      <c r="I125">
        <v>1.819E-4</v>
      </c>
      <c r="J125" s="1">
        <v>-1.1339999999999999E-21</v>
      </c>
      <c r="K125">
        <v>1</v>
      </c>
      <c r="L125">
        <v>2.5215000000000001E-2</v>
      </c>
      <c r="M125">
        <v>2.5215000000000001E-2</v>
      </c>
      <c r="N125">
        <v>-2.5000000000000001E-2</v>
      </c>
      <c r="O125">
        <v>0</v>
      </c>
      <c r="P125">
        <f t="shared" si="2"/>
        <v>3.6594000000000002E-3</v>
      </c>
      <c r="Q125">
        <f t="shared" si="3"/>
        <v>0.99271653543307092</v>
      </c>
    </row>
    <row r="126" spans="1:17" x14ac:dyDescent="0.25">
      <c r="A126">
        <v>-7.4440999999999997</v>
      </c>
      <c r="B126">
        <v>5.5109999999999999E-2</v>
      </c>
      <c r="C126">
        <v>-3.0133999999999998E-3</v>
      </c>
      <c r="D126" s="1">
        <v>-3.0961000000000001E-22</v>
      </c>
      <c r="E126">
        <v>3.0189000000000001E-3</v>
      </c>
      <c r="F126" s="1">
        <v>3.8449000000000002E-6</v>
      </c>
      <c r="G126">
        <v>2235.1</v>
      </c>
      <c r="H126">
        <v>-1.8454000000000001E-3</v>
      </c>
      <c r="I126">
        <v>1.3660000000000001E-4</v>
      </c>
      <c r="J126" s="1">
        <v>1.2262999999999999E-22</v>
      </c>
      <c r="K126">
        <v>1</v>
      </c>
      <c r="L126">
        <v>2.5420000000000002E-2</v>
      </c>
      <c r="M126">
        <v>2.5420000000000002E-2</v>
      </c>
      <c r="N126">
        <v>-2.5000000000000001E-2</v>
      </c>
      <c r="O126">
        <v>0</v>
      </c>
      <c r="P126">
        <f t="shared" si="2"/>
        <v>3.6908000000000002E-3</v>
      </c>
      <c r="Q126">
        <f t="shared" si="3"/>
        <v>1.0007874015748033</v>
      </c>
    </row>
    <row r="127" spans="1:17" x14ac:dyDescent="0.25">
      <c r="A127">
        <v>-7.4446000000000003</v>
      </c>
      <c r="B127">
        <v>5.4146E-2</v>
      </c>
      <c r="C127">
        <v>-2.2214000000000001E-3</v>
      </c>
      <c r="D127" s="1">
        <v>-3.4258000000000002E-21</v>
      </c>
      <c r="E127">
        <v>2.9551E-3</v>
      </c>
      <c r="F127" s="1">
        <v>3.7009999999999998E-6</v>
      </c>
      <c r="G127">
        <v>2239.3000000000002</v>
      </c>
      <c r="H127">
        <v>-1.8370999999999999E-3</v>
      </c>
      <c r="I127">
        <v>1.043E-4</v>
      </c>
      <c r="J127" s="1">
        <v>1.3565000000000001E-21</v>
      </c>
      <c r="K127">
        <v>1</v>
      </c>
      <c r="L127">
        <v>2.5624999999999998E-2</v>
      </c>
      <c r="M127">
        <v>2.5624999999999998E-2</v>
      </c>
      <c r="N127">
        <v>-2.5000000000000001E-2</v>
      </c>
      <c r="O127">
        <v>0</v>
      </c>
      <c r="P127">
        <f t="shared" si="2"/>
        <v>3.6742000000000003E-3</v>
      </c>
      <c r="Q127">
        <f t="shared" si="3"/>
        <v>1.0088582677165354</v>
      </c>
    </row>
    <row r="128" spans="1:17" x14ac:dyDescent="0.25">
      <c r="A128">
        <v>-7.4451000000000001</v>
      </c>
      <c r="B128">
        <v>5.3180999999999999E-2</v>
      </c>
      <c r="C128">
        <v>-1.4291E-3</v>
      </c>
      <c r="D128" s="1">
        <v>-6.5430000000000003E-21</v>
      </c>
      <c r="E128">
        <v>2.8912E-3</v>
      </c>
      <c r="F128" s="1">
        <v>3.557E-6</v>
      </c>
      <c r="G128">
        <v>2243.4</v>
      </c>
      <c r="H128">
        <v>-1.8289000000000001E-3</v>
      </c>
      <c r="I128" s="1">
        <v>7.2015999999999996E-5</v>
      </c>
      <c r="J128" s="1">
        <v>2.5901999999999999E-21</v>
      </c>
      <c r="K128">
        <v>1</v>
      </c>
      <c r="L128">
        <v>2.5829999999999999E-2</v>
      </c>
      <c r="M128">
        <v>2.5829999999999999E-2</v>
      </c>
      <c r="N128">
        <v>-2.5000000000000001E-2</v>
      </c>
      <c r="O128">
        <v>0</v>
      </c>
      <c r="P128">
        <f t="shared" si="2"/>
        <v>3.6578000000000001E-3</v>
      </c>
      <c r="Q128">
        <f t="shared" si="3"/>
        <v>1.0169291338582678</v>
      </c>
    </row>
    <row r="129" spans="1:17" x14ac:dyDescent="0.25">
      <c r="A129">
        <v>-7.4455999999999998</v>
      </c>
      <c r="B129">
        <v>5.2217E-2</v>
      </c>
      <c r="C129">
        <v>-6.3648999999999997E-4</v>
      </c>
      <c r="D129" s="1">
        <v>-9.6613999999999998E-21</v>
      </c>
      <c r="E129">
        <v>2.8273999999999999E-3</v>
      </c>
      <c r="F129" s="1">
        <v>3.4130000000000002E-6</v>
      </c>
      <c r="G129">
        <v>2247.6</v>
      </c>
      <c r="H129">
        <v>-1.8205999999999999E-3</v>
      </c>
      <c r="I129" s="1">
        <v>3.9734000000000003E-5</v>
      </c>
      <c r="J129" s="1">
        <v>3.8235999999999998E-21</v>
      </c>
      <c r="K129">
        <v>1</v>
      </c>
      <c r="L129">
        <v>2.6034999999999999E-2</v>
      </c>
      <c r="M129">
        <v>2.6034999999999999E-2</v>
      </c>
      <c r="N129">
        <v>-2.5000000000000001E-2</v>
      </c>
      <c r="O129">
        <v>0</v>
      </c>
      <c r="P129">
        <f t="shared" si="2"/>
        <v>3.6411999999999998E-3</v>
      </c>
      <c r="Q129">
        <f t="shared" si="3"/>
        <v>1.0249999999999999</v>
      </c>
    </row>
    <row r="130" spans="1:17" x14ac:dyDescent="0.25">
      <c r="A130">
        <v>-7.4459999999999997</v>
      </c>
      <c r="B130">
        <v>5.0885E-2</v>
      </c>
      <c r="C130" s="1">
        <v>-3.3393999999999999E-5</v>
      </c>
      <c r="D130" s="1">
        <v>-1.1039E-20</v>
      </c>
      <c r="E130">
        <v>2.8010999999999999E-3</v>
      </c>
      <c r="F130" s="1">
        <v>3.2924E-6</v>
      </c>
      <c r="G130">
        <v>2252.8000000000002</v>
      </c>
      <c r="H130">
        <v>-1.8041999999999999E-3</v>
      </c>
      <c r="I130" s="1">
        <v>1.8929000000000001E-5</v>
      </c>
      <c r="J130" s="1">
        <v>4.3677E-21</v>
      </c>
      <c r="K130">
        <v>1</v>
      </c>
      <c r="L130">
        <v>2.6239999999999999E-2</v>
      </c>
      <c r="M130">
        <v>2.6239999999999999E-2</v>
      </c>
      <c r="N130">
        <v>-2.5000000000000001E-2</v>
      </c>
      <c r="O130">
        <v>0</v>
      </c>
      <c r="P130">
        <f t="shared" si="2"/>
        <v>3.6084000000000003E-3</v>
      </c>
      <c r="Q130">
        <f t="shared" si="3"/>
        <v>1.0330708661417323</v>
      </c>
    </row>
    <row r="131" spans="1:17" x14ac:dyDescent="0.25">
      <c r="A131">
        <v>-7.4463999999999997</v>
      </c>
      <c r="B131">
        <v>4.9262E-2</v>
      </c>
      <c r="C131">
        <v>4.1990000000000001E-4</v>
      </c>
      <c r="D131" s="1">
        <v>-1.1041E-20</v>
      </c>
      <c r="E131">
        <v>2.8045000000000001E-3</v>
      </c>
      <c r="F131" s="1">
        <v>3.1905000000000002E-6</v>
      </c>
      <c r="G131">
        <v>2259</v>
      </c>
      <c r="H131">
        <v>-1.7815000000000001E-3</v>
      </c>
      <c r="I131" s="1">
        <v>7.1941000000000003E-6</v>
      </c>
      <c r="J131" s="1">
        <v>4.3672999999999999E-21</v>
      </c>
      <c r="K131">
        <v>1</v>
      </c>
      <c r="L131">
        <v>2.6445E-2</v>
      </c>
      <c r="M131">
        <v>2.6445E-2</v>
      </c>
      <c r="N131">
        <v>-2.5000000000000001E-2</v>
      </c>
      <c r="O131">
        <v>0</v>
      </c>
      <c r="P131">
        <f t="shared" ref="P131:P194" si="4">-(H131/(0.5*10^2))*100</f>
        <v>3.5630000000000002E-3</v>
      </c>
      <c r="Q131">
        <f t="shared" ref="Q131:Q194" si="5">L131/0.0254</f>
        <v>1.0411417322834646</v>
      </c>
    </row>
    <row r="132" spans="1:17" x14ac:dyDescent="0.25">
      <c r="A132">
        <v>-7.4467999999999996</v>
      </c>
      <c r="B132">
        <v>4.7639000000000001E-2</v>
      </c>
      <c r="C132">
        <v>8.7336E-4</v>
      </c>
      <c r="D132" s="1">
        <v>-1.1043E-20</v>
      </c>
      <c r="E132">
        <v>2.8078999999999999E-3</v>
      </c>
      <c r="F132" s="1">
        <v>3.0885000000000002E-6</v>
      </c>
      <c r="G132">
        <v>2265.1999999999998</v>
      </c>
      <c r="H132">
        <v>-1.7587E-3</v>
      </c>
      <c r="I132" s="1">
        <v>-4.5387999999999996E-6</v>
      </c>
      <c r="J132" s="1">
        <v>4.3668999999999999E-21</v>
      </c>
      <c r="K132">
        <v>1</v>
      </c>
      <c r="L132">
        <v>2.665E-2</v>
      </c>
      <c r="M132">
        <v>2.665E-2</v>
      </c>
      <c r="N132">
        <v>-2.5000000000000001E-2</v>
      </c>
      <c r="O132">
        <v>0</v>
      </c>
      <c r="P132">
        <f t="shared" si="4"/>
        <v>3.5174E-3</v>
      </c>
      <c r="Q132">
        <f t="shared" si="5"/>
        <v>1.049212598425197</v>
      </c>
    </row>
    <row r="133" spans="1:17" x14ac:dyDescent="0.25">
      <c r="A133">
        <v>-7.4471999999999996</v>
      </c>
      <c r="B133">
        <v>4.6015E-2</v>
      </c>
      <c r="C133">
        <v>1.3270000000000001E-3</v>
      </c>
      <c r="D133" s="1">
        <v>-1.1045E-20</v>
      </c>
      <c r="E133">
        <v>2.8113000000000001E-3</v>
      </c>
      <c r="F133" s="1">
        <v>2.9863999999999999E-6</v>
      </c>
      <c r="G133">
        <v>2271.3000000000002</v>
      </c>
      <c r="H133">
        <v>-1.7359999999999999E-3</v>
      </c>
      <c r="I133" s="1">
        <v>-1.6269E-5</v>
      </c>
      <c r="J133" s="1">
        <v>4.3664000000000003E-21</v>
      </c>
      <c r="K133">
        <v>1</v>
      </c>
      <c r="L133">
        <v>2.6855E-2</v>
      </c>
      <c r="M133">
        <v>2.6855E-2</v>
      </c>
      <c r="N133">
        <v>-2.5000000000000001E-2</v>
      </c>
      <c r="O133">
        <v>0</v>
      </c>
      <c r="P133">
        <f t="shared" si="4"/>
        <v>3.4719999999999998E-3</v>
      </c>
      <c r="Q133">
        <f t="shared" si="5"/>
        <v>1.0572834645669291</v>
      </c>
    </row>
    <row r="134" spans="1:17" x14ac:dyDescent="0.25">
      <c r="A134">
        <v>-7.4474999999999998</v>
      </c>
      <c r="B134">
        <v>4.3545E-2</v>
      </c>
      <c r="C134">
        <v>1.6707E-3</v>
      </c>
      <c r="D134" s="1">
        <v>3.5245999999999999E-20</v>
      </c>
      <c r="E134">
        <v>2.9345999999999999E-3</v>
      </c>
      <c r="F134" s="1">
        <v>2.9697000000000001E-6</v>
      </c>
      <c r="G134">
        <v>2280.1999999999998</v>
      </c>
      <c r="H134">
        <v>-1.7118999999999999E-3</v>
      </c>
      <c r="I134" s="1">
        <v>-5.9105999999999998E-6</v>
      </c>
      <c r="J134" s="1">
        <v>4.4177000000000001E-21</v>
      </c>
      <c r="K134">
        <v>1</v>
      </c>
      <c r="L134">
        <v>2.7060000000000001E-2</v>
      </c>
      <c r="M134">
        <v>2.7060000000000001E-2</v>
      </c>
      <c r="N134">
        <v>-2.5000000000000001E-2</v>
      </c>
      <c r="O134">
        <v>0</v>
      </c>
      <c r="P134">
        <f t="shared" si="4"/>
        <v>3.4237999999999998E-3</v>
      </c>
      <c r="Q134">
        <f t="shared" si="5"/>
        <v>1.0653543307086615</v>
      </c>
    </row>
    <row r="135" spans="1:17" x14ac:dyDescent="0.25">
      <c r="A135">
        <v>-7.4478999999999997</v>
      </c>
      <c r="B135">
        <v>4.1065999999999998E-2</v>
      </c>
      <c r="C135">
        <v>2.0133999999999998E-3</v>
      </c>
      <c r="D135" s="1">
        <v>8.2007999999999996E-20</v>
      </c>
      <c r="E135">
        <v>3.0590000000000001E-3</v>
      </c>
      <c r="F135" s="1">
        <v>2.9537000000000002E-6</v>
      </c>
      <c r="G135">
        <v>2289</v>
      </c>
      <c r="H135">
        <v>-1.6877999999999999E-3</v>
      </c>
      <c r="I135" s="1">
        <v>4.6635000000000003E-6</v>
      </c>
      <c r="J135" s="1">
        <v>4.4694999999999996E-21</v>
      </c>
      <c r="K135">
        <v>1</v>
      </c>
      <c r="L135">
        <v>2.7265000000000001E-2</v>
      </c>
      <c r="M135">
        <v>2.7265000000000001E-2</v>
      </c>
      <c r="N135">
        <v>-2.5000000000000001E-2</v>
      </c>
      <c r="O135">
        <v>0</v>
      </c>
      <c r="P135">
        <f t="shared" si="4"/>
        <v>3.3755999999999999E-3</v>
      </c>
      <c r="Q135">
        <f t="shared" si="5"/>
        <v>1.0734251968503938</v>
      </c>
    </row>
    <row r="136" spans="1:17" x14ac:dyDescent="0.25">
      <c r="A136">
        <v>-7.4481999999999999</v>
      </c>
      <c r="B136">
        <v>3.8586000000000002E-2</v>
      </c>
      <c r="C136">
        <v>2.3563E-3</v>
      </c>
      <c r="D136" s="1">
        <v>1.2879000000000001E-19</v>
      </c>
      <c r="E136">
        <v>3.1833999999999999E-3</v>
      </c>
      <c r="F136" s="1">
        <v>2.9376999999999998E-6</v>
      </c>
      <c r="G136">
        <v>2297.9</v>
      </c>
      <c r="H136">
        <v>-1.6638E-3</v>
      </c>
      <c r="I136" s="1">
        <v>1.5235999999999999E-5</v>
      </c>
      <c r="J136" s="1">
        <v>4.5212999999999999E-21</v>
      </c>
      <c r="K136">
        <v>1</v>
      </c>
      <c r="L136">
        <v>2.7470000000000001E-2</v>
      </c>
      <c r="M136">
        <v>2.7470000000000001E-2</v>
      </c>
      <c r="N136">
        <v>-2.5000000000000001E-2</v>
      </c>
      <c r="O136">
        <v>0</v>
      </c>
      <c r="P136">
        <f t="shared" si="4"/>
        <v>3.3276E-3</v>
      </c>
      <c r="Q136">
        <f t="shared" si="5"/>
        <v>1.081496062992126</v>
      </c>
    </row>
    <row r="137" spans="1:17" x14ac:dyDescent="0.25">
      <c r="A137">
        <v>-7.4485999999999999</v>
      </c>
      <c r="B137">
        <v>3.5567000000000001E-2</v>
      </c>
      <c r="C137">
        <v>2.8348000000000002E-3</v>
      </c>
      <c r="D137" s="1">
        <v>1.5852E-19</v>
      </c>
      <c r="E137">
        <v>3.3628E-3</v>
      </c>
      <c r="F137" s="1">
        <v>2.9388000000000001E-6</v>
      </c>
      <c r="G137">
        <v>2308.4</v>
      </c>
      <c r="H137">
        <v>-1.6421999999999999E-3</v>
      </c>
      <c r="I137" s="1">
        <v>3.2509000000000003E-5</v>
      </c>
      <c r="J137" s="1">
        <v>4.0521999999999999E-21</v>
      </c>
      <c r="K137">
        <v>1</v>
      </c>
      <c r="L137">
        <v>2.7675000000000002E-2</v>
      </c>
      <c r="M137">
        <v>2.7675000000000002E-2</v>
      </c>
      <c r="N137">
        <v>-2.5000000000000001E-2</v>
      </c>
      <c r="O137">
        <v>0</v>
      </c>
      <c r="P137">
        <f t="shared" si="4"/>
        <v>3.2843999999999998E-3</v>
      </c>
      <c r="Q137">
        <f t="shared" si="5"/>
        <v>1.0895669291338583</v>
      </c>
    </row>
    <row r="138" spans="1:17" x14ac:dyDescent="0.25">
      <c r="A138">
        <v>-7.4490999999999996</v>
      </c>
      <c r="B138">
        <v>3.1718999999999997E-2</v>
      </c>
      <c r="C138">
        <v>3.5217E-3</v>
      </c>
      <c r="D138" s="1">
        <v>1.6205000000000001E-19</v>
      </c>
      <c r="E138">
        <v>3.6264999999999999E-3</v>
      </c>
      <c r="F138" s="1">
        <v>2.9660999999999999E-6</v>
      </c>
      <c r="G138">
        <v>2321.6</v>
      </c>
      <c r="H138">
        <v>-1.6244E-3</v>
      </c>
      <c r="I138" s="1">
        <v>6.0078999999999999E-5</v>
      </c>
      <c r="J138" s="1">
        <v>2.7827000000000001E-21</v>
      </c>
      <c r="K138">
        <v>1</v>
      </c>
      <c r="L138">
        <v>2.7879999999999999E-2</v>
      </c>
      <c r="M138">
        <v>2.7879999999999999E-2</v>
      </c>
      <c r="N138">
        <v>-2.5000000000000001E-2</v>
      </c>
      <c r="O138">
        <v>0</v>
      </c>
      <c r="P138">
        <f t="shared" si="4"/>
        <v>3.2487999999999996E-3</v>
      </c>
      <c r="Q138">
        <f t="shared" si="5"/>
        <v>1.0976377952755905</v>
      </c>
    </row>
    <row r="139" spans="1:17" x14ac:dyDescent="0.25">
      <c r="A139">
        <v>-7.4496000000000002</v>
      </c>
      <c r="B139">
        <v>2.7869999999999999E-2</v>
      </c>
      <c r="C139">
        <v>4.2088999999999998E-3</v>
      </c>
      <c r="D139" s="1">
        <v>1.6556999999999999E-19</v>
      </c>
      <c r="E139">
        <v>3.8901999999999999E-3</v>
      </c>
      <c r="F139" s="1">
        <v>2.9934E-6</v>
      </c>
      <c r="G139">
        <v>2334.8000000000002</v>
      </c>
      <c r="H139">
        <v>-1.6067E-3</v>
      </c>
      <c r="I139" s="1">
        <v>8.7644000000000003E-5</v>
      </c>
      <c r="J139" s="1">
        <v>1.5134000000000001E-21</v>
      </c>
      <c r="K139">
        <v>1</v>
      </c>
      <c r="L139">
        <v>2.8084999999999999E-2</v>
      </c>
      <c r="M139">
        <v>2.8084999999999999E-2</v>
      </c>
      <c r="N139">
        <v>-2.5000000000000001E-2</v>
      </c>
      <c r="O139">
        <v>0</v>
      </c>
      <c r="P139">
        <f t="shared" si="4"/>
        <v>3.2133999999999999E-3</v>
      </c>
      <c r="Q139">
        <f t="shared" si="5"/>
        <v>1.1057086614173228</v>
      </c>
    </row>
    <row r="140" spans="1:17" x14ac:dyDescent="0.25">
      <c r="A140">
        <v>-7.4500999999999999</v>
      </c>
      <c r="B140">
        <v>2.402E-2</v>
      </c>
      <c r="C140">
        <v>4.8964000000000004E-3</v>
      </c>
      <c r="D140" s="1">
        <v>1.691E-19</v>
      </c>
      <c r="E140">
        <v>4.1541E-3</v>
      </c>
      <c r="F140" s="1">
        <v>3.0207999999999999E-6</v>
      </c>
      <c r="G140">
        <v>2348</v>
      </c>
      <c r="H140">
        <v>-1.5889000000000001E-3</v>
      </c>
      <c r="I140">
        <v>1.1519999999999999E-4</v>
      </c>
      <c r="J140" s="1">
        <v>2.4438000000000001E-22</v>
      </c>
      <c r="K140">
        <v>1</v>
      </c>
      <c r="L140">
        <v>2.8289999999999999E-2</v>
      </c>
      <c r="M140">
        <v>2.8289999999999999E-2</v>
      </c>
      <c r="N140">
        <v>-2.5000000000000001E-2</v>
      </c>
      <c r="O140">
        <v>0</v>
      </c>
      <c r="P140">
        <f t="shared" si="4"/>
        <v>3.1778000000000002E-3</v>
      </c>
      <c r="Q140">
        <f t="shared" si="5"/>
        <v>1.1137795275590552</v>
      </c>
    </row>
    <row r="141" spans="1:17" x14ac:dyDescent="0.25">
      <c r="A141">
        <v>-7.4508000000000001</v>
      </c>
      <c r="B141">
        <v>1.8874999999999999E-2</v>
      </c>
      <c r="C141">
        <v>6.0962999999999998E-3</v>
      </c>
      <c r="D141" s="1">
        <v>1.3677E-19</v>
      </c>
      <c r="E141">
        <v>4.5593999999999999E-3</v>
      </c>
      <c r="F141" s="1">
        <v>3.0947000000000002E-6</v>
      </c>
      <c r="G141">
        <v>2363.3000000000002</v>
      </c>
      <c r="H141">
        <v>-1.5735E-3</v>
      </c>
      <c r="I141">
        <v>1.4252000000000001E-4</v>
      </c>
      <c r="J141" s="1">
        <v>-1.0069E-21</v>
      </c>
      <c r="K141">
        <v>1</v>
      </c>
      <c r="L141">
        <v>2.8494999999999999E-2</v>
      </c>
      <c r="M141">
        <v>2.8494999999999999E-2</v>
      </c>
      <c r="N141">
        <v>-2.5000000000000001E-2</v>
      </c>
      <c r="O141">
        <v>0</v>
      </c>
      <c r="P141">
        <f t="shared" si="4"/>
        <v>3.1470000000000001E-3</v>
      </c>
      <c r="Q141">
        <f t="shared" si="5"/>
        <v>1.1218503937007873</v>
      </c>
    </row>
    <row r="142" spans="1:17" x14ac:dyDescent="0.25">
      <c r="A142">
        <v>-7.4515000000000002</v>
      </c>
      <c r="B142">
        <v>1.3344E-2</v>
      </c>
      <c r="C142">
        <v>7.4495999999999998E-3</v>
      </c>
      <c r="D142" s="1">
        <v>9.3731000000000002E-20</v>
      </c>
      <c r="E142">
        <v>5.0070999999999996E-3</v>
      </c>
      <c r="F142" s="1">
        <v>3.1827E-6</v>
      </c>
      <c r="G142">
        <v>2379.1999999999998</v>
      </c>
      <c r="H142">
        <v>-1.5587999999999999E-3</v>
      </c>
      <c r="I142">
        <v>1.6977E-4</v>
      </c>
      <c r="J142" s="1">
        <v>-2.2527E-21</v>
      </c>
      <c r="K142">
        <v>1</v>
      </c>
      <c r="L142">
        <v>2.87E-2</v>
      </c>
      <c r="M142">
        <v>2.87E-2</v>
      </c>
      <c r="N142">
        <v>-2.5000000000000001E-2</v>
      </c>
      <c r="O142">
        <v>0</v>
      </c>
      <c r="P142">
        <f t="shared" si="4"/>
        <v>3.1175999999999999E-3</v>
      </c>
      <c r="Q142">
        <f t="shared" si="5"/>
        <v>1.1299212598425197</v>
      </c>
    </row>
    <row r="143" spans="1:17" x14ac:dyDescent="0.25">
      <c r="A143">
        <v>-7.4523000000000001</v>
      </c>
      <c r="B143">
        <v>7.8103000000000001E-3</v>
      </c>
      <c r="C143">
        <v>8.8033E-3</v>
      </c>
      <c r="D143" s="1">
        <v>5.0673999999999998E-20</v>
      </c>
      <c r="E143">
        <v>5.4549000000000004E-3</v>
      </c>
      <c r="F143" s="1">
        <v>3.2706999999999999E-6</v>
      </c>
      <c r="G143">
        <v>2395.1999999999998</v>
      </c>
      <c r="H143">
        <v>-1.5441000000000001E-3</v>
      </c>
      <c r="I143">
        <v>1.9699999999999999E-4</v>
      </c>
      <c r="J143" s="1">
        <v>-3.4982999999999999E-21</v>
      </c>
      <c r="K143">
        <v>1</v>
      </c>
      <c r="L143">
        <v>2.8905E-2</v>
      </c>
      <c r="M143">
        <v>2.8905E-2</v>
      </c>
      <c r="N143">
        <v>-2.5000000000000001E-2</v>
      </c>
      <c r="O143">
        <v>0</v>
      </c>
      <c r="P143">
        <f t="shared" si="4"/>
        <v>3.0882000000000001E-3</v>
      </c>
      <c r="Q143">
        <f t="shared" si="5"/>
        <v>1.137992125984252</v>
      </c>
    </row>
    <row r="144" spans="1:17" x14ac:dyDescent="0.25">
      <c r="A144">
        <v>-7.4530000000000003</v>
      </c>
      <c r="B144">
        <v>2.1072999999999999E-3</v>
      </c>
      <c r="C144">
        <v>1.0233000000000001E-2</v>
      </c>
      <c r="D144" s="1">
        <v>1.3992000000000001E-20</v>
      </c>
      <c r="E144">
        <v>5.9506000000000003E-3</v>
      </c>
      <c r="F144" s="1">
        <v>3.3788000000000002E-6</v>
      </c>
      <c r="G144">
        <v>2410.9</v>
      </c>
      <c r="H144">
        <v>-1.5279E-3</v>
      </c>
      <c r="I144">
        <v>2.2036000000000001E-4</v>
      </c>
      <c r="J144" s="1">
        <v>-4.6099000000000002E-21</v>
      </c>
      <c r="K144">
        <v>1</v>
      </c>
      <c r="L144">
        <v>2.911E-2</v>
      </c>
      <c r="M144">
        <v>2.911E-2</v>
      </c>
      <c r="N144">
        <v>-2.5000000000000001E-2</v>
      </c>
      <c r="O144">
        <v>0</v>
      </c>
      <c r="P144">
        <f t="shared" si="4"/>
        <v>3.0558E-3</v>
      </c>
      <c r="Q144">
        <f t="shared" si="5"/>
        <v>1.1460629921259844</v>
      </c>
    </row>
    <row r="145" spans="1:17" x14ac:dyDescent="0.25">
      <c r="A145">
        <v>-7.4539999999999997</v>
      </c>
      <c r="B145">
        <v>-4.8507000000000003E-3</v>
      </c>
      <c r="C145">
        <v>1.223E-2</v>
      </c>
      <c r="D145" s="1">
        <v>2.5078E-20</v>
      </c>
      <c r="E145">
        <v>6.8041000000000004E-3</v>
      </c>
      <c r="F145" s="1">
        <v>3.6376000000000001E-6</v>
      </c>
      <c r="G145">
        <v>2424.5</v>
      </c>
      <c r="H145">
        <v>-1.5001000000000001E-3</v>
      </c>
      <c r="I145">
        <v>2.1468999999999999E-4</v>
      </c>
      <c r="J145" s="1">
        <v>-4.7220999999999998E-21</v>
      </c>
      <c r="K145">
        <v>1</v>
      </c>
      <c r="L145">
        <v>2.9315000000000001E-2</v>
      </c>
      <c r="M145">
        <v>2.9315000000000001E-2</v>
      </c>
      <c r="N145">
        <v>-2.5000000000000001E-2</v>
      </c>
      <c r="O145">
        <v>0</v>
      </c>
      <c r="P145">
        <f t="shared" si="4"/>
        <v>3.0002000000000002E-3</v>
      </c>
      <c r="Q145">
        <f t="shared" si="5"/>
        <v>1.1541338582677165</v>
      </c>
    </row>
    <row r="146" spans="1:17" x14ac:dyDescent="0.25">
      <c r="A146">
        <v>-7.4549000000000003</v>
      </c>
      <c r="B146">
        <v>-1.1811E-2</v>
      </c>
      <c r="C146">
        <v>1.4227999999999999E-2</v>
      </c>
      <c r="D146" s="1">
        <v>3.6167000000000003E-20</v>
      </c>
      <c r="E146">
        <v>7.6578000000000002E-3</v>
      </c>
      <c r="F146" s="1">
        <v>3.8966000000000001E-6</v>
      </c>
      <c r="G146">
        <v>2438.1999999999998</v>
      </c>
      <c r="H146">
        <v>-1.4723E-3</v>
      </c>
      <c r="I146">
        <v>2.0902E-4</v>
      </c>
      <c r="J146" s="1">
        <v>-4.8341999999999998E-21</v>
      </c>
      <c r="K146">
        <v>1</v>
      </c>
      <c r="L146">
        <v>2.9520000000000001E-2</v>
      </c>
      <c r="M146">
        <v>2.9520000000000001E-2</v>
      </c>
      <c r="N146">
        <v>-2.5000000000000001E-2</v>
      </c>
      <c r="O146">
        <v>0</v>
      </c>
      <c r="P146">
        <f t="shared" si="4"/>
        <v>2.9445999999999999E-3</v>
      </c>
      <c r="Q146">
        <f t="shared" si="5"/>
        <v>1.1622047244094489</v>
      </c>
    </row>
    <row r="147" spans="1:17" x14ac:dyDescent="0.25">
      <c r="A147">
        <v>-7.4558</v>
      </c>
      <c r="B147">
        <v>-1.8773999999999999E-2</v>
      </c>
      <c r="C147">
        <v>1.6226999999999998E-2</v>
      </c>
      <c r="D147" s="1">
        <v>4.7261000000000002E-20</v>
      </c>
      <c r="E147">
        <v>8.5117999999999999E-3</v>
      </c>
      <c r="F147" s="1">
        <v>4.1555999999999997E-6</v>
      </c>
      <c r="G147">
        <v>2451.9</v>
      </c>
      <c r="H147">
        <v>-1.4445E-3</v>
      </c>
      <c r="I147">
        <v>2.0336E-4</v>
      </c>
      <c r="J147" s="1">
        <v>-4.9464000000000001E-21</v>
      </c>
      <c r="K147">
        <v>1</v>
      </c>
      <c r="L147">
        <v>2.9725000000000001E-2</v>
      </c>
      <c r="M147">
        <v>2.9725000000000001E-2</v>
      </c>
      <c r="N147">
        <v>-2.5000000000000001E-2</v>
      </c>
      <c r="O147">
        <v>0</v>
      </c>
      <c r="P147">
        <f t="shared" si="4"/>
        <v>2.8890000000000001E-3</v>
      </c>
      <c r="Q147">
        <f t="shared" si="5"/>
        <v>1.1702755905511812</v>
      </c>
    </row>
    <row r="148" spans="1:17" x14ac:dyDescent="0.25">
      <c r="A148">
        <v>-7.4566999999999997</v>
      </c>
      <c r="B148">
        <v>-2.6248E-2</v>
      </c>
      <c r="C148">
        <v>1.8511E-2</v>
      </c>
      <c r="D148" s="1">
        <v>6.2109000000000003E-20</v>
      </c>
      <c r="E148">
        <v>9.6971000000000002E-3</v>
      </c>
      <c r="F148" s="1">
        <v>4.5183999999999998E-6</v>
      </c>
      <c r="G148">
        <v>2463.6999999999998</v>
      </c>
      <c r="H148">
        <v>-1.3963000000000001E-3</v>
      </c>
      <c r="I148">
        <v>1.6862999999999999E-4</v>
      </c>
      <c r="J148" s="1">
        <v>-5.6978999999999999E-21</v>
      </c>
      <c r="K148">
        <v>1</v>
      </c>
      <c r="L148">
        <v>2.9929999999999998E-2</v>
      </c>
      <c r="M148">
        <v>2.9929999999999998E-2</v>
      </c>
      <c r="N148">
        <v>-2.5000000000000001E-2</v>
      </c>
      <c r="O148">
        <v>0</v>
      </c>
      <c r="P148">
        <f t="shared" si="4"/>
        <v>2.7926000000000001E-3</v>
      </c>
      <c r="Q148">
        <f t="shared" si="5"/>
        <v>1.1783464566929134</v>
      </c>
    </row>
    <row r="149" spans="1:17" x14ac:dyDescent="0.25">
      <c r="A149">
        <v>-7.4576000000000002</v>
      </c>
      <c r="B149">
        <v>-3.4379E-2</v>
      </c>
      <c r="C149">
        <v>2.1160999999999999E-2</v>
      </c>
      <c r="D149" s="1">
        <v>8.1788000000000003E-20</v>
      </c>
      <c r="E149">
        <v>1.1309E-2</v>
      </c>
      <c r="F149" s="1">
        <v>5.0147999999999998E-6</v>
      </c>
      <c r="G149">
        <v>2473.1</v>
      </c>
      <c r="H149">
        <v>-1.3217999999999999E-3</v>
      </c>
      <c r="I149" s="1">
        <v>9.6533999999999994E-5</v>
      </c>
      <c r="J149" s="1">
        <v>-7.2715999999999998E-21</v>
      </c>
      <c r="K149">
        <v>1</v>
      </c>
      <c r="L149">
        <v>3.0134999999999999E-2</v>
      </c>
      <c r="M149">
        <v>3.0134999999999999E-2</v>
      </c>
      <c r="N149">
        <v>-2.5000000000000001E-2</v>
      </c>
      <c r="O149">
        <v>0</v>
      </c>
      <c r="P149">
        <f t="shared" si="4"/>
        <v>2.6435999999999999E-3</v>
      </c>
      <c r="Q149">
        <f t="shared" si="5"/>
        <v>1.1864173228346457</v>
      </c>
    </row>
    <row r="150" spans="1:17" x14ac:dyDescent="0.25">
      <c r="A150">
        <v>-7.4584999999999999</v>
      </c>
      <c r="B150">
        <v>-4.2514000000000003E-2</v>
      </c>
      <c r="C150">
        <v>2.3812E-2</v>
      </c>
      <c r="D150" s="1">
        <v>1.0147E-19</v>
      </c>
      <c r="E150">
        <v>1.2921E-2</v>
      </c>
      <c r="F150" s="1">
        <v>5.5114000000000003E-6</v>
      </c>
      <c r="G150">
        <v>2482.6</v>
      </c>
      <c r="H150">
        <v>-1.2473E-3</v>
      </c>
      <c r="I150" s="1">
        <v>2.4448999999999999E-5</v>
      </c>
      <c r="J150" s="1">
        <v>-8.8451000000000005E-21</v>
      </c>
      <c r="K150">
        <v>1</v>
      </c>
      <c r="L150">
        <v>3.0339999999999999E-2</v>
      </c>
      <c r="M150">
        <v>3.0339999999999999E-2</v>
      </c>
      <c r="N150">
        <v>-2.5000000000000001E-2</v>
      </c>
      <c r="O150">
        <v>0</v>
      </c>
      <c r="P150">
        <f t="shared" si="4"/>
        <v>2.4946E-3</v>
      </c>
      <c r="Q150">
        <f t="shared" si="5"/>
        <v>1.1944881889763779</v>
      </c>
    </row>
    <row r="151" spans="1:17" x14ac:dyDescent="0.25">
      <c r="A151">
        <v>-7.4593999999999996</v>
      </c>
      <c r="B151">
        <v>-5.0651000000000002E-2</v>
      </c>
      <c r="C151">
        <v>2.6464999999999999E-2</v>
      </c>
      <c r="D151" s="1">
        <v>1.2117000000000001E-19</v>
      </c>
      <c r="E151">
        <v>1.4533000000000001E-2</v>
      </c>
      <c r="F151" s="1">
        <v>6.0081000000000001E-6</v>
      </c>
      <c r="G151">
        <v>2492</v>
      </c>
      <c r="H151">
        <v>-1.1728000000000001E-3</v>
      </c>
      <c r="I151" s="1">
        <v>-4.7621999999999999E-5</v>
      </c>
      <c r="J151" s="1">
        <v>-1.0418E-20</v>
      </c>
      <c r="K151">
        <v>1</v>
      </c>
      <c r="L151">
        <v>3.0544999999999999E-2</v>
      </c>
      <c r="M151">
        <v>3.0544999999999999E-2</v>
      </c>
      <c r="N151">
        <v>-2.5000000000000001E-2</v>
      </c>
      <c r="O151">
        <v>0</v>
      </c>
      <c r="P151">
        <f t="shared" si="4"/>
        <v>2.3456000000000002E-3</v>
      </c>
      <c r="Q151">
        <f t="shared" si="5"/>
        <v>1.2025590551181102</v>
      </c>
    </row>
    <row r="152" spans="1:17" x14ac:dyDescent="0.25">
      <c r="A152">
        <v>-7.4602000000000004</v>
      </c>
      <c r="B152">
        <v>-5.9853000000000003E-2</v>
      </c>
      <c r="C152">
        <v>2.9239000000000001E-2</v>
      </c>
      <c r="D152" s="1">
        <v>1.1611000000000001E-19</v>
      </c>
      <c r="E152">
        <v>1.7239000000000001E-2</v>
      </c>
      <c r="F152" s="1">
        <v>6.6576999999999998E-6</v>
      </c>
      <c r="G152">
        <v>2498.9</v>
      </c>
      <c r="H152">
        <v>-1.0307000000000001E-3</v>
      </c>
      <c r="I152">
        <v>-1.5024E-4</v>
      </c>
      <c r="J152" s="1">
        <v>-9.8696000000000002E-21</v>
      </c>
      <c r="K152">
        <v>1</v>
      </c>
      <c r="L152">
        <v>3.075E-2</v>
      </c>
      <c r="M152">
        <v>3.075E-2</v>
      </c>
      <c r="N152">
        <v>-2.5000000000000001E-2</v>
      </c>
      <c r="O152">
        <v>0</v>
      </c>
      <c r="P152">
        <f t="shared" si="4"/>
        <v>2.0614000000000001E-3</v>
      </c>
      <c r="Q152">
        <f t="shared" si="5"/>
        <v>1.2106299212598426</v>
      </c>
    </row>
    <row r="153" spans="1:17" x14ac:dyDescent="0.25">
      <c r="A153">
        <v>-7.4611000000000001</v>
      </c>
      <c r="B153">
        <v>-6.9455000000000003E-2</v>
      </c>
      <c r="C153">
        <v>3.2058999999999997E-2</v>
      </c>
      <c r="D153" s="1">
        <v>1.018E-19</v>
      </c>
      <c r="E153">
        <v>2.0355000000000002E-2</v>
      </c>
      <c r="F153" s="1">
        <v>7.3645000000000004E-6</v>
      </c>
      <c r="G153">
        <v>2504.8000000000002</v>
      </c>
      <c r="H153">
        <v>-8.6328000000000002E-4</v>
      </c>
      <c r="I153">
        <v>-2.6424E-4</v>
      </c>
      <c r="J153" s="1">
        <v>-8.5291999999999997E-21</v>
      </c>
      <c r="K153">
        <v>1</v>
      </c>
      <c r="L153">
        <v>3.0955E-2</v>
      </c>
      <c r="M153">
        <v>3.0955E-2</v>
      </c>
      <c r="N153">
        <v>-2.5000000000000001E-2</v>
      </c>
      <c r="O153">
        <v>0</v>
      </c>
      <c r="P153">
        <f t="shared" si="4"/>
        <v>1.72656E-3</v>
      </c>
      <c r="Q153">
        <f t="shared" si="5"/>
        <v>1.2187007874015749</v>
      </c>
    </row>
    <row r="154" spans="1:17" x14ac:dyDescent="0.25">
      <c r="A154">
        <v>-7.4619999999999997</v>
      </c>
      <c r="B154">
        <v>-7.9060000000000005E-2</v>
      </c>
      <c r="C154">
        <v>3.4880000000000001E-2</v>
      </c>
      <c r="D154" s="1">
        <v>8.7488E-20</v>
      </c>
      <c r="E154">
        <v>2.3470999999999999E-2</v>
      </c>
      <c r="F154" s="1">
        <v>8.0716000000000008E-6</v>
      </c>
      <c r="G154">
        <v>2510.6999999999998</v>
      </c>
      <c r="H154">
        <v>-6.9592999999999999E-4</v>
      </c>
      <c r="I154">
        <v>-3.7822000000000002E-4</v>
      </c>
      <c r="J154" s="1">
        <v>-7.1890999999999995E-21</v>
      </c>
      <c r="K154">
        <v>1</v>
      </c>
      <c r="L154">
        <v>3.116E-2</v>
      </c>
      <c r="M154">
        <v>3.116E-2</v>
      </c>
      <c r="N154">
        <v>-2.5000000000000001E-2</v>
      </c>
      <c r="O154">
        <v>0</v>
      </c>
      <c r="P154">
        <f t="shared" si="4"/>
        <v>1.39186E-3</v>
      </c>
      <c r="Q154">
        <f t="shared" si="5"/>
        <v>1.2267716535433071</v>
      </c>
    </row>
    <row r="155" spans="1:17" x14ac:dyDescent="0.25">
      <c r="A155">
        <v>-7.4629000000000003</v>
      </c>
      <c r="B155">
        <v>-8.8668999999999998E-2</v>
      </c>
      <c r="C155">
        <v>3.7703E-2</v>
      </c>
      <c r="D155" s="1">
        <v>7.3171E-20</v>
      </c>
      <c r="E155">
        <v>2.6587E-2</v>
      </c>
      <c r="F155" s="1">
        <v>8.7788999999999999E-6</v>
      </c>
      <c r="G155">
        <v>2516.6</v>
      </c>
      <c r="H155">
        <v>-5.2861E-4</v>
      </c>
      <c r="I155">
        <v>-4.9217E-4</v>
      </c>
      <c r="J155" s="1">
        <v>-5.8492000000000001E-21</v>
      </c>
      <c r="K155">
        <v>1</v>
      </c>
      <c r="L155">
        <v>3.1364999999999997E-2</v>
      </c>
      <c r="M155">
        <v>3.1364999999999997E-2</v>
      </c>
      <c r="N155">
        <v>-2.5000000000000001E-2</v>
      </c>
      <c r="O155">
        <v>0</v>
      </c>
      <c r="P155">
        <f t="shared" si="4"/>
        <v>1.05722E-3</v>
      </c>
      <c r="Q155">
        <f t="shared" si="5"/>
        <v>1.2348425196850392</v>
      </c>
    </row>
    <row r="156" spans="1:17" x14ac:dyDescent="0.25">
      <c r="A156">
        <v>-7.4644000000000004</v>
      </c>
      <c r="B156">
        <v>-9.9796999999999997E-2</v>
      </c>
      <c r="C156">
        <v>4.0131E-2</v>
      </c>
      <c r="D156" s="1">
        <v>5.3844999999999998E-20</v>
      </c>
      <c r="E156">
        <v>3.2655999999999998E-2</v>
      </c>
      <c r="F156" s="1">
        <v>9.7581999999999992E-6</v>
      </c>
      <c r="G156">
        <v>2519.6</v>
      </c>
      <c r="H156">
        <v>-2.6757000000000001E-4</v>
      </c>
      <c r="I156">
        <v>-5.9886E-4</v>
      </c>
      <c r="J156" s="1">
        <v>-4.3017000000000003E-21</v>
      </c>
      <c r="K156">
        <v>1</v>
      </c>
      <c r="L156">
        <v>3.1570000000000001E-2</v>
      </c>
      <c r="M156">
        <v>3.1570000000000001E-2</v>
      </c>
      <c r="N156">
        <v>-2.5000000000000001E-2</v>
      </c>
      <c r="O156">
        <v>0</v>
      </c>
      <c r="P156">
        <f t="shared" si="4"/>
        <v>5.3514000000000003E-4</v>
      </c>
      <c r="Q156">
        <f t="shared" si="5"/>
        <v>1.2429133858267718</v>
      </c>
    </row>
    <row r="157" spans="1:17" x14ac:dyDescent="0.25">
      <c r="A157">
        <v>-7.4660000000000002</v>
      </c>
      <c r="B157">
        <v>-0.11094</v>
      </c>
      <c r="C157">
        <v>4.2556999999999998E-2</v>
      </c>
      <c r="D157" s="1">
        <v>3.4460999999999999E-20</v>
      </c>
      <c r="E157">
        <v>3.8755999999999999E-2</v>
      </c>
      <c r="F157" s="1">
        <v>1.0740999999999999E-5</v>
      </c>
      <c r="G157">
        <v>2522.6</v>
      </c>
      <c r="H157" s="1">
        <v>-5.6466000000000003E-6</v>
      </c>
      <c r="I157">
        <v>-7.0545999999999998E-4</v>
      </c>
      <c r="J157" s="1">
        <v>-2.7524E-21</v>
      </c>
      <c r="K157">
        <v>1</v>
      </c>
      <c r="L157">
        <v>3.1774999999999998E-2</v>
      </c>
      <c r="M157">
        <v>3.1774999999999998E-2</v>
      </c>
      <c r="N157">
        <v>-2.5000000000000001E-2</v>
      </c>
      <c r="O157">
        <v>0</v>
      </c>
      <c r="P157">
        <f t="shared" si="4"/>
        <v>1.1293200000000001E-5</v>
      </c>
      <c r="Q157">
        <f t="shared" si="5"/>
        <v>1.2509842519685039</v>
      </c>
    </row>
    <row r="158" spans="1:17" x14ac:dyDescent="0.25">
      <c r="A158">
        <v>-7.4676</v>
      </c>
      <c r="B158">
        <v>-0.1221</v>
      </c>
      <c r="C158">
        <v>4.4983000000000002E-2</v>
      </c>
      <c r="D158" s="1">
        <v>1.5071000000000001E-20</v>
      </c>
      <c r="E158">
        <v>4.4854999999999999E-2</v>
      </c>
      <c r="F158" s="1">
        <v>1.1722999999999999E-5</v>
      </c>
      <c r="G158">
        <v>2525.6</v>
      </c>
      <c r="H158">
        <v>2.5621999999999998E-4</v>
      </c>
      <c r="I158">
        <v>-8.1203000000000004E-4</v>
      </c>
      <c r="J158" s="1">
        <v>-1.2034E-21</v>
      </c>
      <c r="K158">
        <v>1</v>
      </c>
      <c r="L158">
        <v>3.1980000000000001E-2</v>
      </c>
      <c r="M158">
        <v>3.1980000000000001E-2</v>
      </c>
      <c r="N158">
        <v>-2.5000000000000001E-2</v>
      </c>
      <c r="O158">
        <v>0</v>
      </c>
      <c r="P158">
        <f t="shared" si="4"/>
        <v>-5.1243999999999997E-4</v>
      </c>
      <c r="Q158">
        <f t="shared" si="5"/>
        <v>1.2590551181102363</v>
      </c>
    </row>
    <row r="159" spans="1:17" x14ac:dyDescent="0.25">
      <c r="A159">
        <v>-7.4695</v>
      </c>
      <c r="B159">
        <v>-0.13339999999999999</v>
      </c>
      <c r="C159">
        <v>4.7347E-2</v>
      </c>
      <c r="D159">
        <v>0</v>
      </c>
      <c r="E159">
        <v>5.1400000000000001E-2</v>
      </c>
      <c r="F159" s="1">
        <v>1.2745000000000001E-5</v>
      </c>
      <c r="G159">
        <v>2528.1999999999998</v>
      </c>
      <c r="H159">
        <v>5.2793999999999996E-4</v>
      </c>
      <c r="I159">
        <v>-9.1801000000000003E-4</v>
      </c>
      <c r="J159">
        <v>0</v>
      </c>
      <c r="K159">
        <v>1</v>
      </c>
      <c r="L159">
        <v>3.2184999999999998E-2</v>
      </c>
      <c r="M159">
        <v>3.2184999999999998E-2</v>
      </c>
      <c r="N159">
        <v>-2.5000000000000001E-2</v>
      </c>
      <c r="O159">
        <v>0</v>
      </c>
      <c r="P159">
        <f t="shared" si="4"/>
        <v>-1.0558799999999999E-3</v>
      </c>
      <c r="Q159">
        <f t="shared" si="5"/>
        <v>1.2671259842519684</v>
      </c>
    </row>
    <row r="160" spans="1:17" x14ac:dyDescent="0.25">
      <c r="A160">
        <v>-7.4728000000000003</v>
      </c>
      <c r="B160">
        <v>-0.14524999999999999</v>
      </c>
      <c r="C160">
        <v>4.9492000000000001E-2</v>
      </c>
      <c r="D160">
        <v>0</v>
      </c>
      <c r="E160">
        <v>5.9499000000000003E-2</v>
      </c>
      <c r="F160" s="1">
        <v>1.3900000000000001E-5</v>
      </c>
      <c r="G160">
        <v>2529.1999999999998</v>
      </c>
      <c r="H160">
        <v>8.3407000000000002E-4</v>
      </c>
      <c r="I160">
        <v>-1.0219999999999999E-3</v>
      </c>
      <c r="J160">
        <v>0</v>
      </c>
      <c r="K160">
        <v>1</v>
      </c>
      <c r="L160">
        <v>3.2390000000000002E-2</v>
      </c>
      <c r="M160">
        <v>3.2390000000000002E-2</v>
      </c>
      <c r="N160">
        <v>-2.5000000000000001E-2</v>
      </c>
      <c r="O160">
        <v>0</v>
      </c>
      <c r="P160">
        <f t="shared" si="4"/>
        <v>-1.6681399999999998E-3</v>
      </c>
      <c r="Q160">
        <f t="shared" si="5"/>
        <v>1.275196850393701</v>
      </c>
    </row>
    <row r="161" spans="1:17" x14ac:dyDescent="0.25">
      <c r="A161">
        <v>-7.476</v>
      </c>
      <c r="B161">
        <v>-0.15709000000000001</v>
      </c>
      <c r="C161">
        <v>5.1638000000000003E-2</v>
      </c>
      <c r="D161">
        <v>0</v>
      </c>
      <c r="E161">
        <v>6.7598000000000005E-2</v>
      </c>
      <c r="F161" s="1">
        <v>1.5056E-5</v>
      </c>
      <c r="G161">
        <v>2530.3000000000002</v>
      </c>
      <c r="H161">
        <v>1.1401E-3</v>
      </c>
      <c r="I161">
        <v>-1.126E-3</v>
      </c>
      <c r="J161">
        <v>0</v>
      </c>
      <c r="K161">
        <v>1</v>
      </c>
      <c r="L161">
        <v>3.2594999999999999E-2</v>
      </c>
      <c r="M161">
        <v>3.2594999999999999E-2</v>
      </c>
      <c r="N161">
        <v>-2.5000000000000001E-2</v>
      </c>
      <c r="O161">
        <v>0</v>
      </c>
      <c r="P161">
        <f t="shared" si="4"/>
        <v>-2.2802E-3</v>
      </c>
      <c r="Q161">
        <f t="shared" si="5"/>
        <v>1.2832677165354331</v>
      </c>
    </row>
    <row r="162" spans="1:17" x14ac:dyDescent="0.25">
      <c r="A162">
        <v>-7.4791999999999996</v>
      </c>
      <c r="B162">
        <v>-0.16894000000000001</v>
      </c>
      <c r="C162">
        <v>5.3783999999999998E-2</v>
      </c>
      <c r="D162">
        <v>0</v>
      </c>
      <c r="E162">
        <v>7.5695999999999999E-2</v>
      </c>
      <c r="F162" s="1">
        <v>1.6211000000000001E-5</v>
      </c>
      <c r="G162">
        <v>2531.4</v>
      </c>
      <c r="H162">
        <v>1.4461000000000001E-3</v>
      </c>
      <c r="I162">
        <v>-1.2298999999999999E-3</v>
      </c>
      <c r="J162">
        <v>0</v>
      </c>
      <c r="K162">
        <v>1</v>
      </c>
      <c r="L162">
        <v>3.2800000000000003E-2</v>
      </c>
      <c r="M162">
        <v>3.2800000000000003E-2</v>
      </c>
      <c r="N162">
        <v>-2.5000000000000001E-2</v>
      </c>
      <c r="O162">
        <v>0</v>
      </c>
      <c r="P162">
        <f t="shared" si="4"/>
        <v>-2.8922000000000002E-3</v>
      </c>
      <c r="Q162">
        <f t="shared" si="5"/>
        <v>1.2913385826771655</v>
      </c>
    </row>
    <row r="163" spans="1:17" x14ac:dyDescent="0.25">
      <c r="A163">
        <v>-7.4833999999999996</v>
      </c>
      <c r="B163">
        <v>-0.18087</v>
      </c>
      <c r="C163">
        <v>5.5830999999999999E-2</v>
      </c>
      <c r="D163">
        <v>0</v>
      </c>
      <c r="E163">
        <v>8.2859000000000002E-2</v>
      </c>
      <c r="F163" s="1">
        <v>1.7269E-5</v>
      </c>
      <c r="G163">
        <v>2531.9</v>
      </c>
      <c r="H163">
        <v>1.7649E-3</v>
      </c>
      <c r="I163">
        <v>-1.3384E-3</v>
      </c>
      <c r="J163">
        <v>0</v>
      </c>
      <c r="K163">
        <v>1</v>
      </c>
      <c r="L163">
        <v>3.3005E-2</v>
      </c>
      <c r="M163">
        <v>3.3005E-2</v>
      </c>
      <c r="N163">
        <v>-2.5000000000000001E-2</v>
      </c>
      <c r="O163">
        <v>0</v>
      </c>
      <c r="P163">
        <f t="shared" si="4"/>
        <v>-3.5298E-3</v>
      </c>
      <c r="Q163">
        <f t="shared" si="5"/>
        <v>1.2994094488188976</v>
      </c>
    </row>
    <row r="164" spans="1:17" x14ac:dyDescent="0.25">
      <c r="A164">
        <v>-7.4888000000000003</v>
      </c>
      <c r="B164">
        <v>-0.19289000000000001</v>
      </c>
      <c r="C164">
        <v>5.7742000000000002E-2</v>
      </c>
      <c r="D164">
        <v>0</v>
      </c>
      <c r="E164">
        <v>8.8764999999999997E-2</v>
      </c>
      <c r="F164" s="1">
        <v>1.8193E-5</v>
      </c>
      <c r="G164">
        <v>2531.6999999999998</v>
      </c>
      <c r="H164">
        <v>2.1009000000000002E-3</v>
      </c>
      <c r="I164">
        <v>-1.4529E-3</v>
      </c>
      <c r="J164">
        <v>0</v>
      </c>
      <c r="K164">
        <v>1</v>
      </c>
      <c r="L164">
        <v>3.3210000000000003E-2</v>
      </c>
      <c r="M164">
        <v>3.3210000000000003E-2</v>
      </c>
      <c r="N164">
        <v>-2.5000000000000001E-2</v>
      </c>
      <c r="O164">
        <v>0</v>
      </c>
      <c r="P164">
        <f t="shared" si="4"/>
        <v>-4.2018000000000003E-3</v>
      </c>
      <c r="Q164">
        <f t="shared" si="5"/>
        <v>1.3074803149606302</v>
      </c>
    </row>
    <row r="165" spans="1:17" x14ac:dyDescent="0.25">
      <c r="A165">
        <v>-7.4943</v>
      </c>
      <c r="B165">
        <v>-0.20491999999999999</v>
      </c>
      <c r="C165">
        <v>5.9655E-2</v>
      </c>
      <c r="D165">
        <v>0</v>
      </c>
      <c r="E165">
        <v>9.4670000000000004E-2</v>
      </c>
      <c r="F165" s="1">
        <v>1.9117E-5</v>
      </c>
      <c r="G165">
        <v>2531.6</v>
      </c>
      <c r="H165">
        <v>2.4369000000000001E-3</v>
      </c>
      <c r="I165">
        <v>-1.5675000000000001E-3</v>
      </c>
      <c r="J165">
        <v>0</v>
      </c>
      <c r="K165">
        <v>1</v>
      </c>
      <c r="L165">
        <v>3.3415E-2</v>
      </c>
      <c r="M165">
        <v>3.3415E-2</v>
      </c>
      <c r="N165">
        <v>-2.5000000000000001E-2</v>
      </c>
      <c r="O165">
        <v>0</v>
      </c>
      <c r="P165">
        <f t="shared" si="4"/>
        <v>-4.8738000000000002E-3</v>
      </c>
      <c r="Q165">
        <f t="shared" si="5"/>
        <v>1.3155511811023624</v>
      </c>
    </row>
    <row r="166" spans="1:17" x14ac:dyDescent="0.25">
      <c r="A166">
        <v>-7.4996999999999998</v>
      </c>
      <c r="B166">
        <v>-0.21695</v>
      </c>
      <c r="C166">
        <v>6.1567999999999998E-2</v>
      </c>
      <c r="D166">
        <v>0</v>
      </c>
      <c r="E166">
        <v>0.10058</v>
      </c>
      <c r="F166" s="1">
        <v>2.0041999999999999E-5</v>
      </c>
      <c r="G166">
        <v>2531.4</v>
      </c>
      <c r="H166">
        <v>2.7728000000000002E-3</v>
      </c>
      <c r="I166">
        <v>-1.6819999999999999E-3</v>
      </c>
      <c r="J166">
        <v>0</v>
      </c>
      <c r="K166">
        <v>1</v>
      </c>
      <c r="L166">
        <v>3.3619999999999997E-2</v>
      </c>
      <c r="M166">
        <v>3.3619999999999997E-2</v>
      </c>
      <c r="N166">
        <v>-2.5000000000000001E-2</v>
      </c>
      <c r="O166">
        <v>0</v>
      </c>
      <c r="P166">
        <f t="shared" si="4"/>
        <v>-5.5456000000000004E-3</v>
      </c>
      <c r="Q166">
        <f t="shared" si="5"/>
        <v>1.3236220472440945</v>
      </c>
    </row>
    <row r="167" spans="1:17" x14ac:dyDescent="0.25">
      <c r="A167">
        <v>-7.5064000000000002</v>
      </c>
      <c r="B167">
        <v>-0.22905</v>
      </c>
      <c r="C167">
        <v>6.3186000000000006E-2</v>
      </c>
      <c r="D167">
        <v>0</v>
      </c>
      <c r="E167">
        <v>0.10319</v>
      </c>
      <c r="F167" s="1">
        <v>2.0531E-5</v>
      </c>
      <c r="G167">
        <v>2567</v>
      </c>
      <c r="H167">
        <v>3.1331000000000002E-3</v>
      </c>
      <c r="I167">
        <v>-1.7913E-3</v>
      </c>
      <c r="J167">
        <v>0</v>
      </c>
      <c r="K167">
        <v>1</v>
      </c>
      <c r="L167">
        <v>3.3825000000000001E-2</v>
      </c>
      <c r="M167">
        <v>3.3825000000000001E-2</v>
      </c>
      <c r="N167">
        <v>-2.5000000000000001E-2</v>
      </c>
      <c r="O167">
        <v>0</v>
      </c>
      <c r="P167">
        <f t="shared" si="4"/>
        <v>-6.2662000000000004E-3</v>
      </c>
      <c r="Q167">
        <f t="shared" si="5"/>
        <v>1.3316929133858268</v>
      </c>
    </row>
    <row r="168" spans="1:17" x14ac:dyDescent="0.25">
      <c r="A168">
        <v>-7.5140000000000002</v>
      </c>
      <c r="B168">
        <v>-0.2412</v>
      </c>
      <c r="C168">
        <v>6.4606999999999998E-2</v>
      </c>
      <c r="D168">
        <v>0</v>
      </c>
      <c r="E168">
        <v>0.10360999999999999</v>
      </c>
      <c r="F168" s="1">
        <v>2.073E-5</v>
      </c>
      <c r="G168">
        <v>2626.3</v>
      </c>
      <c r="H168">
        <v>3.5095999999999999E-3</v>
      </c>
      <c r="I168">
        <v>-1.8971000000000001E-3</v>
      </c>
      <c r="J168">
        <v>0</v>
      </c>
      <c r="K168">
        <v>1</v>
      </c>
      <c r="L168">
        <v>3.4029999999999998E-2</v>
      </c>
      <c r="M168">
        <v>3.4029999999999998E-2</v>
      </c>
      <c r="N168">
        <v>-2.5000000000000001E-2</v>
      </c>
      <c r="O168">
        <v>0</v>
      </c>
      <c r="P168">
        <f t="shared" si="4"/>
        <v>-7.0191999999999997E-3</v>
      </c>
      <c r="Q168">
        <f t="shared" si="5"/>
        <v>1.339763779527559</v>
      </c>
    </row>
    <row r="169" spans="1:17" x14ac:dyDescent="0.25">
      <c r="A169">
        <v>-7.5216000000000003</v>
      </c>
      <c r="B169">
        <v>-0.25335000000000002</v>
      </c>
      <c r="C169">
        <v>6.6029000000000004E-2</v>
      </c>
      <c r="D169">
        <v>0</v>
      </c>
      <c r="E169">
        <v>0.10403</v>
      </c>
      <c r="F169" s="1">
        <v>2.0928999999999999E-5</v>
      </c>
      <c r="G169">
        <v>2685.7</v>
      </c>
      <c r="H169">
        <v>3.8861E-3</v>
      </c>
      <c r="I169">
        <v>-2.0027999999999999E-3</v>
      </c>
      <c r="J169">
        <v>0</v>
      </c>
      <c r="K169">
        <v>1</v>
      </c>
      <c r="L169">
        <v>3.4235000000000002E-2</v>
      </c>
      <c r="M169">
        <v>3.4235000000000002E-2</v>
      </c>
      <c r="N169">
        <v>-2.5000000000000001E-2</v>
      </c>
      <c r="O169">
        <v>0</v>
      </c>
      <c r="P169">
        <f t="shared" si="4"/>
        <v>-7.7721999999999999E-3</v>
      </c>
      <c r="Q169">
        <f t="shared" si="5"/>
        <v>1.3478346456692916</v>
      </c>
    </row>
    <row r="170" spans="1:17" x14ac:dyDescent="0.25">
      <c r="A170">
        <v>-7.5292000000000003</v>
      </c>
      <c r="B170">
        <v>-0.26550000000000001</v>
      </c>
      <c r="C170">
        <v>6.7450999999999997E-2</v>
      </c>
      <c r="D170">
        <v>0</v>
      </c>
      <c r="E170">
        <v>0.10445</v>
      </c>
      <c r="F170" s="1">
        <v>2.1129E-5</v>
      </c>
      <c r="G170">
        <v>2745.1</v>
      </c>
      <c r="H170">
        <v>4.2624999999999998E-3</v>
      </c>
      <c r="I170">
        <v>-2.1085000000000001E-3</v>
      </c>
      <c r="J170">
        <v>0</v>
      </c>
      <c r="K170">
        <v>1</v>
      </c>
      <c r="L170">
        <v>3.4439999999999998E-2</v>
      </c>
      <c r="M170">
        <v>3.4439999999999998E-2</v>
      </c>
      <c r="N170">
        <v>-2.5000000000000001E-2</v>
      </c>
      <c r="O170">
        <v>0</v>
      </c>
      <c r="P170">
        <f t="shared" si="4"/>
        <v>-8.5249999999999996E-3</v>
      </c>
      <c r="Q170">
        <f t="shared" si="5"/>
        <v>1.3559055118110237</v>
      </c>
    </row>
    <row r="171" spans="1:17" x14ac:dyDescent="0.25">
      <c r="A171">
        <v>-7.5384000000000002</v>
      </c>
      <c r="B171">
        <v>-0.27756999999999998</v>
      </c>
      <c r="C171">
        <v>6.8312999999999999E-2</v>
      </c>
      <c r="D171" s="1">
        <v>-1.7036999999999999E-21</v>
      </c>
      <c r="E171">
        <v>0.10487</v>
      </c>
      <c r="F171" s="1">
        <v>2.1301000000000002E-5</v>
      </c>
      <c r="G171">
        <v>2807.7</v>
      </c>
      <c r="H171">
        <v>4.6604000000000003E-3</v>
      </c>
      <c r="I171">
        <v>-2.1868999999999999E-3</v>
      </c>
      <c r="J171" s="1">
        <v>2.0508000000000001E-22</v>
      </c>
      <c r="K171">
        <v>1</v>
      </c>
      <c r="L171">
        <v>3.4645000000000002E-2</v>
      </c>
      <c r="M171">
        <v>3.4645000000000002E-2</v>
      </c>
      <c r="N171">
        <v>-2.5000000000000001E-2</v>
      </c>
      <c r="O171">
        <v>0</v>
      </c>
      <c r="P171">
        <f t="shared" si="4"/>
        <v>-9.3208000000000006E-3</v>
      </c>
      <c r="Q171">
        <f t="shared" si="5"/>
        <v>1.3639763779527561</v>
      </c>
    </row>
    <row r="172" spans="1:17" x14ac:dyDescent="0.25">
      <c r="A172">
        <v>-7.5480999999999998</v>
      </c>
      <c r="B172">
        <v>-0.28963</v>
      </c>
      <c r="C172">
        <v>6.8983000000000003E-2</v>
      </c>
      <c r="D172" s="1">
        <v>-3.9911999999999998E-21</v>
      </c>
      <c r="E172">
        <v>0.10528999999999999</v>
      </c>
      <c r="F172" s="1">
        <v>2.1464E-5</v>
      </c>
      <c r="G172">
        <v>2871.5</v>
      </c>
      <c r="H172">
        <v>5.0657000000000002E-3</v>
      </c>
      <c r="I172">
        <v>-2.2558000000000001E-3</v>
      </c>
      <c r="J172" s="1">
        <v>4.8030000000000002E-22</v>
      </c>
      <c r="K172">
        <v>1</v>
      </c>
      <c r="L172">
        <v>3.4849999999999999E-2</v>
      </c>
      <c r="M172">
        <v>3.4849999999999999E-2</v>
      </c>
      <c r="N172">
        <v>-2.5000000000000001E-2</v>
      </c>
      <c r="O172">
        <v>0</v>
      </c>
      <c r="P172">
        <f t="shared" si="4"/>
        <v>-1.01314E-2</v>
      </c>
      <c r="Q172">
        <f t="shared" si="5"/>
        <v>1.3720472440944882</v>
      </c>
    </row>
    <row r="173" spans="1:17" x14ac:dyDescent="0.25">
      <c r="A173">
        <v>-7.5578000000000003</v>
      </c>
      <c r="B173">
        <v>-0.30168</v>
      </c>
      <c r="C173">
        <v>6.9653000000000007E-2</v>
      </c>
      <c r="D173" s="1">
        <v>-6.2794000000000002E-21</v>
      </c>
      <c r="E173">
        <v>0.10571</v>
      </c>
      <c r="F173" s="1">
        <v>2.1628E-5</v>
      </c>
      <c r="G173">
        <v>2935.3</v>
      </c>
      <c r="H173">
        <v>5.4707999999999996E-3</v>
      </c>
      <c r="I173">
        <v>-2.3248000000000001E-3</v>
      </c>
      <c r="J173" s="1">
        <v>7.5546999999999999E-22</v>
      </c>
      <c r="K173">
        <v>1</v>
      </c>
      <c r="L173">
        <v>3.5055000000000003E-2</v>
      </c>
      <c r="M173">
        <v>3.5055000000000003E-2</v>
      </c>
      <c r="N173">
        <v>-2.5000000000000001E-2</v>
      </c>
      <c r="O173">
        <v>0</v>
      </c>
      <c r="P173">
        <f t="shared" si="4"/>
        <v>-1.0941599999999999E-2</v>
      </c>
      <c r="Q173">
        <f t="shared" si="5"/>
        <v>1.3801181102362206</v>
      </c>
    </row>
    <row r="174" spans="1:17" x14ac:dyDescent="0.25">
      <c r="A174">
        <v>-7.5674999999999999</v>
      </c>
      <c r="B174">
        <v>-0.31374000000000002</v>
      </c>
      <c r="C174">
        <v>7.0323999999999998E-2</v>
      </c>
      <c r="D174" s="1">
        <v>-8.5684000000000006E-21</v>
      </c>
      <c r="E174">
        <v>0.10613</v>
      </c>
      <c r="F174" s="1">
        <v>2.1790999999999999E-5</v>
      </c>
      <c r="G174">
        <v>2999</v>
      </c>
      <c r="H174">
        <v>5.8758999999999999E-3</v>
      </c>
      <c r="I174">
        <v>-2.3936999999999999E-3</v>
      </c>
      <c r="J174" s="1">
        <v>1.0306E-21</v>
      </c>
      <c r="K174">
        <v>1</v>
      </c>
      <c r="L174">
        <v>3.526E-2</v>
      </c>
      <c r="M174">
        <v>3.526E-2</v>
      </c>
      <c r="N174">
        <v>-2.5000000000000001E-2</v>
      </c>
      <c r="O174">
        <v>0</v>
      </c>
      <c r="P174">
        <f t="shared" si="4"/>
        <v>-1.17518E-2</v>
      </c>
      <c r="Q174">
        <f t="shared" si="5"/>
        <v>1.3881889763779529</v>
      </c>
    </row>
    <row r="175" spans="1:17" x14ac:dyDescent="0.25">
      <c r="A175">
        <v>-7.5791000000000004</v>
      </c>
      <c r="B175">
        <v>-0.32550000000000001</v>
      </c>
      <c r="C175">
        <v>7.0344000000000004E-2</v>
      </c>
      <c r="D175" s="1">
        <v>-5.7391000000000002E-21</v>
      </c>
      <c r="E175">
        <v>0.1099</v>
      </c>
      <c r="F175" s="1">
        <v>2.2427000000000001E-5</v>
      </c>
      <c r="G175">
        <v>3010.7</v>
      </c>
      <c r="H175">
        <v>6.2880000000000002E-3</v>
      </c>
      <c r="I175">
        <v>-2.4250000000000001E-3</v>
      </c>
      <c r="J175" s="1">
        <v>1.0692E-21</v>
      </c>
      <c r="K175">
        <v>1</v>
      </c>
      <c r="L175">
        <v>3.5465000000000003E-2</v>
      </c>
      <c r="M175">
        <v>3.5465000000000003E-2</v>
      </c>
      <c r="N175">
        <v>-2.5000000000000001E-2</v>
      </c>
      <c r="O175">
        <v>0</v>
      </c>
      <c r="P175">
        <f t="shared" si="4"/>
        <v>-1.2576000000000002E-2</v>
      </c>
      <c r="Q175">
        <f t="shared" si="5"/>
        <v>1.3962598425196853</v>
      </c>
    </row>
    <row r="176" spans="1:17" x14ac:dyDescent="0.25">
      <c r="A176">
        <v>-7.5910000000000002</v>
      </c>
      <c r="B176">
        <v>-0.3372</v>
      </c>
      <c r="C176">
        <v>7.0258000000000001E-2</v>
      </c>
      <c r="D176" s="1">
        <v>-2.0712000000000002E-21</v>
      </c>
      <c r="E176">
        <v>0.11421000000000001</v>
      </c>
      <c r="F176" s="1">
        <v>2.3139E-5</v>
      </c>
      <c r="G176">
        <v>3013.9</v>
      </c>
      <c r="H176">
        <v>6.7010999999999998E-3</v>
      </c>
      <c r="I176">
        <v>-2.4502E-3</v>
      </c>
      <c r="J176" s="1">
        <v>1.0689999999999999E-21</v>
      </c>
      <c r="K176">
        <v>1</v>
      </c>
      <c r="L176">
        <v>3.567E-2</v>
      </c>
      <c r="M176">
        <v>3.567E-2</v>
      </c>
      <c r="N176">
        <v>-2.5000000000000001E-2</v>
      </c>
      <c r="O176">
        <v>0</v>
      </c>
      <c r="P176">
        <f t="shared" si="4"/>
        <v>-1.34022E-2</v>
      </c>
      <c r="Q176">
        <f t="shared" si="5"/>
        <v>1.4043307086614174</v>
      </c>
    </row>
    <row r="177" spans="1:17" x14ac:dyDescent="0.25">
      <c r="A177">
        <v>-7.6028000000000002</v>
      </c>
      <c r="B177">
        <v>-0.34892000000000001</v>
      </c>
      <c r="C177">
        <v>7.0171999999999998E-2</v>
      </c>
      <c r="D177" s="1">
        <v>1.5981E-21</v>
      </c>
      <c r="E177">
        <v>0.11853</v>
      </c>
      <c r="F177" s="1">
        <v>2.3852000000000001E-5</v>
      </c>
      <c r="G177">
        <v>3017.1</v>
      </c>
      <c r="H177">
        <v>7.1140999999999999E-3</v>
      </c>
      <c r="I177">
        <v>-2.4753000000000002E-3</v>
      </c>
      <c r="J177" s="1">
        <v>1.0688999999999999E-21</v>
      </c>
      <c r="K177">
        <v>1</v>
      </c>
      <c r="L177">
        <v>3.5874999999999997E-2</v>
      </c>
      <c r="M177">
        <v>3.5874999999999997E-2</v>
      </c>
      <c r="N177">
        <v>-2.5000000000000001E-2</v>
      </c>
      <c r="O177">
        <v>0</v>
      </c>
      <c r="P177">
        <f t="shared" si="4"/>
        <v>-1.42282E-2</v>
      </c>
      <c r="Q177">
        <f t="shared" si="5"/>
        <v>1.4124015748031495</v>
      </c>
    </row>
    <row r="178" spans="1:17" x14ac:dyDescent="0.25">
      <c r="A178">
        <v>-7.6147</v>
      </c>
      <c r="B178">
        <v>-0.36063000000000001</v>
      </c>
      <c r="C178">
        <v>7.0085999999999996E-2</v>
      </c>
      <c r="D178" s="1">
        <v>5.2686000000000002E-21</v>
      </c>
      <c r="E178">
        <v>0.12284</v>
      </c>
      <c r="F178" s="1">
        <v>2.4564999999999999E-5</v>
      </c>
      <c r="G178">
        <v>3020.3</v>
      </c>
      <c r="H178">
        <v>7.5271000000000001E-3</v>
      </c>
      <c r="I178">
        <v>-2.5005000000000001E-3</v>
      </c>
      <c r="J178" s="1">
        <v>1.0687999999999999E-21</v>
      </c>
      <c r="K178">
        <v>1</v>
      </c>
      <c r="L178">
        <v>3.6080000000000001E-2</v>
      </c>
      <c r="M178">
        <v>3.6080000000000001E-2</v>
      </c>
      <c r="N178">
        <v>-2.5000000000000001E-2</v>
      </c>
      <c r="O178">
        <v>0</v>
      </c>
      <c r="P178">
        <f t="shared" si="4"/>
        <v>-1.50542E-2</v>
      </c>
      <c r="Q178">
        <f t="shared" si="5"/>
        <v>1.4204724409448819</v>
      </c>
    </row>
    <row r="179" spans="1:17" x14ac:dyDescent="0.25">
      <c r="A179">
        <v>-7.6285999999999996</v>
      </c>
      <c r="B179">
        <v>-0.37175000000000002</v>
      </c>
      <c r="C179">
        <v>6.9539000000000004E-2</v>
      </c>
      <c r="D179" s="1">
        <v>9.1300999999999997E-21</v>
      </c>
      <c r="E179">
        <v>0.12590000000000001</v>
      </c>
      <c r="F179" s="1">
        <v>2.5142000000000001E-5</v>
      </c>
      <c r="G179">
        <v>3018.2</v>
      </c>
      <c r="H179">
        <v>7.9305999999999995E-3</v>
      </c>
      <c r="I179">
        <v>-2.4989000000000001E-3</v>
      </c>
      <c r="J179" s="1">
        <v>6.0889999999999998E-22</v>
      </c>
      <c r="K179">
        <v>1</v>
      </c>
      <c r="L179">
        <v>3.6284999999999998E-2</v>
      </c>
      <c r="M179">
        <v>3.6284999999999998E-2</v>
      </c>
      <c r="N179">
        <v>-2.5000000000000001E-2</v>
      </c>
      <c r="O179">
        <v>0</v>
      </c>
      <c r="P179">
        <f t="shared" si="4"/>
        <v>-1.5861199999999999E-2</v>
      </c>
      <c r="Q179">
        <f t="shared" si="5"/>
        <v>1.4285433070866143</v>
      </c>
    </row>
    <row r="180" spans="1:17" x14ac:dyDescent="0.25">
      <c r="A180">
        <v>-7.6425999999999998</v>
      </c>
      <c r="B180">
        <v>-0.38283</v>
      </c>
      <c r="C180">
        <v>6.8966E-2</v>
      </c>
      <c r="D180" s="1">
        <v>1.3004E-20</v>
      </c>
      <c r="E180">
        <v>0.12887999999999999</v>
      </c>
      <c r="F180" s="1">
        <v>2.5709999999999999E-5</v>
      </c>
      <c r="G180">
        <v>3015.8</v>
      </c>
      <c r="H180">
        <v>8.3333999999999995E-3</v>
      </c>
      <c r="I180">
        <v>-2.4957E-3</v>
      </c>
      <c r="J180" s="1">
        <v>1.2156E-22</v>
      </c>
      <c r="K180">
        <v>1</v>
      </c>
      <c r="L180">
        <v>3.6490000000000002E-2</v>
      </c>
      <c r="M180">
        <v>3.6490000000000002E-2</v>
      </c>
      <c r="N180">
        <v>-2.5000000000000001E-2</v>
      </c>
      <c r="O180">
        <v>0</v>
      </c>
      <c r="P180">
        <f t="shared" si="4"/>
        <v>-1.6666799999999999E-2</v>
      </c>
      <c r="Q180">
        <f t="shared" si="5"/>
        <v>1.4366141732283466</v>
      </c>
    </row>
    <row r="181" spans="1:17" x14ac:dyDescent="0.25">
      <c r="A181">
        <v>-7.6566000000000001</v>
      </c>
      <c r="B181">
        <v>-0.39391999999999999</v>
      </c>
      <c r="C181">
        <v>6.8391999999999994E-2</v>
      </c>
      <c r="D181" s="1">
        <v>1.688E-20</v>
      </c>
      <c r="E181">
        <v>0.13186</v>
      </c>
      <c r="F181" s="1">
        <v>2.6279E-5</v>
      </c>
      <c r="G181">
        <v>3013.4</v>
      </c>
      <c r="H181">
        <v>8.7361000000000001E-3</v>
      </c>
      <c r="I181">
        <v>-2.4926000000000002E-3</v>
      </c>
      <c r="J181" s="1">
        <v>-3.6568000000000002E-22</v>
      </c>
      <c r="K181">
        <v>1</v>
      </c>
      <c r="L181">
        <v>3.6694999999999998E-2</v>
      </c>
      <c r="M181">
        <v>3.6694999999999998E-2</v>
      </c>
      <c r="N181">
        <v>-2.5000000000000001E-2</v>
      </c>
      <c r="O181">
        <v>0</v>
      </c>
      <c r="P181">
        <f t="shared" si="4"/>
        <v>-1.74722E-2</v>
      </c>
      <c r="Q181">
        <f t="shared" si="5"/>
        <v>1.4446850393700787</v>
      </c>
    </row>
    <row r="182" spans="1:17" x14ac:dyDescent="0.25">
      <c r="A182">
        <v>-7.6706000000000003</v>
      </c>
      <c r="B182">
        <v>-0.40500999999999998</v>
      </c>
      <c r="C182">
        <v>6.7817000000000002E-2</v>
      </c>
      <c r="D182" s="1">
        <v>2.0757000000000001E-20</v>
      </c>
      <c r="E182">
        <v>0.13483999999999999</v>
      </c>
      <c r="F182" s="1">
        <v>2.6848000000000001E-5</v>
      </c>
      <c r="G182">
        <v>3011</v>
      </c>
      <c r="H182">
        <v>9.1386999999999996E-3</v>
      </c>
      <c r="I182">
        <v>-2.4894000000000001E-3</v>
      </c>
      <c r="J182" s="1">
        <v>-8.5282000000000003E-22</v>
      </c>
      <c r="K182">
        <v>1</v>
      </c>
      <c r="L182">
        <v>3.6900000000000002E-2</v>
      </c>
      <c r="M182">
        <v>3.6900000000000002E-2</v>
      </c>
      <c r="N182">
        <v>-2.5000000000000001E-2</v>
      </c>
      <c r="O182">
        <v>0</v>
      </c>
      <c r="P182">
        <f t="shared" si="4"/>
        <v>-1.8277399999999999E-2</v>
      </c>
      <c r="Q182">
        <f t="shared" si="5"/>
        <v>1.4527559055118111</v>
      </c>
    </row>
    <row r="183" spans="1:17" x14ac:dyDescent="0.25">
      <c r="A183">
        <v>-7.6863999999999999</v>
      </c>
      <c r="B183">
        <v>-0.41532000000000002</v>
      </c>
      <c r="C183">
        <v>6.6972000000000004E-2</v>
      </c>
      <c r="D183" s="1">
        <v>1.7164E-20</v>
      </c>
      <c r="E183">
        <v>0.13680999999999999</v>
      </c>
      <c r="F183" s="1">
        <v>2.7328999999999999E-5</v>
      </c>
      <c r="G183">
        <v>3010.9</v>
      </c>
      <c r="H183">
        <v>9.5256999999999998E-3</v>
      </c>
      <c r="I183">
        <v>-2.4715000000000002E-3</v>
      </c>
      <c r="J183" s="1">
        <v>-8.5406E-22</v>
      </c>
      <c r="K183">
        <v>1</v>
      </c>
      <c r="L183">
        <v>3.7104999999999999E-2</v>
      </c>
      <c r="M183">
        <v>3.7104999999999999E-2</v>
      </c>
      <c r="N183">
        <v>-2.5000000000000001E-2</v>
      </c>
      <c r="O183">
        <v>0</v>
      </c>
      <c r="P183">
        <f t="shared" si="4"/>
        <v>-1.90514E-2</v>
      </c>
      <c r="Q183">
        <f t="shared" si="5"/>
        <v>1.4608267716535432</v>
      </c>
    </row>
    <row r="184" spans="1:17" x14ac:dyDescent="0.25">
      <c r="A184">
        <v>-7.7022000000000004</v>
      </c>
      <c r="B184">
        <v>-0.42563000000000001</v>
      </c>
      <c r="C184">
        <v>6.6125000000000003E-2</v>
      </c>
      <c r="D184" s="1">
        <v>1.3549000000000001E-20</v>
      </c>
      <c r="E184">
        <v>0.13879</v>
      </c>
      <c r="F184" s="1">
        <v>2.781E-5</v>
      </c>
      <c r="G184">
        <v>3010.8</v>
      </c>
      <c r="H184">
        <v>9.9126000000000006E-3</v>
      </c>
      <c r="I184">
        <v>-2.4535999999999998E-3</v>
      </c>
      <c r="J184" s="1">
        <v>-8.5396999999999992E-22</v>
      </c>
      <c r="K184">
        <v>1</v>
      </c>
      <c r="L184">
        <v>3.7310000000000003E-2</v>
      </c>
      <c r="M184">
        <v>3.7310000000000003E-2</v>
      </c>
      <c r="N184">
        <v>-2.5000000000000001E-2</v>
      </c>
      <c r="O184">
        <v>0</v>
      </c>
      <c r="P184">
        <f t="shared" si="4"/>
        <v>-1.9825200000000001E-2</v>
      </c>
      <c r="Q184">
        <f t="shared" si="5"/>
        <v>1.4688976377952758</v>
      </c>
    </row>
    <row r="185" spans="1:17" x14ac:dyDescent="0.25">
      <c r="A185">
        <v>-7.7180999999999997</v>
      </c>
      <c r="B185">
        <v>-0.43593999999999999</v>
      </c>
      <c r="C185">
        <v>6.5278000000000003E-2</v>
      </c>
      <c r="D185" s="1">
        <v>9.9335000000000001E-21</v>
      </c>
      <c r="E185">
        <v>0.14076</v>
      </c>
      <c r="F185" s="1">
        <v>2.8291000000000001E-5</v>
      </c>
      <c r="G185">
        <v>3010.7</v>
      </c>
      <c r="H185">
        <v>1.0299000000000001E-2</v>
      </c>
      <c r="I185">
        <v>-2.4356999999999998E-3</v>
      </c>
      <c r="J185" s="1">
        <v>-8.5388000000000003E-22</v>
      </c>
      <c r="K185">
        <v>1</v>
      </c>
      <c r="L185">
        <v>3.7515E-2</v>
      </c>
      <c r="M185">
        <v>3.7515E-2</v>
      </c>
      <c r="N185">
        <v>-2.5000000000000001E-2</v>
      </c>
      <c r="O185">
        <v>0</v>
      </c>
      <c r="P185">
        <f t="shared" si="4"/>
        <v>-2.0598000000000002E-2</v>
      </c>
      <c r="Q185">
        <f t="shared" si="5"/>
        <v>1.476968503937008</v>
      </c>
    </row>
    <row r="186" spans="1:17" x14ac:dyDescent="0.25">
      <c r="A186">
        <v>-7.7339000000000002</v>
      </c>
      <c r="B186">
        <v>-0.44624000000000003</v>
      </c>
      <c r="C186">
        <v>6.4426999999999998E-2</v>
      </c>
      <c r="D186" s="1">
        <v>6.4208999999999998E-21</v>
      </c>
      <c r="E186">
        <v>0.14274999999999999</v>
      </c>
      <c r="F186" s="1">
        <v>2.8776E-5</v>
      </c>
      <c r="G186">
        <v>3010.3</v>
      </c>
      <c r="H186">
        <v>1.0685999999999999E-2</v>
      </c>
      <c r="I186">
        <v>-2.4174999999999999E-3</v>
      </c>
      <c r="J186" s="1">
        <v>-8.4947000000000001E-22</v>
      </c>
      <c r="K186">
        <v>1</v>
      </c>
      <c r="L186">
        <v>3.7719999999999997E-2</v>
      </c>
      <c r="M186">
        <v>3.7719999999999997E-2</v>
      </c>
      <c r="N186">
        <v>-2.5000000000000001E-2</v>
      </c>
      <c r="O186">
        <v>0</v>
      </c>
      <c r="P186">
        <f t="shared" si="4"/>
        <v>-2.1371999999999999E-2</v>
      </c>
      <c r="Q186">
        <f t="shared" si="5"/>
        <v>1.4850393700787401</v>
      </c>
    </row>
    <row r="187" spans="1:17" x14ac:dyDescent="0.25">
      <c r="A187">
        <v>-7.7511000000000001</v>
      </c>
      <c r="B187">
        <v>-0.45576</v>
      </c>
      <c r="C187">
        <v>6.3365000000000005E-2</v>
      </c>
      <c r="D187" s="1">
        <v>7.9546000000000001E-21</v>
      </c>
      <c r="E187">
        <v>0.14587</v>
      </c>
      <c r="F187" s="1">
        <v>2.9445999999999999E-5</v>
      </c>
      <c r="G187">
        <v>2997.2</v>
      </c>
      <c r="H187">
        <v>1.1054E-2</v>
      </c>
      <c r="I187">
        <v>-2.3855E-3</v>
      </c>
      <c r="J187" s="1">
        <v>-6.3637999999999999E-22</v>
      </c>
      <c r="K187">
        <v>1</v>
      </c>
      <c r="L187">
        <v>3.7925E-2</v>
      </c>
      <c r="M187">
        <v>3.7925E-2</v>
      </c>
      <c r="N187">
        <v>-2.5000000000000001E-2</v>
      </c>
      <c r="O187">
        <v>0</v>
      </c>
      <c r="P187">
        <f t="shared" si="4"/>
        <v>-2.2107999999999999E-2</v>
      </c>
      <c r="Q187">
        <f t="shared" si="5"/>
        <v>1.4931102362204725</v>
      </c>
    </row>
    <row r="188" spans="1:17" x14ac:dyDescent="0.25">
      <c r="A188">
        <v>-7.7683</v>
      </c>
      <c r="B188">
        <v>-0.46527000000000002</v>
      </c>
      <c r="C188">
        <v>6.2303999999999998E-2</v>
      </c>
      <c r="D188" s="1">
        <v>9.4888000000000002E-21</v>
      </c>
      <c r="E188">
        <v>0.14898</v>
      </c>
      <c r="F188" s="1">
        <v>3.0117E-5</v>
      </c>
      <c r="G188">
        <v>2984.2</v>
      </c>
      <c r="H188">
        <v>1.1422E-2</v>
      </c>
      <c r="I188">
        <v>-2.3536E-3</v>
      </c>
      <c r="J188" s="1">
        <v>-4.2333E-22</v>
      </c>
      <c r="K188">
        <v>1</v>
      </c>
      <c r="L188">
        <v>3.8129999999999997E-2</v>
      </c>
      <c r="M188">
        <v>3.8129999999999997E-2</v>
      </c>
      <c r="N188">
        <v>-2.5000000000000001E-2</v>
      </c>
      <c r="O188">
        <v>0</v>
      </c>
      <c r="P188">
        <f t="shared" si="4"/>
        <v>-2.2844E-2</v>
      </c>
      <c r="Q188">
        <f t="shared" si="5"/>
        <v>1.5011811023622046</v>
      </c>
    </row>
    <row r="189" spans="1:17" x14ac:dyDescent="0.25">
      <c r="A189">
        <v>-7.7854999999999999</v>
      </c>
      <c r="B189">
        <v>-0.4748</v>
      </c>
      <c r="C189">
        <v>6.1241999999999998E-2</v>
      </c>
      <c r="D189" s="1">
        <v>1.1024E-20</v>
      </c>
      <c r="E189">
        <v>0.15209</v>
      </c>
      <c r="F189" s="1">
        <v>3.0787000000000002E-5</v>
      </c>
      <c r="G189">
        <v>2971.1</v>
      </c>
      <c r="H189">
        <v>1.1790999999999999E-2</v>
      </c>
      <c r="I189">
        <v>-2.3216000000000001E-3</v>
      </c>
      <c r="J189" s="1">
        <v>-2.1032E-22</v>
      </c>
      <c r="K189">
        <v>1</v>
      </c>
      <c r="L189">
        <v>3.8335000000000001E-2</v>
      </c>
      <c r="M189">
        <v>3.8335000000000001E-2</v>
      </c>
      <c r="N189">
        <v>-2.5000000000000001E-2</v>
      </c>
      <c r="O189">
        <v>0</v>
      </c>
      <c r="P189">
        <f t="shared" si="4"/>
        <v>-2.3581999999999999E-2</v>
      </c>
      <c r="Q189">
        <f t="shared" si="5"/>
        <v>1.5092519685039372</v>
      </c>
    </row>
    <row r="190" spans="1:17" x14ac:dyDescent="0.25">
      <c r="A190">
        <v>-7.8028000000000004</v>
      </c>
      <c r="B190">
        <v>-0.48431000000000002</v>
      </c>
      <c r="C190">
        <v>6.0178000000000002E-2</v>
      </c>
      <c r="D190" s="1">
        <v>1.2489E-20</v>
      </c>
      <c r="E190">
        <v>0.15520999999999999</v>
      </c>
      <c r="F190" s="1">
        <v>3.1458000000000003E-5</v>
      </c>
      <c r="G190">
        <v>2958</v>
      </c>
      <c r="H190">
        <v>1.2159E-2</v>
      </c>
      <c r="I190">
        <v>-2.2896000000000001E-3</v>
      </c>
      <c r="J190" s="1">
        <v>2.1227000000000001E-24</v>
      </c>
      <c r="K190">
        <v>1</v>
      </c>
      <c r="L190">
        <v>3.8539999999999998E-2</v>
      </c>
      <c r="M190">
        <v>3.8539999999999998E-2</v>
      </c>
      <c r="N190">
        <v>-2.5000000000000001E-2</v>
      </c>
      <c r="O190">
        <v>0</v>
      </c>
      <c r="P190">
        <f t="shared" si="4"/>
        <v>-2.4317999999999999E-2</v>
      </c>
      <c r="Q190">
        <f t="shared" si="5"/>
        <v>1.5173228346456693</v>
      </c>
    </row>
    <row r="191" spans="1:17" x14ac:dyDescent="0.25">
      <c r="A191">
        <v>-7.8207000000000004</v>
      </c>
      <c r="B191">
        <v>-0.49302000000000001</v>
      </c>
      <c r="C191">
        <v>5.9006000000000003E-2</v>
      </c>
      <c r="D191" s="1">
        <v>8.3921999999999993E-21</v>
      </c>
      <c r="E191">
        <v>0.15873000000000001</v>
      </c>
      <c r="F191" s="1">
        <v>3.2172000000000003E-5</v>
      </c>
      <c r="G191">
        <v>2944.6</v>
      </c>
      <c r="H191">
        <v>1.2537E-2</v>
      </c>
      <c r="I191">
        <v>-2.2531000000000001E-3</v>
      </c>
      <c r="J191" s="1">
        <v>1.7338E-22</v>
      </c>
      <c r="K191">
        <v>1</v>
      </c>
      <c r="L191">
        <v>3.8745000000000002E-2</v>
      </c>
      <c r="M191">
        <v>3.8745000000000002E-2</v>
      </c>
      <c r="N191">
        <v>-2.5000000000000001E-2</v>
      </c>
      <c r="O191">
        <v>0</v>
      </c>
      <c r="P191">
        <f t="shared" si="4"/>
        <v>-2.5073999999999999E-2</v>
      </c>
      <c r="Q191">
        <f t="shared" si="5"/>
        <v>1.5253937007874017</v>
      </c>
    </row>
    <row r="192" spans="1:17" x14ac:dyDescent="0.25">
      <c r="A192">
        <v>-7.8387000000000002</v>
      </c>
      <c r="B192">
        <v>-0.50172000000000005</v>
      </c>
      <c r="C192">
        <v>5.7833000000000002E-2</v>
      </c>
      <c r="D192" s="1">
        <v>4.2940999999999998E-21</v>
      </c>
      <c r="E192">
        <v>0.16225000000000001</v>
      </c>
      <c r="F192" s="1">
        <v>3.2885000000000001E-5</v>
      </c>
      <c r="G192">
        <v>2931.2</v>
      </c>
      <c r="H192">
        <v>1.2914999999999999E-2</v>
      </c>
      <c r="I192">
        <v>-2.2166E-3</v>
      </c>
      <c r="J192" s="1">
        <v>3.4459999999999999E-22</v>
      </c>
      <c r="K192">
        <v>1</v>
      </c>
      <c r="L192">
        <v>3.8949999999999999E-2</v>
      </c>
      <c r="M192">
        <v>3.8949999999999999E-2</v>
      </c>
      <c r="N192">
        <v>-2.5000000000000001E-2</v>
      </c>
      <c r="O192">
        <v>0</v>
      </c>
      <c r="P192">
        <f t="shared" si="4"/>
        <v>-2.5829999999999999E-2</v>
      </c>
      <c r="Q192">
        <f t="shared" si="5"/>
        <v>1.5334645669291338</v>
      </c>
    </row>
    <row r="193" spans="1:17" x14ac:dyDescent="0.25">
      <c r="A193">
        <v>-7.8567</v>
      </c>
      <c r="B193">
        <v>-0.51044</v>
      </c>
      <c r="C193">
        <v>5.6659000000000001E-2</v>
      </c>
      <c r="D193" s="1">
        <v>1.9454E-22</v>
      </c>
      <c r="E193">
        <v>0.16577</v>
      </c>
      <c r="F193" s="1">
        <v>3.3599000000000001E-5</v>
      </c>
      <c r="G193">
        <v>2917.7</v>
      </c>
      <c r="H193">
        <v>1.3292999999999999E-2</v>
      </c>
      <c r="I193">
        <v>-2.1800999999999999E-3</v>
      </c>
      <c r="J193" s="1">
        <v>5.1578999999999999E-22</v>
      </c>
      <c r="K193">
        <v>1</v>
      </c>
      <c r="L193">
        <v>3.9155000000000002E-2</v>
      </c>
      <c r="M193">
        <v>3.9155000000000002E-2</v>
      </c>
      <c r="N193">
        <v>-2.5000000000000001E-2</v>
      </c>
      <c r="O193">
        <v>0</v>
      </c>
      <c r="P193">
        <f t="shared" si="4"/>
        <v>-2.6585999999999999E-2</v>
      </c>
      <c r="Q193">
        <f t="shared" si="5"/>
        <v>1.5415354330708664</v>
      </c>
    </row>
    <row r="194" spans="1:17" x14ac:dyDescent="0.25">
      <c r="A194">
        <v>-7.8746999999999998</v>
      </c>
      <c r="B194">
        <v>-0.51915</v>
      </c>
      <c r="C194">
        <v>5.5486000000000001E-2</v>
      </c>
      <c r="D194" s="1">
        <v>-3.9065999999999997E-21</v>
      </c>
      <c r="E194">
        <v>0.16929</v>
      </c>
      <c r="F194" s="1">
        <v>3.4313000000000002E-5</v>
      </c>
      <c r="G194">
        <v>2904.3</v>
      </c>
      <c r="H194">
        <v>1.3672E-2</v>
      </c>
      <c r="I194">
        <v>-2.1435999999999998E-3</v>
      </c>
      <c r="J194" s="1">
        <v>6.8694000000000001E-22</v>
      </c>
      <c r="K194">
        <v>1</v>
      </c>
      <c r="L194">
        <v>3.9359999999999999E-2</v>
      </c>
      <c r="M194">
        <v>3.9359999999999999E-2</v>
      </c>
      <c r="N194">
        <v>-2.5000000000000001E-2</v>
      </c>
      <c r="O194">
        <v>0</v>
      </c>
      <c r="P194">
        <f t="shared" si="4"/>
        <v>-2.7344E-2</v>
      </c>
      <c r="Q194">
        <f t="shared" si="5"/>
        <v>1.5496062992125985</v>
      </c>
    </row>
    <row r="195" spans="1:17" x14ac:dyDescent="0.25">
      <c r="A195">
        <v>-7.8929</v>
      </c>
      <c r="B195">
        <v>-0.52708999999999995</v>
      </c>
      <c r="C195">
        <v>5.4316999999999997E-2</v>
      </c>
      <c r="D195" s="1">
        <v>-7.0177999999999995E-21</v>
      </c>
      <c r="E195">
        <v>0.17327999999999999</v>
      </c>
      <c r="F195" s="1">
        <v>3.5080000000000003E-5</v>
      </c>
      <c r="G195">
        <v>2854.5</v>
      </c>
      <c r="H195">
        <v>1.4101000000000001E-2</v>
      </c>
      <c r="I195">
        <v>-2.1139000000000002E-3</v>
      </c>
      <c r="J195" s="1">
        <v>6.9142999999999999E-22</v>
      </c>
      <c r="K195">
        <v>1</v>
      </c>
      <c r="L195">
        <v>3.9565000000000003E-2</v>
      </c>
      <c r="M195">
        <v>3.9565000000000003E-2</v>
      </c>
      <c r="N195">
        <v>-2.5000000000000001E-2</v>
      </c>
      <c r="O195">
        <v>0</v>
      </c>
      <c r="P195">
        <f t="shared" ref="P195:P258" si="6">-(H195/(0.5*10^2))*100</f>
        <v>-2.8202000000000001E-2</v>
      </c>
      <c r="Q195">
        <f t="shared" ref="Q195:Q258" si="7">L195/0.0254</f>
        <v>1.5576771653543309</v>
      </c>
    </row>
    <row r="196" spans="1:17" x14ac:dyDescent="0.25">
      <c r="A196">
        <v>-7.9112</v>
      </c>
      <c r="B196">
        <v>-0.53500999999999999</v>
      </c>
      <c r="C196">
        <v>5.3148000000000001E-2</v>
      </c>
      <c r="D196" s="1">
        <v>-1.0103000000000001E-20</v>
      </c>
      <c r="E196">
        <v>0.17727999999999999</v>
      </c>
      <c r="F196" s="1">
        <v>3.5848E-5</v>
      </c>
      <c r="G196">
        <v>2803.8</v>
      </c>
      <c r="H196">
        <v>1.4532E-2</v>
      </c>
      <c r="I196">
        <v>-2.0844000000000001E-3</v>
      </c>
      <c r="J196" s="1">
        <v>6.9136000000000005E-22</v>
      </c>
      <c r="K196">
        <v>1</v>
      </c>
      <c r="L196">
        <v>3.977E-2</v>
      </c>
      <c r="M196">
        <v>3.977E-2</v>
      </c>
      <c r="N196">
        <v>-2.5000000000000001E-2</v>
      </c>
      <c r="O196">
        <v>0</v>
      </c>
      <c r="P196">
        <f t="shared" si="6"/>
        <v>-2.9064E-2</v>
      </c>
      <c r="Q196">
        <f t="shared" si="7"/>
        <v>1.565748031496063</v>
      </c>
    </row>
    <row r="197" spans="1:17" x14ac:dyDescent="0.25">
      <c r="A197">
        <v>-7.9294000000000002</v>
      </c>
      <c r="B197">
        <v>-0.54293000000000002</v>
      </c>
      <c r="C197">
        <v>5.1978999999999997E-2</v>
      </c>
      <c r="D197" s="1">
        <v>-1.3189E-20</v>
      </c>
      <c r="E197">
        <v>0.18126999999999999</v>
      </c>
      <c r="F197" s="1">
        <v>3.6616999999999999E-5</v>
      </c>
      <c r="G197">
        <v>2753</v>
      </c>
      <c r="H197">
        <v>1.4963000000000001E-2</v>
      </c>
      <c r="I197">
        <v>-2.0549000000000001E-3</v>
      </c>
      <c r="J197" s="1">
        <v>6.9129E-22</v>
      </c>
      <c r="K197">
        <v>1</v>
      </c>
      <c r="L197">
        <v>3.9974999999999997E-2</v>
      </c>
      <c r="M197">
        <v>3.9974999999999997E-2</v>
      </c>
      <c r="N197">
        <v>-2.5000000000000001E-2</v>
      </c>
      <c r="O197">
        <v>0</v>
      </c>
      <c r="P197">
        <f t="shared" si="6"/>
        <v>-2.9926000000000005E-2</v>
      </c>
      <c r="Q197">
        <f t="shared" si="7"/>
        <v>1.5738188976377951</v>
      </c>
    </row>
    <row r="198" spans="1:17" x14ac:dyDescent="0.25">
      <c r="A198">
        <v>-7.9476000000000004</v>
      </c>
      <c r="B198">
        <v>-0.55084999999999995</v>
      </c>
      <c r="C198">
        <v>5.0809E-2</v>
      </c>
      <c r="D198" s="1">
        <v>-1.6277E-20</v>
      </c>
      <c r="E198">
        <v>0.18526999999999999</v>
      </c>
      <c r="F198" s="1">
        <v>3.7385999999999997E-5</v>
      </c>
      <c r="G198">
        <v>2702.2</v>
      </c>
      <c r="H198">
        <v>1.5393E-2</v>
      </c>
      <c r="I198">
        <v>-2.0254000000000001E-3</v>
      </c>
      <c r="J198" s="1">
        <v>6.9121999999999996E-22</v>
      </c>
      <c r="K198">
        <v>1</v>
      </c>
      <c r="L198">
        <v>4.018E-2</v>
      </c>
      <c r="M198">
        <v>4.018E-2</v>
      </c>
      <c r="N198">
        <v>-2.5000000000000001E-2</v>
      </c>
      <c r="O198">
        <v>0</v>
      </c>
      <c r="P198">
        <f t="shared" si="6"/>
        <v>-3.0786000000000001E-2</v>
      </c>
      <c r="Q198">
        <f t="shared" si="7"/>
        <v>1.5818897637795277</v>
      </c>
    </row>
    <row r="199" spans="1:17" x14ac:dyDescent="0.25">
      <c r="A199">
        <v>-7.9656000000000002</v>
      </c>
      <c r="B199">
        <v>-0.55813000000000001</v>
      </c>
      <c r="C199">
        <v>4.9664E-2</v>
      </c>
      <c r="D199" s="1">
        <v>-1.2122E-20</v>
      </c>
      <c r="E199">
        <v>0.18514</v>
      </c>
      <c r="F199" s="1">
        <v>3.7821999999999998E-5</v>
      </c>
      <c r="G199">
        <v>2694.5</v>
      </c>
      <c r="H199">
        <v>1.5664000000000001E-2</v>
      </c>
      <c r="I199">
        <v>-1.9775999999999999E-3</v>
      </c>
      <c r="J199" s="1">
        <v>4.0498999999999999E-22</v>
      </c>
      <c r="K199">
        <v>1</v>
      </c>
      <c r="L199">
        <v>4.0384999999999997E-2</v>
      </c>
      <c r="M199">
        <v>4.0384999999999997E-2</v>
      </c>
      <c r="N199">
        <v>-2.5000000000000001E-2</v>
      </c>
      <c r="O199">
        <v>0</v>
      </c>
      <c r="P199">
        <f t="shared" si="6"/>
        <v>-3.1328000000000002E-2</v>
      </c>
      <c r="Q199">
        <f t="shared" si="7"/>
        <v>1.5899606299212599</v>
      </c>
    </row>
    <row r="200" spans="1:17" x14ac:dyDescent="0.25">
      <c r="A200">
        <v>-7.9835000000000003</v>
      </c>
      <c r="B200">
        <v>-0.56533999999999995</v>
      </c>
      <c r="C200">
        <v>4.8521000000000002E-2</v>
      </c>
      <c r="D200" s="1">
        <v>-7.1858999999999993E-21</v>
      </c>
      <c r="E200">
        <v>0.18457000000000001</v>
      </c>
      <c r="F200" s="1">
        <v>3.8220999999999999E-5</v>
      </c>
      <c r="G200">
        <v>2691.4</v>
      </c>
      <c r="H200">
        <v>1.5918000000000002E-2</v>
      </c>
      <c r="I200">
        <v>-1.9279E-3</v>
      </c>
      <c r="J200" s="1">
        <v>8.8042999999999997E-23</v>
      </c>
      <c r="K200">
        <v>1</v>
      </c>
      <c r="L200">
        <v>4.0590000000000001E-2</v>
      </c>
      <c r="M200">
        <v>4.0590000000000001E-2</v>
      </c>
      <c r="N200">
        <v>-2.5000000000000001E-2</v>
      </c>
      <c r="O200">
        <v>0</v>
      </c>
      <c r="P200">
        <f t="shared" si="6"/>
        <v>-3.1836000000000003E-2</v>
      </c>
      <c r="Q200">
        <f t="shared" si="7"/>
        <v>1.5980314960629922</v>
      </c>
    </row>
    <row r="201" spans="1:17" x14ac:dyDescent="0.25">
      <c r="A201">
        <v>-8.0015000000000001</v>
      </c>
      <c r="B201">
        <v>-0.57255</v>
      </c>
      <c r="C201">
        <v>4.7378000000000003E-2</v>
      </c>
      <c r="D201" s="1">
        <v>-2.2485000000000001E-21</v>
      </c>
      <c r="E201">
        <v>0.18398999999999999</v>
      </c>
      <c r="F201" s="1">
        <v>3.8621000000000002E-5</v>
      </c>
      <c r="G201">
        <v>2688.2</v>
      </c>
      <c r="H201">
        <v>1.6171999999999999E-2</v>
      </c>
      <c r="I201">
        <v>-1.8782E-3</v>
      </c>
      <c r="J201" s="1">
        <v>-2.2883999999999998E-22</v>
      </c>
      <c r="K201">
        <v>1</v>
      </c>
      <c r="L201">
        <v>4.0794999999999998E-2</v>
      </c>
      <c r="M201">
        <v>4.0794999999999998E-2</v>
      </c>
      <c r="N201">
        <v>-2.5000000000000001E-2</v>
      </c>
      <c r="O201">
        <v>0</v>
      </c>
      <c r="P201">
        <f t="shared" si="6"/>
        <v>-3.2343999999999998E-2</v>
      </c>
      <c r="Q201">
        <f t="shared" si="7"/>
        <v>1.6061023622047244</v>
      </c>
    </row>
    <row r="202" spans="1:17" x14ac:dyDescent="0.25">
      <c r="A202">
        <v>-8.0193999999999992</v>
      </c>
      <c r="B202">
        <v>-0.57976000000000005</v>
      </c>
      <c r="C202">
        <v>4.6233999999999997E-2</v>
      </c>
      <c r="D202" s="1">
        <v>2.6906999999999999E-21</v>
      </c>
      <c r="E202">
        <v>0.18342</v>
      </c>
      <c r="F202" s="1">
        <v>3.9020999999999998E-5</v>
      </c>
      <c r="G202">
        <v>2685.1</v>
      </c>
      <c r="H202">
        <v>1.6426E-2</v>
      </c>
      <c r="I202">
        <v>-1.8285E-3</v>
      </c>
      <c r="J202" s="1">
        <v>-5.4566000000000004E-22</v>
      </c>
      <c r="K202">
        <v>1</v>
      </c>
      <c r="L202">
        <v>4.1000000000000002E-2</v>
      </c>
      <c r="M202">
        <v>4.1000000000000002E-2</v>
      </c>
      <c r="N202">
        <v>-2.5000000000000001E-2</v>
      </c>
      <c r="O202">
        <v>0</v>
      </c>
      <c r="P202">
        <f t="shared" si="6"/>
        <v>-3.2851999999999999E-2</v>
      </c>
      <c r="Q202">
        <f t="shared" si="7"/>
        <v>1.6141732283464569</v>
      </c>
    </row>
    <row r="203" spans="1:17" x14ac:dyDescent="0.25">
      <c r="A203">
        <v>-8.0368999999999993</v>
      </c>
      <c r="B203">
        <v>-0.58643999999999996</v>
      </c>
      <c r="C203">
        <v>4.5177000000000002E-2</v>
      </c>
      <c r="D203" s="1">
        <v>3.6752000000000001E-21</v>
      </c>
      <c r="E203">
        <v>0.18386</v>
      </c>
      <c r="F203" s="1">
        <v>3.9464E-5</v>
      </c>
      <c r="G203">
        <v>2734.9</v>
      </c>
      <c r="H203">
        <v>1.6688000000000001E-2</v>
      </c>
      <c r="I203">
        <v>-1.7830999999999999E-3</v>
      </c>
      <c r="J203" s="1">
        <v>-6.0869999999999997E-22</v>
      </c>
      <c r="K203">
        <v>1</v>
      </c>
      <c r="L203">
        <v>4.1204999999999999E-2</v>
      </c>
      <c r="M203">
        <v>4.1204999999999999E-2</v>
      </c>
      <c r="N203">
        <v>-2.5000000000000001E-2</v>
      </c>
      <c r="O203">
        <v>0</v>
      </c>
      <c r="P203">
        <f t="shared" si="6"/>
        <v>-3.3376000000000003E-2</v>
      </c>
      <c r="Q203">
        <f t="shared" si="7"/>
        <v>1.6222440944881891</v>
      </c>
    </row>
    <row r="204" spans="1:17" x14ac:dyDescent="0.25">
      <c r="A204">
        <v>-8.0541999999999998</v>
      </c>
      <c r="B204">
        <v>-0.59299000000000002</v>
      </c>
      <c r="C204">
        <v>4.4141E-2</v>
      </c>
      <c r="D204" s="1">
        <v>3.6758000000000002E-21</v>
      </c>
      <c r="E204">
        <v>0.18454000000000001</v>
      </c>
      <c r="F204" s="1">
        <v>3.9916999999999997E-5</v>
      </c>
      <c r="G204">
        <v>2797.8</v>
      </c>
      <c r="H204">
        <v>1.6952999999999999E-2</v>
      </c>
      <c r="I204">
        <v>-1.7386999999999999E-3</v>
      </c>
      <c r="J204" s="1">
        <v>-6.0864000000000004E-22</v>
      </c>
      <c r="K204">
        <v>1</v>
      </c>
      <c r="L204">
        <v>4.1410000000000002E-2</v>
      </c>
      <c r="M204">
        <v>4.1410000000000002E-2</v>
      </c>
      <c r="N204">
        <v>-2.5000000000000001E-2</v>
      </c>
      <c r="O204">
        <v>0</v>
      </c>
      <c r="P204">
        <f t="shared" si="6"/>
        <v>-3.3905999999999999E-2</v>
      </c>
      <c r="Q204">
        <f t="shared" si="7"/>
        <v>1.6303149606299214</v>
      </c>
    </row>
    <row r="205" spans="1:17" x14ac:dyDescent="0.25">
      <c r="A205">
        <v>-8.0716000000000001</v>
      </c>
      <c r="B205">
        <v>-0.59955000000000003</v>
      </c>
      <c r="C205">
        <v>4.3104999999999997E-2</v>
      </c>
      <c r="D205" s="1">
        <v>3.6764999999999998E-21</v>
      </c>
      <c r="E205">
        <v>0.18523000000000001</v>
      </c>
      <c r="F205" s="1">
        <v>4.0370000000000001E-5</v>
      </c>
      <c r="G205">
        <v>2860.8</v>
      </c>
      <c r="H205">
        <v>1.7217E-2</v>
      </c>
      <c r="I205">
        <v>-1.6942999999999999E-3</v>
      </c>
      <c r="J205" s="1">
        <v>-6.0858000000000002E-22</v>
      </c>
      <c r="K205">
        <v>1</v>
      </c>
      <c r="L205">
        <v>4.1614999999999999E-2</v>
      </c>
      <c r="M205">
        <v>4.1614999999999999E-2</v>
      </c>
      <c r="N205">
        <v>-2.5000000000000001E-2</v>
      </c>
      <c r="O205">
        <v>0</v>
      </c>
      <c r="P205">
        <f t="shared" si="6"/>
        <v>-3.4433999999999999E-2</v>
      </c>
      <c r="Q205">
        <f t="shared" si="7"/>
        <v>1.6383858267716536</v>
      </c>
    </row>
    <row r="206" spans="1:17" x14ac:dyDescent="0.25">
      <c r="A206">
        <v>-8.0889000000000006</v>
      </c>
      <c r="B206">
        <v>-0.60611000000000004</v>
      </c>
      <c r="C206">
        <v>4.2069000000000002E-2</v>
      </c>
      <c r="D206" s="1">
        <v>3.6770999999999999E-21</v>
      </c>
      <c r="E206">
        <v>0.18592</v>
      </c>
      <c r="F206" s="1">
        <v>4.0824000000000001E-5</v>
      </c>
      <c r="G206">
        <v>2923.7</v>
      </c>
      <c r="H206">
        <v>1.7482000000000001E-2</v>
      </c>
      <c r="I206">
        <v>-1.6498999999999999E-3</v>
      </c>
      <c r="J206" s="1">
        <v>-6.0851999999999999E-22</v>
      </c>
      <c r="K206">
        <v>1</v>
      </c>
      <c r="L206">
        <v>4.1820000000000003E-2</v>
      </c>
      <c r="M206">
        <v>4.1820000000000003E-2</v>
      </c>
      <c r="N206">
        <v>-2.5000000000000001E-2</v>
      </c>
      <c r="O206">
        <v>0</v>
      </c>
      <c r="P206">
        <f t="shared" si="6"/>
        <v>-3.4964000000000002E-2</v>
      </c>
      <c r="Q206">
        <f t="shared" si="7"/>
        <v>1.6464566929133859</v>
      </c>
    </row>
    <row r="207" spans="1:17" x14ac:dyDescent="0.25">
      <c r="A207">
        <v>-8.1057000000000006</v>
      </c>
      <c r="B207">
        <v>-0.61226999999999998</v>
      </c>
      <c r="C207">
        <v>4.1138000000000001E-2</v>
      </c>
      <c r="D207" s="1">
        <v>3.0890999999999999E-21</v>
      </c>
      <c r="E207">
        <v>0.18870999999999999</v>
      </c>
      <c r="F207" s="1">
        <v>4.1449999999999998E-5</v>
      </c>
      <c r="G207">
        <v>2960.5</v>
      </c>
      <c r="H207">
        <v>1.7814E-2</v>
      </c>
      <c r="I207">
        <v>-1.6197E-3</v>
      </c>
      <c r="J207" s="1">
        <v>-5.1107000000000003E-22</v>
      </c>
      <c r="K207">
        <v>1</v>
      </c>
      <c r="L207">
        <v>4.2025E-2</v>
      </c>
      <c r="M207">
        <v>4.2025E-2</v>
      </c>
      <c r="N207">
        <v>-2.5000000000000001E-2</v>
      </c>
      <c r="O207">
        <v>0</v>
      </c>
      <c r="P207">
        <f t="shared" si="6"/>
        <v>-3.5628E-2</v>
      </c>
      <c r="Q207">
        <f t="shared" si="7"/>
        <v>1.6545275590551183</v>
      </c>
    </row>
    <row r="208" spans="1:17" x14ac:dyDescent="0.25">
      <c r="A208">
        <v>-8.1221999999999994</v>
      </c>
      <c r="B208">
        <v>-0.61822999999999995</v>
      </c>
      <c r="C208">
        <v>4.0259000000000003E-2</v>
      </c>
      <c r="D208" s="1">
        <v>2.2068000000000001E-21</v>
      </c>
      <c r="E208">
        <v>0.19255</v>
      </c>
      <c r="F208" s="1">
        <v>4.2162000000000001E-5</v>
      </c>
      <c r="G208">
        <v>2984.2</v>
      </c>
      <c r="H208">
        <v>1.8180000000000002E-2</v>
      </c>
      <c r="I208">
        <v>-1.5966000000000001E-3</v>
      </c>
      <c r="J208" s="1">
        <v>-3.6498999999999999E-22</v>
      </c>
      <c r="K208">
        <v>1</v>
      </c>
      <c r="L208">
        <v>4.2229999999999997E-2</v>
      </c>
      <c r="M208">
        <v>4.2229999999999997E-2</v>
      </c>
      <c r="N208">
        <v>-2.5000000000000001E-2</v>
      </c>
      <c r="O208">
        <v>0</v>
      </c>
      <c r="P208">
        <f t="shared" si="6"/>
        <v>-3.6360000000000003E-2</v>
      </c>
      <c r="Q208">
        <f t="shared" si="7"/>
        <v>1.6625984251968504</v>
      </c>
    </row>
    <row r="209" spans="1:17" x14ac:dyDescent="0.25">
      <c r="A209">
        <v>-8.1386000000000003</v>
      </c>
      <c r="B209">
        <v>-0.62419999999999998</v>
      </c>
      <c r="C209">
        <v>3.9379999999999998E-2</v>
      </c>
      <c r="D209" s="1">
        <v>1.3239999999999999E-21</v>
      </c>
      <c r="E209">
        <v>0.19639999999999999</v>
      </c>
      <c r="F209" s="1">
        <v>4.2874000000000003E-5</v>
      </c>
      <c r="G209">
        <v>3007.9</v>
      </c>
      <c r="H209">
        <v>1.8546E-2</v>
      </c>
      <c r="I209">
        <v>-1.5734E-3</v>
      </c>
      <c r="J209" s="1">
        <v>-2.1892999999999999E-22</v>
      </c>
      <c r="K209">
        <v>1</v>
      </c>
      <c r="L209">
        <v>4.2435E-2</v>
      </c>
      <c r="M209">
        <v>4.2435E-2</v>
      </c>
      <c r="N209">
        <v>-2.5000000000000001E-2</v>
      </c>
      <c r="O209">
        <v>0</v>
      </c>
      <c r="P209">
        <f t="shared" si="6"/>
        <v>-3.7092E-2</v>
      </c>
      <c r="Q209">
        <f t="shared" si="7"/>
        <v>1.6706692913385828</v>
      </c>
    </row>
    <row r="210" spans="1:17" x14ac:dyDescent="0.25">
      <c r="A210">
        <v>-8.1550999999999991</v>
      </c>
      <c r="B210">
        <v>-0.63017000000000001</v>
      </c>
      <c r="C210">
        <v>3.8501000000000001E-2</v>
      </c>
      <c r="D210" s="1">
        <v>4.4102000000000002E-22</v>
      </c>
      <c r="E210">
        <v>0.20024</v>
      </c>
      <c r="F210" s="1">
        <v>4.3585999999999999E-5</v>
      </c>
      <c r="G210">
        <v>3031.7</v>
      </c>
      <c r="H210">
        <v>1.8912000000000002E-2</v>
      </c>
      <c r="I210">
        <v>-1.5502999999999999E-3</v>
      </c>
      <c r="J210" s="1">
        <v>-7.2902E-23</v>
      </c>
      <c r="K210">
        <v>1</v>
      </c>
      <c r="L210">
        <v>4.2639999999999997E-2</v>
      </c>
      <c r="M210">
        <v>4.2639999999999997E-2</v>
      </c>
      <c r="N210">
        <v>-2.5000000000000001E-2</v>
      </c>
      <c r="O210">
        <v>0</v>
      </c>
      <c r="P210">
        <f t="shared" si="6"/>
        <v>-3.7824000000000003E-2</v>
      </c>
      <c r="Q210">
        <f t="shared" si="7"/>
        <v>1.6787401574803149</v>
      </c>
    </row>
    <row r="211" spans="1:17" x14ac:dyDescent="0.25">
      <c r="A211">
        <v>-8.1710999999999991</v>
      </c>
      <c r="B211">
        <v>-0.63588999999999996</v>
      </c>
      <c r="C211">
        <v>3.7671000000000003E-2</v>
      </c>
      <c r="D211" s="1">
        <v>-1.2919E-21</v>
      </c>
      <c r="E211">
        <v>0.20324</v>
      </c>
      <c r="F211" s="1">
        <v>4.4226E-5</v>
      </c>
      <c r="G211">
        <v>3051.9</v>
      </c>
      <c r="H211">
        <v>1.9247E-2</v>
      </c>
      <c r="I211">
        <v>-1.5254999999999999E-3</v>
      </c>
      <c r="J211">
        <v>0</v>
      </c>
      <c r="K211">
        <v>1</v>
      </c>
      <c r="L211">
        <v>4.2845000000000001E-2</v>
      </c>
      <c r="M211">
        <v>4.2845000000000001E-2</v>
      </c>
      <c r="N211">
        <v>-2.5000000000000001E-2</v>
      </c>
      <c r="O211">
        <v>0</v>
      </c>
      <c r="P211">
        <f t="shared" si="6"/>
        <v>-3.8494E-2</v>
      </c>
      <c r="Q211">
        <f t="shared" si="7"/>
        <v>1.6868110236220473</v>
      </c>
    </row>
    <row r="212" spans="1:17" x14ac:dyDescent="0.25">
      <c r="A212">
        <v>-8.1865000000000006</v>
      </c>
      <c r="B212">
        <v>-0.64137</v>
      </c>
      <c r="C212">
        <v>3.6889999999999999E-2</v>
      </c>
      <c r="D212" s="1">
        <v>-3.8727999999999999E-21</v>
      </c>
      <c r="E212">
        <v>0.20538000000000001</v>
      </c>
      <c r="F212" s="1">
        <v>4.4795000000000001E-5</v>
      </c>
      <c r="G212">
        <v>3068.6</v>
      </c>
      <c r="H212">
        <v>1.9550000000000001E-2</v>
      </c>
      <c r="I212">
        <v>-1.4991E-3</v>
      </c>
      <c r="J212">
        <v>0</v>
      </c>
      <c r="K212">
        <v>1</v>
      </c>
      <c r="L212">
        <v>4.3049999999999998E-2</v>
      </c>
      <c r="M212">
        <v>4.3049999999999998E-2</v>
      </c>
      <c r="N212">
        <v>-2.5000000000000001E-2</v>
      </c>
      <c r="O212">
        <v>0</v>
      </c>
      <c r="P212">
        <f t="shared" si="6"/>
        <v>-3.9100000000000003E-2</v>
      </c>
      <c r="Q212">
        <f t="shared" si="7"/>
        <v>1.6948818897637796</v>
      </c>
    </row>
    <row r="213" spans="1:17" x14ac:dyDescent="0.25">
      <c r="A213">
        <v>-8.2019000000000002</v>
      </c>
      <c r="B213">
        <v>-0.64683999999999997</v>
      </c>
      <c r="C213">
        <v>3.6108000000000001E-2</v>
      </c>
      <c r="D213" s="1">
        <v>-6.4546999999999996E-21</v>
      </c>
      <c r="E213">
        <v>0.20752999999999999</v>
      </c>
      <c r="F213" s="1">
        <v>4.5362999999999999E-5</v>
      </c>
      <c r="G213">
        <v>3085.3</v>
      </c>
      <c r="H213">
        <v>1.9852999999999999E-2</v>
      </c>
      <c r="I213">
        <v>-1.4727E-3</v>
      </c>
      <c r="J213">
        <v>0</v>
      </c>
      <c r="K213">
        <v>1</v>
      </c>
      <c r="L213">
        <v>4.3255000000000002E-2</v>
      </c>
      <c r="M213">
        <v>4.3255000000000002E-2</v>
      </c>
      <c r="N213">
        <v>-2.5000000000000001E-2</v>
      </c>
      <c r="O213">
        <v>0</v>
      </c>
      <c r="P213">
        <f t="shared" si="6"/>
        <v>-3.9705999999999998E-2</v>
      </c>
      <c r="Q213">
        <f t="shared" si="7"/>
        <v>1.702952755905512</v>
      </c>
    </row>
    <row r="214" spans="1:17" x14ac:dyDescent="0.25">
      <c r="A214">
        <v>-8.2172999999999998</v>
      </c>
      <c r="B214">
        <v>-0.65232000000000001</v>
      </c>
      <c r="C214">
        <v>3.5326999999999997E-2</v>
      </c>
      <c r="D214" s="1">
        <v>-9.0375000000000006E-21</v>
      </c>
      <c r="E214">
        <v>0.20968000000000001</v>
      </c>
      <c r="F214" s="1">
        <v>4.5932E-5</v>
      </c>
      <c r="G214">
        <v>3102</v>
      </c>
      <c r="H214">
        <v>2.0156E-2</v>
      </c>
      <c r="I214">
        <v>-1.4463E-3</v>
      </c>
      <c r="J214">
        <v>0</v>
      </c>
      <c r="K214">
        <v>1</v>
      </c>
      <c r="L214">
        <v>4.3459999999999999E-2</v>
      </c>
      <c r="M214">
        <v>4.3459999999999999E-2</v>
      </c>
      <c r="N214">
        <v>-2.5000000000000001E-2</v>
      </c>
      <c r="O214">
        <v>0</v>
      </c>
      <c r="P214">
        <f t="shared" si="6"/>
        <v>-4.0312000000000001E-2</v>
      </c>
      <c r="Q214">
        <f t="shared" si="7"/>
        <v>1.7110236220472441</v>
      </c>
    </row>
    <row r="215" spans="1:17" x14ac:dyDescent="0.25">
      <c r="A215">
        <v>-8.2323000000000004</v>
      </c>
      <c r="B215">
        <v>-0.65766000000000002</v>
      </c>
      <c r="C215">
        <v>3.4569000000000003E-2</v>
      </c>
      <c r="D215" s="1">
        <v>-1.1042000000000001E-20</v>
      </c>
      <c r="E215">
        <v>0.21201</v>
      </c>
      <c r="F215" s="1">
        <v>4.6511000000000002E-5</v>
      </c>
      <c r="G215">
        <v>3118.7</v>
      </c>
      <c r="H215">
        <v>2.0465000000000001E-2</v>
      </c>
      <c r="I215">
        <v>-1.4208999999999999E-3</v>
      </c>
      <c r="J215" s="1">
        <v>4.1214999999999998E-23</v>
      </c>
      <c r="K215">
        <v>1</v>
      </c>
      <c r="L215">
        <v>4.3665000000000002E-2</v>
      </c>
      <c r="M215">
        <v>4.3665000000000002E-2</v>
      </c>
      <c r="N215">
        <v>-2.5000000000000001E-2</v>
      </c>
      <c r="O215">
        <v>0</v>
      </c>
      <c r="P215">
        <f t="shared" si="6"/>
        <v>-4.0930000000000001E-2</v>
      </c>
      <c r="Q215">
        <f t="shared" si="7"/>
        <v>1.7190944881889765</v>
      </c>
    </row>
    <row r="216" spans="1:17" x14ac:dyDescent="0.25">
      <c r="A216">
        <v>-8.2466000000000008</v>
      </c>
      <c r="B216">
        <v>-0.66269999999999996</v>
      </c>
      <c r="C216">
        <v>3.3868000000000002E-2</v>
      </c>
      <c r="D216" s="1">
        <v>-1.1711E-20</v>
      </c>
      <c r="E216">
        <v>0.21476000000000001</v>
      </c>
      <c r="F216" s="1">
        <v>4.7110999999999997E-5</v>
      </c>
      <c r="G216">
        <v>3135.6</v>
      </c>
      <c r="H216">
        <v>2.0785999999999999E-2</v>
      </c>
      <c r="I216">
        <v>-1.3979000000000001E-3</v>
      </c>
      <c r="J216" s="1">
        <v>1.776E-22</v>
      </c>
      <c r="K216">
        <v>1</v>
      </c>
      <c r="L216">
        <v>4.3869999999999999E-2</v>
      </c>
      <c r="M216">
        <v>4.3869999999999999E-2</v>
      </c>
      <c r="N216">
        <v>-2.5000000000000001E-2</v>
      </c>
      <c r="O216">
        <v>0</v>
      </c>
      <c r="P216">
        <f t="shared" si="6"/>
        <v>-4.1571999999999998E-2</v>
      </c>
      <c r="Q216">
        <f t="shared" si="7"/>
        <v>1.7271653543307086</v>
      </c>
    </row>
    <row r="217" spans="1:17" x14ac:dyDescent="0.25">
      <c r="A217">
        <v>-8.2607999999999997</v>
      </c>
      <c r="B217">
        <v>-0.66773000000000005</v>
      </c>
      <c r="C217">
        <v>3.3166000000000001E-2</v>
      </c>
      <c r="D217" s="1">
        <v>-1.2379E-20</v>
      </c>
      <c r="E217">
        <v>0.21751000000000001</v>
      </c>
      <c r="F217" s="1">
        <v>4.7710999999999998E-5</v>
      </c>
      <c r="G217">
        <v>3152.5</v>
      </c>
      <c r="H217">
        <v>2.1107000000000001E-2</v>
      </c>
      <c r="I217">
        <v>-1.3749000000000001E-3</v>
      </c>
      <c r="J217" s="1">
        <v>3.1397000000000002E-22</v>
      </c>
      <c r="K217">
        <v>1</v>
      </c>
      <c r="L217">
        <v>4.4075000000000003E-2</v>
      </c>
      <c r="M217">
        <v>4.4075000000000003E-2</v>
      </c>
      <c r="N217">
        <v>-2.5000000000000001E-2</v>
      </c>
      <c r="O217">
        <v>0</v>
      </c>
      <c r="P217">
        <f t="shared" si="6"/>
        <v>-4.2214000000000002E-2</v>
      </c>
      <c r="Q217">
        <f t="shared" si="7"/>
        <v>1.7352362204724412</v>
      </c>
    </row>
    <row r="218" spans="1:17" x14ac:dyDescent="0.25">
      <c r="A218">
        <v>-8.2750000000000004</v>
      </c>
      <c r="B218">
        <v>-0.67276999999999998</v>
      </c>
      <c r="C218">
        <v>3.2464E-2</v>
      </c>
      <c r="D218" s="1">
        <v>-1.3048E-20</v>
      </c>
      <c r="E218">
        <v>0.22026999999999999</v>
      </c>
      <c r="F218" s="1">
        <v>4.8310999999999999E-5</v>
      </c>
      <c r="G218">
        <v>3169.4</v>
      </c>
      <c r="H218">
        <v>2.1427999999999999E-2</v>
      </c>
      <c r="I218">
        <v>-1.3519000000000001E-3</v>
      </c>
      <c r="J218" s="1">
        <v>4.5030000000000001E-22</v>
      </c>
      <c r="K218">
        <v>1</v>
      </c>
      <c r="L218">
        <v>4.428E-2</v>
      </c>
      <c r="M218">
        <v>4.428E-2</v>
      </c>
      <c r="N218">
        <v>-2.5000000000000001E-2</v>
      </c>
      <c r="O218">
        <v>0</v>
      </c>
      <c r="P218">
        <f t="shared" si="6"/>
        <v>-4.2855999999999998E-2</v>
      </c>
      <c r="Q218">
        <f t="shared" si="7"/>
        <v>1.7433070866141733</v>
      </c>
    </row>
    <row r="219" spans="1:17" x14ac:dyDescent="0.25">
      <c r="A219">
        <v>-8.2890999999999995</v>
      </c>
      <c r="B219">
        <v>-0.67779</v>
      </c>
      <c r="C219">
        <v>3.1767999999999998E-2</v>
      </c>
      <c r="D219" s="1">
        <v>-1.3664000000000001E-20</v>
      </c>
      <c r="E219">
        <v>0.22298999999999999</v>
      </c>
      <c r="F219" s="1">
        <v>4.8908E-5</v>
      </c>
      <c r="G219">
        <v>3186.2</v>
      </c>
      <c r="H219">
        <v>2.1746000000000001E-2</v>
      </c>
      <c r="I219">
        <v>-1.3289E-3</v>
      </c>
      <c r="J219" s="1">
        <v>5.7692999999999999E-22</v>
      </c>
      <c r="K219">
        <v>1</v>
      </c>
      <c r="L219">
        <v>4.4484999999999997E-2</v>
      </c>
      <c r="M219">
        <v>4.4484999999999997E-2</v>
      </c>
      <c r="N219">
        <v>-2.5000000000000001E-2</v>
      </c>
      <c r="O219">
        <v>0</v>
      </c>
      <c r="P219">
        <f t="shared" si="6"/>
        <v>-4.3492000000000003E-2</v>
      </c>
      <c r="Q219">
        <f t="shared" si="7"/>
        <v>1.7513779527559055</v>
      </c>
    </row>
    <row r="220" spans="1:17" x14ac:dyDescent="0.25">
      <c r="A220">
        <v>-8.3020999999999994</v>
      </c>
      <c r="B220">
        <v>-0.68244000000000005</v>
      </c>
      <c r="C220">
        <v>3.1158999999999999E-2</v>
      </c>
      <c r="D220" s="1">
        <v>-1.3578E-20</v>
      </c>
      <c r="E220">
        <v>0.22538</v>
      </c>
      <c r="F220" s="1">
        <v>4.9461E-5</v>
      </c>
      <c r="G220">
        <v>3202</v>
      </c>
      <c r="H220">
        <v>2.2034999999999999E-2</v>
      </c>
      <c r="I220">
        <v>-1.3071999999999999E-3</v>
      </c>
      <c r="J220" s="1">
        <v>5.7686999999999997E-22</v>
      </c>
      <c r="K220">
        <v>1</v>
      </c>
      <c r="L220">
        <v>4.4690000000000001E-2</v>
      </c>
      <c r="M220">
        <v>4.4690000000000001E-2</v>
      </c>
      <c r="N220">
        <v>-2.5000000000000001E-2</v>
      </c>
      <c r="O220">
        <v>0</v>
      </c>
      <c r="P220">
        <f t="shared" si="6"/>
        <v>-4.4069999999999998E-2</v>
      </c>
      <c r="Q220">
        <f t="shared" si="7"/>
        <v>1.7594488188976378</v>
      </c>
    </row>
    <row r="221" spans="1:17" x14ac:dyDescent="0.25">
      <c r="A221">
        <v>-8.3150999999999993</v>
      </c>
      <c r="B221">
        <v>-0.68708999999999998</v>
      </c>
      <c r="C221">
        <v>3.0550000000000001E-2</v>
      </c>
      <c r="D221" s="1">
        <v>-1.3491999999999999E-20</v>
      </c>
      <c r="E221">
        <v>0.22777</v>
      </c>
      <c r="F221" s="1">
        <v>5.0013999999999999E-5</v>
      </c>
      <c r="G221">
        <v>3217.8</v>
      </c>
      <c r="H221">
        <v>2.2322999999999999E-2</v>
      </c>
      <c r="I221">
        <v>-1.2853999999999999E-3</v>
      </c>
      <c r="J221" s="1">
        <v>5.7681000000000004E-22</v>
      </c>
      <c r="K221">
        <v>1</v>
      </c>
      <c r="L221">
        <v>4.4894999999999997E-2</v>
      </c>
      <c r="M221">
        <v>4.4894999999999997E-2</v>
      </c>
      <c r="N221">
        <v>-2.5000000000000001E-2</v>
      </c>
      <c r="O221">
        <v>0</v>
      </c>
      <c r="P221">
        <f t="shared" si="6"/>
        <v>-4.4645999999999998E-2</v>
      </c>
      <c r="Q221">
        <f t="shared" si="7"/>
        <v>1.76751968503937</v>
      </c>
    </row>
    <row r="222" spans="1:17" x14ac:dyDescent="0.25">
      <c r="A222">
        <v>-8.3280999999999992</v>
      </c>
      <c r="B222">
        <v>-0.69174999999999998</v>
      </c>
      <c r="C222">
        <v>2.9940999999999999E-2</v>
      </c>
      <c r="D222" s="1">
        <v>-1.3407000000000001E-20</v>
      </c>
      <c r="E222">
        <v>0.23014999999999999</v>
      </c>
      <c r="F222" s="1">
        <v>5.0565999999999997E-5</v>
      </c>
      <c r="G222">
        <v>3233.6</v>
      </c>
      <c r="H222">
        <v>2.2610999999999999E-2</v>
      </c>
      <c r="I222">
        <v>-1.2635999999999999E-3</v>
      </c>
      <c r="J222" s="1">
        <v>5.7675000000000002E-22</v>
      </c>
      <c r="K222">
        <v>1</v>
      </c>
      <c r="L222">
        <v>4.5100000000000001E-2</v>
      </c>
      <c r="M222">
        <v>4.5100000000000001E-2</v>
      </c>
      <c r="N222">
        <v>-2.5000000000000001E-2</v>
      </c>
      <c r="O222">
        <v>0</v>
      </c>
      <c r="P222">
        <f t="shared" si="6"/>
        <v>-4.5221999999999998E-2</v>
      </c>
      <c r="Q222">
        <f t="shared" si="7"/>
        <v>1.7755905511811025</v>
      </c>
    </row>
    <row r="223" spans="1:17" x14ac:dyDescent="0.25">
      <c r="A223">
        <v>-8.3411000000000008</v>
      </c>
      <c r="B223">
        <v>-0.69640999999999997</v>
      </c>
      <c r="C223">
        <v>2.9330999999999999E-2</v>
      </c>
      <c r="D223" s="1">
        <v>-1.3321E-20</v>
      </c>
      <c r="E223">
        <v>0.23254</v>
      </c>
      <c r="F223" s="1">
        <v>5.1119000000000003E-5</v>
      </c>
      <c r="G223">
        <v>3249.4</v>
      </c>
      <c r="H223">
        <v>2.29E-2</v>
      </c>
      <c r="I223">
        <v>-1.2419E-3</v>
      </c>
      <c r="J223" s="1">
        <v>5.7668999999999999E-22</v>
      </c>
      <c r="K223">
        <v>1</v>
      </c>
      <c r="L223">
        <v>4.5304999999999998E-2</v>
      </c>
      <c r="M223">
        <v>4.5304999999999998E-2</v>
      </c>
      <c r="N223">
        <v>-2.5000000000000001E-2</v>
      </c>
      <c r="O223">
        <v>0</v>
      </c>
      <c r="P223">
        <f t="shared" si="6"/>
        <v>-4.58E-2</v>
      </c>
      <c r="Q223">
        <f t="shared" si="7"/>
        <v>1.7836614173228347</v>
      </c>
    </row>
    <row r="224" spans="1:17" x14ac:dyDescent="0.25">
      <c r="A224">
        <v>-8.3530999999999995</v>
      </c>
      <c r="B224">
        <v>-0.70079000000000002</v>
      </c>
      <c r="C224">
        <v>2.8788000000000001E-2</v>
      </c>
      <c r="D224" s="1">
        <v>-1.0839000000000001E-20</v>
      </c>
      <c r="E224">
        <v>0.23496</v>
      </c>
      <c r="F224" s="1">
        <v>5.1662000000000001E-5</v>
      </c>
      <c r="G224">
        <v>3264.6</v>
      </c>
      <c r="H224">
        <v>2.3181E-2</v>
      </c>
      <c r="I224">
        <v>-1.2224E-3</v>
      </c>
      <c r="J224" s="1">
        <v>4.6835000000000002E-22</v>
      </c>
      <c r="K224">
        <v>1</v>
      </c>
      <c r="L224">
        <v>4.5510000000000002E-2</v>
      </c>
      <c r="M224">
        <v>4.5510000000000002E-2</v>
      </c>
      <c r="N224">
        <v>-2.5000000000000001E-2</v>
      </c>
      <c r="O224">
        <v>0</v>
      </c>
      <c r="P224">
        <f t="shared" si="6"/>
        <v>-4.6362E-2</v>
      </c>
      <c r="Q224">
        <f t="shared" si="7"/>
        <v>1.791732283464567</v>
      </c>
    </row>
    <row r="225" spans="1:17" x14ac:dyDescent="0.25">
      <c r="A225">
        <v>-8.3649000000000004</v>
      </c>
      <c r="B225">
        <v>-0.70511000000000001</v>
      </c>
      <c r="C225">
        <v>2.8261000000000001E-2</v>
      </c>
      <c r="D225" s="1">
        <v>-7.7829000000000002E-21</v>
      </c>
      <c r="E225">
        <v>0.23738999999999999</v>
      </c>
      <c r="F225" s="1">
        <v>5.2200999999999997E-5</v>
      </c>
      <c r="G225">
        <v>3279.5</v>
      </c>
      <c r="H225">
        <v>2.3460000000000002E-2</v>
      </c>
      <c r="I225">
        <v>-1.2034999999999999E-3</v>
      </c>
      <c r="J225" s="1">
        <v>3.3413E-22</v>
      </c>
      <c r="K225">
        <v>1</v>
      </c>
      <c r="L225">
        <v>4.5714999999999999E-2</v>
      </c>
      <c r="M225">
        <v>4.5714999999999999E-2</v>
      </c>
      <c r="N225">
        <v>-2.5000000000000001E-2</v>
      </c>
      <c r="O225">
        <v>0</v>
      </c>
      <c r="P225">
        <f t="shared" si="6"/>
        <v>-4.6920000000000003E-2</v>
      </c>
      <c r="Q225">
        <f t="shared" si="7"/>
        <v>1.7998031496062992</v>
      </c>
    </row>
    <row r="226" spans="1:17" x14ac:dyDescent="0.25">
      <c r="A226">
        <v>-8.3765999999999998</v>
      </c>
      <c r="B226">
        <v>-0.70943999999999996</v>
      </c>
      <c r="C226">
        <v>2.7733000000000001E-2</v>
      </c>
      <c r="D226" s="1">
        <v>-4.7255E-21</v>
      </c>
      <c r="E226">
        <v>0.23982000000000001</v>
      </c>
      <c r="F226" s="1">
        <v>5.2741000000000002E-5</v>
      </c>
      <c r="G226">
        <v>3294.5</v>
      </c>
      <c r="H226">
        <v>2.3740000000000001E-2</v>
      </c>
      <c r="I226">
        <v>-1.1846000000000001E-3</v>
      </c>
      <c r="J226" s="1">
        <v>1.9994000000000001E-22</v>
      </c>
      <c r="K226">
        <v>1</v>
      </c>
      <c r="L226">
        <v>4.5920000000000002E-2</v>
      </c>
      <c r="M226">
        <v>4.5920000000000002E-2</v>
      </c>
      <c r="N226">
        <v>-2.5000000000000001E-2</v>
      </c>
      <c r="O226">
        <v>0</v>
      </c>
      <c r="P226">
        <f t="shared" si="6"/>
        <v>-4.7480000000000001E-2</v>
      </c>
      <c r="Q226">
        <f t="shared" si="7"/>
        <v>1.8078740157480317</v>
      </c>
    </row>
    <row r="227" spans="1:17" x14ac:dyDescent="0.25">
      <c r="A227">
        <v>-8.3884000000000007</v>
      </c>
      <c r="B227">
        <v>-0.71375999999999995</v>
      </c>
      <c r="C227">
        <v>2.7206000000000001E-2</v>
      </c>
      <c r="D227" s="1">
        <v>-1.6671E-21</v>
      </c>
      <c r="E227">
        <v>0.24224999999999999</v>
      </c>
      <c r="F227" s="1">
        <v>5.3281E-5</v>
      </c>
      <c r="G227">
        <v>3309.5</v>
      </c>
      <c r="H227">
        <v>2.4018999999999999E-2</v>
      </c>
      <c r="I227">
        <v>-1.1657E-3</v>
      </c>
      <c r="J227" s="1">
        <v>6.5771999999999998E-23</v>
      </c>
      <c r="K227">
        <v>1</v>
      </c>
      <c r="L227">
        <v>4.6124999999999999E-2</v>
      </c>
      <c r="M227">
        <v>4.6124999999999999E-2</v>
      </c>
      <c r="N227">
        <v>-2.5000000000000001E-2</v>
      </c>
      <c r="O227">
        <v>0</v>
      </c>
      <c r="P227">
        <f t="shared" si="6"/>
        <v>-4.8037999999999997E-2</v>
      </c>
      <c r="Q227">
        <f t="shared" si="7"/>
        <v>1.8159448818897639</v>
      </c>
    </row>
    <row r="228" spans="1:17" x14ac:dyDescent="0.25">
      <c r="A228">
        <v>-8.3994999999999997</v>
      </c>
      <c r="B228">
        <v>-0.71794000000000002</v>
      </c>
      <c r="C228">
        <v>2.6714000000000002E-2</v>
      </c>
      <c r="D228" s="1">
        <v>7.7343000000000001E-22</v>
      </c>
      <c r="E228">
        <v>0.24462</v>
      </c>
      <c r="F228" s="1">
        <v>5.3807000000000002E-5</v>
      </c>
      <c r="G228">
        <v>3324.3</v>
      </c>
      <c r="H228">
        <v>2.4291E-2</v>
      </c>
      <c r="I228">
        <v>-1.1479000000000001E-3</v>
      </c>
      <c r="J228" s="1">
        <v>6.6121999999999997E-23</v>
      </c>
      <c r="K228">
        <v>1</v>
      </c>
      <c r="L228">
        <v>4.6330000000000003E-2</v>
      </c>
      <c r="M228">
        <v>4.6330000000000003E-2</v>
      </c>
      <c r="N228">
        <v>-2.5000000000000001E-2</v>
      </c>
      <c r="O228">
        <v>0</v>
      </c>
      <c r="P228">
        <f t="shared" si="6"/>
        <v>-4.8582E-2</v>
      </c>
      <c r="Q228">
        <f t="shared" si="7"/>
        <v>1.8240157480314962</v>
      </c>
    </row>
    <row r="229" spans="1:17" x14ac:dyDescent="0.25">
      <c r="A229">
        <v>-8.4100999999999999</v>
      </c>
      <c r="B229">
        <v>-0.72197</v>
      </c>
      <c r="C229">
        <v>2.6256999999999999E-2</v>
      </c>
      <c r="D229" s="1">
        <v>2.6192999999999999E-21</v>
      </c>
      <c r="E229">
        <v>0.24695</v>
      </c>
      <c r="F229" s="1">
        <v>5.4318999999999999E-5</v>
      </c>
      <c r="G229">
        <v>3338.8</v>
      </c>
      <c r="H229">
        <v>2.4555E-2</v>
      </c>
      <c r="I229">
        <v>-1.1310999999999999E-3</v>
      </c>
      <c r="J229" s="1">
        <v>1.9582999999999999E-22</v>
      </c>
      <c r="K229">
        <v>1</v>
      </c>
      <c r="L229">
        <v>4.6535E-2</v>
      </c>
      <c r="M229">
        <v>4.6535E-2</v>
      </c>
      <c r="N229">
        <v>-2.5000000000000001E-2</v>
      </c>
      <c r="O229">
        <v>0</v>
      </c>
      <c r="P229">
        <f t="shared" si="6"/>
        <v>-4.9109999999999994E-2</v>
      </c>
      <c r="Q229">
        <f t="shared" si="7"/>
        <v>1.8320866141732284</v>
      </c>
    </row>
    <row r="230" spans="1:17" x14ac:dyDescent="0.25">
      <c r="A230">
        <v>-8.4206000000000003</v>
      </c>
      <c r="B230">
        <v>-0.72601000000000004</v>
      </c>
      <c r="C230">
        <v>2.58E-2</v>
      </c>
      <c r="D230" s="1">
        <v>4.4659000000000002E-21</v>
      </c>
      <c r="E230">
        <v>0.24928</v>
      </c>
      <c r="F230" s="1">
        <v>5.4832E-5</v>
      </c>
      <c r="G230">
        <v>3353.3</v>
      </c>
      <c r="H230">
        <v>2.4818E-2</v>
      </c>
      <c r="I230">
        <v>-1.1144E-3</v>
      </c>
      <c r="J230" s="1">
        <v>3.2550000000000001E-22</v>
      </c>
      <c r="K230">
        <v>1</v>
      </c>
      <c r="L230">
        <v>4.6739999999999997E-2</v>
      </c>
      <c r="M230">
        <v>4.6739999999999997E-2</v>
      </c>
      <c r="N230">
        <v>-2.5000000000000001E-2</v>
      </c>
      <c r="O230">
        <v>0</v>
      </c>
      <c r="P230">
        <f t="shared" si="6"/>
        <v>-4.9635999999999993E-2</v>
      </c>
      <c r="Q230">
        <f t="shared" si="7"/>
        <v>1.8401574803149605</v>
      </c>
    </row>
    <row r="231" spans="1:17" x14ac:dyDescent="0.25">
      <c r="A231">
        <v>-8.4312000000000005</v>
      </c>
      <c r="B231">
        <v>-0.73004999999999998</v>
      </c>
      <c r="C231">
        <v>2.5343000000000001E-2</v>
      </c>
      <c r="D231" s="1">
        <v>6.3130999999999997E-21</v>
      </c>
      <c r="E231">
        <v>0.25161</v>
      </c>
      <c r="F231" s="1">
        <v>5.5345E-5</v>
      </c>
      <c r="G231">
        <v>3367.8</v>
      </c>
      <c r="H231">
        <v>2.5082E-2</v>
      </c>
      <c r="I231">
        <v>-1.0976E-3</v>
      </c>
      <c r="J231" s="1">
        <v>4.5515000000000003E-22</v>
      </c>
      <c r="K231">
        <v>1</v>
      </c>
      <c r="L231">
        <v>4.6945000000000001E-2</v>
      </c>
      <c r="M231">
        <v>4.6945000000000001E-2</v>
      </c>
      <c r="N231">
        <v>-2.5000000000000001E-2</v>
      </c>
      <c r="O231">
        <v>0</v>
      </c>
      <c r="P231">
        <f t="shared" si="6"/>
        <v>-5.0164E-2</v>
      </c>
      <c r="Q231">
        <f t="shared" si="7"/>
        <v>1.8482283464566931</v>
      </c>
    </row>
    <row r="232" spans="1:17" x14ac:dyDescent="0.25">
      <c r="A232">
        <v>-8.4414999999999996</v>
      </c>
      <c r="B232">
        <v>-0.73404000000000003</v>
      </c>
      <c r="C232">
        <v>2.4896000000000001E-2</v>
      </c>
      <c r="D232" s="1">
        <v>7.4063999999999993E-21</v>
      </c>
      <c r="E232">
        <v>0.25392999999999999</v>
      </c>
      <c r="F232" s="1">
        <v>5.5853999999999998E-5</v>
      </c>
      <c r="G232">
        <v>3382.2</v>
      </c>
      <c r="H232">
        <v>2.5343999999999998E-2</v>
      </c>
      <c r="I232">
        <v>-1.0812E-3</v>
      </c>
      <c r="J232" s="1">
        <v>5.6156000000000001E-22</v>
      </c>
      <c r="K232">
        <v>1</v>
      </c>
      <c r="L232">
        <v>4.7149999999999997E-2</v>
      </c>
      <c r="M232">
        <v>4.7149999999999997E-2</v>
      </c>
      <c r="N232">
        <v>-2.5000000000000001E-2</v>
      </c>
      <c r="O232">
        <v>0</v>
      </c>
      <c r="P232">
        <f t="shared" si="6"/>
        <v>-5.068799999999999E-2</v>
      </c>
      <c r="Q232">
        <f t="shared" si="7"/>
        <v>1.8562992125984252</v>
      </c>
    </row>
    <row r="233" spans="1:17" x14ac:dyDescent="0.25">
      <c r="A233">
        <v>-8.4509000000000007</v>
      </c>
      <c r="B233">
        <v>-0.73782000000000003</v>
      </c>
      <c r="C233">
        <v>2.4499E-2</v>
      </c>
      <c r="D233" s="1">
        <v>5.0402999999999996E-21</v>
      </c>
      <c r="E233">
        <v>0.25620999999999999</v>
      </c>
      <c r="F233" s="1">
        <v>5.6345999999999999E-5</v>
      </c>
      <c r="G233">
        <v>3396.1</v>
      </c>
      <c r="H233">
        <v>2.5596000000000001E-2</v>
      </c>
      <c r="I233">
        <v>-1.0663999999999999E-3</v>
      </c>
      <c r="J233" s="1">
        <v>5.6149999999999999E-22</v>
      </c>
      <c r="K233">
        <v>1</v>
      </c>
      <c r="L233">
        <v>4.7355000000000001E-2</v>
      </c>
      <c r="M233">
        <v>4.7355000000000001E-2</v>
      </c>
      <c r="N233">
        <v>-2.5000000000000001E-2</v>
      </c>
      <c r="O233">
        <v>0</v>
      </c>
      <c r="P233">
        <f t="shared" si="6"/>
        <v>-5.1192000000000001E-2</v>
      </c>
      <c r="Q233">
        <f t="shared" si="7"/>
        <v>1.8643700787401576</v>
      </c>
    </row>
    <row r="234" spans="1:17" x14ac:dyDescent="0.25">
      <c r="A234">
        <v>-8.4603000000000002</v>
      </c>
      <c r="B234">
        <v>-0.74160000000000004</v>
      </c>
      <c r="C234">
        <v>2.4101999999999998E-2</v>
      </c>
      <c r="D234" s="1">
        <v>2.6733999999999999E-21</v>
      </c>
      <c r="E234">
        <v>0.25849</v>
      </c>
      <c r="F234" s="1">
        <v>5.6839000000000002E-5</v>
      </c>
      <c r="G234">
        <v>3409.9</v>
      </c>
      <c r="H234">
        <v>2.5847999999999999E-2</v>
      </c>
      <c r="I234">
        <v>-1.0516E-3</v>
      </c>
      <c r="J234" s="1">
        <v>5.6143999999999997E-22</v>
      </c>
      <c r="K234">
        <v>1</v>
      </c>
      <c r="L234">
        <v>4.7559999999999998E-2</v>
      </c>
      <c r="M234">
        <v>4.7559999999999998E-2</v>
      </c>
      <c r="N234">
        <v>-2.5000000000000001E-2</v>
      </c>
      <c r="O234">
        <v>0</v>
      </c>
      <c r="P234">
        <f t="shared" si="6"/>
        <v>-5.1695999999999999E-2</v>
      </c>
      <c r="Q234">
        <f t="shared" si="7"/>
        <v>1.8724409448818897</v>
      </c>
    </row>
    <row r="235" spans="1:17" x14ac:dyDescent="0.25">
      <c r="A235">
        <v>-8.4696999999999996</v>
      </c>
      <c r="B235">
        <v>-0.74538000000000004</v>
      </c>
      <c r="C235">
        <v>2.3703999999999999E-2</v>
      </c>
      <c r="D235" s="1">
        <v>3.0565000000000002E-22</v>
      </c>
      <c r="E235">
        <v>0.26077</v>
      </c>
      <c r="F235" s="1">
        <v>5.7330999999999997E-5</v>
      </c>
      <c r="G235">
        <v>3423.8</v>
      </c>
      <c r="H235">
        <v>2.6100999999999999E-2</v>
      </c>
      <c r="I235">
        <v>-1.0369000000000001E-3</v>
      </c>
      <c r="J235" s="1">
        <v>5.6138000000000004E-22</v>
      </c>
      <c r="K235">
        <v>1</v>
      </c>
      <c r="L235">
        <v>4.7765000000000002E-2</v>
      </c>
      <c r="M235">
        <v>4.7765000000000002E-2</v>
      </c>
      <c r="N235">
        <v>-2.5000000000000001E-2</v>
      </c>
      <c r="O235">
        <v>0</v>
      </c>
      <c r="P235">
        <f t="shared" si="6"/>
        <v>-5.2201999999999998E-2</v>
      </c>
      <c r="Q235">
        <f t="shared" si="7"/>
        <v>1.8805118110236223</v>
      </c>
    </row>
    <row r="236" spans="1:17" x14ac:dyDescent="0.25">
      <c r="A236">
        <v>-8.4791000000000007</v>
      </c>
      <c r="B236">
        <v>-0.74916000000000005</v>
      </c>
      <c r="C236">
        <v>2.3306E-2</v>
      </c>
      <c r="D236" s="1">
        <v>-2.0629E-21</v>
      </c>
      <c r="E236">
        <v>0.26306000000000002</v>
      </c>
      <c r="F236" s="1">
        <v>5.7824000000000001E-5</v>
      </c>
      <c r="G236">
        <v>3437.6</v>
      </c>
      <c r="H236">
        <v>2.6353000000000001E-2</v>
      </c>
      <c r="I236">
        <v>-1.0221E-3</v>
      </c>
      <c r="J236" s="1">
        <v>5.6132000000000002E-22</v>
      </c>
      <c r="K236">
        <v>1</v>
      </c>
      <c r="L236">
        <v>4.7969999999999999E-2</v>
      </c>
      <c r="M236">
        <v>4.7969999999999999E-2</v>
      </c>
      <c r="N236">
        <v>-2.5000000000000001E-2</v>
      </c>
      <c r="O236">
        <v>0</v>
      </c>
      <c r="P236">
        <f t="shared" si="6"/>
        <v>-5.2705999999999996E-2</v>
      </c>
      <c r="Q236">
        <f t="shared" si="7"/>
        <v>1.8885826771653544</v>
      </c>
    </row>
    <row r="237" spans="1:17" x14ac:dyDescent="0.25">
      <c r="A237">
        <v>-8.4876000000000005</v>
      </c>
      <c r="B237">
        <v>-0.75275999999999998</v>
      </c>
      <c r="C237">
        <v>2.2949000000000001E-2</v>
      </c>
      <c r="D237" s="1">
        <v>-2.4744000000000001E-21</v>
      </c>
      <c r="E237">
        <v>0.26529999999999998</v>
      </c>
      <c r="F237" s="1">
        <v>5.8301999999999998E-5</v>
      </c>
      <c r="G237">
        <v>3451.1</v>
      </c>
      <c r="H237">
        <v>2.6596000000000002E-2</v>
      </c>
      <c r="I237">
        <v>-1.0088E-3</v>
      </c>
      <c r="J237" s="1">
        <v>5.6002999999999995E-22</v>
      </c>
      <c r="K237">
        <v>1</v>
      </c>
      <c r="L237">
        <v>4.8175000000000003E-2</v>
      </c>
      <c r="M237">
        <v>4.8175000000000003E-2</v>
      </c>
      <c r="N237">
        <v>-2.5000000000000001E-2</v>
      </c>
      <c r="O237">
        <v>0</v>
      </c>
      <c r="P237">
        <f t="shared" si="6"/>
        <v>-5.319200000000001E-2</v>
      </c>
      <c r="Q237">
        <f t="shared" si="7"/>
        <v>1.8966535433070868</v>
      </c>
    </row>
    <row r="238" spans="1:17" x14ac:dyDescent="0.25">
      <c r="A238">
        <v>-8.4957999999999991</v>
      </c>
      <c r="B238">
        <v>-0.75631000000000004</v>
      </c>
      <c r="C238">
        <v>2.2602000000000001E-2</v>
      </c>
      <c r="D238" s="1">
        <v>-2.4408999999999999E-21</v>
      </c>
      <c r="E238">
        <v>0.26752999999999999</v>
      </c>
      <c r="F238" s="1">
        <v>5.8777000000000003E-5</v>
      </c>
      <c r="G238">
        <v>3464.5</v>
      </c>
      <c r="H238">
        <v>2.6837E-2</v>
      </c>
      <c r="I238">
        <v>-9.9572000000000007E-4</v>
      </c>
      <c r="J238" s="1">
        <v>5.5847000000000002E-22</v>
      </c>
      <c r="K238">
        <v>1</v>
      </c>
      <c r="L238">
        <v>4.8379999999999999E-2</v>
      </c>
      <c r="M238">
        <v>4.8379999999999999E-2</v>
      </c>
      <c r="N238">
        <v>-2.5000000000000001E-2</v>
      </c>
      <c r="O238">
        <v>0</v>
      </c>
      <c r="P238">
        <f t="shared" si="6"/>
        <v>-5.3673999999999999E-2</v>
      </c>
      <c r="Q238">
        <f t="shared" si="7"/>
        <v>1.9047244094488189</v>
      </c>
    </row>
    <row r="239" spans="1:17" x14ac:dyDescent="0.25">
      <c r="A239">
        <v>-8.5040999999999993</v>
      </c>
      <c r="B239">
        <v>-0.75987000000000005</v>
      </c>
      <c r="C239">
        <v>2.2253999999999999E-2</v>
      </c>
      <c r="D239" s="1">
        <v>-2.4074E-21</v>
      </c>
      <c r="E239">
        <v>0.26977000000000001</v>
      </c>
      <c r="F239" s="1">
        <v>5.9252000000000001E-5</v>
      </c>
      <c r="G239">
        <v>3478</v>
      </c>
      <c r="H239">
        <v>2.7078999999999999E-2</v>
      </c>
      <c r="I239">
        <v>-9.8269000000000004E-4</v>
      </c>
      <c r="J239" s="1">
        <v>5.5689999999999998E-22</v>
      </c>
      <c r="K239">
        <v>1</v>
      </c>
      <c r="L239">
        <v>4.8585000000000003E-2</v>
      </c>
      <c r="M239">
        <v>4.8585000000000003E-2</v>
      </c>
      <c r="N239">
        <v>-2.5000000000000001E-2</v>
      </c>
      <c r="O239">
        <v>0</v>
      </c>
      <c r="P239">
        <f t="shared" si="6"/>
        <v>-5.4157999999999998E-2</v>
      </c>
      <c r="Q239">
        <f t="shared" si="7"/>
        <v>1.9127952755905513</v>
      </c>
    </row>
    <row r="240" spans="1:17" x14ac:dyDescent="0.25">
      <c r="A240">
        <v>-8.5122999999999998</v>
      </c>
      <c r="B240">
        <v>-0.76343000000000005</v>
      </c>
      <c r="C240">
        <v>2.1905999999999998E-2</v>
      </c>
      <c r="D240" s="1">
        <v>-2.3739000000000002E-21</v>
      </c>
      <c r="E240">
        <v>0.27200000000000002</v>
      </c>
      <c r="F240" s="1">
        <v>5.9726999999999999E-5</v>
      </c>
      <c r="G240">
        <v>3491.4</v>
      </c>
      <c r="H240">
        <v>2.7320000000000001E-2</v>
      </c>
      <c r="I240">
        <v>-9.6964999999999996E-4</v>
      </c>
      <c r="J240" s="1">
        <v>5.5533000000000003E-22</v>
      </c>
      <c r="K240">
        <v>1</v>
      </c>
      <c r="L240">
        <v>4.879E-2</v>
      </c>
      <c r="M240">
        <v>4.879E-2</v>
      </c>
      <c r="N240">
        <v>-2.5000000000000001E-2</v>
      </c>
      <c r="O240">
        <v>0</v>
      </c>
      <c r="P240">
        <f t="shared" si="6"/>
        <v>-5.4640000000000008E-2</v>
      </c>
      <c r="Q240">
        <f t="shared" si="7"/>
        <v>1.9208661417322836</v>
      </c>
    </row>
    <row r="241" spans="1:17" x14ac:dyDescent="0.25">
      <c r="A241">
        <v>-8.5200999999999993</v>
      </c>
      <c r="B241">
        <v>-0.76690000000000003</v>
      </c>
      <c r="C241">
        <v>2.1575E-2</v>
      </c>
      <c r="D241" s="1">
        <v>-2.3545000000000001E-21</v>
      </c>
      <c r="E241">
        <v>0.27421000000000001</v>
      </c>
      <c r="F241" s="1">
        <v>6.0195999999999998E-5</v>
      </c>
      <c r="G241">
        <v>3504.6</v>
      </c>
      <c r="H241">
        <v>2.7557000000000002E-2</v>
      </c>
      <c r="I241">
        <v>-9.5721999999999995E-4</v>
      </c>
      <c r="J241" s="1">
        <v>5.5438999999999999E-22</v>
      </c>
      <c r="K241">
        <v>1</v>
      </c>
      <c r="L241">
        <v>4.8994999999999997E-2</v>
      </c>
      <c r="M241">
        <v>4.8994999999999997E-2</v>
      </c>
      <c r="N241">
        <v>-2.5000000000000001E-2</v>
      </c>
      <c r="O241">
        <v>0</v>
      </c>
      <c r="P241">
        <f t="shared" si="6"/>
        <v>-5.5113999999999996E-2</v>
      </c>
      <c r="Q241">
        <f t="shared" si="7"/>
        <v>1.9289370078740158</v>
      </c>
    </row>
    <row r="242" spans="1:17" x14ac:dyDescent="0.25">
      <c r="A242">
        <v>-8.5273000000000003</v>
      </c>
      <c r="B242">
        <v>-0.77025999999999994</v>
      </c>
      <c r="C242">
        <v>2.1269E-2</v>
      </c>
      <c r="D242" s="1">
        <v>-2.3549000000000001E-21</v>
      </c>
      <c r="E242">
        <v>0.27639999999999998</v>
      </c>
      <c r="F242" s="1">
        <v>6.0653999999999999E-5</v>
      </c>
      <c r="G242">
        <v>3517.5</v>
      </c>
      <c r="H242">
        <v>2.7788E-2</v>
      </c>
      <c r="I242">
        <v>-9.4563000000000004E-4</v>
      </c>
      <c r="J242" s="1">
        <v>5.5432999999999997E-22</v>
      </c>
      <c r="K242">
        <v>1</v>
      </c>
      <c r="L242">
        <v>4.9200000000000001E-2</v>
      </c>
      <c r="M242">
        <v>4.9200000000000001E-2</v>
      </c>
      <c r="N242">
        <v>-2.5000000000000001E-2</v>
      </c>
      <c r="O242">
        <v>0</v>
      </c>
      <c r="P242">
        <f t="shared" si="6"/>
        <v>-5.5576E-2</v>
      </c>
      <c r="Q242">
        <f t="shared" si="7"/>
        <v>1.9370078740157481</v>
      </c>
    </row>
    <row r="243" spans="1:17" x14ac:dyDescent="0.25">
      <c r="A243">
        <v>-8.5343999999999998</v>
      </c>
      <c r="B243">
        <v>-0.77361000000000002</v>
      </c>
      <c r="C243">
        <v>2.0962000000000001E-2</v>
      </c>
      <c r="D243" s="1">
        <v>-2.3553000000000001E-21</v>
      </c>
      <c r="E243">
        <v>0.27857999999999999</v>
      </c>
      <c r="F243" s="1">
        <v>6.1112999999999996E-5</v>
      </c>
      <c r="G243">
        <v>3530.4</v>
      </c>
      <c r="H243">
        <v>2.802E-2</v>
      </c>
      <c r="I243">
        <v>-9.3404999999999996E-4</v>
      </c>
      <c r="J243" s="1">
        <v>5.5427000000000004E-22</v>
      </c>
      <c r="K243">
        <v>1</v>
      </c>
      <c r="L243">
        <v>4.9404999999999998E-2</v>
      </c>
      <c r="M243">
        <v>4.9404999999999998E-2</v>
      </c>
      <c r="N243">
        <v>-2.5000000000000001E-2</v>
      </c>
      <c r="O243">
        <v>0</v>
      </c>
      <c r="P243">
        <f t="shared" si="6"/>
        <v>-5.6039999999999993E-2</v>
      </c>
      <c r="Q243">
        <f t="shared" si="7"/>
        <v>1.9450787401574803</v>
      </c>
    </row>
    <row r="244" spans="1:17" x14ac:dyDescent="0.25">
      <c r="A244">
        <v>-8.5416000000000007</v>
      </c>
      <c r="B244">
        <v>-0.77697000000000005</v>
      </c>
      <c r="C244">
        <v>2.0656000000000001E-2</v>
      </c>
      <c r="D244" s="1">
        <v>-2.3557000000000001E-21</v>
      </c>
      <c r="E244">
        <v>0.28076000000000001</v>
      </c>
      <c r="F244" s="1">
        <v>6.1571999999999999E-5</v>
      </c>
      <c r="G244">
        <v>3543.3</v>
      </c>
      <c r="H244">
        <v>2.8250999999999998E-2</v>
      </c>
      <c r="I244">
        <v>-9.2247E-4</v>
      </c>
      <c r="J244" s="1">
        <v>5.5422000000000004E-22</v>
      </c>
      <c r="K244">
        <v>1</v>
      </c>
      <c r="L244">
        <v>4.9610000000000001E-2</v>
      </c>
      <c r="M244">
        <v>4.9610000000000001E-2</v>
      </c>
      <c r="N244">
        <v>-2.5000000000000001E-2</v>
      </c>
      <c r="O244">
        <v>0</v>
      </c>
      <c r="P244">
        <f t="shared" si="6"/>
        <v>-5.6501999999999997E-2</v>
      </c>
      <c r="Q244">
        <f t="shared" si="7"/>
        <v>1.9531496062992126</v>
      </c>
    </row>
    <row r="245" spans="1:17" x14ac:dyDescent="0.25">
      <c r="A245">
        <v>-8.5487000000000002</v>
      </c>
      <c r="B245">
        <v>-0.78032000000000001</v>
      </c>
      <c r="C245">
        <v>2.0348999999999999E-2</v>
      </c>
      <c r="D245" s="1">
        <v>-2.3562000000000002E-21</v>
      </c>
      <c r="E245">
        <v>0.28294999999999998</v>
      </c>
      <c r="F245" s="1">
        <v>6.2031000000000003E-5</v>
      </c>
      <c r="G245">
        <v>3556.2</v>
      </c>
      <c r="H245">
        <v>2.8482E-2</v>
      </c>
      <c r="I245">
        <v>-9.1089000000000003E-4</v>
      </c>
      <c r="J245" s="1">
        <v>5.5416000000000001E-22</v>
      </c>
      <c r="K245">
        <v>1</v>
      </c>
      <c r="L245">
        <v>4.9814999999999998E-2</v>
      </c>
      <c r="M245">
        <v>4.9814999999999998E-2</v>
      </c>
      <c r="N245">
        <v>-2.5000000000000001E-2</v>
      </c>
      <c r="O245">
        <v>0</v>
      </c>
      <c r="P245">
        <f t="shared" si="6"/>
        <v>-5.6964000000000008E-2</v>
      </c>
      <c r="Q245">
        <f t="shared" si="7"/>
        <v>1.961220472440945</v>
      </c>
    </row>
    <row r="246" spans="1:17" x14ac:dyDescent="0.25">
      <c r="A246">
        <v>-8.5548000000000002</v>
      </c>
      <c r="B246">
        <v>-0.78349999999999997</v>
      </c>
      <c r="C246">
        <v>2.0076E-2</v>
      </c>
      <c r="D246" s="1">
        <v>-1.8374000000000001E-21</v>
      </c>
      <c r="E246">
        <v>0.28510000000000002</v>
      </c>
      <c r="F246" s="1">
        <v>6.2476000000000003E-5</v>
      </c>
      <c r="G246">
        <v>3568.8</v>
      </c>
      <c r="H246">
        <v>2.8705000000000001E-2</v>
      </c>
      <c r="I246">
        <v>-9.0050999999999998E-4</v>
      </c>
      <c r="J246" s="1">
        <v>4.3202000000000001E-22</v>
      </c>
      <c r="K246">
        <v>1</v>
      </c>
      <c r="L246">
        <v>5.0020000000000002E-2</v>
      </c>
      <c r="M246">
        <v>5.0020000000000002E-2</v>
      </c>
      <c r="N246">
        <v>-2.5000000000000001E-2</v>
      </c>
      <c r="O246">
        <v>0</v>
      </c>
      <c r="P246">
        <f t="shared" si="6"/>
        <v>-5.7410000000000003E-2</v>
      </c>
      <c r="Q246">
        <f t="shared" si="7"/>
        <v>1.9692913385826774</v>
      </c>
    </row>
    <row r="247" spans="1:17" x14ac:dyDescent="0.25">
      <c r="A247">
        <v>-8.5609000000000002</v>
      </c>
      <c r="B247">
        <v>-0.78666999999999998</v>
      </c>
      <c r="C247">
        <v>1.9803000000000001E-2</v>
      </c>
      <c r="D247" s="1">
        <v>-1.31E-21</v>
      </c>
      <c r="E247">
        <v>0.28724</v>
      </c>
      <c r="F247" s="1">
        <v>6.2920000000000001E-5</v>
      </c>
      <c r="G247">
        <v>3581.3</v>
      </c>
      <c r="H247">
        <v>2.8927000000000001E-2</v>
      </c>
      <c r="I247">
        <v>-8.9015000000000003E-4</v>
      </c>
      <c r="J247" s="1">
        <v>3.0794E-22</v>
      </c>
      <c r="K247">
        <v>1</v>
      </c>
      <c r="L247">
        <v>5.0224999999999999E-2</v>
      </c>
      <c r="M247">
        <v>5.0224999999999999E-2</v>
      </c>
      <c r="N247">
        <v>-2.5000000000000001E-2</v>
      </c>
      <c r="O247">
        <v>0</v>
      </c>
      <c r="P247">
        <f t="shared" si="6"/>
        <v>-5.7854000000000003E-2</v>
      </c>
      <c r="Q247">
        <f t="shared" si="7"/>
        <v>1.9773622047244095</v>
      </c>
    </row>
    <row r="248" spans="1:17" x14ac:dyDescent="0.25">
      <c r="A248">
        <v>-8.5670000000000002</v>
      </c>
      <c r="B248">
        <v>-0.78985000000000005</v>
      </c>
      <c r="C248">
        <v>1.9529999999999999E-2</v>
      </c>
      <c r="D248" s="1">
        <v>-7.8252E-22</v>
      </c>
      <c r="E248">
        <v>0.28938999999999998</v>
      </c>
      <c r="F248" s="1">
        <v>6.3365000000000001E-5</v>
      </c>
      <c r="G248">
        <v>3593.8</v>
      </c>
      <c r="H248">
        <v>2.9149999999999999E-2</v>
      </c>
      <c r="I248">
        <v>-8.7978999999999998E-4</v>
      </c>
      <c r="J248" s="1">
        <v>1.8389000000000001E-22</v>
      </c>
      <c r="K248">
        <v>1</v>
      </c>
      <c r="L248">
        <v>5.0430000000000003E-2</v>
      </c>
      <c r="M248">
        <v>5.0430000000000003E-2</v>
      </c>
      <c r="N248">
        <v>-2.5000000000000001E-2</v>
      </c>
      <c r="O248">
        <v>0</v>
      </c>
      <c r="P248">
        <f t="shared" si="6"/>
        <v>-5.8299999999999998E-2</v>
      </c>
      <c r="Q248">
        <f t="shared" si="7"/>
        <v>1.9854330708661418</v>
      </c>
    </row>
    <row r="249" spans="1:17" x14ac:dyDescent="0.25">
      <c r="A249">
        <v>-8.5731000000000002</v>
      </c>
      <c r="B249">
        <v>-0.79301999999999995</v>
      </c>
      <c r="C249">
        <v>1.9257E-2</v>
      </c>
      <c r="D249" s="1">
        <v>-2.5481999999999999E-22</v>
      </c>
      <c r="E249">
        <v>0.29154000000000002</v>
      </c>
      <c r="F249" s="1">
        <v>6.3810000000000001E-5</v>
      </c>
      <c r="G249">
        <v>3606.4</v>
      </c>
      <c r="H249">
        <v>2.9371999999999999E-2</v>
      </c>
      <c r="I249">
        <v>-8.6943999999999997E-4</v>
      </c>
      <c r="J249" s="1">
        <v>5.9863999999999999E-23</v>
      </c>
      <c r="K249">
        <v>1</v>
      </c>
      <c r="L249">
        <v>5.0634999999999999E-2</v>
      </c>
      <c r="M249">
        <v>5.0634999999999999E-2</v>
      </c>
      <c r="N249">
        <v>-2.5000000000000001E-2</v>
      </c>
      <c r="O249">
        <v>0</v>
      </c>
      <c r="P249">
        <f t="shared" si="6"/>
        <v>-5.8743999999999998E-2</v>
      </c>
      <c r="Q249">
        <f t="shared" si="7"/>
        <v>1.993503937007874</v>
      </c>
    </row>
    <row r="250" spans="1:17" x14ac:dyDescent="0.25">
      <c r="A250">
        <v>-8.5785999999999998</v>
      </c>
      <c r="B250">
        <v>-0.79610999999999998</v>
      </c>
      <c r="C250">
        <v>1.8998000000000001E-2</v>
      </c>
      <c r="D250">
        <v>0</v>
      </c>
      <c r="E250">
        <v>0.29365999999999998</v>
      </c>
      <c r="F250" s="1">
        <v>6.4246999999999997E-5</v>
      </c>
      <c r="G250">
        <v>3618.7</v>
      </c>
      <c r="H250">
        <v>2.9590000000000002E-2</v>
      </c>
      <c r="I250">
        <v>-8.5959000000000003E-4</v>
      </c>
      <c r="J250">
        <v>0</v>
      </c>
      <c r="K250">
        <v>1</v>
      </c>
      <c r="L250">
        <v>5.0840000000000003E-2</v>
      </c>
      <c r="M250">
        <v>5.0840000000000003E-2</v>
      </c>
      <c r="N250">
        <v>-2.5000000000000001E-2</v>
      </c>
      <c r="O250">
        <v>0</v>
      </c>
      <c r="P250">
        <f t="shared" si="6"/>
        <v>-5.918000000000001E-2</v>
      </c>
      <c r="Q250">
        <f t="shared" si="7"/>
        <v>2.0015748031496066</v>
      </c>
    </row>
    <row r="251" spans="1:17" x14ac:dyDescent="0.25">
      <c r="A251">
        <v>-8.5837000000000003</v>
      </c>
      <c r="B251">
        <v>-0.79912000000000005</v>
      </c>
      <c r="C251">
        <v>1.8754E-2</v>
      </c>
      <c r="D251">
        <v>0</v>
      </c>
      <c r="E251">
        <v>0.29576999999999998</v>
      </c>
      <c r="F251" s="1">
        <v>6.4678999999999995E-5</v>
      </c>
      <c r="G251">
        <v>3630.8</v>
      </c>
      <c r="H251">
        <v>2.9804000000000001E-2</v>
      </c>
      <c r="I251">
        <v>-8.5023E-4</v>
      </c>
      <c r="J251">
        <v>0</v>
      </c>
      <c r="K251">
        <v>1</v>
      </c>
      <c r="L251">
        <v>5.1045E-2</v>
      </c>
      <c r="M251">
        <v>5.1045E-2</v>
      </c>
      <c r="N251">
        <v>-2.5000000000000001E-2</v>
      </c>
      <c r="O251">
        <v>0</v>
      </c>
      <c r="P251">
        <f t="shared" si="6"/>
        <v>-5.9608000000000001E-2</v>
      </c>
      <c r="Q251">
        <f t="shared" si="7"/>
        <v>2.0096456692913387</v>
      </c>
    </row>
    <row r="252" spans="1:17" x14ac:dyDescent="0.25">
      <c r="A252">
        <v>-8.5886999999999993</v>
      </c>
      <c r="B252">
        <v>-0.80213000000000001</v>
      </c>
      <c r="C252">
        <v>1.8508E-2</v>
      </c>
      <c r="D252">
        <v>0</v>
      </c>
      <c r="E252">
        <v>0.29787000000000002</v>
      </c>
      <c r="F252" s="1">
        <v>6.5110999999999994E-5</v>
      </c>
      <c r="G252">
        <v>3642.9</v>
      </c>
      <c r="H252">
        <v>3.0018E-2</v>
      </c>
      <c r="I252">
        <v>-8.4086999999999996E-4</v>
      </c>
      <c r="J252">
        <v>0</v>
      </c>
      <c r="K252">
        <v>1</v>
      </c>
      <c r="L252">
        <v>5.1249999999999997E-2</v>
      </c>
      <c r="M252">
        <v>5.1249999999999997E-2</v>
      </c>
      <c r="N252">
        <v>-2.5000000000000001E-2</v>
      </c>
      <c r="O252">
        <v>0</v>
      </c>
      <c r="P252">
        <f t="shared" si="6"/>
        <v>-6.0035999999999999E-2</v>
      </c>
      <c r="Q252">
        <f t="shared" si="7"/>
        <v>2.0177165354330708</v>
      </c>
    </row>
    <row r="253" spans="1:17" x14ac:dyDescent="0.25">
      <c r="A253">
        <v>-8.5937999999999999</v>
      </c>
      <c r="B253">
        <v>-0.80513999999999997</v>
      </c>
      <c r="C253">
        <v>1.8263000000000001E-2</v>
      </c>
      <c r="D253">
        <v>0</v>
      </c>
      <c r="E253">
        <v>0.29998000000000002</v>
      </c>
      <c r="F253" s="1">
        <v>6.5543000000000006E-5</v>
      </c>
      <c r="G253">
        <v>3655</v>
      </c>
      <c r="H253">
        <v>3.0231999999999998E-2</v>
      </c>
      <c r="I253">
        <v>-8.3151000000000004E-4</v>
      </c>
      <c r="J253">
        <v>0</v>
      </c>
      <c r="K253">
        <v>1</v>
      </c>
      <c r="L253">
        <v>5.1455000000000001E-2</v>
      </c>
      <c r="M253">
        <v>5.1455000000000001E-2</v>
      </c>
      <c r="N253">
        <v>-2.5000000000000001E-2</v>
      </c>
      <c r="O253">
        <v>0</v>
      </c>
      <c r="P253">
        <f t="shared" si="6"/>
        <v>-6.046399999999999E-2</v>
      </c>
      <c r="Q253">
        <f t="shared" si="7"/>
        <v>2.0257874015748034</v>
      </c>
    </row>
    <row r="254" spans="1:17" x14ac:dyDescent="0.25">
      <c r="A254">
        <v>-8.5988000000000007</v>
      </c>
      <c r="B254">
        <v>-0.80815000000000003</v>
      </c>
      <c r="C254">
        <v>1.8019E-2</v>
      </c>
      <c r="D254" s="1">
        <v>3.9901000000000001E-23</v>
      </c>
      <c r="E254">
        <v>0.30208000000000002</v>
      </c>
      <c r="F254" s="1">
        <v>6.5974000000000002E-5</v>
      </c>
      <c r="G254">
        <v>3667.1</v>
      </c>
      <c r="H254">
        <v>3.0446000000000001E-2</v>
      </c>
      <c r="I254">
        <v>-8.2217E-4</v>
      </c>
      <c r="J254" s="1">
        <v>-1.8776999999999999E-24</v>
      </c>
      <c r="K254">
        <v>1</v>
      </c>
      <c r="L254">
        <v>5.1659999999999998E-2</v>
      </c>
      <c r="M254">
        <v>5.1659999999999998E-2</v>
      </c>
      <c r="N254">
        <v>-2.5000000000000001E-2</v>
      </c>
      <c r="O254">
        <v>0</v>
      </c>
      <c r="P254">
        <f t="shared" si="6"/>
        <v>-6.0892000000000002E-2</v>
      </c>
      <c r="Q254">
        <f t="shared" si="7"/>
        <v>2.0338582677165356</v>
      </c>
    </row>
    <row r="255" spans="1:17" x14ac:dyDescent="0.25">
      <c r="A255">
        <v>-8.6029</v>
      </c>
      <c r="B255">
        <v>-0.81100000000000005</v>
      </c>
      <c r="C255">
        <v>1.7795999999999999E-2</v>
      </c>
      <c r="D255" s="1">
        <v>2.5876000000000001E-21</v>
      </c>
      <c r="E255">
        <v>0.30414999999999998</v>
      </c>
      <c r="F255" s="1">
        <v>6.6394000000000002E-5</v>
      </c>
      <c r="G255">
        <v>3678.9</v>
      </c>
      <c r="H255">
        <v>3.0651999999999999E-2</v>
      </c>
      <c r="I255">
        <v>-8.1362999999999997E-4</v>
      </c>
      <c r="J255" s="1">
        <v>-1.2173E-22</v>
      </c>
      <c r="K255">
        <v>1</v>
      </c>
      <c r="L255">
        <v>5.1865000000000001E-2</v>
      </c>
      <c r="M255">
        <v>5.1865000000000001E-2</v>
      </c>
      <c r="N255">
        <v>-2.5000000000000001E-2</v>
      </c>
      <c r="O255">
        <v>0</v>
      </c>
      <c r="P255">
        <f t="shared" si="6"/>
        <v>-6.1304000000000004E-2</v>
      </c>
      <c r="Q255">
        <f t="shared" si="7"/>
        <v>2.0419291338582677</v>
      </c>
    </row>
    <row r="256" spans="1:17" x14ac:dyDescent="0.25">
      <c r="A256">
        <v>-8.6068999999999996</v>
      </c>
      <c r="B256">
        <v>-0.81386000000000003</v>
      </c>
      <c r="C256">
        <v>1.7573999999999999E-2</v>
      </c>
      <c r="D256" s="1">
        <v>5.1360999999999997E-21</v>
      </c>
      <c r="E256">
        <v>0.30621999999999999</v>
      </c>
      <c r="F256" s="1">
        <v>6.6815000000000003E-5</v>
      </c>
      <c r="G256">
        <v>3690.7</v>
      </c>
      <c r="H256">
        <v>3.0859000000000001E-2</v>
      </c>
      <c r="I256">
        <v>-8.0508999999999995E-4</v>
      </c>
      <c r="J256" s="1">
        <v>-2.4155999999999998E-22</v>
      </c>
      <c r="K256">
        <v>1</v>
      </c>
      <c r="L256">
        <v>5.2069999999999998E-2</v>
      </c>
      <c r="M256">
        <v>5.2069999999999998E-2</v>
      </c>
      <c r="N256">
        <v>-2.5000000000000001E-2</v>
      </c>
      <c r="O256">
        <v>0</v>
      </c>
      <c r="P256">
        <f t="shared" si="6"/>
        <v>-6.1718000000000002E-2</v>
      </c>
      <c r="Q256">
        <f t="shared" si="7"/>
        <v>2.0499999999999998</v>
      </c>
    </row>
    <row r="257" spans="1:17" x14ac:dyDescent="0.25">
      <c r="A257">
        <v>-8.6110000000000007</v>
      </c>
      <c r="B257">
        <v>-0.81671000000000005</v>
      </c>
      <c r="C257">
        <v>1.7351999999999999E-2</v>
      </c>
      <c r="D257" s="1">
        <v>7.6856000000000004E-21</v>
      </c>
      <c r="E257">
        <v>0.30830000000000002</v>
      </c>
      <c r="F257" s="1">
        <v>6.7235000000000003E-5</v>
      </c>
      <c r="G257">
        <v>3702.5</v>
      </c>
      <c r="H257">
        <v>3.1064999999999999E-2</v>
      </c>
      <c r="I257">
        <v>-7.9655000000000004E-4</v>
      </c>
      <c r="J257" s="1">
        <v>-3.6137000000000001E-22</v>
      </c>
      <c r="K257">
        <v>1</v>
      </c>
      <c r="L257">
        <v>5.2275000000000002E-2</v>
      </c>
      <c r="M257">
        <v>5.2275000000000002E-2</v>
      </c>
      <c r="N257">
        <v>-2.5000000000000001E-2</v>
      </c>
      <c r="O257">
        <v>0</v>
      </c>
      <c r="P257">
        <f t="shared" si="6"/>
        <v>-6.2129999999999998E-2</v>
      </c>
      <c r="Q257">
        <f t="shared" si="7"/>
        <v>2.0580708661417324</v>
      </c>
    </row>
    <row r="258" spans="1:17" x14ac:dyDescent="0.25">
      <c r="A258">
        <v>-8.6150000000000002</v>
      </c>
      <c r="B258">
        <v>-0.81957000000000002</v>
      </c>
      <c r="C258">
        <v>1.7128999999999998E-2</v>
      </c>
      <c r="D258" s="1">
        <v>1.0235999999999999E-20</v>
      </c>
      <c r="E258">
        <v>0.31036999999999998</v>
      </c>
      <c r="F258" s="1">
        <v>6.7655000000000002E-5</v>
      </c>
      <c r="G258">
        <v>3714.3</v>
      </c>
      <c r="H258">
        <v>3.1271E-2</v>
      </c>
      <c r="I258">
        <v>-7.8801000000000001E-4</v>
      </c>
      <c r="J258" s="1">
        <v>-4.8114999999999998E-22</v>
      </c>
      <c r="K258">
        <v>1</v>
      </c>
      <c r="L258">
        <v>5.2479999999999999E-2</v>
      </c>
      <c r="M258">
        <v>5.2479999999999999E-2</v>
      </c>
      <c r="N258">
        <v>-2.5000000000000001E-2</v>
      </c>
      <c r="O258">
        <v>0</v>
      </c>
      <c r="P258">
        <f t="shared" si="6"/>
        <v>-6.2542E-2</v>
      </c>
      <c r="Q258">
        <f t="shared" si="7"/>
        <v>2.0661417322834645</v>
      </c>
    </row>
    <row r="259" spans="1:17" x14ac:dyDescent="0.25">
      <c r="A259">
        <v>-8.6186000000000007</v>
      </c>
      <c r="B259">
        <v>-0.82235999999999998</v>
      </c>
      <c r="C259">
        <v>1.6916E-2</v>
      </c>
      <c r="D259" s="1">
        <v>1.1565999999999999E-20</v>
      </c>
      <c r="E259">
        <v>0.31241999999999998</v>
      </c>
      <c r="F259" s="1">
        <v>6.8070000000000004E-5</v>
      </c>
      <c r="G259">
        <v>3725.9</v>
      </c>
      <c r="H259">
        <v>3.1474000000000002E-2</v>
      </c>
      <c r="I259">
        <v>-7.7979000000000004E-4</v>
      </c>
      <c r="J259" s="1">
        <v>-5.4352000000000002E-22</v>
      </c>
      <c r="K259">
        <v>1</v>
      </c>
      <c r="L259">
        <v>5.2685000000000003E-2</v>
      </c>
      <c r="M259">
        <v>5.2685000000000003E-2</v>
      </c>
      <c r="N259">
        <v>-2.5000000000000001E-2</v>
      </c>
      <c r="O259">
        <v>0</v>
      </c>
      <c r="P259">
        <f t="shared" ref="P259:P322" si="8">-(H259/(0.5*10^2))*100</f>
        <v>-6.2948000000000004E-2</v>
      </c>
      <c r="Q259">
        <f t="shared" ref="Q259:Q322" si="9">L259/0.0254</f>
        <v>2.0742125984251971</v>
      </c>
    </row>
    <row r="260" spans="1:17" x14ac:dyDescent="0.25">
      <c r="A260">
        <v>-8.6217000000000006</v>
      </c>
      <c r="B260">
        <v>-0.82506999999999997</v>
      </c>
      <c r="C260">
        <v>1.6712000000000001E-2</v>
      </c>
      <c r="D260" s="1">
        <v>1.1567999999999999E-20</v>
      </c>
      <c r="E260">
        <v>0.31446000000000002</v>
      </c>
      <c r="F260" s="1">
        <v>6.8479999999999995E-5</v>
      </c>
      <c r="G260">
        <v>3737.3</v>
      </c>
      <c r="H260">
        <v>3.1673E-2</v>
      </c>
      <c r="I260">
        <v>-7.7191E-4</v>
      </c>
      <c r="J260" s="1">
        <v>-5.4346E-22</v>
      </c>
      <c r="K260">
        <v>1</v>
      </c>
      <c r="L260">
        <v>5.289E-2</v>
      </c>
      <c r="M260">
        <v>5.289E-2</v>
      </c>
      <c r="N260">
        <v>-2.5000000000000001E-2</v>
      </c>
      <c r="O260">
        <v>0</v>
      </c>
      <c r="P260">
        <f t="shared" si="8"/>
        <v>-6.3346E-2</v>
      </c>
      <c r="Q260">
        <f t="shared" si="9"/>
        <v>2.0822834645669293</v>
      </c>
    </row>
    <row r="261" spans="1:17" x14ac:dyDescent="0.25">
      <c r="A261">
        <v>-8.6247000000000007</v>
      </c>
      <c r="B261">
        <v>-0.82779000000000003</v>
      </c>
      <c r="C261">
        <v>1.6507999999999998E-2</v>
      </c>
      <c r="D261" s="1">
        <v>1.157E-20</v>
      </c>
      <c r="E261">
        <v>0.3165</v>
      </c>
      <c r="F261" s="1">
        <v>6.8889999999999999E-5</v>
      </c>
      <c r="G261">
        <v>3748.7</v>
      </c>
      <c r="H261">
        <v>3.1871999999999998E-2</v>
      </c>
      <c r="I261">
        <v>-7.6402999999999996E-4</v>
      </c>
      <c r="J261" s="1">
        <v>-5.4339999999999997E-22</v>
      </c>
      <c r="K261">
        <v>1</v>
      </c>
      <c r="L261">
        <v>5.3095000000000003E-2</v>
      </c>
      <c r="M261">
        <v>5.3095000000000003E-2</v>
      </c>
      <c r="N261">
        <v>-2.5000000000000001E-2</v>
      </c>
      <c r="O261">
        <v>0</v>
      </c>
      <c r="P261">
        <f t="shared" si="8"/>
        <v>-6.3743999999999995E-2</v>
      </c>
      <c r="Q261">
        <f t="shared" si="9"/>
        <v>2.0903543307086618</v>
      </c>
    </row>
    <row r="262" spans="1:17" x14ac:dyDescent="0.25">
      <c r="A262">
        <v>-8.6278000000000006</v>
      </c>
      <c r="B262">
        <v>-0.83050000000000002</v>
      </c>
      <c r="C262">
        <v>1.6305E-2</v>
      </c>
      <c r="D262" s="1">
        <v>1.1572E-20</v>
      </c>
      <c r="E262">
        <v>0.31852999999999998</v>
      </c>
      <c r="F262" s="1">
        <v>6.9299000000000002E-5</v>
      </c>
      <c r="G262">
        <v>3760.1</v>
      </c>
      <c r="H262">
        <v>3.2071000000000002E-2</v>
      </c>
      <c r="I262">
        <v>-7.5615000000000003E-4</v>
      </c>
      <c r="J262" s="1">
        <v>-5.4334999999999997E-22</v>
      </c>
      <c r="K262">
        <v>1</v>
      </c>
      <c r="L262">
        <v>5.33E-2</v>
      </c>
      <c r="M262">
        <v>5.33E-2</v>
      </c>
      <c r="N262">
        <v>-2.5000000000000001E-2</v>
      </c>
      <c r="O262">
        <v>0</v>
      </c>
      <c r="P262">
        <f t="shared" si="8"/>
        <v>-6.4142000000000005E-2</v>
      </c>
      <c r="Q262">
        <f t="shared" si="9"/>
        <v>2.098425196850394</v>
      </c>
    </row>
    <row r="263" spans="1:17" x14ac:dyDescent="0.25">
      <c r="A263">
        <v>-8.6308000000000007</v>
      </c>
      <c r="B263">
        <v>-0.83321999999999996</v>
      </c>
      <c r="C263">
        <v>1.6101000000000001E-2</v>
      </c>
      <c r="D263" s="1">
        <v>1.1574E-20</v>
      </c>
      <c r="E263">
        <v>0.32057000000000002</v>
      </c>
      <c r="F263" s="1">
        <v>6.9709000000000006E-5</v>
      </c>
      <c r="G263">
        <v>3771.6</v>
      </c>
      <c r="H263">
        <v>3.227E-2</v>
      </c>
      <c r="I263">
        <v>-7.4826999999999999E-4</v>
      </c>
      <c r="J263" s="1">
        <v>-5.4329000000000004E-22</v>
      </c>
      <c r="K263">
        <v>1</v>
      </c>
      <c r="L263">
        <v>5.3504999999999997E-2</v>
      </c>
      <c r="M263">
        <v>5.3504999999999997E-2</v>
      </c>
      <c r="N263">
        <v>-2.5000000000000001E-2</v>
      </c>
      <c r="O263">
        <v>0</v>
      </c>
      <c r="P263">
        <f t="shared" si="8"/>
        <v>-6.454E-2</v>
      </c>
      <c r="Q263">
        <f t="shared" si="9"/>
        <v>2.1064960629921261</v>
      </c>
    </row>
    <row r="264" spans="1:17" x14ac:dyDescent="0.25">
      <c r="A264">
        <v>-8.6329999999999991</v>
      </c>
      <c r="B264">
        <v>-0.83581000000000005</v>
      </c>
      <c r="C264">
        <v>1.5911000000000002E-2</v>
      </c>
      <c r="D264" s="1">
        <v>1.1106E-20</v>
      </c>
      <c r="E264">
        <v>0.32257999999999998</v>
      </c>
      <c r="F264" s="1">
        <v>7.0110000000000005E-5</v>
      </c>
      <c r="G264">
        <v>3782.7</v>
      </c>
      <c r="H264">
        <v>3.2462999999999999E-2</v>
      </c>
      <c r="I264">
        <v>-7.4087000000000003E-4</v>
      </c>
      <c r="J264" s="1">
        <v>-4.3627E-22</v>
      </c>
      <c r="K264">
        <v>1</v>
      </c>
      <c r="L264">
        <v>5.3710000000000001E-2</v>
      </c>
      <c r="M264">
        <v>5.3710000000000001E-2</v>
      </c>
      <c r="N264">
        <v>-2.5000000000000001E-2</v>
      </c>
      <c r="O264">
        <v>0</v>
      </c>
      <c r="P264">
        <f t="shared" si="8"/>
        <v>-6.4925999999999998E-2</v>
      </c>
      <c r="Q264">
        <f t="shared" si="9"/>
        <v>2.1145669291338582</v>
      </c>
    </row>
    <row r="265" spans="1:17" x14ac:dyDescent="0.25">
      <c r="A265">
        <v>-8.6350999999999996</v>
      </c>
      <c r="B265">
        <v>-0.83840000000000003</v>
      </c>
      <c r="C265">
        <v>1.5723000000000001E-2</v>
      </c>
      <c r="D265" s="1">
        <v>1.0589E-20</v>
      </c>
      <c r="E265">
        <v>0.32457999999999998</v>
      </c>
      <c r="F265" s="1">
        <v>7.0510000000000001E-5</v>
      </c>
      <c r="G265">
        <v>3793.8</v>
      </c>
      <c r="H265">
        <v>3.2655000000000003E-2</v>
      </c>
      <c r="I265">
        <v>-7.3351999999999998E-4</v>
      </c>
      <c r="J265" s="1">
        <v>-3.1834E-22</v>
      </c>
      <c r="K265">
        <v>1</v>
      </c>
      <c r="L265">
        <v>5.3914999999999998E-2</v>
      </c>
      <c r="M265">
        <v>5.3914999999999998E-2</v>
      </c>
      <c r="N265">
        <v>-2.5000000000000001E-2</v>
      </c>
      <c r="O265">
        <v>0</v>
      </c>
      <c r="P265">
        <f t="shared" si="8"/>
        <v>-6.5310000000000007E-2</v>
      </c>
      <c r="Q265">
        <f t="shared" si="9"/>
        <v>2.1226377952755904</v>
      </c>
    </row>
    <row r="266" spans="1:17" x14ac:dyDescent="0.25">
      <c r="A266">
        <v>-8.6372</v>
      </c>
      <c r="B266">
        <v>-0.84097999999999995</v>
      </c>
      <c r="C266">
        <v>1.5533999999999999E-2</v>
      </c>
      <c r="D266" s="1">
        <v>1.0071999999999999E-20</v>
      </c>
      <c r="E266">
        <v>0.32658999999999999</v>
      </c>
      <c r="F266" s="1">
        <v>7.0909999999999997E-5</v>
      </c>
      <c r="G266">
        <v>3804.9</v>
      </c>
      <c r="H266">
        <v>3.2848000000000002E-2</v>
      </c>
      <c r="I266">
        <v>-7.2617999999999999E-4</v>
      </c>
      <c r="J266" s="1">
        <v>-2.0042E-22</v>
      </c>
      <c r="K266">
        <v>1</v>
      </c>
      <c r="L266">
        <v>5.4120000000000001E-2</v>
      </c>
      <c r="M266">
        <v>5.4120000000000001E-2</v>
      </c>
      <c r="N266">
        <v>-2.5000000000000001E-2</v>
      </c>
      <c r="O266">
        <v>0</v>
      </c>
      <c r="P266">
        <f t="shared" si="8"/>
        <v>-6.5696000000000004E-2</v>
      </c>
      <c r="Q266">
        <f t="shared" si="9"/>
        <v>2.130708661417323</v>
      </c>
    </row>
    <row r="267" spans="1:17" x14ac:dyDescent="0.25">
      <c r="A267">
        <v>-8.6392000000000007</v>
      </c>
      <c r="B267">
        <v>-0.84355999999999998</v>
      </c>
      <c r="C267">
        <v>1.5346E-2</v>
      </c>
      <c r="D267" s="1">
        <v>9.5546000000000006E-21</v>
      </c>
      <c r="E267">
        <v>0.32858999999999999</v>
      </c>
      <c r="F267" s="1">
        <v>7.1310999999999995E-5</v>
      </c>
      <c r="G267">
        <v>3816</v>
      </c>
      <c r="H267">
        <v>3.304E-2</v>
      </c>
      <c r="I267">
        <v>-7.1882999999999995E-4</v>
      </c>
      <c r="J267" s="1">
        <v>-8.2538000000000003E-23</v>
      </c>
      <c r="K267">
        <v>1</v>
      </c>
      <c r="L267">
        <v>5.4324999999999998E-2</v>
      </c>
      <c r="M267">
        <v>5.4324999999999998E-2</v>
      </c>
      <c r="N267">
        <v>-2.5000000000000001E-2</v>
      </c>
      <c r="O267">
        <v>0</v>
      </c>
      <c r="P267">
        <f t="shared" si="8"/>
        <v>-6.608E-2</v>
      </c>
      <c r="Q267">
        <f t="shared" si="9"/>
        <v>2.1387795275590551</v>
      </c>
    </row>
    <row r="268" spans="1:17" x14ac:dyDescent="0.25">
      <c r="A268">
        <v>-8.641</v>
      </c>
      <c r="B268">
        <v>-0.84609999999999996</v>
      </c>
      <c r="C268">
        <v>1.5161000000000001E-2</v>
      </c>
      <c r="D268" s="1">
        <v>8.7385000000000005E-21</v>
      </c>
      <c r="E268">
        <v>0.33058999999999999</v>
      </c>
      <c r="F268" s="1">
        <v>7.1707999999999999E-5</v>
      </c>
      <c r="G268">
        <v>3827.1</v>
      </c>
      <c r="H268">
        <v>3.3230000000000003E-2</v>
      </c>
      <c r="I268">
        <v>-7.1162000000000005E-4</v>
      </c>
      <c r="J268" s="1">
        <v>-3.4644E-23</v>
      </c>
      <c r="K268">
        <v>1</v>
      </c>
      <c r="L268">
        <v>5.4530000000000002E-2</v>
      </c>
      <c r="M268">
        <v>5.4530000000000002E-2</v>
      </c>
      <c r="N268">
        <v>-2.5000000000000001E-2</v>
      </c>
      <c r="O268">
        <v>0</v>
      </c>
      <c r="P268">
        <f t="shared" si="8"/>
        <v>-6.6460000000000005E-2</v>
      </c>
      <c r="Q268">
        <f t="shared" si="9"/>
        <v>2.1468503937007877</v>
      </c>
    </row>
    <row r="269" spans="1:17" x14ac:dyDescent="0.25">
      <c r="A269">
        <v>-8.6422000000000008</v>
      </c>
      <c r="B269">
        <v>-0.84855999999999998</v>
      </c>
      <c r="C269">
        <v>1.4985999999999999E-2</v>
      </c>
      <c r="D269" s="1">
        <v>7.2242000000000006E-21</v>
      </c>
      <c r="E269">
        <v>0.33256000000000002</v>
      </c>
      <c r="F269" s="1">
        <v>7.2099000000000002E-5</v>
      </c>
      <c r="G269">
        <v>3837.9</v>
      </c>
      <c r="H269">
        <v>3.3415E-2</v>
      </c>
      <c r="I269">
        <v>-7.0470000000000005E-4</v>
      </c>
      <c r="J269" s="1">
        <v>-1.5021E-22</v>
      </c>
      <c r="K269">
        <v>1</v>
      </c>
      <c r="L269">
        <v>5.4734999999999999E-2</v>
      </c>
      <c r="M269">
        <v>5.4734999999999999E-2</v>
      </c>
      <c r="N269">
        <v>-2.5000000000000001E-2</v>
      </c>
      <c r="O269">
        <v>0</v>
      </c>
      <c r="P269">
        <f t="shared" si="8"/>
        <v>-6.6830000000000001E-2</v>
      </c>
      <c r="Q269">
        <f t="shared" si="9"/>
        <v>2.1549212598425198</v>
      </c>
    </row>
    <row r="270" spans="1:17" x14ac:dyDescent="0.25">
      <c r="A270">
        <v>-8.6433</v>
      </c>
      <c r="B270">
        <v>-0.85101000000000004</v>
      </c>
      <c r="C270">
        <v>1.4811E-2</v>
      </c>
      <c r="D270" s="1">
        <v>5.7094999999999999E-21</v>
      </c>
      <c r="E270">
        <v>0.33452999999999999</v>
      </c>
      <c r="F270" s="1">
        <v>7.2490000000000006E-5</v>
      </c>
      <c r="G270">
        <v>3848.7</v>
      </c>
      <c r="H270">
        <v>3.3600999999999999E-2</v>
      </c>
      <c r="I270">
        <v>-6.9780000000000005E-4</v>
      </c>
      <c r="J270" s="1">
        <v>-2.6574999999999999E-22</v>
      </c>
      <c r="K270">
        <v>1</v>
      </c>
      <c r="L270">
        <v>5.4940000000000003E-2</v>
      </c>
      <c r="M270">
        <v>5.4940000000000003E-2</v>
      </c>
      <c r="N270">
        <v>-2.5000000000000001E-2</v>
      </c>
      <c r="O270">
        <v>0</v>
      </c>
      <c r="P270">
        <f t="shared" si="8"/>
        <v>-6.7201999999999998E-2</v>
      </c>
      <c r="Q270">
        <f t="shared" si="9"/>
        <v>2.1629921259842519</v>
      </c>
    </row>
    <row r="271" spans="1:17" x14ac:dyDescent="0.25">
      <c r="A271">
        <v>-8.6443999999999992</v>
      </c>
      <c r="B271">
        <v>-0.85346999999999995</v>
      </c>
      <c r="C271">
        <v>1.4635E-2</v>
      </c>
      <c r="D271" s="1">
        <v>4.1941000000000003E-21</v>
      </c>
      <c r="E271">
        <v>0.33650999999999998</v>
      </c>
      <c r="F271" s="1">
        <v>7.2881999999999998E-5</v>
      </c>
      <c r="G271">
        <v>3859.5</v>
      </c>
      <c r="H271">
        <v>3.3785999999999997E-2</v>
      </c>
      <c r="I271">
        <v>-6.9088999999999999E-4</v>
      </c>
      <c r="J271" s="1">
        <v>-3.8127E-22</v>
      </c>
      <c r="K271">
        <v>1</v>
      </c>
      <c r="L271">
        <v>5.5145E-2</v>
      </c>
      <c r="M271">
        <v>5.5145E-2</v>
      </c>
      <c r="N271">
        <v>-2.5000000000000001E-2</v>
      </c>
      <c r="O271">
        <v>0</v>
      </c>
      <c r="P271">
        <f t="shared" si="8"/>
        <v>-6.7571999999999993E-2</v>
      </c>
      <c r="Q271">
        <f t="shared" si="9"/>
        <v>2.1710629921259845</v>
      </c>
    </row>
    <row r="272" spans="1:17" x14ac:dyDescent="0.25">
      <c r="A272">
        <v>-8.6455000000000002</v>
      </c>
      <c r="B272">
        <v>-0.85592999999999997</v>
      </c>
      <c r="C272">
        <v>1.4459E-2</v>
      </c>
      <c r="D272" s="1">
        <v>2.6782999999999999E-21</v>
      </c>
      <c r="E272">
        <v>0.33848</v>
      </c>
      <c r="F272" s="1">
        <v>7.3273000000000001E-5</v>
      </c>
      <c r="G272">
        <v>3870.3</v>
      </c>
      <c r="H272">
        <v>3.3972000000000002E-2</v>
      </c>
      <c r="I272">
        <v>-6.8398000000000005E-4</v>
      </c>
      <c r="J272" s="1">
        <v>-4.9675999999999996E-22</v>
      </c>
      <c r="K272">
        <v>1</v>
      </c>
      <c r="L272">
        <v>5.5350000000000003E-2</v>
      </c>
      <c r="M272">
        <v>5.5350000000000003E-2</v>
      </c>
      <c r="N272">
        <v>-2.5000000000000001E-2</v>
      </c>
      <c r="O272">
        <v>0</v>
      </c>
      <c r="P272">
        <f t="shared" si="8"/>
        <v>-6.7944000000000004E-2</v>
      </c>
      <c r="Q272">
        <f t="shared" si="9"/>
        <v>2.1791338582677167</v>
      </c>
    </row>
    <row r="273" spans="1:17" x14ac:dyDescent="0.25">
      <c r="A273">
        <v>-8.6460000000000008</v>
      </c>
      <c r="B273">
        <v>-0.85829999999999995</v>
      </c>
      <c r="C273">
        <v>1.4291E-2</v>
      </c>
      <c r="D273" s="1">
        <v>1.1486999999999999E-21</v>
      </c>
      <c r="E273">
        <v>0.34043000000000001</v>
      </c>
      <c r="F273" s="1">
        <v>7.3658999999999994E-5</v>
      </c>
      <c r="G273">
        <v>3880.9</v>
      </c>
      <c r="H273">
        <v>3.4153000000000003E-2</v>
      </c>
      <c r="I273">
        <v>-6.7730999999999998E-4</v>
      </c>
      <c r="J273" s="1">
        <v>-6.1135999999999997E-22</v>
      </c>
      <c r="K273">
        <v>1</v>
      </c>
      <c r="L273">
        <v>5.5555E-2</v>
      </c>
      <c r="M273">
        <v>5.5555E-2</v>
      </c>
      <c r="N273">
        <v>-2.5000000000000001E-2</v>
      </c>
      <c r="O273">
        <v>0</v>
      </c>
      <c r="P273">
        <f t="shared" si="8"/>
        <v>-6.8306000000000006E-2</v>
      </c>
      <c r="Q273">
        <f t="shared" si="9"/>
        <v>2.1872047244094488</v>
      </c>
    </row>
    <row r="274" spans="1:17" x14ac:dyDescent="0.25">
      <c r="A274">
        <v>-8.6462000000000003</v>
      </c>
      <c r="B274">
        <v>-0.86063999999999996</v>
      </c>
      <c r="C274">
        <v>1.4126E-2</v>
      </c>
      <c r="D274" s="1">
        <v>-3.8819000000000001E-22</v>
      </c>
      <c r="E274">
        <v>0.34237000000000001</v>
      </c>
      <c r="F274" s="1">
        <v>7.4041999999999993E-5</v>
      </c>
      <c r="G274">
        <v>3891.4</v>
      </c>
      <c r="H274">
        <v>3.4333000000000002E-2</v>
      </c>
      <c r="I274">
        <v>-6.7075000000000001E-4</v>
      </c>
      <c r="J274" s="1">
        <v>-7.2546000000000004E-22</v>
      </c>
      <c r="K274">
        <v>1</v>
      </c>
      <c r="L274">
        <v>5.5759999999999997E-2</v>
      </c>
      <c r="M274">
        <v>5.5759999999999997E-2</v>
      </c>
      <c r="N274">
        <v>-2.5000000000000001E-2</v>
      </c>
      <c r="O274">
        <v>0</v>
      </c>
      <c r="P274">
        <f t="shared" si="8"/>
        <v>-6.8666000000000005E-2</v>
      </c>
      <c r="Q274">
        <f t="shared" si="9"/>
        <v>2.1952755905511809</v>
      </c>
    </row>
    <row r="275" spans="1:17" x14ac:dyDescent="0.25">
      <c r="A275">
        <v>-8.6463000000000001</v>
      </c>
      <c r="B275">
        <v>-0.86297999999999997</v>
      </c>
      <c r="C275">
        <v>1.3960999999999999E-2</v>
      </c>
      <c r="D275" s="1">
        <v>-1.9257E-21</v>
      </c>
      <c r="E275">
        <v>0.34432000000000001</v>
      </c>
      <c r="F275" s="1">
        <v>7.4424000000000004E-5</v>
      </c>
      <c r="G275">
        <v>3901.9</v>
      </c>
      <c r="H275">
        <v>3.4512000000000001E-2</v>
      </c>
      <c r="I275">
        <v>-6.6419999999999999E-4</v>
      </c>
      <c r="J275" s="1">
        <v>-8.3953999999999998E-22</v>
      </c>
      <c r="K275">
        <v>1</v>
      </c>
      <c r="L275">
        <v>5.5965000000000001E-2</v>
      </c>
      <c r="M275">
        <v>5.5965000000000001E-2</v>
      </c>
      <c r="N275">
        <v>-2.5000000000000001E-2</v>
      </c>
      <c r="O275">
        <v>0</v>
      </c>
      <c r="P275">
        <f t="shared" si="8"/>
        <v>-6.9024000000000002E-2</v>
      </c>
      <c r="Q275">
        <f t="shared" si="9"/>
        <v>2.2033464566929135</v>
      </c>
    </row>
    <row r="276" spans="1:17" x14ac:dyDescent="0.25">
      <c r="A276">
        <v>-8.6464999999999996</v>
      </c>
      <c r="B276">
        <v>-0.86531000000000002</v>
      </c>
      <c r="C276">
        <v>1.3795999999999999E-2</v>
      </c>
      <c r="D276" s="1">
        <v>-3.4636999999999999E-21</v>
      </c>
      <c r="E276">
        <v>0.34626000000000001</v>
      </c>
      <c r="F276" s="1">
        <v>7.4807000000000004E-5</v>
      </c>
      <c r="G276">
        <v>3912.4</v>
      </c>
      <c r="H276">
        <v>3.4691E-2</v>
      </c>
      <c r="I276">
        <v>-6.5764000000000003E-4</v>
      </c>
      <c r="J276" s="1">
        <v>-9.5359000000000005E-22</v>
      </c>
      <c r="K276">
        <v>1</v>
      </c>
      <c r="L276">
        <v>5.6169999999999998E-2</v>
      </c>
      <c r="M276">
        <v>5.6169999999999998E-2</v>
      </c>
      <c r="N276">
        <v>-2.5000000000000001E-2</v>
      </c>
      <c r="O276">
        <v>0</v>
      </c>
      <c r="P276">
        <f t="shared" si="8"/>
        <v>-6.9381999999999999E-2</v>
      </c>
      <c r="Q276">
        <f t="shared" si="9"/>
        <v>2.2114173228346456</v>
      </c>
    </row>
    <row r="277" spans="1:17" x14ac:dyDescent="0.25">
      <c r="A277">
        <v>-8.6466999999999992</v>
      </c>
      <c r="B277">
        <v>-0.86765000000000003</v>
      </c>
      <c r="C277">
        <v>1.3632E-2</v>
      </c>
      <c r="D277" s="1">
        <v>-5.0023000000000002E-21</v>
      </c>
      <c r="E277">
        <v>0.34820000000000001</v>
      </c>
      <c r="F277" s="1">
        <v>7.5191000000000006E-5</v>
      </c>
      <c r="G277">
        <v>3922.9</v>
      </c>
      <c r="H277">
        <v>3.4869999999999998E-2</v>
      </c>
      <c r="I277">
        <v>-6.5109E-4</v>
      </c>
      <c r="J277" s="1">
        <v>-1.0676E-21</v>
      </c>
      <c r="K277">
        <v>1</v>
      </c>
      <c r="L277">
        <v>5.6375000000000001E-2</v>
      </c>
      <c r="M277">
        <v>5.6375000000000001E-2</v>
      </c>
      <c r="N277">
        <v>-2.5000000000000001E-2</v>
      </c>
      <c r="O277">
        <v>0</v>
      </c>
      <c r="P277">
        <f t="shared" si="8"/>
        <v>-6.9739999999999996E-2</v>
      </c>
      <c r="Q277">
        <f t="shared" si="9"/>
        <v>2.2194881889763782</v>
      </c>
    </row>
    <row r="278" spans="1:17" x14ac:dyDescent="0.25">
      <c r="A278">
        <v>-8.6458999999999993</v>
      </c>
      <c r="B278">
        <v>-0.86987000000000003</v>
      </c>
      <c r="C278">
        <v>1.3476E-2</v>
      </c>
      <c r="D278" s="1">
        <v>-3.5776E-21</v>
      </c>
      <c r="E278">
        <v>0.35010999999999998</v>
      </c>
      <c r="F278" s="1">
        <v>7.5566000000000001E-5</v>
      </c>
      <c r="G278">
        <v>3933.2</v>
      </c>
      <c r="H278">
        <v>3.5042999999999998E-2</v>
      </c>
      <c r="I278">
        <v>-6.4481E-4</v>
      </c>
      <c r="J278" s="1">
        <v>-9.5902999999999991E-22</v>
      </c>
      <c r="K278">
        <v>1</v>
      </c>
      <c r="L278">
        <v>5.6579999999999998E-2</v>
      </c>
      <c r="M278">
        <v>5.6579999999999998E-2</v>
      </c>
      <c r="N278">
        <v>-2.5000000000000001E-2</v>
      </c>
      <c r="O278">
        <v>0</v>
      </c>
      <c r="P278">
        <f t="shared" si="8"/>
        <v>-7.0085999999999996E-2</v>
      </c>
      <c r="Q278">
        <f t="shared" si="9"/>
        <v>2.2275590551181104</v>
      </c>
    </row>
    <row r="279" spans="1:17" x14ac:dyDescent="0.25">
      <c r="A279">
        <v>-8.6452000000000009</v>
      </c>
      <c r="B279">
        <v>-0.87209000000000003</v>
      </c>
      <c r="C279">
        <v>1.332E-2</v>
      </c>
      <c r="D279" s="1">
        <v>-2.0831000000000002E-21</v>
      </c>
      <c r="E279">
        <v>0.35203000000000001</v>
      </c>
      <c r="F279" s="1">
        <v>7.5940999999999997E-5</v>
      </c>
      <c r="G279">
        <v>3943.4</v>
      </c>
      <c r="H279">
        <v>3.5215999999999997E-2</v>
      </c>
      <c r="I279">
        <v>-6.3854000000000005E-4</v>
      </c>
      <c r="J279" s="1">
        <v>-8.4526000000000001E-22</v>
      </c>
      <c r="K279">
        <v>1</v>
      </c>
      <c r="L279">
        <v>5.6785000000000002E-2</v>
      </c>
      <c r="M279">
        <v>5.6785000000000002E-2</v>
      </c>
      <c r="N279">
        <v>-2.5000000000000001E-2</v>
      </c>
      <c r="O279">
        <v>0</v>
      </c>
      <c r="P279">
        <f t="shared" si="8"/>
        <v>-7.0431999999999995E-2</v>
      </c>
      <c r="Q279">
        <f t="shared" si="9"/>
        <v>2.2356299212598425</v>
      </c>
    </row>
    <row r="280" spans="1:17" x14ac:dyDescent="0.25">
      <c r="A280">
        <v>-8.6443999999999992</v>
      </c>
      <c r="B280">
        <v>-0.87431999999999999</v>
      </c>
      <c r="C280">
        <v>1.3164E-2</v>
      </c>
      <c r="D280" s="1">
        <v>-5.8798000000000003E-22</v>
      </c>
      <c r="E280">
        <v>0.35393999999999998</v>
      </c>
      <c r="F280" s="1">
        <v>7.6316000000000006E-5</v>
      </c>
      <c r="G280">
        <v>3953.6</v>
      </c>
      <c r="H280">
        <v>3.5388999999999997E-2</v>
      </c>
      <c r="I280">
        <v>-6.3226999999999999E-4</v>
      </c>
      <c r="J280" s="1">
        <v>-7.3150999999999995E-22</v>
      </c>
      <c r="K280">
        <v>1</v>
      </c>
      <c r="L280">
        <v>5.6989999999999999E-2</v>
      </c>
      <c r="M280">
        <v>5.6989999999999999E-2</v>
      </c>
      <c r="N280">
        <v>-2.5000000000000001E-2</v>
      </c>
      <c r="O280">
        <v>0</v>
      </c>
      <c r="P280">
        <f t="shared" si="8"/>
        <v>-7.0777999999999994E-2</v>
      </c>
      <c r="Q280">
        <f t="shared" si="9"/>
        <v>2.2437007874015746</v>
      </c>
    </row>
    <row r="281" spans="1:17" x14ac:dyDescent="0.25">
      <c r="A281">
        <v>-8.6435999999999993</v>
      </c>
      <c r="B281">
        <v>-0.87653999999999999</v>
      </c>
      <c r="C281">
        <v>1.3008E-2</v>
      </c>
      <c r="D281" s="1">
        <v>9.0763999999999997E-22</v>
      </c>
      <c r="E281">
        <v>0.35585</v>
      </c>
      <c r="F281" s="1">
        <v>7.6691000000000001E-5</v>
      </c>
      <c r="G281">
        <v>3963.9</v>
      </c>
      <c r="H281">
        <v>3.5562000000000003E-2</v>
      </c>
      <c r="I281">
        <v>-6.2600999999999998E-4</v>
      </c>
      <c r="J281" s="1">
        <v>-6.1778000000000004E-22</v>
      </c>
      <c r="K281">
        <v>1</v>
      </c>
      <c r="L281">
        <v>5.7195000000000003E-2</v>
      </c>
      <c r="M281">
        <v>5.7195000000000003E-2</v>
      </c>
      <c r="N281">
        <v>-2.5000000000000001E-2</v>
      </c>
      <c r="O281">
        <v>0</v>
      </c>
      <c r="P281">
        <f t="shared" si="8"/>
        <v>-7.1124000000000007E-2</v>
      </c>
      <c r="Q281">
        <f t="shared" si="9"/>
        <v>2.2517716535433072</v>
      </c>
    </row>
    <row r="282" spans="1:17" x14ac:dyDescent="0.25">
      <c r="A282">
        <v>-8.6425999999999998</v>
      </c>
      <c r="B282">
        <v>-0.87873000000000001</v>
      </c>
      <c r="C282">
        <v>1.2855E-2</v>
      </c>
      <c r="D282" s="1">
        <v>2.0094E-21</v>
      </c>
      <c r="E282">
        <v>0.35775000000000001</v>
      </c>
      <c r="F282" s="1">
        <v>7.7064999999999995E-5</v>
      </c>
      <c r="G282">
        <v>3974</v>
      </c>
      <c r="H282">
        <v>3.5733000000000001E-2</v>
      </c>
      <c r="I282">
        <v>-6.198E-4</v>
      </c>
      <c r="J282" s="1">
        <v>-5.3353999999999999E-22</v>
      </c>
      <c r="K282">
        <v>1</v>
      </c>
      <c r="L282">
        <v>5.74E-2</v>
      </c>
      <c r="M282">
        <v>5.74E-2</v>
      </c>
      <c r="N282">
        <v>-2.5000000000000001E-2</v>
      </c>
      <c r="O282">
        <v>0</v>
      </c>
      <c r="P282">
        <f t="shared" si="8"/>
        <v>-7.1466000000000002E-2</v>
      </c>
      <c r="Q282">
        <f t="shared" si="9"/>
        <v>2.2598425196850394</v>
      </c>
    </row>
    <row r="283" spans="1:17" x14ac:dyDescent="0.25">
      <c r="A283">
        <v>-8.6409000000000002</v>
      </c>
      <c r="B283">
        <v>-0.88083999999999996</v>
      </c>
      <c r="C283">
        <v>1.2707E-2</v>
      </c>
      <c r="D283" s="1">
        <v>1.9972E-21</v>
      </c>
      <c r="E283">
        <v>0.35964000000000002</v>
      </c>
      <c r="F283" s="1">
        <v>7.7432E-5</v>
      </c>
      <c r="G283">
        <v>3984</v>
      </c>
      <c r="H283">
        <v>3.5900000000000001E-2</v>
      </c>
      <c r="I283">
        <v>-6.1375999999999998E-4</v>
      </c>
      <c r="J283" s="1">
        <v>-5.3256999999999998E-22</v>
      </c>
      <c r="K283">
        <v>1</v>
      </c>
      <c r="L283">
        <v>5.7605000000000003E-2</v>
      </c>
      <c r="M283">
        <v>5.7605000000000003E-2</v>
      </c>
      <c r="N283">
        <v>-2.5000000000000001E-2</v>
      </c>
      <c r="O283">
        <v>0</v>
      </c>
      <c r="P283">
        <f t="shared" si="8"/>
        <v>-7.1800000000000003E-2</v>
      </c>
      <c r="Q283">
        <f t="shared" si="9"/>
        <v>2.2679133858267719</v>
      </c>
    </row>
    <row r="284" spans="1:17" x14ac:dyDescent="0.25">
      <c r="A284">
        <v>-8.6392000000000007</v>
      </c>
      <c r="B284">
        <v>-0.88295000000000001</v>
      </c>
      <c r="C284">
        <v>1.2559000000000001E-2</v>
      </c>
      <c r="D284" s="1">
        <v>1.985E-21</v>
      </c>
      <c r="E284">
        <v>0.36152000000000001</v>
      </c>
      <c r="F284" s="1">
        <v>7.7799999999999994E-5</v>
      </c>
      <c r="G284">
        <v>3993.9</v>
      </c>
      <c r="H284">
        <v>3.6067000000000002E-2</v>
      </c>
      <c r="I284">
        <v>-6.0773000000000001E-4</v>
      </c>
      <c r="J284" s="1">
        <v>-5.3159999999999998E-22</v>
      </c>
      <c r="K284">
        <v>1</v>
      </c>
      <c r="L284">
        <v>5.781E-2</v>
      </c>
      <c r="M284">
        <v>5.781E-2</v>
      </c>
      <c r="N284">
        <v>-2.5000000000000001E-2</v>
      </c>
      <c r="O284">
        <v>0</v>
      </c>
      <c r="P284">
        <f t="shared" si="8"/>
        <v>-7.2134000000000004E-2</v>
      </c>
      <c r="Q284">
        <f t="shared" si="9"/>
        <v>2.2759842519685041</v>
      </c>
    </row>
    <row r="285" spans="1:17" x14ac:dyDescent="0.25">
      <c r="A285">
        <v>-8.6373999999999995</v>
      </c>
      <c r="B285">
        <v>-0.88505999999999996</v>
      </c>
      <c r="C285">
        <v>1.2411E-2</v>
      </c>
      <c r="D285" s="1">
        <v>1.9728E-21</v>
      </c>
      <c r="E285">
        <v>0.3634</v>
      </c>
      <c r="F285" s="1">
        <v>7.8168000000000001E-5</v>
      </c>
      <c r="G285">
        <v>4003.9</v>
      </c>
      <c r="H285">
        <v>3.6234000000000002E-2</v>
      </c>
      <c r="I285">
        <v>-6.0170000000000004E-4</v>
      </c>
      <c r="J285" s="1">
        <v>-5.3061999999999995E-22</v>
      </c>
      <c r="K285">
        <v>1</v>
      </c>
      <c r="L285">
        <v>5.8014999999999997E-2</v>
      </c>
      <c r="M285">
        <v>5.8014999999999997E-2</v>
      </c>
      <c r="N285">
        <v>-2.5000000000000001E-2</v>
      </c>
      <c r="O285">
        <v>0</v>
      </c>
      <c r="P285">
        <f t="shared" si="8"/>
        <v>-7.2468000000000005E-2</v>
      </c>
      <c r="Q285">
        <f t="shared" si="9"/>
        <v>2.2840551181102362</v>
      </c>
    </row>
    <row r="286" spans="1:17" x14ac:dyDescent="0.25">
      <c r="A286">
        <v>-8.6356999999999999</v>
      </c>
      <c r="B286">
        <v>-0.88717000000000001</v>
      </c>
      <c r="C286">
        <v>1.2263E-2</v>
      </c>
      <c r="D286" s="1">
        <v>1.9606E-21</v>
      </c>
      <c r="E286">
        <v>0.36527999999999999</v>
      </c>
      <c r="F286" s="1">
        <v>7.8535999999999995E-5</v>
      </c>
      <c r="G286">
        <v>4013.9</v>
      </c>
      <c r="H286">
        <v>3.6401000000000003E-2</v>
      </c>
      <c r="I286">
        <v>-5.9566999999999997E-4</v>
      </c>
      <c r="J286" s="1">
        <v>-5.2965000000000004E-22</v>
      </c>
      <c r="K286">
        <v>1</v>
      </c>
      <c r="L286">
        <v>5.8220000000000001E-2</v>
      </c>
      <c r="M286">
        <v>5.8220000000000001E-2</v>
      </c>
      <c r="N286">
        <v>-2.5000000000000001E-2</v>
      </c>
      <c r="O286">
        <v>0</v>
      </c>
      <c r="P286">
        <f t="shared" si="8"/>
        <v>-7.2802000000000006E-2</v>
      </c>
      <c r="Q286">
        <f t="shared" si="9"/>
        <v>2.2921259842519688</v>
      </c>
    </row>
    <row r="287" spans="1:17" x14ac:dyDescent="0.25">
      <c r="A287">
        <v>-8.6334999999999997</v>
      </c>
      <c r="B287">
        <v>-0.88922999999999996</v>
      </c>
      <c r="C287">
        <v>1.2118E-2</v>
      </c>
      <c r="D287" s="1">
        <v>1.9547E-21</v>
      </c>
      <c r="E287">
        <v>0.36714999999999998</v>
      </c>
      <c r="F287" s="1">
        <v>7.8899999999999993E-5</v>
      </c>
      <c r="G287">
        <v>4023.7</v>
      </c>
      <c r="H287">
        <v>3.6563999999999999E-2</v>
      </c>
      <c r="I287">
        <v>-5.8973000000000001E-4</v>
      </c>
      <c r="J287" s="1">
        <v>-5.2915000000000001E-22</v>
      </c>
      <c r="K287">
        <v>1</v>
      </c>
      <c r="L287">
        <v>5.8424999999999998E-2</v>
      </c>
      <c r="M287">
        <v>5.8424999999999998E-2</v>
      </c>
      <c r="N287">
        <v>-2.5000000000000001E-2</v>
      </c>
      <c r="O287">
        <v>0</v>
      </c>
      <c r="P287">
        <f t="shared" si="8"/>
        <v>-7.3127999999999999E-2</v>
      </c>
      <c r="Q287">
        <f t="shared" si="9"/>
        <v>2.3001968503937009</v>
      </c>
    </row>
    <row r="288" spans="1:17" x14ac:dyDescent="0.25">
      <c r="A288">
        <v>-8.6309000000000005</v>
      </c>
      <c r="B288">
        <v>-0.89122999999999997</v>
      </c>
      <c r="C288">
        <v>1.1977E-2</v>
      </c>
      <c r="D288" s="1">
        <v>1.9551E-21</v>
      </c>
      <c r="E288">
        <v>0.36899999999999999</v>
      </c>
      <c r="F288" s="1">
        <v>7.9259999999999997E-5</v>
      </c>
      <c r="G288">
        <v>4033.4</v>
      </c>
      <c r="H288">
        <v>3.6725000000000001E-2</v>
      </c>
      <c r="I288">
        <v>-5.8388999999999999E-4</v>
      </c>
      <c r="J288" s="1">
        <v>-5.2908999999999999E-22</v>
      </c>
      <c r="K288">
        <v>1</v>
      </c>
      <c r="L288">
        <v>5.8630000000000002E-2</v>
      </c>
      <c r="M288">
        <v>5.8630000000000002E-2</v>
      </c>
      <c r="N288">
        <v>-2.5000000000000001E-2</v>
      </c>
      <c r="O288">
        <v>0</v>
      </c>
      <c r="P288">
        <f t="shared" si="8"/>
        <v>-7.3450000000000001E-2</v>
      </c>
      <c r="Q288">
        <f t="shared" si="9"/>
        <v>2.3082677165354331</v>
      </c>
    </row>
    <row r="289" spans="1:17" x14ac:dyDescent="0.25">
      <c r="A289">
        <v>-8.6281999999999996</v>
      </c>
      <c r="B289">
        <v>-0.89324000000000003</v>
      </c>
      <c r="C289">
        <v>1.1835999999999999E-2</v>
      </c>
      <c r="D289" s="1">
        <v>1.9554E-21</v>
      </c>
      <c r="E289">
        <v>0.37085000000000001</v>
      </c>
      <c r="F289" s="1">
        <v>7.9621000000000002E-5</v>
      </c>
      <c r="G289">
        <v>4043.1</v>
      </c>
      <c r="H289">
        <v>3.6886000000000002E-2</v>
      </c>
      <c r="I289">
        <v>-5.7806000000000003E-4</v>
      </c>
      <c r="J289" s="1">
        <v>-5.2902999999999997E-22</v>
      </c>
      <c r="K289">
        <v>1</v>
      </c>
      <c r="L289">
        <v>5.8834999999999998E-2</v>
      </c>
      <c r="M289">
        <v>5.8834999999999998E-2</v>
      </c>
      <c r="N289">
        <v>-2.5000000000000001E-2</v>
      </c>
      <c r="O289">
        <v>0</v>
      </c>
      <c r="P289">
        <f t="shared" si="8"/>
        <v>-7.3772000000000004E-2</v>
      </c>
      <c r="Q289">
        <f t="shared" si="9"/>
        <v>2.3163385826771652</v>
      </c>
    </row>
    <row r="290" spans="1:17" x14ac:dyDescent="0.25">
      <c r="A290">
        <v>-8.6256000000000004</v>
      </c>
      <c r="B290">
        <v>-0.89524000000000004</v>
      </c>
      <c r="C290">
        <v>1.1694E-2</v>
      </c>
      <c r="D290" s="1">
        <v>1.9558E-21</v>
      </c>
      <c r="E290">
        <v>0.37269999999999998</v>
      </c>
      <c r="F290" s="1">
        <v>7.9981999999999994E-5</v>
      </c>
      <c r="G290">
        <v>4052.8</v>
      </c>
      <c r="H290">
        <v>3.7046999999999997E-2</v>
      </c>
      <c r="I290">
        <v>-5.7222000000000002E-4</v>
      </c>
      <c r="J290" s="1">
        <v>-5.2897999999999996E-22</v>
      </c>
      <c r="K290">
        <v>1</v>
      </c>
      <c r="L290">
        <v>5.9040000000000002E-2</v>
      </c>
      <c r="M290">
        <v>5.9040000000000002E-2</v>
      </c>
      <c r="N290">
        <v>-2.5000000000000001E-2</v>
      </c>
      <c r="O290">
        <v>0</v>
      </c>
      <c r="P290">
        <f t="shared" si="8"/>
        <v>-7.4093999999999993E-2</v>
      </c>
      <c r="Q290">
        <f t="shared" si="9"/>
        <v>2.3244094488188978</v>
      </c>
    </row>
    <row r="291" spans="1:17" x14ac:dyDescent="0.25">
      <c r="A291">
        <v>-8.6228999999999996</v>
      </c>
      <c r="B291">
        <v>-0.89724999999999999</v>
      </c>
      <c r="C291">
        <v>1.1553000000000001E-2</v>
      </c>
      <c r="D291" s="1">
        <v>1.9561E-21</v>
      </c>
      <c r="E291">
        <v>0.37456</v>
      </c>
      <c r="F291" s="1">
        <v>8.0343E-5</v>
      </c>
      <c r="G291">
        <v>4062.5</v>
      </c>
      <c r="H291">
        <v>3.7207999999999998E-2</v>
      </c>
      <c r="I291">
        <v>-5.6638000000000001E-4</v>
      </c>
      <c r="J291" s="1">
        <v>-5.2892000000000003E-22</v>
      </c>
      <c r="K291">
        <v>1</v>
      </c>
      <c r="L291">
        <v>5.9244999999999999E-2</v>
      </c>
      <c r="M291">
        <v>5.9244999999999999E-2</v>
      </c>
      <c r="N291">
        <v>-2.5000000000000001E-2</v>
      </c>
      <c r="O291">
        <v>0</v>
      </c>
      <c r="P291">
        <f t="shared" si="8"/>
        <v>-7.4415999999999996E-2</v>
      </c>
      <c r="Q291">
        <f t="shared" si="9"/>
        <v>2.3324803149606299</v>
      </c>
    </row>
    <row r="292" spans="1:17" x14ac:dyDescent="0.25">
      <c r="A292">
        <v>-8.6196000000000002</v>
      </c>
      <c r="B292">
        <v>-0.89917000000000002</v>
      </c>
      <c r="C292">
        <v>1.1416000000000001E-2</v>
      </c>
      <c r="D292" s="1">
        <v>2.2321999999999998E-21</v>
      </c>
      <c r="E292">
        <v>0.37639</v>
      </c>
      <c r="F292" s="1">
        <v>8.0698000000000006E-5</v>
      </c>
      <c r="G292">
        <v>4072</v>
      </c>
      <c r="H292">
        <v>3.7364000000000001E-2</v>
      </c>
      <c r="I292">
        <v>-5.6066000000000004E-4</v>
      </c>
      <c r="J292" s="1">
        <v>-6.0633999999999999E-22</v>
      </c>
      <c r="K292">
        <v>1</v>
      </c>
      <c r="L292">
        <v>5.9450000000000003E-2</v>
      </c>
      <c r="M292">
        <v>5.9450000000000003E-2</v>
      </c>
      <c r="N292">
        <v>-2.5000000000000001E-2</v>
      </c>
      <c r="O292">
        <v>0</v>
      </c>
      <c r="P292">
        <f t="shared" si="8"/>
        <v>-7.4728000000000003E-2</v>
      </c>
      <c r="Q292">
        <f t="shared" si="9"/>
        <v>2.3405511811023625</v>
      </c>
    </row>
    <row r="293" spans="1:17" x14ac:dyDescent="0.25">
      <c r="A293">
        <v>-8.6159999999999997</v>
      </c>
      <c r="B293">
        <v>-0.90107000000000004</v>
      </c>
      <c r="C293">
        <v>1.1280999999999999E-2</v>
      </c>
      <c r="D293" s="1">
        <v>2.6158E-21</v>
      </c>
      <c r="E293">
        <v>0.37820999999999999</v>
      </c>
      <c r="F293" s="1">
        <v>8.1051999999999996E-5</v>
      </c>
      <c r="G293">
        <v>4081.4</v>
      </c>
      <c r="H293">
        <v>3.7518999999999997E-2</v>
      </c>
      <c r="I293">
        <v>-5.5499E-4</v>
      </c>
      <c r="J293" s="1">
        <v>-7.1390000000000004E-22</v>
      </c>
      <c r="K293">
        <v>1</v>
      </c>
      <c r="L293">
        <v>5.9655E-2</v>
      </c>
      <c r="M293">
        <v>5.9655E-2</v>
      </c>
      <c r="N293">
        <v>-2.5000000000000001E-2</v>
      </c>
      <c r="O293">
        <v>0</v>
      </c>
      <c r="P293">
        <f t="shared" si="8"/>
        <v>-7.5037999999999994E-2</v>
      </c>
      <c r="Q293">
        <f t="shared" si="9"/>
        <v>2.3486220472440946</v>
      </c>
    </row>
    <row r="294" spans="1:17" x14ac:dyDescent="0.25">
      <c r="A294">
        <v>-8.6125000000000007</v>
      </c>
      <c r="B294">
        <v>-0.90297000000000005</v>
      </c>
      <c r="C294">
        <v>1.1145E-2</v>
      </c>
      <c r="D294" s="1">
        <v>2.9994999999999999E-21</v>
      </c>
      <c r="E294">
        <v>0.38002999999999998</v>
      </c>
      <c r="F294" s="1">
        <v>8.1406E-5</v>
      </c>
      <c r="G294">
        <v>4090.9</v>
      </c>
      <c r="H294">
        <v>3.7673999999999999E-2</v>
      </c>
      <c r="I294">
        <v>-5.4931000000000001E-4</v>
      </c>
      <c r="J294" s="1">
        <v>-8.2144999999999999E-22</v>
      </c>
      <c r="K294">
        <v>1</v>
      </c>
      <c r="L294">
        <v>5.9859999999999997E-2</v>
      </c>
      <c r="M294">
        <v>5.9859999999999997E-2</v>
      </c>
      <c r="N294">
        <v>-2.5000000000000001E-2</v>
      </c>
      <c r="O294">
        <v>0</v>
      </c>
      <c r="P294">
        <f t="shared" si="8"/>
        <v>-7.5347999999999998E-2</v>
      </c>
      <c r="Q294">
        <f t="shared" si="9"/>
        <v>2.3566929133858268</v>
      </c>
    </row>
    <row r="295" spans="1:17" x14ac:dyDescent="0.25">
      <c r="A295">
        <v>-8.6089000000000002</v>
      </c>
      <c r="B295">
        <v>-0.90486999999999995</v>
      </c>
      <c r="C295">
        <v>1.1010000000000001E-2</v>
      </c>
      <c r="D295" s="1">
        <v>3.3834000000000001E-21</v>
      </c>
      <c r="E295">
        <v>0.38185000000000002</v>
      </c>
      <c r="F295" s="1">
        <v>8.1760000000000003E-5</v>
      </c>
      <c r="G295">
        <v>4100.3</v>
      </c>
      <c r="H295">
        <v>3.7829000000000002E-2</v>
      </c>
      <c r="I295">
        <v>-5.4363999999999997E-4</v>
      </c>
      <c r="J295" s="1">
        <v>-9.2896999999999996E-22</v>
      </c>
      <c r="K295">
        <v>1</v>
      </c>
      <c r="L295">
        <v>6.0065E-2</v>
      </c>
      <c r="M295">
        <v>6.0065E-2</v>
      </c>
      <c r="N295">
        <v>-2.5000000000000001E-2</v>
      </c>
      <c r="O295">
        <v>0</v>
      </c>
      <c r="P295">
        <f t="shared" si="8"/>
        <v>-7.5658000000000003E-2</v>
      </c>
      <c r="Q295">
        <f t="shared" si="9"/>
        <v>2.3647637795275593</v>
      </c>
    </row>
    <row r="296" spans="1:17" x14ac:dyDescent="0.25">
      <c r="A296">
        <v>-8.6052999999999997</v>
      </c>
      <c r="B296">
        <v>-0.90676999999999996</v>
      </c>
      <c r="C296">
        <v>1.0874E-2</v>
      </c>
      <c r="D296" s="1">
        <v>3.7674E-21</v>
      </c>
      <c r="E296">
        <v>0.38367000000000001</v>
      </c>
      <c r="F296" s="1">
        <v>8.2113999999999993E-5</v>
      </c>
      <c r="G296">
        <v>4109.7</v>
      </c>
      <c r="H296">
        <v>3.7983999999999997E-2</v>
      </c>
      <c r="I296">
        <v>-5.3797000000000003E-4</v>
      </c>
      <c r="J296" s="1">
        <v>-1.0365E-21</v>
      </c>
      <c r="K296">
        <v>1</v>
      </c>
      <c r="L296">
        <v>6.0269999999999997E-2</v>
      </c>
      <c r="M296">
        <v>6.0269999999999997E-2</v>
      </c>
      <c r="N296">
        <v>-2.5000000000000001E-2</v>
      </c>
      <c r="O296">
        <v>0</v>
      </c>
      <c r="P296">
        <f t="shared" si="8"/>
        <v>-7.5967999999999994E-2</v>
      </c>
      <c r="Q296">
        <f t="shared" si="9"/>
        <v>2.3728346456692915</v>
      </c>
    </row>
    <row r="297" spans="1:17" x14ac:dyDescent="0.25">
      <c r="A297">
        <v>-8.6008999999999993</v>
      </c>
      <c r="B297">
        <v>-0.90858000000000005</v>
      </c>
      <c r="C297">
        <v>1.0743000000000001E-2</v>
      </c>
      <c r="D297" s="1">
        <v>3.8091E-21</v>
      </c>
      <c r="E297">
        <v>0.38546999999999998</v>
      </c>
      <c r="F297" s="1">
        <v>8.2461999999999998E-5</v>
      </c>
      <c r="G297">
        <v>4118.8999999999996</v>
      </c>
      <c r="H297">
        <v>3.8133E-2</v>
      </c>
      <c r="I297">
        <v>-5.3240999999999998E-4</v>
      </c>
      <c r="J297" s="1">
        <v>-1.0478999999999999E-21</v>
      </c>
      <c r="K297">
        <v>1</v>
      </c>
      <c r="L297">
        <v>6.0475000000000001E-2</v>
      </c>
      <c r="M297">
        <v>6.0475000000000001E-2</v>
      </c>
      <c r="N297">
        <v>-2.5000000000000001E-2</v>
      </c>
      <c r="O297">
        <v>0</v>
      </c>
      <c r="P297">
        <f t="shared" si="8"/>
        <v>-7.6266E-2</v>
      </c>
      <c r="Q297">
        <f t="shared" si="9"/>
        <v>2.3809055118110236</v>
      </c>
    </row>
    <row r="298" spans="1:17" x14ac:dyDescent="0.25">
      <c r="A298">
        <v>-8.5963999999999992</v>
      </c>
      <c r="B298">
        <v>-0.91037999999999997</v>
      </c>
      <c r="C298">
        <v>1.0612999999999999E-2</v>
      </c>
      <c r="D298" s="1">
        <v>3.8097999999999996E-21</v>
      </c>
      <c r="E298">
        <v>0.38725999999999999</v>
      </c>
      <c r="F298" s="1">
        <v>8.2810000000000002E-5</v>
      </c>
      <c r="G298">
        <v>4128.1000000000004</v>
      </c>
      <c r="H298">
        <v>3.8281999999999997E-2</v>
      </c>
      <c r="I298">
        <v>-5.2687000000000003E-4</v>
      </c>
      <c r="J298" s="1">
        <v>-1.0476999999999999E-21</v>
      </c>
      <c r="K298">
        <v>1</v>
      </c>
      <c r="L298">
        <v>6.0679999999999998E-2</v>
      </c>
      <c r="M298">
        <v>6.0679999999999998E-2</v>
      </c>
      <c r="N298">
        <v>-2.5000000000000001E-2</v>
      </c>
      <c r="O298">
        <v>0</v>
      </c>
      <c r="P298">
        <f t="shared" si="8"/>
        <v>-7.6563999999999993E-2</v>
      </c>
      <c r="Q298">
        <f t="shared" si="9"/>
        <v>2.3889763779527557</v>
      </c>
    </row>
    <row r="299" spans="1:17" x14ac:dyDescent="0.25">
      <c r="A299">
        <v>-8.5919000000000008</v>
      </c>
      <c r="B299">
        <v>-0.91217999999999999</v>
      </c>
      <c r="C299">
        <v>1.0482999999999999E-2</v>
      </c>
      <c r="D299" s="1">
        <v>3.8105E-21</v>
      </c>
      <c r="E299">
        <v>0.38905000000000001</v>
      </c>
      <c r="F299" s="1">
        <v>8.3157000000000004E-5</v>
      </c>
      <c r="G299">
        <v>4137.3</v>
      </c>
      <c r="H299">
        <v>3.8432000000000001E-2</v>
      </c>
      <c r="I299">
        <v>-5.2132999999999997E-4</v>
      </c>
      <c r="J299" s="1">
        <v>-1.0475999999999999E-21</v>
      </c>
      <c r="K299">
        <v>1</v>
      </c>
      <c r="L299">
        <v>6.0885000000000002E-2</v>
      </c>
      <c r="M299">
        <v>6.0885000000000002E-2</v>
      </c>
      <c r="N299">
        <v>-2.5000000000000001E-2</v>
      </c>
      <c r="O299">
        <v>0</v>
      </c>
      <c r="P299">
        <f t="shared" si="8"/>
        <v>-7.6864000000000002E-2</v>
      </c>
      <c r="Q299">
        <f t="shared" si="9"/>
        <v>2.3970472440944883</v>
      </c>
    </row>
    <row r="300" spans="1:17" x14ac:dyDescent="0.25">
      <c r="A300">
        <v>-8.5874000000000006</v>
      </c>
      <c r="B300">
        <v>-0.91398000000000001</v>
      </c>
      <c r="C300">
        <v>1.0352E-2</v>
      </c>
      <c r="D300" s="1">
        <v>3.8111999999999997E-21</v>
      </c>
      <c r="E300">
        <v>0.39084000000000002</v>
      </c>
      <c r="F300" s="1">
        <v>8.3504999999999994E-5</v>
      </c>
      <c r="G300">
        <v>4146.5</v>
      </c>
      <c r="H300">
        <v>3.8580000000000003E-2</v>
      </c>
      <c r="I300">
        <v>-5.1579999999999996E-4</v>
      </c>
      <c r="J300" s="1">
        <v>-1.0475000000000001E-21</v>
      </c>
      <c r="K300">
        <v>1</v>
      </c>
      <c r="L300">
        <v>6.1089999999999998E-2</v>
      </c>
      <c r="M300">
        <v>6.1089999999999998E-2</v>
      </c>
      <c r="N300">
        <v>-2.5000000000000001E-2</v>
      </c>
      <c r="O300">
        <v>0</v>
      </c>
      <c r="P300">
        <f t="shared" si="8"/>
        <v>-7.7160000000000006E-2</v>
      </c>
      <c r="Q300">
        <f t="shared" si="9"/>
        <v>2.4051181102362205</v>
      </c>
    </row>
    <row r="301" spans="1:17" x14ac:dyDescent="0.25">
      <c r="A301">
        <v>-8.5828000000000007</v>
      </c>
      <c r="B301">
        <v>-0.91578000000000004</v>
      </c>
      <c r="C301">
        <v>1.0222E-2</v>
      </c>
      <c r="D301" s="1">
        <v>3.8113000000000001E-21</v>
      </c>
      <c r="E301">
        <v>0.39262999999999998</v>
      </c>
      <c r="F301" s="1">
        <v>8.3851999999999996E-5</v>
      </c>
      <c r="G301">
        <v>4155.7</v>
      </c>
      <c r="H301">
        <v>3.8729E-2</v>
      </c>
      <c r="I301">
        <v>-5.1026000000000001E-4</v>
      </c>
      <c r="J301" s="1">
        <v>-1.0474000000000001E-21</v>
      </c>
      <c r="K301">
        <v>1</v>
      </c>
      <c r="L301">
        <v>6.1295000000000002E-2</v>
      </c>
      <c r="M301">
        <v>6.1295000000000002E-2</v>
      </c>
      <c r="N301">
        <v>-2.5000000000000001E-2</v>
      </c>
      <c r="O301">
        <v>0</v>
      </c>
      <c r="P301">
        <f t="shared" si="8"/>
        <v>-7.7457999999999999E-2</v>
      </c>
      <c r="Q301">
        <f t="shared" si="9"/>
        <v>2.413188976377953</v>
      </c>
    </row>
    <row r="302" spans="1:17" x14ac:dyDescent="0.25">
      <c r="A302">
        <v>-8.5774000000000008</v>
      </c>
      <c r="B302">
        <v>-0.91747999999999996</v>
      </c>
      <c r="C302">
        <v>1.0096000000000001E-2</v>
      </c>
      <c r="D302" s="1">
        <v>3.7918999999999996E-21</v>
      </c>
      <c r="E302">
        <v>0.39439000000000002</v>
      </c>
      <c r="F302" s="1">
        <v>8.4192999999999998E-5</v>
      </c>
      <c r="G302">
        <v>4164.6000000000004</v>
      </c>
      <c r="H302">
        <v>3.8872999999999998E-2</v>
      </c>
      <c r="I302">
        <v>-5.0482999999999995E-4</v>
      </c>
      <c r="J302" s="1">
        <v>-1.0451999999999999E-21</v>
      </c>
      <c r="K302">
        <v>1</v>
      </c>
      <c r="L302">
        <v>6.1499999999999999E-2</v>
      </c>
      <c r="M302">
        <v>6.1499999999999999E-2</v>
      </c>
      <c r="N302">
        <v>-2.5000000000000001E-2</v>
      </c>
      <c r="O302">
        <v>0</v>
      </c>
      <c r="P302">
        <f t="shared" si="8"/>
        <v>-7.7745999999999996E-2</v>
      </c>
      <c r="Q302">
        <f t="shared" si="9"/>
        <v>2.4212598425196852</v>
      </c>
    </row>
    <row r="303" spans="1:17" x14ac:dyDescent="0.25">
      <c r="A303">
        <v>-8.5719999999999992</v>
      </c>
      <c r="B303">
        <v>-0.91917000000000004</v>
      </c>
      <c r="C303">
        <v>9.9705000000000002E-3</v>
      </c>
      <c r="D303" s="1">
        <v>3.7726000000000003E-21</v>
      </c>
      <c r="E303">
        <v>0.39615</v>
      </c>
      <c r="F303" s="1">
        <v>8.4534000000000001E-5</v>
      </c>
      <c r="G303">
        <v>4173.6000000000004</v>
      </c>
      <c r="H303">
        <v>3.9016000000000002E-2</v>
      </c>
      <c r="I303">
        <v>-4.994E-4</v>
      </c>
      <c r="J303" s="1">
        <v>-1.043E-21</v>
      </c>
      <c r="K303">
        <v>1</v>
      </c>
      <c r="L303">
        <v>6.1705000000000003E-2</v>
      </c>
      <c r="M303">
        <v>6.1705000000000003E-2</v>
      </c>
      <c r="N303">
        <v>-2.5000000000000001E-2</v>
      </c>
      <c r="O303">
        <v>0</v>
      </c>
      <c r="P303">
        <f t="shared" si="8"/>
        <v>-7.8032000000000004E-2</v>
      </c>
      <c r="Q303">
        <f t="shared" si="9"/>
        <v>2.4293307086614173</v>
      </c>
    </row>
    <row r="304" spans="1:17" x14ac:dyDescent="0.25">
      <c r="A304">
        <v>-8.5664999999999996</v>
      </c>
      <c r="B304">
        <v>-0.92086999999999997</v>
      </c>
      <c r="C304">
        <v>9.8446999999999996E-3</v>
      </c>
      <c r="D304" s="1">
        <v>3.7533000000000002E-21</v>
      </c>
      <c r="E304">
        <v>0.39790999999999999</v>
      </c>
      <c r="F304" s="1">
        <v>8.4875000000000003E-5</v>
      </c>
      <c r="G304">
        <v>4182.5</v>
      </c>
      <c r="H304">
        <v>3.9158999999999999E-2</v>
      </c>
      <c r="I304">
        <v>-4.9397999999999998E-4</v>
      </c>
      <c r="J304" s="1">
        <v>-1.0408E-21</v>
      </c>
      <c r="K304">
        <v>1</v>
      </c>
      <c r="L304">
        <v>6.191E-2</v>
      </c>
      <c r="M304">
        <v>6.191E-2</v>
      </c>
      <c r="N304">
        <v>-2.5000000000000001E-2</v>
      </c>
      <c r="O304">
        <v>0</v>
      </c>
      <c r="P304">
        <f t="shared" si="8"/>
        <v>-7.8317999999999999E-2</v>
      </c>
      <c r="Q304">
        <f t="shared" si="9"/>
        <v>2.4374015748031499</v>
      </c>
    </row>
    <row r="305" spans="1:17" x14ac:dyDescent="0.25">
      <c r="A305">
        <v>-8.5610999999999997</v>
      </c>
      <c r="B305">
        <v>-0.92257999999999996</v>
      </c>
      <c r="C305">
        <v>9.7187999999999997E-3</v>
      </c>
      <c r="D305" s="1">
        <v>3.7338999999999997E-21</v>
      </c>
      <c r="E305">
        <v>0.39967000000000003</v>
      </c>
      <c r="F305" s="1">
        <v>8.5216000000000005E-5</v>
      </c>
      <c r="G305">
        <v>4191.5</v>
      </c>
      <c r="H305">
        <v>3.9301999999999997E-2</v>
      </c>
      <c r="I305">
        <v>-4.8855000000000003E-4</v>
      </c>
      <c r="J305" s="1">
        <v>-1.0386000000000001E-21</v>
      </c>
      <c r="K305">
        <v>1</v>
      </c>
      <c r="L305">
        <v>6.2114999999999997E-2</v>
      </c>
      <c r="M305">
        <v>6.2114999999999997E-2</v>
      </c>
      <c r="N305">
        <v>-2.5000000000000001E-2</v>
      </c>
      <c r="O305">
        <v>0</v>
      </c>
      <c r="P305">
        <f t="shared" si="8"/>
        <v>-7.8603999999999993E-2</v>
      </c>
      <c r="Q305">
        <f t="shared" si="9"/>
        <v>2.445472440944882</v>
      </c>
    </row>
    <row r="306" spans="1:17" x14ac:dyDescent="0.25">
      <c r="A306">
        <v>-8.5555000000000003</v>
      </c>
      <c r="B306">
        <v>-0.92425999999999997</v>
      </c>
      <c r="C306">
        <v>9.5934999999999996E-3</v>
      </c>
      <c r="D306" s="1">
        <v>4.1416999999999999E-21</v>
      </c>
      <c r="E306">
        <v>0.40143000000000001</v>
      </c>
      <c r="F306" s="1">
        <v>8.5556999999999994E-5</v>
      </c>
      <c r="G306">
        <v>4200.3999999999996</v>
      </c>
      <c r="H306">
        <v>3.9444E-2</v>
      </c>
      <c r="I306">
        <v>-4.8314000000000001E-4</v>
      </c>
      <c r="J306" s="1">
        <v>-1.0367E-21</v>
      </c>
      <c r="K306">
        <v>1</v>
      </c>
      <c r="L306">
        <v>6.232E-2</v>
      </c>
      <c r="M306">
        <v>6.232E-2</v>
      </c>
      <c r="N306">
        <v>-2.5000000000000001E-2</v>
      </c>
      <c r="O306">
        <v>0</v>
      </c>
      <c r="P306">
        <f t="shared" si="8"/>
        <v>-7.8888E-2</v>
      </c>
      <c r="Q306">
        <f t="shared" si="9"/>
        <v>2.4535433070866142</v>
      </c>
    </row>
    <row r="307" spans="1:17" x14ac:dyDescent="0.25">
      <c r="A307">
        <v>-8.5492000000000008</v>
      </c>
      <c r="B307">
        <v>-0.92586999999999997</v>
      </c>
      <c r="C307">
        <v>9.4716999999999996E-3</v>
      </c>
      <c r="D307" s="1">
        <v>7.4832999999999993E-21</v>
      </c>
      <c r="E307">
        <v>0.40315000000000001</v>
      </c>
      <c r="F307" s="1">
        <v>8.5890999999999995E-5</v>
      </c>
      <c r="G307">
        <v>4209.1000000000004</v>
      </c>
      <c r="H307">
        <v>3.9581999999999999E-2</v>
      </c>
      <c r="I307">
        <v>-4.7779000000000002E-4</v>
      </c>
      <c r="J307" s="1">
        <v>-1.0366E-21</v>
      </c>
      <c r="K307">
        <v>1</v>
      </c>
      <c r="L307">
        <v>6.2524999999999997E-2</v>
      </c>
      <c r="M307">
        <v>6.2524999999999997E-2</v>
      </c>
      <c r="N307">
        <v>-2.5000000000000001E-2</v>
      </c>
      <c r="O307">
        <v>0</v>
      </c>
      <c r="P307">
        <f t="shared" si="8"/>
        <v>-7.9163999999999998E-2</v>
      </c>
      <c r="Q307">
        <f t="shared" si="9"/>
        <v>2.4616141732283463</v>
      </c>
    </row>
    <row r="308" spans="1:17" x14ac:dyDescent="0.25">
      <c r="A308">
        <v>-8.5427999999999997</v>
      </c>
      <c r="B308">
        <v>-0.92747000000000002</v>
      </c>
      <c r="C308">
        <v>9.3498999999999995E-3</v>
      </c>
      <c r="D308" s="1">
        <v>1.0826000000000001E-20</v>
      </c>
      <c r="E308">
        <v>0.40488000000000002</v>
      </c>
      <c r="F308" s="1">
        <v>8.6225999999999997E-5</v>
      </c>
      <c r="G308">
        <v>4217.8</v>
      </c>
      <c r="H308">
        <v>3.9718999999999997E-2</v>
      </c>
      <c r="I308">
        <v>-4.7245000000000002E-4</v>
      </c>
      <c r="J308" s="1">
        <v>-1.0365E-21</v>
      </c>
      <c r="K308">
        <v>1</v>
      </c>
      <c r="L308">
        <v>6.2729999999999994E-2</v>
      </c>
      <c r="M308">
        <v>6.2729999999999994E-2</v>
      </c>
      <c r="N308">
        <v>-2.5000000000000001E-2</v>
      </c>
      <c r="O308">
        <v>0</v>
      </c>
      <c r="P308">
        <f t="shared" si="8"/>
        <v>-7.9437999999999995E-2</v>
      </c>
      <c r="Q308">
        <f t="shared" si="9"/>
        <v>2.4696850393700784</v>
      </c>
    </row>
    <row r="309" spans="1:17" x14ac:dyDescent="0.25">
      <c r="A309">
        <v>-8.5365000000000002</v>
      </c>
      <c r="B309">
        <v>-0.92906999999999995</v>
      </c>
      <c r="C309">
        <v>9.2280999999999995E-3</v>
      </c>
      <c r="D309" s="1">
        <v>1.4169999999999999E-20</v>
      </c>
      <c r="E309">
        <v>0.40661000000000003</v>
      </c>
      <c r="F309" s="1">
        <v>8.6561E-5</v>
      </c>
      <c r="G309">
        <v>4226.5</v>
      </c>
      <c r="H309">
        <v>3.9856000000000003E-2</v>
      </c>
      <c r="I309">
        <v>-4.6711000000000002E-4</v>
      </c>
      <c r="J309" s="1">
        <v>-1.0364E-21</v>
      </c>
      <c r="K309">
        <v>1</v>
      </c>
      <c r="L309">
        <v>6.2935000000000005E-2</v>
      </c>
      <c r="M309">
        <v>6.2935000000000005E-2</v>
      </c>
      <c r="N309">
        <v>-2.5000000000000001E-2</v>
      </c>
      <c r="O309">
        <v>0</v>
      </c>
      <c r="P309">
        <f t="shared" si="8"/>
        <v>-7.9712000000000005E-2</v>
      </c>
      <c r="Q309">
        <f t="shared" si="9"/>
        <v>2.4777559055118115</v>
      </c>
    </row>
    <row r="310" spans="1:17" x14ac:dyDescent="0.25">
      <c r="A310">
        <v>-8.5300999999999991</v>
      </c>
      <c r="B310">
        <v>-0.93067999999999995</v>
      </c>
      <c r="C310">
        <v>9.1062000000000001E-3</v>
      </c>
      <c r="D310" s="1">
        <v>1.7516000000000001E-20</v>
      </c>
      <c r="E310">
        <v>0.40833999999999998</v>
      </c>
      <c r="F310" s="1">
        <v>8.6896000000000003E-5</v>
      </c>
      <c r="G310">
        <v>4235.2</v>
      </c>
      <c r="H310">
        <v>3.9994000000000002E-2</v>
      </c>
      <c r="I310">
        <v>-4.6177000000000002E-4</v>
      </c>
      <c r="J310" s="1">
        <v>-1.0362999999999999E-21</v>
      </c>
      <c r="K310">
        <v>1</v>
      </c>
      <c r="L310">
        <v>6.3140000000000002E-2</v>
      </c>
      <c r="M310">
        <v>6.3140000000000002E-2</v>
      </c>
      <c r="N310">
        <v>-2.5000000000000001E-2</v>
      </c>
      <c r="O310">
        <v>0</v>
      </c>
      <c r="P310">
        <f t="shared" si="8"/>
        <v>-7.9988000000000004E-2</v>
      </c>
      <c r="Q310">
        <f t="shared" si="9"/>
        <v>2.4858267716535436</v>
      </c>
    </row>
    <row r="311" spans="1:17" x14ac:dyDescent="0.25">
      <c r="A311">
        <v>-8.5236000000000001</v>
      </c>
      <c r="B311">
        <v>-0.93225999999999998</v>
      </c>
      <c r="C311">
        <v>8.9849999999999999E-3</v>
      </c>
      <c r="D311" s="1">
        <v>1.9959999999999999E-20</v>
      </c>
      <c r="E311">
        <v>0.41005999999999998</v>
      </c>
      <c r="F311" s="1">
        <v>8.7230000000000003E-5</v>
      </c>
      <c r="G311">
        <v>4243.8</v>
      </c>
      <c r="H311">
        <v>4.0129999999999999E-2</v>
      </c>
      <c r="I311">
        <v>-4.5645000000000001E-4</v>
      </c>
      <c r="J311" s="1">
        <v>-9.5869999999999993E-22</v>
      </c>
      <c r="K311">
        <v>1</v>
      </c>
      <c r="L311">
        <v>6.3344999999999999E-2</v>
      </c>
      <c r="M311">
        <v>6.3344999999999999E-2</v>
      </c>
      <c r="N311">
        <v>-2.5000000000000001E-2</v>
      </c>
      <c r="O311">
        <v>0</v>
      </c>
      <c r="P311">
        <f t="shared" si="8"/>
        <v>-8.0259999999999998E-2</v>
      </c>
      <c r="Q311">
        <f t="shared" si="9"/>
        <v>2.4938976377952757</v>
      </c>
    </row>
    <row r="312" spans="1:17" x14ac:dyDescent="0.25">
      <c r="A312">
        <v>-8.5162999999999993</v>
      </c>
      <c r="B312">
        <v>-0.93376999999999999</v>
      </c>
      <c r="C312">
        <v>8.8666999999999999E-3</v>
      </c>
      <c r="D312" s="1">
        <v>1.8487E-20</v>
      </c>
      <c r="E312">
        <v>0.41176000000000001</v>
      </c>
      <c r="F312" s="1">
        <v>8.7559000000000007E-5</v>
      </c>
      <c r="G312">
        <v>4252.3</v>
      </c>
      <c r="H312">
        <v>4.0261999999999999E-2</v>
      </c>
      <c r="I312">
        <v>-4.5116999999999998E-4</v>
      </c>
      <c r="J312" s="1">
        <v>-5.4463000000000001E-22</v>
      </c>
      <c r="K312">
        <v>1</v>
      </c>
      <c r="L312">
        <v>6.3549999999999995E-2</v>
      </c>
      <c r="M312">
        <v>6.3549999999999995E-2</v>
      </c>
      <c r="N312">
        <v>-2.5000000000000001E-2</v>
      </c>
      <c r="O312">
        <v>0</v>
      </c>
      <c r="P312">
        <f t="shared" si="8"/>
        <v>-8.0523999999999998E-2</v>
      </c>
      <c r="Q312">
        <f t="shared" si="9"/>
        <v>2.5019685039370079</v>
      </c>
    </row>
    <row r="313" spans="1:17" x14ac:dyDescent="0.25">
      <c r="A313">
        <v>-8.5090000000000003</v>
      </c>
      <c r="B313">
        <v>-0.93528</v>
      </c>
      <c r="C313">
        <v>8.7483999999999999E-3</v>
      </c>
      <c r="D313" s="1">
        <v>1.7014000000000001E-20</v>
      </c>
      <c r="E313">
        <v>0.41345999999999999</v>
      </c>
      <c r="F313" s="1">
        <v>8.7887999999999996E-5</v>
      </c>
      <c r="G313">
        <v>4260.7</v>
      </c>
      <c r="H313">
        <v>4.0392999999999998E-2</v>
      </c>
      <c r="I313">
        <v>-4.459E-4</v>
      </c>
      <c r="J313" s="1">
        <v>-1.3067000000000001E-22</v>
      </c>
      <c r="K313">
        <v>1</v>
      </c>
      <c r="L313">
        <v>6.3755000000000006E-2</v>
      </c>
      <c r="M313">
        <v>6.3755000000000006E-2</v>
      </c>
      <c r="N313">
        <v>-2.5000000000000001E-2</v>
      </c>
      <c r="O313">
        <v>0</v>
      </c>
      <c r="P313">
        <f t="shared" si="8"/>
        <v>-8.0785999999999997E-2</v>
      </c>
      <c r="Q313">
        <f t="shared" si="9"/>
        <v>2.5100393700787405</v>
      </c>
    </row>
    <row r="314" spans="1:17" x14ac:dyDescent="0.25">
      <c r="A314">
        <v>-8.5016999999999996</v>
      </c>
      <c r="B314">
        <v>-0.93679000000000001</v>
      </c>
      <c r="C314">
        <v>8.6300000000000005E-3</v>
      </c>
      <c r="D314" s="1">
        <v>1.5539999999999999E-20</v>
      </c>
      <c r="E314">
        <v>0.41515000000000002</v>
      </c>
      <c r="F314" s="1">
        <v>8.8216999999999999E-5</v>
      </c>
      <c r="G314">
        <v>4269.2</v>
      </c>
      <c r="H314">
        <v>4.0524999999999999E-2</v>
      </c>
      <c r="I314">
        <v>-4.4062000000000002E-4</v>
      </c>
      <c r="J314" s="1">
        <v>2.8322E-22</v>
      </c>
      <c r="K314">
        <v>1</v>
      </c>
      <c r="L314">
        <v>6.3960000000000003E-2</v>
      </c>
      <c r="M314">
        <v>6.3960000000000003E-2</v>
      </c>
      <c r="N314">
        <v>-2.5000000000000001E-2</v>
      </c>
      <c r="O314">
        <v>0</v>
      </c>
      <c r="P314">
        <f t="shared" si="8"/>
        <v>-8.1049999999999997E-2</v>
      </c>
      <c r="Q314">
        <f t="shared" si="9"/>
        <v>2.5181102362204726</v>
      </c>
    </row>
    <row r="315" spans="1:17" x14ac:dyDescent="0.25">
      <c r="A315">
        <v>-8.4944000000000006</v>
      </c>
      <c r="B315">
        <v>-0.93830000000000002</v>
      </c>
      <c r="C315">
        <v>8.5115999999999994E-3</v>
      </c>
      <c r="D315" s="1">
        <v>1.4064999999999999E-20</v>
      </c>
      <c r="E315">
        <v>0.41685</v>
      </c>
      <c r="F315" s="1">
        <v>8.8546000000000002E-5</v>
      </c>
      <c r="G315">
        <v>4277.6000000000004</v>
      </c>
      <c r="H315">
        <v>4.0655999999999998E-2</v>
      </c>
      <c r="I315">
        <v>-4.3534999999999998E-4</v>
      </c>
      <c r="J315" s="1">
        <v>6.9701999999999995E-22</v>
      </c>
      <c r="K315">
        <v>1</v>
      </c>
      <c r="L315">
        <v>6.4165E-2</v>
      </c>
      <c r="M315">
        <v>6.4165E-2</v>
      </c>
      <c r="N315">
        <v>-2.5000000000000001E-2</v>
      </c>
      <c r="O315">
        <v>0</v>
      </c>
      <c r="P315">
        <f t="shared" si="8"/>
        <v>-8.1311999999999995E-2</v>
      </c>
      <c r="Q315">
        <f t="shared" si="9"/>
        <v>2.5261811023622047</v>
      </c>
    </row>
    <row r="316" spans="1:17" x14ac:dyDescent="0.25">
      <c r="A316">
        <v>-8.4870000000000001</v>
      </c>
      <c r="B316">
        <v>-0.93979000000000001</v>
      </c>
      <c r="C316">
        <v>8.3938999999999993E-3</v>
      </c>
      <c r="D316" s="1">
        <v>1.2211E-20</v>
      </c>
      <c r="E316">
        <v>0.41854000000000002</v>
      </c>
      <c r="F316" s="1">
        <v>8.8874000000000003E-5</v>
      </c>
      <c r="G316">
        <v>4286</v>
      </c>
      <c r="H316">
        <v>4.0786000000000003E-2</v>
      </c>
      <c r="I316">
        <v>-4.3009E-4</v>
      </c>
      <c r="J316" s="1">
        <v>1.0243999999999999E-21</v>
      </c>
      <c r="K316">
        <v>1</v>
      </c>
      <c r="L316">
        <v>6.4369999999999997E-2</v>
      </c>
      <c r="M316">
        <v>6.4369999999999997E-2</v>
      </c>
      <c r="N316">
        <v>-2.5000000000000001E-2</v>
      </c>
      <c r="O316">
        <v>0</v>
      </c>
      <c r="P316">
        <f t="shared" si="8"/>
        <v>-8.1572000000000006E-2</v>
      </c>
      <c r="Q316">
        <f t="shared" si="9"/>
        <v>2.5342519685039369</v>
      </c>
    </row>
    <row r="317" spans="1:17" x14ac:dyDescent="0.25">
      <c r="A317">
        <v>-8.4787999999999997</v>
      </c>
      <c r="B317">
        <v>-0.94120000000000004</v>
      </c>
      <c r="C317">
        <v>8.2786000000000005E-3</v>
      </c>
      <c r="D317" s="1">
        <v>8.9176000000000002E-21</v>
      </c>
      <c r="E317">
        <v>0.42020000000000002</v>
      </c>
      <c r="F317" s="1">
        <v>8.9197000000000007E-5</v>
      </c>
      <c r="G317">
        <v>4294.3</v>
      </c>
      <c r="H317">
        <v>4.0911999999999997E-2</v>
      </c>
      <c r="I317">
        <v>-4.2485999999999999E-4</v>
      </c>
      <c r="J317" s="1">
        <v>1.0242999999999999E-21</v>
      </c>
      <c r="K317">
        <v>1</v>
      </c>
      <c r="L317">
        <v>6.4574999999999994E-2</v>
      </c>
      <c r="M317">
        <v>6.4574999999999994E-2</v>
      </c>
      <c r="N317">
        <v>-2.5000000000000001E-2</v>
      </c>
      <c r="O317">
        <v>0</v>
      </c>
      <c r="P317">
        <f t="shared" si="8"/>
        <v>-8.1823999999999994E-2</v>
      </c>
      <c r="Q317">
        <f t="shared" si="9"/>
        <v>2.542322834645669</v>
      </c>
    </row>
    <row r="318" spans="1:17" x14ac:dyDescent="0.25">
      <c r="A318">
        <v>-8.4704999999999995</v>
      </c>
      <c r="B318">
        <v>-0.94262000000000001</v>
      </c>
      <c r="C318">
        <v>8.1632000000000007E-3</v>
      </c>
      <c r="D318" s="1">
        <v>5.6232E-21</v>
      </c>
      <c r="E318">
        <v>0.42187000000000002</v>
      </c>
      <c r="F318" s="1">
        <v>8.9519999999999997E-5</v>
      </c>
      <c r="G318">
        <v>4302.5</v>
      </c>
      <c r="H318">
        <v>4.1037999999999998E-2</v>
      </c>
      <c r="I318">
        <v>-4.1962999999999999E-4</v>
      </c>
      <c r="J318" s="1">
        <v>1.0241999999999999E-21</v>
      </c>
      <c r="K318">
        <v>1</v>
      </c>
      <c r="L318">
        <v>6.4780000000000004E-2</v>
      </c>
      <c r="M318">
        <v>6.4780000000000004E-2</v>
      </c>
      <c r="N318">
        <v>-2.5000000000000001E-2</v>
      </c>
      <c r="O318">
        <v>0</v>
      </c>
      <c r="P318">
        <f t="shared" si="8"/>
        <v>-8.2075999999999996E-2</v>
      </c>
      <c r="Q318">
        <f t="shared" si="9"/>
        <v>2.550393700787402</v>
      </c>
    </row>
    <row r="319" spans="1:17" x14ac:dyDescent="0.25">
      <c r="A319">
        <v>-8.4623000000000008</v>
      </c>
      <c r="B319">
        <v>-0.94403000000000004</v>
      </c>
      <c r="C319">
        <v>8.0479000000000002E-3</v>
      </c>
      <c r="D319" s="1">
        <v>2.3273999999999998E-21</v>
      </c>
      <c r="E319">
        <v>0.42353000000000002</v>
      </c>
      <c r="F319" s="1">
        <v>8.9844000000000002E-5</v>
      </c>
      <c r="G319">
        <v>4310.7</v>
      </c>
      <c r="H319">
        <v>4.1162999999999998E-2</v>
      </c>
      <c r="I319">
        <v>-4.1440999999999998E-4</v>
      </c>
      <c r="J319" s="1">
        <v>1.0240999999999999E-21</v>
      </c>
      <c r="K319">
        <v>1</v>
      </c>
      <c r="L319">
        <v>6.4985000000000001E-2</v>
      </c>
      <c r="M319">
        <v>6.4985000000000001E-2</v>
      </c>
      <c r="N319">
        <v>-2.5000000000000001E-2</v>
      </c>
      <c r="O319">
        <v>0</v>
      </c>
      <c r="P319">
        <f t="shared" si="8"/>
        <v>-8.2325999999999996E-2</v>
      </c>
      <c r="Q319">
        <f t="shared" si="9"/>
        <v>2.5584645669291342</v>
      </c>
    </row>
    <row r="320" spans="1:17" x14ac:dyDescent="0.25">
      <c r="A320">
        <v>-8.4541000000000004</v>
      </c>
      <c r="B320">
        <v>-0.94545000000000001</v>
      </c>
      <c r="C320">
        <v>7.9323999999999992E-3</v>
      </c>
      <c r="D320" s="1">
        <v>-9.6947000000000008E-22</v>
      </c>
      <c r="E320">
        <v>0.42519000000000001</v>
      </c>
      <c r="F320" s="1">
        <v>9.0167000000000006E-5</v>
      </c>
      <c r="G320">
        <v>4318.8999999999996</v>
      </c>
      <c r="H320">
        <v>4.1288999999999999E-2</v>
      </c>
      <c r="I320">
        <v>-4.0917999999999998E-4</v>
      </c>
      <c r="J320" s="1">
        <v>1.0239999999999999E-21</v>
      </c>
      <c r="K320">
        <v>1</v>
      </c>
      <c r="L320">
        <v>6.5189999999999998E-2</v>
      </c>
      <c r="M320">
        <v>6.5189999999999998E-2</v>
      </c>
      <c r="N320">
        <v>-2.5000000000000001E-2</v>
      </c>
      <c r="O320">
        <v>0</v>
      </c>
      <c r="P320">
        <f t="shared" si="8"/>
        <v>-8.2577999999999999E-2</v>
      </c>
      <c r="Q320">
        <f t="shared" si="9"/>
        <v>2.5665354330708663</v>
      </c>
    </row>
    <row r="321" spans="1:17" x14ac:dyDescent="0.25">
      <c r="A321">
        <v>-8.4457000000000004</v>
      </c>
      <c r="B321">
        <v>-0.94684000000000001</v>
      </c>
      <c r="C321">
        <v>7.8174999999999998E-3</v>
      </c>
      <c r="D321" s="1">
        <v>-3.4982999999999999E-21</v>
      </c>
      <c r="E321">
        <v>0.42685000000000001</v>
      </c>
      <c r="F321" s="1">
        <v>9.0488999999999994E-5</v>
      </c>
      <c r="G321">
        <v>4327.1000000000004</v>
      </c>
      <c r="H321">
        <v>4.1412999999999998E-2</v>
      </c>
      <c r="I321">
        <v>-4.0395999999999997E-4</v>
      </c>
      <c r="J321" s="1">
        <v>9.8508000000000005E-22</v>
      </c>
      <c r="K321">
        <v>1</v>
      </c>
      <c r="L321">
        <v>6.5394999999999995E-2</v>
      </c>
      <c r="M321">
        <v>6.5394999999999995E-2</v>
      </c>
      <c r="N321">
        <v>-2.5000000000000001E-2</v>
      </c>
      <c r="O321">
        <v>0</v>
      </c>
      <c r="P321">
        <f t="shared" si="8"/>
        <v>-8.2825999999999997E-2</v>
      </c>
      <c r="Q321">
        <f t="shared" si="9"/>
        <v>2.5746062992125984</v>
      </c>
    </row>
    <row r="322" spans="1:17" x14ac:dyDescent="0.25">
      <c r="A322">
        <v>-8.4366000000000003</v>
      </c>
      <c r="B322">
        <v>-0.94816999999999996</v>
      </c>
      <c r="C322">
        <v>7.7047000000000001E-3</v>
      </c>
      <c r="D322" s="1">
        <v>-2.7796999999999999E-21</v>
      </c>
      <c r="E322">
        <v>0.42848000000000003</v>
      </c>
      <c r="F322" s="1">
        <v>9.0807E-5</v>
      </c>
      <c r="G322">
        <v>4335.1000000000004</v>
      </c>
      <c r="H322">
        <v>4.1533E-2</v>
      </c>
      <c r="I322">
        <v>-3.9876000000000001E-4</v>
      </c>
      <c r="J322" s="1">
        <v>7.8249000000000004E-22</v>
      </c>
      <c r="K322">
        <v>1</v>
      </c>
      <c r="L322">
        <v>6.5600000000000006E-2</v>
      </c>
      <c r="M322">
        <v>6.5600000000000006E-2</v>
      </c>
      <c r="N322">
        <v>-2.5000000000000001E-2</v>
      </c>
      <c r="O322">
        <v>0</v>
      </c>
      <c r="P322">
        <f t="shared" si="8"/>
        <v>-8.3066000000000001E-2</v>
      </c>
      <c r="Q322">
        <f t="shared" si="9"/>
        <v>2.582677165354331</v>
      </c>
    </row>
    <row r="323" spans="1:17" x14ac:dyDescent="0.25">
      <c r="A323">
        <v>-8.4275000000000002</v>
      </c>
      <c r="B323">
        <v>-0.94948999999999995</v>
      </c>
      <c r="C323">
        <v>7.5918000000000001E-3</v>
      </c>
      <c r="D323" s="1">
        <v>-2.0607999999999999E-21</v>
      </c>
      <c r="E323">
        <v>0.43010999999999999</v>
      </c>
      <c r="F323" s="1">
        <v>9.1124000000000004E-5</v>
      </c>
      <c r="G323">
        <v>4343.1000000000004</v>
      </c>
      <c r="H323">
        <v>4.1653000000000003E-2</v>
      </c>
      <c r="I323">
        <v>-3.9355999999999999E-4</v>
      </c>
      <c r="J323" s="1">
        <v>5.7995999999999996E-22</v>
      </c>
      <c r="K323">
        <v>1</v>
      </c>
      <c r="L323">
        <v>6.5805000000000002E-2</v>
      </c>
      <c r="M323">
        <v>6.5805000000000002E-2</v>
      </c>
      <c r="N323">
        <v>-2.5000000000000001E-2</v>
      </c>
      <c r="O323">
        <v>0</v>
      </c>
      <c r="P323">
        <f t="shared" ref="P323:P386" si="10">-(H323/(0.5*10^2))*100</f>
        <v>-8.3306000000000005E-2</v>
      </c>
      <c r="Q323">
        <f t="shared" ref="Q323:Q386" si="11">L323/0.0254</f>
        <v>2.5907480314960631</v>
      </c>
    </row>
    <row r="324" spans="1:17" x14ac:dyDescent="0.25">
      <c r="A324">
        <v>-8.4184000000000001</v>
      </c>
      <c r="B324">
        <v>-0.95081000000000004</v>
      </c>
      <c r="C324">
        <v>7.4790000000000004E-3</v>
      </c>
      <c r="D324" s="1">
        <v>-1.3417000000000001E-21</v>
      </c>
      <c r="E324">
        <v>0.43174000000000001</v>
      </c>
      <c r="F324" s="1">
        <v>9.1441999999999996E-5</v>
      </c>
      <c r="G324">
        <v>4351</v>
      </c>
      <c r="H324">
        <v>4.1772999999999998E-2</v>
      </c>
      <c r="I324">
        <v>-3.8834999999999998E-4</v>
      </c>
      <c r="J324" s="1">
        <v>3.7746999999999999E-22</v>
      </c>
      <c r="K324">
        <v>1</v>
      </c>
      <c r="L324">
        <v>6.6009999999999999E-2</v>
      </c>
      <c r="M324">
        <v>6.6009999999999999E-2</v>
      </c>
      <c r="N324">
        <v>-2.5000000000000001E-2</v>
      </c>
      <c r="O324">
        <v>0</v>
      </c>
      <c r="P324">
        <f t="shared" si="10"/>
        <v>-8.3545999999999995E-2</v>
      </c>
      <c r="Q324">
        <f t="shared" si="11"/>
        <v>2.5988188976377953</v>
      </c>
    </row>
    <row r="325" spans="1:17" x14ac:dyDescent="0.25">
      <c r="A325">
        <v>-8.4092000000000002</v>
      </c>
      <c r="B325">
        <v>-0.95213999999999999</v>
      </c>
      <c r="C325">
        <v>7.3660000000000002E-3</v>
      </c>
      <c r="D325" s="1">
        <v>-6.2226E-22</v>
      </c>
      <c r="E325">
        <v>0.43336999999999998</v>
      </c>
      <c r="F325" s="1">
        <v>9.1759E-5</v>
      </c>
      <c r="G325">
        <v>4359</v>
      </c>
      <c r="H325">
        <v>4.1893E-2</v>
      </c>
      <c r="I325">
        <v>-3.8315000000000002E-4</v>
      </c>
      <c r="J325" s="1">
        <v>1.7501999999999999E-22</v>
      </c>
      <c r="K325">
        <v>1</v>
      </c>
      <c r="L325">
        <v>6.6214999999999996E-2</v>
      </c>
      <c r="M325">
        <v>6.6214999999999996E-2</v>
      </c>
      <c r="N325">
        <v>-2.5000000000000001E-2</v>
      </c>
      <c r="O325">
        <v>0</v>
      </c>
      <c r="P325">
        <f t="shared" si="10"/>
        <v>-8.3785999999999999E-2</v>
      </c>
      <c r="Q325">
        <f t="shared" si="11"/>
        <v>2.6068897637795274</v>
      </c>
    </row>
    <row r="326" spans="1:17" x14ac:dyDescent="0.25">
      <c r="A326">
        <v>-8.4</v>
      </c>
      <c r="B326">
        <v>-0.95345000000000002</v>
      </c>
      <c r="C326">
        <v>7.2532999999999999E-3</v>
      </c>
      <c r="D326">
        <v>0</v>
      </c>
      <c r="E326">
        <v>0.435</v>
      </c>
      <c r="F326" s="1">
        <v>9.2076000000000004E-5</v>
      </c>
      <c r="G326">
        <v>4367</v>
      </c>
      <c r="H326">
        <v>4.2012000000000001E-2</v>
      </c>
      <c r="I326">
        <v>-3.7795E-4</v>
      </c>
      <c r="J326">
        <v>0</v>
      </c>
      <c r="K326">
        <v>1</v>
      </c>
      <c r="L326">
        <v>6.6420000000000007E-2</v>
      </c>
      <c r="M326">
        <v>6.6420000000000007E-2</v>
      </c>
      <c r="N326">
        <v>-2.5000000000000001E-2</v>
      </c>
      <c r="O326">
        <v>0</v>
      </c>
      <c r="P326">
        <f t="shared" si="10"/>
        <v>-8.4024000000000001E-2</v>
      </c>
      <c r="Q326">
        <f t="shared" si="11"/>
        <v>2.6149606299212604</v>
      </c>
    </row>
    <row r="327" spans="1:17" x14ac:dyDescent="0.25">
      <c r="A327">
        <v>-8.3899000000000008</v>
      </c>
      <c r="B327">
        <v>-0.95467999999999997</v>
      </c>
      <c r="C327">
        <v>7.1425999999999998E-3</v>
      </c>
      <c r="D327">
        <v>0</v>
      </c>
      <c r="E327">
        <v>0.43658999999999998</v>
      </c>
      <c r="F327" s="1">
        <v>9.2387999999999997E-5</v>
      </c>
      <c r="G327">
        <v>4374.7</v>
      </c>
      <c r="H327">
        <v>4.2125999999999997E-2</v>
      </c>
      <c r="I327">
        <v>-3.7273999999999999E-4</v>
      </c>
      <c r="J327">
        <v>0</v>
      </c>
      <c r="K327">
        <v>1</v>
      </c>
      <c r="L327">
        <v>6.6625000000000004E-2</v>
      </c>
      <c r="M327">
        <v>6.6625000000000004E-2</v>
      </c>
      <c r="N327">
        <v>-2.5000000000000001E-2</v>
      </c>
      <c r="O327">
        <v>0</v>
      </c>
      <c r="P327">
        <f t="shared" si="10"/>
        <v>-8.4251999999999994E-2</v>
      </c>
      <c r="Q327">
        <f t="shared" si="11"/>
        <v>2.6230314960629926</v>
      </c>
    </row>
    <row r="328" spans="1:17" x14ac:dyDescent="0.25">
      <c r="A328">
        <v>-8.3798999999999992</v>
      </c>
      <c r="B328">
        <v>-0.95591000000000004</v>
      </c>
      <c r="C328">
        <v>7.0317000000000001E-3</v>
      </c>
      <c r="D328">
        <v>0</v>
      </c>
      <c r="E328">
        <v>0.43819000000000002</v>
      </c>
      <c r="F328" s="1">
        <v>9.2700000000000004E-5</v>
      </c>
      <c r="G328">
        <v>4382.5</v>
      </c>
      <c r="H328">
        <v>4.224E-2</v>
      </c>
      <c r="I328">
        <v>-3.6751999999999998E-4</v>
      </c>
      <c r="J328">
        <v>0</v>
      </c>
      <c r="K328">
        <v>1</v>
      </c>
      <c r="L328">
        <v>6.6830000000000001E-2</v>
      </c>
      <c r="M328">
        <v>6.6830000000000001E-2</v>
      </c>
      <c r="N328">
        <v>-2.5000000000000001E-2</v>
      </c>
      <c r="O328">
        <v>0</v>
      </c>
      <c r="P328">
        <f t="shared" si="10"/>
        <v>-8.448E-2</v>
      </c>
      <c r="Q328">
        <f t="shared" si="11"/>
        <v>2.6311023622047247</v>
      </c>
    </row>
    <row r="329" spans="1:17" x14ac:dyDescent="0.25">
      <c r="A329">
        <v>-8.3697999999999997</v>
      </c>
      <c r="B329">
        <v>-0.95713999999999999</v>
      </c>
      <c r="C329">
        <v>6.9208000000000004E-3</v>
      </c>
      <c r="D329">
        <v>0</v>
      </c>
      <c r="E329">
        <v>0.43978</v>
      </c>
      <c r="F329" s="1">
        <v>9.3010999999999994E-5</v>
      </c>
      <c r="G329">
        <v>4390.2</v>
      </c>
      <c r="H329">
        <v>4.2353000000000002E-2</v>
      </c>
      <c r="I329">
        <v>-3.6231000000000002E-4</v>
      </c>
      <c r="J329">
        <v>0</v>
      </c>
      <c r="K329">
        <v>1</v>
      </c>
      <c r="L329">
        <v>6.7034999999999997E-2</v>
      </c>
      <c r="M329">
        <v>6.7034999999999997E-2</v>
      </c>
      <c r="N329">
        <v>-2.5000000000000001E-2</v>
      </c>
      <c r="O329">
        <v>0</v>
      </c>
      <c r="P329">
        <f t="shared" si="10"/>
        <v>-8.4706000000000004E-2</v>
      </c>
      <c r="Q329">
        <f t="shared" si="11"/>
        <v>2.6391732283464568</v>
      </c>
    </row>
    <row r="330" spans="1:17" x14ac:dyDescent="0.25">
      <c r="A330">
        <v>-8.3597999999999999</v>
      </c>
      <c r="B330">
        <v>-0.95838000000000001</v>
      </c>
      <c r="C330">
        <v>6.8098999999999998E-3</v>
      </c>
      <c r="D330">
        <v>0</v>
      </c>
      <c r="E330">
        <v>0.44137999999999999</v>
      </c>
      <c r="F330" s="1">
        <v>9.3323000000000001E-5</v>
      </c>
      <c r="G330">
        <v>4397.8999999999996</v>
      </c>
      <c r="H330">
        <v>4.2466999999999998E-2</v>
      </c>
      <c r="I330">
        <v>-3.5711E-4</v>
      </c>
      <c r="J330">
        <v>0</v>
      </c>
      <c r="K330">
        <v>1</v>
      </c>
      <c r="L330">
        <v>6.7239999999999994E-2</v>
      </c>
      <c r="M330">
        <v>6.7239999999999994E-2</v>
      </c>
      <c r="N330">
        <v>-2.5000000000000001E-2</v>
      </c>
      <c r="O330">
        <v>0</v>
      </c>
      <c r="P330">
        <f t="shared" si="10"/>
        <v>-8.4933999999999996E-2</v>
      </c>
      <c r="Q330">
        <f t="shared" si="11"/>
        <v>2.647244094488189</v>
      </c>
    </row>
    <row r="331" spans="1:17" x14ac:dyDescent="0.25">
      <c r="A331">
        <v>-8.3497000000000003</v>
      </c>
      <c r="B331">
        <v>-0.95960000000000001</v>
      </c>
      <c r="C331">
        <v>6.6990000000000001E-3</v>
      </c>
      <c r="D331" s="1">
        <v>2.7003999999999999E-23</v>
      </c>
      <c r="E331">
        <v>0.44296999999999997</v>
      </c>
      <c r="F331" s="1">
        <v>9.3634999999999994E-5</v>
      </c>
      <c r="G331">
        <v>4405.7</v>
      </c>
      <c r="H331">
        <v>4.2581000000000001E-2</v>
      </c>
      <c r="I331">
        <v>-3.5189999999999999E-4</v>
      </c>
      <c r="J331" s="1">
        <v>-7.7440999999999998E-24</v>
      </c>
      <c r="K331">
        <v>1</v>
      </c>
      <c r="L331">
        <v>6.7445000000000005E-2</v>
      </c>
      <c r="M331">
        <v>6.7445000000000005E-2</v>
      </c>
      <c r="N331">
        <v>-2.5000000000000001E-2</v>
      </c>
      <c r="O331">
        <v>0</v>
      </c>
      <c r="P331">
        <f t="shared" si="10"/>
        <v>-8.5162000000000002E-2</v>
      </c>
      <c r="Q331">
        <f t="shared" si="11"/>
        <v>2.6553149606299216</v>
      </c>
    </row>
    <row r="332" spans="1:17" x14ac:dyDescent="0.25">
      <c r="A332">
        <v>-8.3388000000000009</v>
      </c>
      <c r="B332">
        <v>-0.96074999999999999</v>
      </c>
      <c r="C332">
        <v>6.5897999999999998E-3</v>
      </c>
      <c r="D332" s="1">
        <v>7.0379999999999997E-22</v>
      </c>
      <c r="E332">
        <v>0.44452999999999998</v>
      </c>
      <c r="F332" s="1">
        <v>9.3941000000000001E-5</v>
      </c>
      <c r="G332">
        <v>4413.2</v>
      </c>
      <c r="H332">
        <v>4.2688999999999998E-2</v>
      </c>
      <c r="I332">
        <v>-3.4665E-4</v>
      </c>
      <c r="J332" s="1">
        <v>-2.0177999999999999E-22</v>
      </c>
      <c r="K332">
        <v>1</v>
      </c>
      <c r="L332">
        <v>6.7650000000000002E-2</v>
      </c>
      <c r="M332">
        <v>6.7650000000000002E-2</v>
      </c>
      <c r="N332">
        <v>-2.5000000000000001E-2</v>
      </c>
      <c r="O332">
        <v>0</v>
      </c>
      <c r="P332">
        <f t="shared" si="10"/>
        <v>-8.5377999999999996E-2</v>
      </c>
      <c r="Q332">
        <f t="shared" si="11"/>
        <v>2.6633858267716537</v>
      </c>
    </row>
    <row r="333" spans="1:17" x14ac:dyDescent="0.25">
      <c r="A333">
        <v>-8.3277999999999999</v>
      </c>
      <c r="B333">
        <v>-0.96189000000000002</v>
      </c>
      <c r="C333">
        <v>6.4806000000000004E-3</v>
      </c>
      <c r="D333" s="1">
        <v>1.3808999999999999E-21</v>
      </c>
      <c r="E333">
        <v>0.44608999999999999</v>
      </c>
      <c r="F333" s="1">
        <v>9.4247999999999996E-5</v>
      </c>
      <c r="G333">
        <v>4420.7</v>
      </c>
      <c r="H333">
        <v>4.2797000000000002E-2</v>
      </c>
      <c r="I333">
        <v>-3.4141E-4</v>
      </c>
      <c r="J333" s="1">
        <v>-3.9578E-22</v>
      </c>
      <c r="K333">
        <v>1</v>
      </c>
      <c r="L333">
        <v>6.7854999999999999E-2</v>
      </c>
      <c r="M333">
        <v>6.7854999999999999E-2</v>
      </c>
      <c r="N333">
        <v>-2.5000000000000001E-2</v>
      </c>
      <c r="O333">
        <v>0</v>
      </c>
      <c r="P333">
        <f t="shared" si="10"/>
        <v>-8.5594000000000003E-2</v>
      </c>
      <c r="Q333">
        <f t="shared" si="11"/>
        <v>2.6714566929133858</v>
      </c>
    </row>
    <row r="334" spans="1:17" x14ac:dyDescent="0.25">
      <c r="A334">
        <v>-8.3168000000000006</v>
      </c>
      <c r="B334">
        <v>-0.96303000000000005</v>
      </c>
      <c r="C334">
        <v>6.3712999999999999E-3</v>
      </c>
      <c r="D334" s="1">
        <v>2.0582000000000001E-21</v>
      </c>
      <c r="E334">
        <v>0.44764999999999999</v>
      </c>
      <c r="F334" s="1">
        <v>9.4554000000000003E-5</v>
      </c>
      <c r="G334">
        <v>4428.2</v>
      </c>
      <c r="H334">
        <v>4.2904999999999999E-2</v>
      </c>
      <c r="I334">
        <v>-3.3616000000000001E-4</v>
      </c>
      <c r="J334" s="1">
        <v>-5.8973000000000005E-22</v>
      </c>
      <c r="K334">
        <v>1</v>
      </c>
      <c r="L334">
        <v>6.8059999999999996E-2</v>
      </c>
      <c r="M334">
        <v>6.8059999999999996E-2</v>
      </c>
      <c r="N334">
        <v>-2.5000000000000001E-2</v>
      </c>
      <c r="O334">
        <v>0</v>
      </c>
      <c r="P334">
        <f t="shared" si="10"/>
        <v>-8.5809999999999997E-2</v>
      </c>
      <c r="Q334">
        <f t="shared" si="11"/>
        <v>2.679527559055118</v>
      </c>
    </row>
    <row r="335" spans="1:17" x14ac:dyDescent="0.25">
      <c r="A335">
        <v>-8.3058999999999994</v>
      </c>
      <c r="B335">
        <v>-0.96416999999999997</v>
      </c>
      <c r="C335">
        <v>6.2620000000000002E-3</v>
      </c>
      <c r="D335" s="1">
        <v>2.7357000000000001E-21</v>
      </c>
      <c r="E335">
        <v>0.44921</v>
      </c>
      <c r="F335" s="1">
        <v>9.4859999999999996E-5</v>
      </c>
      <c r="G335">
        <v>4435.7</v>
      </c>
      <c r="H335">
        <v>4.3013000000000003E-2</v>
      </c>
      <c r="I335">
        <v>-3.3092000000000001E-4</v>
      </c>
      <c r="J335" s="1">
        <v>-7.8364000000000002E-22</v>
      </c>
      <c r="K335">
        <v>1</v>
      </c>
      <c r="L335">
        <v>6.8265000000000006E-2</v>
      </c>
      <c r="M335">
        <v>6.8265000000000006E-2</v>
      </c>
      <c r="N335">
        <v>-2.5000000000000001E-2</v>
      </c>
      <c r="O335">
        <v>0</v>
      </c>
      <c r="P335">
        <f t="shared" si="10"/>
        <v>-8.6026000000000005E-2</v>
      </c>
      <c r="Q335">
        <f t="shared" si="11"/>
        <v>2.6875984251968505</v>
      </c>
    </row>
    <row r="336" spans="1:17" x14ac:dyDescent="0.25">
      <c r="A336">
        <v>-8.2949000000000002</v>
      </c>
      <c r="B336">
        <v>-0.96531999999999996</v>
      </c>
      <c r="C336">
        <v>6.1526000000000003E-3</v>
      </c>
      <c r="D336" s="1">
        <v>3.4134999999999998E-21</v>
      </c>
      <c r="E336">
        <v>0.45077</v>
      </c>
      <c r="F336" s="1">
        <v>9.5167000000000005E-5</v>
      </c>
      <c r="G336">
        <v>4443.2</v>
      </c>
      <c r="H336">
        <v>4.3119999999999999E-2</v>
      </c>
      <c r="I336">
        <v>-3.2568000000000001E-4</v>
      </c>
      <c r="J336" s="1">
        <v>-9.7750999999999991E-22</v>
      </c>
      <c r="K336">
        <v>1</v>
      </c>
      <c r="L336">
        <v>6.8470000000000003E-2</v>
      </c>
      <c r="M336">
        <v>6.8470000000000003E-2</v>
      </c>
      <c r="N336">
        <v>-2.5000000000000001E-2</v>
      </c>
      <c r="O336">
        <v>0</v>
      </c>
      <c r="P336">
        <f t="shared" si="10"/>
        <v>-8.6239999999999997E-2</v>
      </c>
      <c r="Q336">
        <f t="shared" si="11"/>
        <v>2.6956692913385831</v>
      </c>
    </row>
    <row r="337" spans="1:17" x14ac:dyDescent="0.25">
      <c r="A337">
        <v>-8.2830999999999992</v>
      </c>
      <c r="B337">
        <v>-0.96638000000000002</v>
      </c>
      <c r="C337">
        <v>6.0445000000000004E-3</v>
      </c>
      <c r="D337" s="1">
        <v>3.4785999999999997E-21</v>
      </c>
      <c r="E337">
        <v>0.45229000000000003</v>
      </c>
      <c r="F337" s="1">
        <v>9.5468000000000001E-5</v>
      </c>
      <c r="G337">
        <v>4450.5</v>
      </c>
      <c r="H337">
        <v>4.3222999999999998E-2</v>
      </c>
      <c r="I337">
        <v>-3.2038999999999999E-4</v>
      </c>
      <c r="J337" s="1">
        <v>-9.9587000000000006E-22</v>
      </c>
      <c r="K337">
        <v>1</v>
      </c>
      <c r="L337">
        <v>6.8675E-2</v>
      </c>
      <c r="M337">
        <v>6.8675E-2</v>
      </c>
      <c r="N337">
        <v>-2.5000000000000001E-2</v>
      </c>
      <c r="O337">
        <v>0</v>
      </c>
      <c r="P337">
        <f t="shared" si="10"/>
        <v>-8.6445999999999995E-2</v>
      </c>
      <c r="Q337">
        <f t="shared" si="11"/>
        <v>2.7037401574803153</v>
      </c>
    </row>
    <row r="338" spans="1:17" x14ac:dyDescent="0.25">
      <c r="A338">
        <v>-8.2713000000000001</v>
      </c>
      <c r="B338">
        <v>-0.96743000000000001</v>
      </c>
      <c r="C338">
        <v>5.9363999999999997E-3</v>
      </c>
      <c r="D338" s="1">
        <v>3.4791999999999998E-21</v>
      </c>
      <c r="E338">
        <v>0.45380999999999999</v>
      </c>
      <c r="F338" s="1">
        <v>9.5767999999999995E-5</v>
      </c>
      <c r="G338">
        <v>4457.7</v>
      </c>
      <c r="H338">
        <v>4.3325000000000002E-2</v>
      </c>
      <c r="I338">
        <v>-3.1509000000000002E-4</v>
      </c>
      <c r="J338" s="1">
        <v>-9.9575999999999994E-22</v>
      </c>
      <c r="K338">
        <v>1</v>
      </c>
      <c r="L338">
        <v>6.8879999999999997E-2</v>
      </c>
      <c r="M338">
        <v>6.8879999999999997E-2</v>
      </c>
      <c r="N338">
        <v>-2.5000000000000001E-2</v>
      </c>
      <c r="O338">
        <v>0</v>
      </c>
      <c r="P338">
        <f t="shared" si="10"/>
        <v>-8.6650000000000005E-2</v>
      </c>
      <c r="Q338">
        <f t="shared" si="11"/>
        <v>2.7118110236220474</v>
      </c>
    </row>
    <row r="339" spans="1:17" x14ac:dyDescent="0.25">
      <c r="A339">
        <v>-8.2593999999999994</v>
      </c>
      <c r="B339">
        <v>-0.96848000000000001</v>
      </c>
      <c r="C339">
        <v>5.8282000000000004E-3</v>
      </c>
      <c r="D339" s="1">
        <v>3.4799000000000002E-21</v>
      </c>
      <c r="E339">
        <v>0.45533000000000001</v>
      </c>
      <c r="F339" s="1">
        <v>9.6069000000000005E-5</v>
      </c>
      <c r="G339">
        <v>4465</v>
      </c>
      <c r="H339">
        <v>4.3425999999999999E-2</v>
      </c>
      <c r="I339">
        <v>-3.0979E-4</v>
      </c>
      <c r="J339" s="1">
        <v>-9.9565000000000001E-22</v>
      </c>
      <c r="K339">
        <v>1</v>
      </c>
      <c r="L339">
        <v>6.9084999999999994E-2</v>
      </c>
      <c r="M339">
        <v>6.9084999999999994E-2</v>
      </c>
      <c r="N339">
        <v>-2.5000000000000001E-2</v>
      </c>
      <c r="O339">
        <v>0</v>
      </c>
      <c r="P339">
        <f t="shared" si="10"/>
        <v>-8.6851999999999999E-2</v>
      </c>
      <c r="Q339">
        <f t="shared" si="11"/>
        <v>2.7198818897637795</v>
      </c>
    </row>
    <row r="340" spans="1:17" x14ac:dyDescent="0.25">
      <c r="A340">
        <v>-8.2475000000000005</v>
      </c>
      <c r="B340">
        <v>-0.96953</v>
      </c>
      <c r="C340">
        <v>5.7200999999999997E-3</v>
      </c>
      <c r="D340" s="1">
        <v>3.4805000000000002E-21</v>
      </c>
      <c r="E340">
        <v>0.45685999999999999</v>
      </c>
      <c r="F340" s="1">
        <v>9.6368999999999998E-5</v>
      </c>
      <c r="G340">
        <v>4472.3</v>
      </c>
      <c r="H340">
        <v>4.3527999999999997E-2</v>
      </c>
      <c r="I340">
        <v>-3.0449999999999997E-4</v>
      </c>
      <c r="J340" s="1">
        <v>-9.9554000000000008E-22</v>
      </c>
      <c r="K340">
        <v>1</v>
      </c>
      <c r="L340">
        <v>6.9290000000000004E-2</v>
      </c>
      <c r="M340">
        <v>6.9290000000000004E-2</v>
      </c>
      <c r="N340">
        <v>-2.5000000000000001E-2</v>
      </c>
      <c r="O340">
        <v>0</v>
      </c>
      <c r="P340">
        <f t="shared" si="10"/>
        <v>-8.7055999999999994E-2</v>
      </c>
      <c r="Q340">
        <f t="shared" si="11"/>
        <v>2.7279527559055121</v>
      </c>
    </row>
    <row r="341" spans="1:17" x14ac:dyDescent="0.25">
      <c r="A341">
        <v>-8.2356999999999996</v>
      </c>
      <c r="B341">
        <v>-0.97058</v>
      </c>
      <c r="C341">
        <v>5.6118000000000001E-3</v>
      </c>
      <c r="D341" s="1">
        <v>3.4811000000000003E-21</v>
      </c>
      <c r="E341">
        <v>0.45838000000000001</v>
      </c>
      <c r="F341" s="1">
        <v>9.6669999999999994E-5</v>
      </c>
      <c r="G341">
        <v>4479.5</v>
      </c>
      <c r="H341">
        <v>4.3630000000000002E-2</v>
      </c>
      <c r="I341">
        <v>-2.9920000000000001E-4</v>
      </c>
      <c r="J341" s="1">
        <v>-9.9542999999999996E-22</v>
      </c>
      <c r="K341">
        <v>1</v>
      </c>
      <c r="L341">
        <v>6.9495000000000001E-2</v>
      </c>
      <c r="M341">
        <v>6.9495000000000001E-2</v>
      </c>
      <c r="N341">
        <v>-2.5000000000000001E-2</v>
      </c>
      <c r="O341">
        <v>0</v>
      </c>
      <c r="P341">
        <f t="shared" si="10"/>
        <v>-8.7260000000000004E-2</v>
      </c>
      <c r="Q341">
        <f t="shared" si="11"/>
        <v>2.7360236220472443</v>
      </c>
    </row>
    <row r="342" spans="1:17" x14ac:dyDescent="0.25">
      <c r="A342">
        <v>-8.2231000000000005</v>
      </c>
      <c r="B342">
        <v>-0.97157000000000004</v>
      </c>
      <c r="C342">
        <v>5.5041999999999999E-3</v>
      </c>
      <c r="D342" s="1">
        <v>2.5182999999999999E-21</v>
      </c>
      <c r="E342">
        <v>0.45987</v>
      </c>
      <c r="F342" s="1">
        <v>9.6966999999999995E-5</v>
      </c>
      <c r="G342">
        <v>4486.6000000000004</v>
      </c>
      <c r="H342">
        <v>4.3727000000000002E-2</v>
      </c>
      <c r="I342">
        <v>-2.9384000000000002E-4</v>
      </c>
      <c r="J342" s="1">
        <v>-7.1889999999999998E-22</v>
      </c>
      <c r="K342">
        <v>1</v>
      </c>
      <c r="L342">
        <v>6.9699999999999998E-2</v>
      </c>
      <c r="M342">
        <v>6.9699999999999998E-2</v>
      </c>
      <c r="N342">
        <v>-2.5000000000000001E-2</v>
      </c>
      <c r="O342">
        <v>0</v>
      </c>
      <c r="P342">
        <f t="shared" si="10"/>
        <v>-8.7454000000000004E-2</v>
      </c>
      <c r="Q342">
        <f t="shared" si="11"/>
        <v>2.7440944881889764</v>
      </c>
    </row>
    <row r="343" spans="1:17" x14ac:dyDescent="0.25">
      <c r="A343">
        <v>-8.2103000000000002</v>
      </c>
      <c r="B343">
        <v>-0.97253000000000001</v>
      </c>
      <c r="C343">
        <v>5.3968000000000002E-3</v>
      </c>
      <c r="D343" s="1">
        <v>1.1985000000000001E-21</v>
      </c>
      <c r="E343">
        <v>0.46134999999999998</v>
      </c>
      <c r="F343" s="1">
        <v>9.7261000000000003E-5</v>
      </c>
      <c r="G343">
        <v>4493.6000000000004</v>
      </c>
      <c r="H343">
        <v>4.3823000000000001E-2</v>
      </c>
      <c r="I343">
        <v>-2.8844999999999999E-4</v>
      </c>
      <c r="J343" s="1">
        <v>-3.4011000000000001E-22</v>
      </c>
      <c r="K343">
        <v>1</v>
      </c>
      <c r="L343">
        <v>6.9904999999999995E-2</v>
      </c>
      <c r="M343">
        <v>6.9904999999999995E-2</v>
      </c>
      <c r="N343">
        <v>-2.5000000000000001E-2</v>
      </c>
      <c r="O343">
        <v>0</v>
      </c>
      <c r="P343">
        <f t="shared" si="10"/>
        <v>-8.7646000000000002E-2</v>
      </c>
      <c r="Q343">
        <f t="shared" si="11"/>
        <v>2.7521653543307085</v>
      </c>
    </row>
    <row r="344" spans="1:17" x14ac:dyDescent="0.25">
      <c r="A344">
        <v>-8.1975999999999996</v>
      </c>
      <c r="B344">
        <v>-0.97350000000000003</v>
      </c>
      <c r="C344">
        <v>5.2893999999999997E-3</v>
      </c>
      <c r="D344" s="1">
        <v>-1.2189000000000001E-22</v>
      </c>
      <c r="E344">
        <v>0.46283000000000002</v>
      </c>
      <c r="F344" s="1">
        <v>9.7555999999999999E-5</v>
      </c>
      <c r="G344">
        <v>4500.7</v>
      </c>
      <c r="H344">
        <v>4.3919E-2</v>
      </c>
      <c r="I344">
        <v>-2.8306000000000002E-4</v>
      </c>
      <c r="J344" s="1">
        <v>3.8612999999999997E-23</v>
      </c>
      <c r="K344">
        <v>1</v>
      </c>
      <c r="L344">
        <v>7.0110000000000006E-2</v>
      </c>
      <c r="M344">
        <v>7.0110000000000006E-2</v>
      </c>
      <c r="N344">
        <v>-2.5000000000000001E-2</v>
      </c>
      <c r="O344">
        <v>0</v>
      </c>
      <c r="P344">
        <f t="shared" si="10"/>
        <v>-8.7837999999999999E-2</v>
      </c>
      <c r="Q344">
        <f t="shared" si="11"/>
        <v>2.7602362204724411</v>
      </c>
    </row>
    <row r="345" spans="1:17" x14ac:dyDescent="0.25">
      <c r="A345">
        <v>-8.1847999999999992</v>
      </c>
      <c r="B345">
        <v>-0.97445999999999999</v>
      </c>
      <c r="C345">
        <v>5.1818999999999997E-3</v>
      </c>
      <c r="D345" s="1">
        <v>-1.4427000000000001E-21</v>
      </c>
      <c r="E345">
        <v>0.46432000000000001</v>
      </c>
      <c r="F345" s="1">
        <v>9.7850999999999995E-5</v>
      </c>
      <c r="G345">
        <v>4507.7</v>
      </c>
      <c r="H345">
        <v>4.4013999999999998E-2</v>
      </c>
      <c r="I345">
        <v>-2.7766999999999999E-4</v>
      </c>
      <c r="J345" s="1">
        <v>4.1724999999999998E-22</v>
      </c>
      <c r="K345">
        <v>1</v>
      </c>
      <c r="L345">
        <v>7.0315000000000003E-2</v>
      </c>
      <c r="M345">
        <v>7.0315000000000003E-2</v>
      </c>
      <c r="N345">
        <v>-2.5000000000000001E-2</v>
      </c>
      <c r="O345">
        <v>0</v>
      </c>
      <c r="P345">
        <f t="shared" si="10"/>
        <v>-8.8027999999999995E-2</v>
      </c>
      <c r="Q345">
        <f t="shared" si="11"/>
        <v>2.7683070866141732</v>
      </c>
    </row>
    <row r="346" spans="1:17" x14ac:dyDescent="0.25">
      <c r="A346">
        <v>-8.1720000000000006</v>
      </c>
      <c r="B346">
        <v>-0.97543000000000002</v>
      </c>
      <c r="C346">
        <v>5.0743000000000003E-3</v>
      </c>
      <c r="D346" s="1">
        <v>-2.764E-21</v>
      </c>
      <c r="E346">
        <v>0.46579999999999999</v>
      </c>
      <c r="F346" s="1">
        <v>9.8146000000000005E-5</v>
      </c>
      <c r="G346">
        <v>4514.7</v>
      </c>
      <c r="H346">
        <v>4.4110000000000003E-2</v>
      </c>
      <c r="I346">
        <v>-2.7228000000000002E-4</v>
      </c>
      <c r="J346" s="1">
        <v>7.9579000000000004E-22</v>
      </c>
      <c r="K346">
        <v>1</v>
      </c>
      <c r="L346">
        <v>7.0519999999999999E-2</v>
      </c>
      <c r="M346">
        <v>7.0519999999999999E-2</v>
      </c>
      <c r="N346">
        <v>-2.5000000000000001E-2</v>
      </c>
      <c r="O346">
        <v>0</v>
      </c>
      <c r="P346">
        <f t="shared" si="10"/>
        <v>-8.8220000000000007E-2</v>
      </c>
      <c r="Q346">
        <f t="shared" si="11"/>
        <v>2.7763779527559058</v>
      </c>
    </row>
    <row r="347" spans="1:17" x14ac:dyDescent="0.25">
      <c r="A347">
        <v>-8.1587999999999994</v>
      </c>
      <c r="B347">
        <v>-0.97633999999999999</v>
      </c>
      <c r="C347">
        <v>4.9670000000000001E-3</v>
      </c>
      <c r="D347" s="1">
        <v>-3.4059E-21</v>
      </c>
      <c r="E347">
        <v>0.46726000000000001</v>
      </c>
      <c r="F347" s="1">
        <v>9.8437000000000006E-5</v>
      </c>
      <c r="G347">
        <v>4521.6000000000004</v>
      </c>
      <c r="H347">
        <v>4.4201999999999998E-2</v>
      </c>
      <c r="I347">
        <v>-2.6683000000000002E-4</v>
      </c>
      <c r="J347" s="1">
        <v>9.7946000000000004E-22</v>
      </c>
      <c r="K347">
        <v>1</v>
      </c>
      <c r="L347">
        <v>7.0724999999999996E-2</v>
      </c>
      <c r="M347">
        <v>7.0724999999999996E-2</v>
      </c>
      <c r="N347">
        <v>-2.5000000000000001E-2</v>
      </c>
      <c r="O347">
        <v>0</v>
      </c>
      <c r="P347">
        <f t="shared" si="10"/>
        <v>-8.8403999999999996E-2</v>
      </c>
      <c r="Q347">
        <f t="shared" si="11"/>
        <v>2.784448818897638</v>
      </c>
    </row>
    <row r="348" spans="1:17" x14ac:dyDescent="0.25">
      <c r="A348">
        <v>-8.1450999999999993</v>
      </c>
      <c r="B348">
        <v>-0.97721999999999998</v>
      </c>
      <c r="C348">
        <v>4.8596999999999998E-3</v>
      </c>
      <c r="D348" s="1">
        <v>-3.4065000000000001E-21</v>
      </c>
      <c r="E348">
        <v>0.46870000000000001</v>
      </c>
      <c r="F348" s="1">
        <v>9.8726000000000003E-5</v>
      </c>
      <c r="G348">
        <v>4528.3999999999996</v>
      </c>
      <c r="H348">
        <v>4.4290999999999997E-2</v>
      </c>
      <c r="I348">
        <v>-2.6130000000000001E-4</v>
      </c>
      <c r="J348" s="1">
        <v>9.7934999999999992E-22</v>
      </c>
      <c r="K348">
        <v>1</v>
      </c>
      <c r="L348">
        <v>7.0930000000000007E-2</v>
      </c>
      <c r="M348">
        <v>7.0930000000000007E-2</v>
      </c>
      <c r="N348">
        <v>-2.5000000000000001E-2</v>
      </c>
      <c r="O348">
        <v>0</v>
      </c>
      <c r="P348">
        <f t="shared" si="10"/>
        <v>-8.8581999999999994E-2</v>
      </c>
      <c r="Q348">
        <f t="shared" si="11"/>
        <v>2.7925196850393705</v>
      </c>
    </row>
    <row r="349" spans="1:17" x14ac:dyDescent="0.25">
      <c r="A349">
        <v>-8.1313999999999993</v>
      </c>
      <c r="B349">
        <v>-0.97809000000000001</v>
      </c>
      <c r="C349">
        <v>4.7524000000000004E-3</v>
      </c>
      <c r="D349" s="1">
        <v>-3.4071000000000001E-21</v>
      </c>
      <c r="E349">
        <v>0.47014</v>
      </c>
      <c r="F349" s="1">
        <v>9.9013999999999998E-5</v>
      </c>
      <c r="G349">
        <v>4535.1000000000004</v>
      </c>
      <c r="H349">
        <v>4.4380999999999997E-2</v>
      </c>
      <c r="I349">
        <v>-2.5577999999999999E-4</v>
      </c>
      <c r="J349" s="1">
        <v>9.7924999999999991E-22</v>
      </c>
      <c r="K349">
        <v>1</v>
      </c>
      <c r="L349">
        <v>7.1135000000000004E-2</v>
      </c>
      <c r="M349">
        <v>7.1135000000000004E-2</v>
      </c>
      <c r="N349">
        <v>-2.5000000000000001E-2</v>
      </c>
      <c r="O349">
        <v>0</v>
      </c>
      <c r="P349">
        <f t="shared" si="10"/>
        <v>-8.8761999999999994E-2</v>
      </c>
      <c r="Q349">
        <f t="shared" si="11"/>
        <v>2.8005905511811027</v>
      </c>
    </row>
    <row r="350" spans="1:17" x14ac:dyDescent="0.25">
      <c r="A350">
        <v>-8.1176999999999992</v>
      </c>
      <c r="B350">
        <v>-0.97897000000000001</v>
      </c>
      <c r="C350">
        <v>4.6451000000000001E-3</v>
      </c>
      <c r="D350" s="1">
        <v>-3.4077000000000001E-21</v>
      </c>
      <c r="E350">
        <v>0.47158</v>
      </c>
      <c r="F350" s="1">
        <v>9.9302999999999994E-5</v>
      </c>
      <c r="G350">
        <v>4541.8999999999996</v>
      </c>
      <c r="H350">
        <v>4.4470000000000003E-2</v>
      </c>
      <c r="I350">
        <v>-2.5025999999999998E-4</v>
      </c>
      <c r="J350" s="1">
        <v>9.7913999999999998E-22</v>
      </c>
      <c r="K350">
        <v>1</v>
      </c>
      <c r="L350">
        <v>7.1340000000000001E-2</v>
      </c>
      <c r="M350">
        <v>7.1340000000000001E-2</v>
      </c>
      <c r="N350">
        <v>-2.5000000000000001E-2</v>
      </c>
      <c r="O350">
        <v>0</v>
      </c>
      <c r="P350">
        <f t="shared" si="10"/>
        <v>-8.8940000000000005E-2</v>
      </c>
      <c r="Q350">
        <f t="shared" si="11"/>
        <v>2.8086614173228348</v>
      </c>
    </row>
    <row r="351" spans="1:17" x14ac:dyDescent="0.25">
      <c r="A351">
        <v>-8.1039999999999992</v>
      </c>
      <c r="B351">
        <v>-0.97984000000000004</v>
      </c>
      <c r="C351">
        <v>4.5377000000000004E-3</v>
      </c>
      <c r="D351" s="1">
        <v>-3.4083999999999998E-21</v>
      </c>
      <c r="E351">
        <v>0.47303000000000001</v>
      </c>
      <c r="F351" s="1">
        <v>9.9592000000000005E-5</v>
      </c>
      <c r="G351">
        <v>4548.7</v>
      </c>
      <c r="H351">
        <v>4.4559000000000001E-2</v>
      </c>
      <c r="I351">
        <v>-2.4474000000000002E-4</v>
      </c>
      <c r="J351" s="1">
        <v>9.7903000000000005E-22</v>
      </c>
      <c r="K351">
        <v>1</v>
      </c>
      <c r="L351">
        <v>7.1544999999999997E-2</v>
      </c>
      <c r="M351">
        <v>7.1544999999999997E-2</v>
      </c>
      <c r="N351">
        <v>-2.5000000000000001E-2</v>
      </c>
      <c r="O351">
        <v>0</v>
      </c>
      <c r="P351">
        <f t="shared" si="10"/>
        <v>-8.9118000000000003E-2</v>
      </c>
      <c r="Q351">
        <f t="shared" si="11"/>
        <v>2.8167322834645669</v>
      </c>
    </row>
    <row r="352" spans="1:17" x14ac:dyDescent="0.25">
      <c r="A352">
        <v>-8.0900999999999996</v>
      </c>
      <c r="B352">
        <v>-0.98068999999999995</v>
      </c>
      <c r="C352">
        <v>4.4302999999999999E-3</v>
      </c>
      <c r="D352" s="1">
        <v>-3.7932999999999997E-21</v>
      </c>
      <c r="E352">
        <v>0.47445999999999999</v>
      </c>
      <c r="F352" s="1">
        <v>9.9878999999999997E-5</v>
      </c>
      <c r="G352">
        <v>4555.3999999999996</v>
      </c>
      <c r="H352">
        <v>4.4646999999999999E-2</v>
      </c>
      <c r="I352">
        <v>-2.3918E-4</v>
      </c>
      <c r="J352" s="1">
        <v>8.8408999999999998E-22</v>
      </c>
      <c r="K352">
        <v>1</v>
      </c>
      <c r="L352">
        <v>7.1749999999999994E-2</v>
      </c>
      <c r="M352">
        <v>7.1749999999999994E-2</v>
      </c>
      <c r="N352">
        <v>-2.5000000000000001E-2</v>
      </c>
      <c r="O352">
        <v>0</v>
      </c>
      <c r="P352">
        <f t="shared" si="10"/>
        <v>-8.9293999999999998E-2</v>
      </c>
      <c r="Q352">
        <f t="shared" si="11"/>
        <v>2.8248031496062991</v>
      </c>
    </row>
    <row r="353" spans="1:17" x14ac:dyDescent="0.25">
      <c r="A353">
        <v>-8.0754999999999999</v>
      </c>
      <c r="B353">
        <v>-0.98148000000000002</v>
      </c>
      <c r="C353">
        <v>4.3226999999999996E-3</v>
      </c>
      <c r="D353" s="1">
        <v>-5.2794000000000001E-21</v>
      </c>
      <c r="E353">
        <v>0.47585</v>
      </c>
      <c r="F353">
        <v>1.0016E-4</v>
      </c>
      <c r="G353">
        <v>4561.8999999999996</v>
      </c>
      <c r="H353">
        <v>4.4729999999999999E-2</v>
      </c>
      <c r="I353">
        <v>-2.3350000000000001E-4</v>
      </c>
      <c r="J353" s="1">
        <v>5.1759000000000001E-22</v>
      </c>
      <c r="K353">
        <v>1</v>
      </c>
      <c r="L353">
        <v>7.1955000000000005E-2</v>
      </c>
      <c r="M353">
        <v>7.1955000000000005E-2</v>
      </c>
      <c r="N353">
        <v>-2.5000000000000001E-2</v>
      </c>
      <c r="O353">
        <v>0</v>
      </c>
      <c r="P353">
        <f t="shared" si="10"/>
        <v>-8.9459999999999998E-2</v>
      </c>
      <c r="Q353">
        <f t="shared" si="11"/>
        <v>2.8328740157480317</v>
      </c>
    </row>
    <row r="354" spans="1:17" x14ac:dyDescent="0.25">
      <c r="A354">
        <v>-8.0609999999999999</v>
      </c>
      <c r="B354">
        <v>-0.98226000000000002</v>
      </c>
      <c r="C354">
        <v>4.2151000000000003E-3</v>
      </c>
      <c r="D354" s="1">
        <v>-6.7658999999999998E-21</v>
      </c>
      <c r="E354">
        <v>0.47725000000000001</v>
      </c>
      <c r="F354">
        <v>1.0043999999999999E-4</v>
      </c>
      <c r="G354">
        <v>4568.3999999999996</v>
      </c>
      <c r="H354">
        <v>4.4811999999999998E-2</v>
      </c>
      <c r="I354">
        <v>-2.2782E-4</v>
      </c>
      <c r="J354" s="1">
        <v>1.5116999999999999E-22</v>
      </c>
      <c r="K354">
        <v>1</v>
      </c>
      <c r="L354">
        <v>7.2160000000000002E-2</v>
      </c>
      <c r="M354">
        <v>7.2160000000000002E-2</v>
      </c>
      <c r="N354">
        <v>-2.5000000000000001E-2</v>
      </c>
      <c r="O354">
        <v>0</v>
      </c>
      <c r="P354">
        <f t="shared" si="10"/>
        <v>-8.9623999999999995E-2</v>
      </c>
      <c r="Q354">
        <f t="shared" si="11"/>
        <v>2.8409448818897638</v>
      </c>
    </row>
    <row r="355" spans="1:17" x14ac:dyDescent="0.25">
      <c r="A355">
        <v>-8.0464000000000002</v>
      </c>
      <c r="B355">
        <v>-0.98304999999999998</v>
      </c>
      <c r="C355">
        <v>4.1075E-3</v>
      </c>
      <c r="D355" s="1">
        <v>-8.2529999999999995E-21</v>
      </c>
      <c r="E355">
        <v>0.47865000000000002</v>
      </c>
      <c r="F355">
        <v>1.0072E-4</v>
      </c>
      <c r="G355">
        <v>4575</v>
      </c>
      <c r="H355">
        <v>4.4894999999999997E-2</v>
      </c>
      <c r="I355">
        <v>-2.2214000000000001E-4</v>
      </c>
      <c r="J355" s="1">
        <v>-2.1517000000000002E-22</v>
      </c>
      <c r="K355">
        <v>1</v>
      </c>
      <c r="L355">
        <v>7.2364999999999999E-2</v>
      </c>
      <c r="M355">
        <v>7.2364999999999999E-2</v>
      </c>
      <c r="N355">
        <v>-2.5000000000000001E-2</v>
      </c>
      <c r="O355">
        <v>0</v>
      </c>
      <c r="P355">
        <f t="shared" si="10"/>
        <v>-8.9789999999999995E-2</v>
      </c>
      <c r="Q355">
        <f t="shared" si="11"/>
        <v>2.8490157480314959</v>
      </c>
    </row>
    <row r="356" spans="1:17" x14ac:dyDescent="0.25">
      <c r="A356">
        <v>-8.0318000000000005</v>
      </c>
      <c r="B356">
        <v>-0.98384000000000005</v>
      </c>
      <c r="C356">
        <v>3.9998000000000004E-3</v>
      </c>
      <c r="D356" s="1">
        <v>-9.7407E-21</v>
      </c>
      <c r="E356">
        <v>0.48004999999999998</v>
      </c>
      <c r="F356">
        <v>1.0101E-4</v>
      </c>
      <c r="G356">
        <v>4581.5</v>
      </c>
      <c r="H356">
        <v>4.4977999999999997E-2</v>
      </c>
      <c r="I356">
        <v>-2.1646E-4</v>
      </c>
      <c r="J356" s="1">
        <v>-5.8142999999999999E-22</v>
      </c>
      <c r="K356">
        <v>1</v>
      </c>
      <c r="L356">
        <v>7.2569999999999996E-2</v>
      </c>
      <c r="M356">
        <v>7.2569999999999996E-2</v>
      </c>
      <c r="N356">
        <v>-2.5000000000000001E-2</v>
      </c>
      <c r="O356">
        <v>0</v>
      </c>
      <c r="P356">
        <f t="shared" si="10"/>
        <v>-8.9955999999999994E-2</v>
      </c>
      <c r="Q356">
        <f t="shared" si="11"/>
        <v>2.8570866141732285</v>
      </c>
    </row>
    <row r="357" spans="1:17" x14ac:dyDescent="0.25">
      <c r="A357">
        <v>-8.0172000000000008</v>
      </c>
      <c r="B357">
        <v>-0.98462000000000005</v>
      </c>
      <c r="C357">
        <v>3.8920999999999999E-3</v>
      </c>
      <c r="D357" s="1">
        <v>-1.1229E-20</v>
      </c>
      <c r="E357">
        <v>0.48144999999999999</v>
      </c>
      <c r="F357">
        <v>1.0129E-4</v>
      </c>
      <c r="G357">
        <v>4588</v>
      </c>
      <c r="H357">
        <v>4.5060999999999997E-2</v>
      </c>
      <c r="I357">
        <v>-2.1078000000000001E-4</v>
      </c>
      <c r="J357" s="1">
        <v>-9.4759999999999998E-22</v>
      </c>
      <c r="K357">
        <v>1</v>
      </c>
      <c r="L357">
        <v>7.2775000000000006E-2</v>
      </c>
      <c r="M357">
        <v>7.2775000000000006E-2</v>
      </c>
      <c r="N357">
        <v>-2.5000000000000001E-2</v>
      </c>
      <c r="O357">
        <v>0</v>
      </c>
      <c r="P357">
        <f t="shared" si="10"/>
        <v>-9.0121999999999994E-2</v>
      </c>
      <c r="Q357">
        <f t="shared" si="11"/>
        <v>2.8651574803149611</v>
      </c>
    </row>
    <row r="358" spans="1:17" x14ac:dyDescent="0.25">
      <c r="A358">
        <v>-8.0017999999999994</v>
      </c>
      <c r="B358">
        <v>-0.98531999999999997</v>
      </c>
      <c r="C358">
        <v>3.7839000000000002E-3</v>
      </c>
      <c r="D358" s="1">
        <v>-1.0693E-20</v>
      </c>
      <c r="E358">
        <v>0.48280000000000001</v>
      </c>
      <c r="F358">
        <v>1.0156E-4</v>
      </c>
      <c r="G358">
        <v>4594.3</v>
      </c>
      <c r="H358">
        <v>4.5136999999999997E-2</v>
      </c>
      <c r="I358">
        <v>-2.0490999999999999E-4</v>
      </c>
      <c r="J358" s="1">
        <v>-1.133E-21</v>
      </c>
      <c r="K358">
        <v>1</v>
      </c>
      <c r="L358">
        <v>7.2980000000000003E-2</v>
      </c>
      <c r="M358">
        <v>7.2980000000000003E-2</v>
      </c>
      <c r="N358">
        <v>-2.5000000000000001E-2</v>
      </c>
      <c r="O358">
        <v>0</v>
      </c>
      <c r="P358">
        <f t="shared" si="10"/>
        <v>-9.0273999999999993E-2</v>
      </c>
      <c r="Q358">
        <f t="shared" si="11"/>
        <v>2.8732283464566932</v>
      </c>
    </row>
    <row r="359" spans="1:17" x14ac:dyDescent="0.25">
      <c r="A359">
        <v>-7.9863</v>
      </c>
      <c r="B359">
        <v>-0.98602000000000001</v>
      </c>
      <c r="C359">
        <v>3.6754999999999999E-3</v>
      </c>
      <c r="D359" s="1">
        <v>-1.0077000000000001E-20</v>
      </c>
      <c r="E359">
        <v>0.48415000000000002</v>
      </c>
      <c r="F359">
        <v>1.0184E-4</v>
      </c>
      <c r="G359">
        <v>4600.6000000000004</v>
      </c>
      <c r="H359">
        <v>4.5213000000000003E-2</v>
      </c>
      <c r="I359">
        <v>-1.9903E-4</v>
      </c>
      <c r="J359" s="1">
        <v>-1.3113E-21</v>
      </c>
      <c r="K359">
        <v>1</v>
      </c>
      <c r="L359">
        <v>7.3185E-2</v>
      </c>
      <c r="M359">
        <v>7.3185E-2</v>
      </c>
      <c r="N359">
        <v>-2.5000000000000001E-2</v>
      </c>
      <c r="O359">
        <v>0</v>
      </c>
      <c r="P359">
        <f t="shared" si="10"/>
        <v>-9.0426000000000006E-2</v>
      </c>
      <c r="Q359">
        <f t="shared" si="11"/>
        <v>2.8812992125984254</v>
      </c>
    </row>
    <row r="360" spans="1:17" x14ac:dyDescent="0.25">
      <c r="A360">
        <v>-7.9707999999999997</v>
      </c>
      <c r="B360">
        <v>-0.98672000000000004</v>
      </c>
      <c r="C360">
        <v>3.5672E-3</v>
      </c>
      <c r="D360" s="1">
        <v>-9.4602000000000006E-21</v>
      </c>
      <c r="E360">
        <v>0.48551</v>
      </c>
      <c r="F360">
        <v>1.0211E-4</v>
      </c>
      <c r="G360">
        <v>4606.8</v>
      </c>
      <c r="H360">
        <v>4.5289000000000003E-2</v>
      </c>
      <c r="I360">
        <v>-1.9316E-4</v>
      </c>
      <c r="J360" s="1">
        <v>-1.4895E-21</v>
      </c>
      <c r="K360">
        <v>1</v>
      </c>
      <c r="L360">
        <v>7.3389999999999997E-2</v>
      </c>
      <c r="M360">
        <v>7.3389999999999997E-2</v>
      </c>
      <c r="N360">
        <v>-2.5000000000000001E-2</v>
      </c>
      <c r="O360">
        <v>0</v>
      </c>
      <c r="P360">
        <f t="shared" si="10"/>
        <v>-9.0578000000000006E-2</v>
      </c>
      <c r="Q360">
        <f t="shared" si="11"/>
        <v>2.8893700787401575</v>
      </c>
    </row>
    <row r="361" spans="1:17" x14ac:dyDescent="0.25">
      <c r="A361">
        <v>-7.9553000000000003</v>
      </c>
      <c r="B361">
        <v>-0.98741999999999996</v>
      </c>
      <c r="C361">
        <v>3.4588000000000002E-3</v>
      </c>
      <c r="D361" s="1">
        <v>-8.8436999999999996E-21</v>
      </c>
      <c r="E361">
        <v>0.48686000000000001</v>
      </c>
      <c r="F361">
        <v>1.0239E-4</v>
      </c>
      <c r="G361">
        <v>4613.1000000000004</v>
      </c>
      <c r="H361">
        <v>4.5365000000000003E-2</v>
      </c>
      <c r="I361">
        <v>-1.8728000000000001E-4</v>
      </c>
      <c r="J361" s="1">
        <v>-1.6676E-21</v>
      </c>
      <c r="K361">
        <v>1</v>
      </c>
      <c r="L361">
        <v>7.3594999999999994E-2</v>
      </c>
      <c r="M361">
        <v>7.3594999999999994E-2</v>
      </c>
      <c r="N361">
        <v>-2.5000000000000001E-2</v>
      </c>
      <c r="O361">
        <v>0</v>
      </c>
      <c r="P361">
        <f t="shared" si="10"/>
        <v>-9.0730000000000005E-2</v>
      </c>
      <c r="Q361">
        <f t="shared" si="11"/>
        <v>2.8974409448818896</v>
      </c>
    </row>
    <row r="362" spans="1:17" x14ac:dyDescent="0.25">
      <c r="A362">
        <v>-7.9398999999999997</v>
      </c>
      <c r="B362">
        <v>-0.98812</v>
      </c>
      <c r="C362">
        <v>3.3503999999999999E-3</v>
      </c>
      <c r="D362" s="1">
        <v>-8.2268999999999997E-21</v>
      </c>
      <c r="E362">
        <v>0.48820999999999998</v>
      </c>
      <c r="F362">
        <v>1.0266E-4</v>
      </c>
      <c r="G362">
        <v>4619.3999999999996</v>
      </c>
      <c r="H362">
        <v>4.5441000000000002E-2</v>
      </c>
      <c r="I362">
        <v>-1.8141000000000001E-4</v>
      </c>
      <c r="J362" s="1">
        <v>-1.8457999999999998E-21</v>
      </c>
      <c r="K362">
        <v>1</v>
      </c>
      <c r="L362">
        <v>7.3800000000000004E-2</v>
      </c>
      <c r="M362">
        <v>7.3800000000000004E-2</v>
      </c>
      <c r="N362">
        <v>-2.5000000000000001E-2</v>
      </c>
      <c r="O362">
        <v>0</v>
      </c>
      <c r="P362">
        <f t="shared" si="10"/>
        <v>-9.0882000000000004E-2</v>
      </c>
      <c r="Q362">
        <f t="shared" si="11"/>
        <v>2.9055118110236222</v>
      </c>
    </row>
    <row r="363" spans="1:17" x14ac:dyDescent="0.25">
      <c r="A363">
        <v>-7.9238</v>
      </c>
      <c r="B363">
        <v>-0.98875999999999997</v>
      </c>
      <c r="C363">
        <v>3.2414000000000002E-3</v>
      </c>
      <c r="D363" s="1">
        <v>-6.3061E-21</v>
      </c>
      <c r="E363">
        <v>0.48953999999999998</v>
      </c>
      <c r="F363">
        <v>1.0293000000000001E-4</v>
      </c>
      <c r="G363">
        <v>4625.5</v>
      </c>
      <c r="H363">
        <v>4.5512999999999998E-2</v>
      </c>
      <c r="I363">
        <v>-1.7541E-4</v>
      </c>
      <c r="J363" s="1">
        <v>-1.9104000000000002E-21</v>
      </c>
      <c r="K363">
        <v>1</v>
      </c>
      <c r="L363">
        <v>7.4005000000000001E-2</v>
      </c>
      <c r="M363">
        <v>7.4005000000000001E-2</v>
      </c>
      <c r="N363">
        <v>-2.5000000000000001E-2</v>
      </c>
      <c r="O363">
        <v>0</v>
      </c>
      <c r="P363">
        <f t="shared" si="10"/>
        <v>-9.1025999999999996E-2</v>
      </c>
      <c r="Q363">
        <f t="shared" si="11"/>
        <v>2.9135826771653544</v>
      </c>
    </row>
    <row r="364" spans="1:17" x14ac:dyDescent="0.25">
      <c r="A364">
        <v>-7.9074999999999998</v>
      </c>
      <c r="B364">
        <v>-0.98936999999999997</v>
      </c>
      <c r="C364">
        <v>3.1321999999999999E-3</v>
      </c>
      <c r="D364" s="1">
        <v>-3.5997000000000003E-21</v>
      </c>
      <c r="E364">
        <v>0.49084</v>
      </c>
      <c r="F364">
        <v>1.0319000000000001E-4</v>
      </c>
      <c r="G364">
        <v>4631.5</v>
      </c>
      <c r="H364">
        <v>4.5581999999999998E-2</v>
      </c>
      <c r="I364">
        <v>-1.6932000000000001E-4</v>
      </c>
      <c r="J364" s="1">
        <v>-1.9066999999999999E-21</v>
      </c>
      <c r="K364">
        <v>1</v>
      </c>
      <c r="L364">
        <v>7.4209999999999998E-2</v>
      </c>
      <c r="M364">
        <v>7.4209999999999998E-2</v>
      </c>
      <c r="N364">
        <v>-2.5000000000000001E-2</v>
      </c>
      <c r="O364">
        <v>0</v>
      </c>
      <c r="P364">
        <f t="shared" si="10"/>
        <v>-9.1163999999999995E-2</v>
      </c>
      <c r="Q364">
        <f t="shared" si="11"/>
        <v>2.9216535433070865</v>
      </c>
    </row>
    <row r="365" spans="1:17" x14ac:dyDescent="0.25">
      <c r="A365">
        <v>-7.8910999999999998</v>
      </c>
      <c r="B365">
        <v>-0.98997999999999997</v>
      </c>
      <c r="C365">
        <v>3.0228999999999998E-3</v>
      </c>
      <c r="D365" s="1">
        <v>-8.9250999999999999E-22</v>
      </c>
      <c r="E365">
        <v>0.49214999999999998</v>
      </c>
      <c r="F365">
        <v>1.0346E-4</v>
      </c>
      <c r="G365">
        <v>4637.6000000000004</v>
      </c>
      <c r="H365">
        <v>4.5651999999999998E-2</v>
      </c>
      <c r="I365">
        <v>-1.6323999999999999E-4</v>
      </c>
      <c r="J365" s="1">
        <v>-1.9031000000000001E-21</v>
      </c>
      <c r="K365">
        <v>1</v>
      </c>
      <c r="L365">
        <v>7.4414999999999995E-2</v>
      </c>
      <c r="M365">
        <v>7.4414999999999995E-2</v>
      </c>
      <c r="N365">
        <v>-2.5000000000000001E-2</v>
      </c>
      <c r="O365">
        <v>0</v>
      </c>
      <c r="P365">
        <f t="shared" si="10"/>
        <v>-9.1303999999999996E-2</v>
      </c>
      <c r="Q365">
        <f t="shared" si="11"/>
        <v>2.9297244094488186</v>
      </c>
    </row>
    <row r="366" spans="1:17" x14ac:dyDescent="0.25">
      <c r="A366">
        <v>-7.8746999999999998</v>
      </c>
      <c r="B366">
        <v>-0.99058999999999997</v>
      </c>
      <c r="C366">
        <v>2.9134999999999999E-3</v>
      </c>
      <c r="D366" s="1">
        <v>1.8157999999999998E-21</v>
      </c>
      <c r="E366">
        <v>0.49345</v>
      </c>
      <c r="F366">
        <v>1.0372E-4</v>
      </c>
      <c r="G366">
        <v>4643.6000000000004</v>
      </c>
      <c r="H366">
        <v>4.5720999999999998E-2</v>
      </c>
      <c r="I366">
        <v>-1.5715E-4</v>
      </c>
      <c r="J366" s="1">
        <v>-1.8993999999999998E-21</v>
      </c>
      <c r="K366">
        <v>1</v>
      </c>
      <c r="L366">
        <v>7.4620000000000006E-2</v>
      </c>
      <c r="M366">
        <v>7.4620000000000006E-2</v>
      </c>
      <c r="N366">
        <v>-2.5000000000000001E-2</v>
      </c>
      <c r="O366">
        <v>0</v>
      </c>
      <c r="P366">
        <f t="shared" si="10"/>
        <v>-9.1441999999999996E-2</v>
      </c>
      <c r="Q366">
        <f t="shared" si="11"/>
        <v>2.9377952755905516</v>
      </c>
    </row>
    <row r="367" spans="1:17" x14ac:dyDescent="0.25">
      <c r="A367">
        <v>-7.8583999999999996</v>
      </c>
      <c r="B367">
        <v>-0.99119999999999997</v>
      </c>
      <c r="C367">
        <v>2.8042000000000002E-3</v>
      </c>
      <c r="D367" s="1">
        <v>4.5249999999999998E-21</v>
      </c>
      <c r="E367">
        <v>0.49475999999999998</v>
      </c>
      <c r="F367">
        <v>1.0399E-4</v>
      </c>
      <c r="G367">
        <v>4649.6000000000004</v>
      </c>
      <c r="H367">
        <v>4.5789999999999997E-2</v>
      </c>
      <c r="I367">
        <v>-1.5107E-4</v>
      </c>
      <c r="J367" s="1">
        <v>-1.8958E-21</v>
      </c>
      <c r="K367">
        <v>1</v>
      </c>
      <c r="L367">
        <v>7.4825000000000003E-2</v>
      </c>
      <c r="M367">
        <v>7.4825000000000003E-2</v>
      </c>
      <c r="N367">
        <v>-2.5000000000000001E-2</v>
      </c>
      <c r="O367">
        <v>0</v>
      </c>
      <c r="P367">
        <f t="shared" si="10"/>
        <v>-9.1579999999999995E-2</v>
      </c>
      <c r="Q367">
        <f t="shared" si="11"/>
        <v>2.9458661417322838</v>
      </c>
    </row>
    <row r="368" spans="1:17" x14ac:dyDescent="0.25">
      <c r="A368">
        <v>-7.8418000000000001</v>
      </c>
      <c r="B368">
        <v>-0.99178999999999995</v>
      </c>
      <c r="C368">
        <v>2.6946000000000001E-3</v>
      </c>
      <c r="D368" s="1">
        <v>6.4220999999999998E-21</v>
      </c>
      <c r="E368">
        <v>0.49604999999999999</v>
      </c>
      <c r="F368">
        <v>1.0425E-4</v>
      </c>
      <c r="G368">
        <v>4655.6000000000004</v>
      </c>
      <c r="H368">
        <v>4.5858000000000003E-2</v>
      </c>
      <c r="I368">
        <v>-1.4495E-4</v>
      </c>
      <c r="J368" s="1">
        <v>-1.8499000000000001E-21</v>
      </c>
      <c r="K368">
        <v>1</v>
      </c>
      <c r="L368">
        <v>7.5029999999999999E-2</v>
      </c>
      <c r="M368">
        <v>7.5029999999999999E-2</v>
      </c>
      <c r="N368">
        <v>-2.5000000000000001E-2</v>
      </c>
      <c r="O368">
        <v>0</v>
      </c>
      <c r="P368">
        <f t="shared" si="10"/>
        <v>-9.1716000000000006E-2</v>
      </c>
      <c r="Q368">
        <f t="shared" si="11"/>
        <v>2.9539370078740159</v>
      </c>
    </row>
    <row r="369" spans="1:17" x14ac:dyDescent="0.25">
      <c r="A369">
        <v>-7.8244999999999996</v>
      </c>
      <c r="B369">
        <v>-0.99231000000000003</v>
      </c>
      <c r="C369">
        <v>2.5847000000000001E-3</v>
      </c>
      <c r="D369" s="1">
        <v>5.8136000000000001E-21</v>
      </c>
      <c r="E369">
        <v>0.49730999999999997</v>
      </c>
      <c r="F369">
        <v>1.0451E-4</v>
      </c>
      <c r="G369">
        <v>4661.3999999999996</v>
      </c>
      <c r="H369">
        <v>4.5920000000000002E-2</v>
      </c>
      <c r="I369">
        <v>-1.3871000000000001E-4</v>
      </c>
      <c r="J369" s="1">
        <v>-1.6743000000000001E-21</v>
      </c>
      <c r="K369">
        <v>1</v>
      </c>
      <c r="L369">
        <v>7.5234999999999996E-2</v>
      </c>
      <c r="M369">
        <v>7.5234999999999996E-2</v>
      </c>
      <c r="N369">
        <v>-2.5000000000000001E-2</v>
      </c>
      <c r="O369">
        <v>0</v>
      </c>
      <c r="P369">
        <f t="shared" si="10"/>
        <v>-9.1840000000000005E-2</v>
      </c>
      <c r="Q369">
        <f t="shared" si="11"/>
        <v>2.9620078740157481</v>
      </c>
    </row>
    <row r="370" spans="1:17" x14ac:dyDescent="0.25">
      <c r="A370">
        <v>-7.8072999999999997</v>
      </c>
      <c r="B370">
        <v>-0.99283999999999994</v>
      </c>
      <c r="C370">
        <v>2.4748000000000001E-3</v>
      </c>
      <c r="D370" s="1">
        <v>5.2049999999999999E-21</v>
      </c>
      <c r="E370">
        <v>0.49857000000000001</v>
      </c>
      <c r="F370">
        <v>1.0476000000000001E-4</v>
      </c>
      <c r="G370">
        <v>4667.1000000000004</v>
      </c>
      <c r="H370">
        <v>4.5982000000000002E-2</v>
      </c>
      <c r="I370">
        <v>-1.3245999999999999E-4</v>
      </c>
      <c r="J370" s="1">
        <v>-1.4987000000000001E-21</v>
      </c>
      <c r="K370">
        <v>1</v>
      </c>
      <c r="L370">
        <v>7.5439999999999993E-2</v>
      </c>
      <c r="M370">
        <v>7.5439999999999993E-2</v>
      </c>
      <c r="N370">
        <v>-2.5000000000000001E-2</v>
      </c>
      <c r="O370">
        <v>0</v>
      </c>
      <c r="P370">
        <f t="shared" si="10"/>
        <v>-9.1964000000000004E-2</v>
      </c>
      <c r="Q370">
        <f t="shared" si="11"/>
        <v>2.9700787401574802</v>
      </c>
    </row>
    <row r="371" spans="1:17" x14ac:dyDescent="0.25">
      <c r="A371">
        <v>-7.7900999999999998</v>
      </c>
      <c r="B371">
        <v>-0.99336000000000002</v>
      </c>
      <c r="C371">
        <v>2.3647999999999998E-3</v>
      </c>
      <c r="D371" s="1">
        <v>4.5959999999999997E-21</v>
      </c>
      <c r="E371">
        <v>0.49983</v>
      </c>
      <c r="F371">
        <v>1.0501999999999999E-4</v>
      </c>
      <c r="G371">
        <v>4672.8999999999996</v>
      </c>
      <c r="H371">
        <v>4.6044000000000002E-2</v>
      </c>
      <c r="I371">
        <v>-1.2621999999999999E-4</v>
      </c>
      <c r="J371" s="1">
        <v>-1.3231E-21</v>
      </c>
      <c r="K371">
        <v>1</v>
      </c>
      <c r="L371">
        <v>7.5645000000000004E-2</v>
      </c>
      <c r="M371">
        <v>7.5645000000000004E-2</v>
      </c>
      <c r="N371">
        <v>-2.5000000000000001E-2</v>
      </c>
      <c r="O371">
        <v>0</v>
      </c>
      <c r="P371">
        <f t="shared" si="10"/>
        <v>-9.2088000000000003E-2</v>
      </c>
      <c r="Q371">
        <f t="shared" si="11"/>
        <v>2.9781496062992128</v>
      </c>
    </row>
    <row r="372" spans="1:17" x14ac:dyDescent="0.25">
      <c r="A372">
        <v>-7.7728000000000002</v>
      </c>
      <c r="B372">
        <v>-0.99387999999999999</v>
      </c>
      <c r="C372">
        <v>2.2547999999999999E-3</v>
      </c>
      <c r="D372" s="1">
        <v>3.9868999999999999E-21</v>
      </c>
      <c r="E372">
        <v>0.50109000000000004</v>
      </c>
      <c r="F372">
        <v>1.0527E-4</v>
      </c>
      <c r="G372">
        <v>4678.7</v>
      </c>
      <c r="H372">
        <v>4.6106000000000001E-2</v>
      </c>
      <c r="I372">
        <v>-1.1998E-4</v>
      </c>
      <c r="J372" s="1">
        <v>-1.1476E-21</v>
      </c>
      <c r="K372">
        <v>1</v>
      </c>
      <c r="L372">
        <v>7.5850000000000001E-2</v>
      </c>
      <c r="M372">
        <v>7.5850000000000001E-2</v>
      </c>
      <c r="N372">
        <v>-2.5000000000000001E-2</v>
      </c>
      <c r="O372">
        <v>0</v>
      </c>
      <c r="P372">
        <f t="shared" si="10"/>
        <v>-9.2212000000000002E-2</v>
      </c>
      <c r="Q372">
        <f t="shared" si="11"/>
        <v>2.9862204724409449</v>
      </c>
    </row>
    <row r="373" spans="1:17" x14ac:dyDescent="0.25">
      <c r="A373">
        <v>-7.7556000000000003</v>
      </c>
      <c r="B373">
        <v>-0.99441000000000002</v>
      </c>
      <c r="C373">
        <v>2.1446999999999998E-3</v>
      </c>
      <c r="D373" s="1">
        <v>3.3775000000000001E-21</v>
      </c>
      <c r="E373">
        <v>0.50234999999999996</v>
      </c>
      <c r="F373">
        <v>1.0553E-4</v>
      </c>
      <c r="G373">
        <v>4684.5</v>
      </c>
      <c r="H373">
        <v>4.6168000000000001E-2</v>
      </c>
      <c r="I373">
        <v>-1.1374000000000001E-4</v>
      </c>
      <c r="J373" s="1">
        <v>-9.7210000000000002E-22</v>
      </c>
      <c r="K373">
        <v>1</v>
      </c>
      <c r="L373">
        <v>7.6054999999999998E-2</v>
      </c>
      <c r="M373">
        <v>7.6054999999999998E-2</v>
      </c>
      <c r="N373">
        <v>-2.5000000000000001E-2</v>
      </c>
      <c r="O373">
        <v>0</v>
      </c>
      <c r="P373">
        <f t="shared" si="10"/>
        <v>-9.2336000000000001E-2</v>
      </c>
      <c r="Q373">
        <f t="shared" si="11"/>
        <v>2.994291338582677</v>
      </c>
    </row>
    <row r="374" spans="1:17" x14ac:dyDescent="0.25">
      <c r="A374">
        <v>-7.7375999999999996</v>
      </c>
      <c r="B374">
        <v>-0.99485999999999997</v>
      </c>
      <c r="C374">
        <v>2.0357999999999999E-3</v>
      </c>
      <c r="D374" s="1">
        <v>2.7775000000000001E-21</v>
      </c>
      <c r="E374">
        <v>0.50356999999999996</v>
      </c>
      <c r="F374">
        <v>1.0577E-4</v>
      </c>
      <c r="G374">
        <v>4690.1000000000004</v>
      </c>
      <c r="H374">
        <v>4.6225000000000002E-2</v>
      </c>
      <c r="I374">
        <v>-1.075E-4</v>
      </c>
      <c r="J374" s="1">
        <v>-7.9918000000000004E-22</v>
      </c>
      <c r="K374">
        <v>1</v>
      </c>
      <c r="L374">
        <v>7.6259999999999994E-2</v>
      </c>
      <c r="M374">
        <v>7.6259999999999994E-2</v>
      </c>
      <c r="N374">
        <v>-2.5000000000000001E-2</v>
      </c>
      <c r="O374">
        <v>0</v>
      </c>
      <c r="P374">
        <f t="shared" si="10"/>
        <v>-9.2450000000000004E-2</v>
      </c>
      <c r="Q374">
        <f t="shared" si="11"/>
        <v>3.0023622047244092</v>
      </c>
    </row>
    <row r="375" spans="1:17" x14ac:dyDescent="0.25">
      <c r="A375">
        <v>-7.7195</v>
      </c>
      <c r="B375">
        <v>-0.99529999999999996</v>
      </c>
      <c r="C375">
        <v>1.9269999999999999E-3</v>
      </c>
      <c r="D375" s="1">
        <v>2.1791999999999999E-21</v>
      </c>
      <c r="E375">
        <v>0.50478000000000001</v>
      </c>
      <c r="F375">
        <v>1.0601E-4</v>
      </c>
      <c r="G375">
        <v>4695.7</v>
      </c>
      <c r="H375">
        <v>4.6280000000000002E-2</v>
      </c>
      <c r="I375">
        <v>-1.0126E-4</v>
      </c>
      <c r="J375" s="1">
        <v>-6.2684999999999999E-22</v>
      </c>
      <c r="K375">
        <v>1</v>
      </c>
      <c r="L375">
        <v>7.6465000000000005E-2</v>
      </c>
      <c r="M375">
        <v>7.6465000000000005E-2</v>
      </c>
      <c r="N375">
        <v>-2.5000000000000001E-2</v>
      </c>
      <c r="O375">
        <v>0</v>
      </c>
      <c r="P375">
        <f t="shared" si="10"/>
        <v>-9.2560000000000003E-2</v>
      </c>
      <c r="Q375">
        <f t="shared" si="11"/>
        <v>3.0104330708661422</v>
      </c>
    </row>
    <row r="376" spans="1:17" x14ac:dyDescent="0.25">
      <c r="A376">
        <v>-7.7013999999999996</v>
      </c>
      <c r="B376">
        <v>-0.99573</v>
      </c>
      <c r="C376">
        <v>1.8181E-3</v>
      </c>
      <c r="D376" s="1">
        <v>1.5807E-21</v>
      </c>
      <c r="E376">
        <v>0.50599000000000005</v>
      </c>
      <c r="F376">
        <v>1.0624999999999999E-4</v>
      </c>
      <c r="G376">
        <v>4701.3</v>
      </c>
      <c r="H376">
        <v>4.6335000000000001E-2</v>
      </c>
      <c r="I376" s="1">
        <v>-9.5013000000000007E-5</v>
      </c>
      <c r="J376" s="1">
        <v>-4.5457000000000003E-22</v>
      </c>
      <c r="K376">
        <v>1</v>
      </c>
      <c r="L376">
        <v>7.6670000000000002E-2</v>
      </c>
      <c r="M376">
        <v>7.6670000000000002E-2</v>
      </c>
      <c r="N376">
        <v>-2.5000000000000001E-2</v>
      </c>
      <c r="O376">
        <v>0</v>
      </c>
      <c r="P376">
        <f t="shared" si="10"/>
        <v>-9.2670000000000002E-2</v>
      </c>
      <c r="Q376">
        <f t="shared" si="11"/>
        <v>3.0185039370078743</v>
      </c>
    </row>
    <row r="377" spans="1:17" x14ac:dyDescent="0.25">
      <c r="A377">
        <v>-7.6833</v>
      </c>
      <c r="B377">
        <v>-0.99617</v>
      </c>
      <c r="C377">
        <v>1.7093E-3</v>
      </c>
      <c r="D377" s="1">
        <v>9.8200000000000008E-22</v>
      </c>
      <c r="E377">
        <v>0.50719999999999998</v>
      </c>
      <c r="F377">
        <v>1.0649000000000001E-4</v>
      </c>
      <c r="G377">
        <v>4706.8</v>
      </c>
      <c r="H377">
        <v>4.6390000000000001E-2</v>
      </c>
      <c r="I377" s="1">
        <v>-8.8770999999999994E-5</v>
      </c>
      <c r="J377" s="1">
        <v>-2.8231000000000002E-22</v>
      </c>
      <c r="K377">
        <v>1</v>
      </c>
      <c r="L377">
        <v>7.6874999999999999E-2</v>
      </c>
      <c r="M377">
        <v>7.6874999999999999E-2</v>
      </c>
      <c r="N377">
        <v>-2.5000000000000001E-2</v>
      </c>
      <c r="O377">
        <v>0</v>
      </c>
      <c r="P377">
        <f t="shared" si="10"/>
        <v>-9.2780000000000001E-2</v>
      </c>
      <c r="Q377">
        <f t="shared" si="11"/>
        <v>3.0265748031496065</v>
      </c>
    </row>
    <row r="378" spans="1:17" x14ac:dyDescent="0.25">
      <c r="A378">
        <v>-7.6651999999999996</v>
      </c>
      <c r="B378">
        <v>-0.99661</v>
      </c>
      <c r="C378">
        <v>1.6004000000000001E-3</v>
      </c>
      <c r="D378" s="1">
        <v>3.8309000000000001E-22</v>
      </c>
      <c r="E378">
        <v>0.50841000000000003</v>
      </c>
      <c r="F378">
        <v>1.0673E-4</v>
      </c>
      <c r="G378">
        <v>4712.3999999999996</v>
      </c>
      <c r="H378">
        <v>4.6445E-2</v>
      </c>
      <c r="I378" s="1">
        <v>-8.2531E-5</v>
      </c>
      <c r="J378" s="1">
        <v>-1.1010000000000001E-22</v>
      </c>
      <c r="K378">
        <v>1</v>
      </c>
      <c r="L378">
        <v>7.7079999999999996E-2</v>
      </c>
      <c r="M378">
        <v>7.7079999999999996E-2</v>
      </c>
      <c r="N378">
        <v>-2.5000000000000001E-2</v>
      </c>
      <c r="O378">
        <v>0</v>
      </c>
      <c r="P378">
        <f t="shared" si="10"/>
        <v>-9.289E-2</v>
      </c>
      <c r="Q378">
        <f t="shared" si="11"/>
        <v>3.0346456692913386</v>
      </c>
    </row>
    <row r="379" spans="1:17" x14ac:dyDescent="0.25">
      <c r="A379">
        <v>-7.6467999999999998</v>
      </c>
      <c r="B379">
        <v>-0.99702000000000002</v>
      </c>
      <c r="C379">
        <v>1.4934E-3</v>
      </c>
      <c r="D379">
        <v>0</v>
      </c>
      <c r="E379">
        <v>0.50961000000000001</v>
      </c>
      <c r="F379">
        <v>1.0697E-4</v>
      </c>
      <c r="G379">
        <v>4717.8999999999996</v>
      </c>
      <c r="H379">
        <v>4.6496999999999997E-2</v>
      </c>
      <c r="I379" s="1">
        <v>-7.6407000000000002E-5</v>
      </c>
      <c r="J379">
        <v>0</v>
      </c>
      <c r="K379">
        <v>1</v>
      </c>
      <c r="L379">
        <v>7.7285000000000006E-2</v>
      </c>
      <c r="M379">
        <v>7.7285000000000006E-2</v>
      </c>
      <c r="N379">
        <v>-2.5000000000000001E-2</v>
      </c>
      <c r="O379">
        <v>0</v>
      </c>
      <c r="P379">
        <f t="shared" si="10"/>
        <v>-9.2993999999999993E-2</v>
      </c>
      <c r="Q379">
        <f t="shared" si="11"/>
        <v>3.0427165354330712</v>
      </c>
    </row>
    <row r="380" spans="1:17" x14ac:dyDescent="0.25">
      <c r="A380">
        <v>-7.6279000000000003</v>
      </c>
      <c r="B380">
        <v>-0.99736999999999998</v>
      </c>
      <c r="C380">
        <v>1.39E-3</v>
      </c>
      <c r="D380">
        <v>0</v>
      </c>
      <c r="E380">
        <v>0.51078000000000001</v>
      </c>
      <c r="F380">
        <v>1.0719E-4</v>
      </c>
      <c r="G380">
        <v>4723.3</v>
      </c>
      <c r="H380">
        <v>4.6545000000000003E-2</v>
      </c>
      <c r="I380" s="1">
        <v>-7.0485E-5</v>
      </c>
      <c r="J380">
        <v>0</v>
      </c>
      <c r="K380">
        <v>1</v>
      </c>
      <c r="L380">
        <v>7.7490000000000003E-2</v>
      </c>
      <c r="M380">
        <v>7.7490000000000003E-2</v>
      </c>
      <c r="N380">
        <v>-2.5000000000000001E-2</v>
      </c>
      <c r="O380">
        <v>0</v>
      </c>
      <c r="P380">
        <f t="shared" si="10"/>
        <v>-9.3090000000000006E-2</v>
      </c>
      <c r="Q380">
        <f t="shared" si="11"/>
        <v>3.0507874015748033</v>
      </c>
    </row>
    <row r="381" spans="1:17" x14ac:dyDescent="0.25">
      <c r="A381">
        <v>-7.6089000000000002</v>
      </c>
      <c r="B381">
        <v>-0.99772000000000005</v>
      </c>
      <c r="C381">
        <v>1.2865999999999999E-3</v>
      </c>
      <c r="D381">
        <v>0</v>
      </c>
      <c r="E381">
        <v>0.51195000000000002</v>
      </c>
      <c r="F381">
        <v>1.0741E-4</v>
      </c>
      <c r="G381">
        <v>4728.8</v>
      </c>
      <c r="H381">
        <v>4.6593000000000002E-2</v>
      </c>
      <c r="I381" s="1">
        <v>-6.4565000000000003E-5</v>
      </c>
      <c r="J381">
        <v>0</v>
      </c>
      <c r="K381">
        <v>1</v>
      </c>
      <c r="L381">
        <v>7.7695E-2</v>
      </c>
      <c r="M381">
        <v>7.7695E-2</v>
      </c>
      <c r="N381">
        <v>-2.5000000000000001E-2</v>
      </c>
      <c r="O381">
        <v>0</v>
      </c>
      <c r="P381">
        <f t="shared" si="10"/>
        <v>-9.3186000000000005E-2</v>
      </c>
      <c r="Q381">
        <f t="shared" si="11"/>
        <v>3.0588582677165355</v>
      </c>
    </row>
    <row r="382" spans="1:17" x14ac:dyDescent="0.25">
      <c r="A382">
        <v>-7.59</v>
      </c>
      <c r="B382">
        <v>-0.99807999999999997</v>
      </c>
      <c r="C382">
        <v>1.1831000000000001E-3</v>
      </c>
      <c r="D382">
        <v>0</v>
      </c>
      <c r="E382">
        <v>0.51312000000000002</v>
      </c>
      <c r="F382">
        <v>1.0764000000000001E-4</v>
      </c>
      <c r="G382">
        <v>4734.2</v>
      </c>
      <c r="H382">
        <v>4.6641000000000002E-2</v>
      </c>
      <c r="I382" s="1">
        <v>-5.8647000000000003E-5</v>
      </c>
      <c r="J382">
        <v>0</v>
      </c>
      <c r="K382">
        <v>1</v>
      </c>
      <c r="L382">
        <v>7.7899999999999997E-2</v>
      </c>
      <c r="M382">
        <v>7.7899999999999997E-2</v>
      </c>
      <c r="N382">
        <v>-2.5000000000000001E-2</v>
      </c>
      <c r="O382">
        <v>0</v>
      </c>
      <c r="P382">
        <f t="shared" si="10"/>
        <v>-9.3282000000000004E-2</v>
      </c>
      <c r="Q382">
        <f t="shared" si="11"/>
        <v>3.0669291338582676</v>
      </c>
    </row>
    <row r="383" spans="1:17" x14ac:dyDescent="0.25">
      <c r="A383">
        <v>-7.5711000000000004</v>
      </c>
      <c r="B383">
        <v>-0.99843000000000004</v>
      </c>
      <c r="C383">
        <v>1.0796E-3</v>
      </c>
      <c r="D383">
        <v>0</v>
      </c>
      <c r="E383">
        <v>0.51427999999999996</v>
      </c>
      <c r="F383">
        <v>1.0786E-4</v>
      </c>
      <c r="G383">
        <v>4739.6000000000004</v>
      </c>
      <c r="H383">
        <v>4.6689000000000001E-2</v>
      </c>
      <c r="I383" s="1">
        <v>-5.2729000000000003E-5</v>
      </c>
      <c r="J383">
        <v>0</v>
      </c>
      <c r="K383">
        <v>1</v>
      </c>
      <c r="L383">
        <v>7.8104999999999994E-2</v>
      </c>
      <c r="M383">
        <v>7.8104999999999994E-2</v>
      </c>
      <c r="N383">
        <v>-2.5000000000000001E-2</v>
      </c>
      <c r="O383">
        <v>0</v>
      </c>
      <c r="P383">
        <f t="shared" si="10"/>
        <v>-9.3378000000000003E-2</v>
      </c>
      <c r="Q383">
        <f t="shared" si="11"/>
        <v>3.0749999999999997</v>
      </c>
    </row>
    <row r="384" spans="1:17" x14ac:dyDescent="0.25">
      <c r="A384">
        <v>-7.5521000000000003</v>
      </c>
      <c r="B384">
        <v>-0.99878</v>
      </c>
      <c r="C384">
        <v>9.7599000000000004E-4</v>
      </c>
      <c r="D384">
        <v>0</v>
      </c>
      <c r="E384">
        <v>0.51544999999999996</v>
      </c>
      <c r="F384">
        <v>1.0808E-4</v>
      </c>
      <c r="G384">
        <v>4745</v>
      </c>
      <c r="H384">
        <v>4.6737000000000001E-2</v>
      </c>
      <c r="I384" s="1">
        <v>-4.6813000000000001E-5</v>
      </c>
      <c r="J384">
        <v>0</v>
      </c>
      <c r="K384">
        <v>1</v>
      </c>
      <c r="L384">
        <v>7.8310000000000005E-2</v>
      </c>
      <c r="M384">
        <v>7.8310000000000005E-2</v>
      </c>
      <c r="N384">
        <v>-2.5000000000000001E-2</v>
      </c>
      <c r="O384">
        <v>0</v>
      </c>
      <c r="P384">
        <f t="shared" si="10"/>
        <v>-9.3474000000000002E-2</v>
      </c>
      <c r="Q384">
        <f t="shared" si="11"/>
        <v>3.0830708661417328</v>
      </c>
    </row>
    <row r="385" spans="1:17" x14ac:dyDescent="0.25">
      <c r="A385">
        <v>-7.5324</v>
      </c>
      <c r="B385">
        <v>-0.99907000000000001</v>
      </c>
      <c r="C385">
        <v>8.8102999999999999E-4</v>
      </c>
      <c r="D385">
        <v>0</v>
      </c>
      <c r="E385">
        <v>0.51658999999999999</v>
      </c>
      <c r="F385">
        <v>1.0828999999999999E-4</v>
      </c>
      <c r="G385">
        <v>4750.3</v>
      </c>
      <c r="H385">
        <v>4.6780000000000002E-2</v>
      </c>
      <c r="I385" s="1">
        <v>-4.1559E-5</v>
      </c>
      <c r="J385">
        <v>0</v>
      </c>
      <c r="K385">
        <v>1</v>
      </c>
      <c r="L385">
        <v>7.8515000000000001E-2</v>
      </c>
      <c r="M385">
        <v>7.8515000000000001E-2</v>
      </c>
      <c r="N385">
        <v>-2.5000000000000001E-2</v>
      </c>
      <c r="O385">
        <v>0</v>
      </c>
      <c r="P385">
        <f t="shared" si="10"/>
        <v>-9.3560000000000004E-2</v>
      </c>
      <c r="Q385">
        <f t="shared" si="11"/>
        <v>3.0911417322834649</v>
      </c>
    </row>
    <row r="386" spans="1:17" x14ac:dyDescent="0.25">
      <c r="A386">
        <v>-7.5125999999999999</v>
      </c>
      <c r="B386">
        <v>-0.99934000000000001</v>
      </c>
      <c r="C386">
        <v>7.8750999999999995E-4</v>
      </c>
      <c r="D386">
        <v>0</v>
      </c>
      <c r="E386">
        <v>0.51771999999999996</v>
      </c>
      <c r="F386">
        <v>1.0849E-4</v>
      </c>
      <c r="G386">
        <v>4755.6000000000004</v>
      </c>
      <c r="H386">
        <v>4.6821000000000002E-2</v>
      </c>
      <c r="I386" s="1">
        <v>-3.6418999999999998E-5</v>
      </c>
      <c r="J386">
        <v>0</v>
      </c>
      <c r="K386">
        <v>1</v>
      </c>
      <c r="L386">
        <v>7.8719999999999998E-2</v>
      </c>
      <c r="M386">
        <v>7.8719999999999998E-2</v>
      </c>
      <c r="N386">
        <v>-2.5000000000000001E-2</v>
      </c>
      <c r="O386">
        <v>0</v>
      </c>
      <c r="P386">
        <f t="shared" si="10"/>
        <v>-9.3642000000000003E-2</v>
      </c>
      <c r="Q386">
        <f t="shared" si="11"/>
        <v>3.099212598425197</v>
      </c>
    </row>
    <row r="387" spans="1:17" x14ac:dyDescent="0.25">
      <c r="A387">
        <v>-7.4927999999999999</v>
      </c>
      <c r="B387">
        <v>-0.99961</v>
      </c>
      <c r="C387">
        <v>6.9395000000000004E-4</v>
      </c>
      <c r="D387">
        <v>0</v>
      </c>
      <c r="E387">
        <v>0.51885000000000003</v>
      </c>
      <c r="F387">
        <v>1.087E-4</v>
      </c>
      <c r="G387">
        <v>4760.8999999999996</v>
      </c>
      <c r="H387">
        <v>4.6862000000000001E-2</v>
      </c>
      <c r="I387" s="1">
        <v>-3.1279999999999999E-5</v>
      </c>
      <c r="J387">
        <v>0</v>
      </c>
      <c r="K387">
        <v>1</v>
      </c>
      <c r="L387">
        <v>7.8924999999999995E-2</v>
      </c>
      <c r="M387">
        <v>7.8924999999999995E-2</v>
      </c>
      <c r="N387">
        <v>-2.5000000000000001E-2</v>
      </c>
      <c r="O387">
        <v>0</v>
      </c>
      <c r="P387">
        <f t="shared" ref="P387:P450" si="12">-(H387/(0.5*10^2))*100</f>
        <v>-9.3724000000000002E-2</v>
      </c>
      <c r="Q387">
        <f t="shared" ref="Q387:Q450" si="13">L387/0.0254</f>
        <v>3.1072834645669292</v>
      </c>
    </row>
    <row r="388" spans="1:17" x14ac:dyDescent="0.25">
      <c r="A388">
        <v>-7.4729999999999999</v>
      </c>
      <c r="B388">
        <v>-0.99987999999999999</v>
      </c>
      <c r="C388">
        <v>6.0035000000000004E-4</v>
      </c>
      <c r="D388">
        <v>0</v>
      </c>
      <c r="E388">
        <v>0.51998999999999995</v>
      </c>
      <c r="F388">
        <v>1.089E-4</v>
      </c>
      <c r="G388">
        <v>4766.2</v>
      </c>
      <c r="H388">
        <v>4.6904000000000001E-2</v>
      </c>
      <c r="I388" s="1">
        <v>-2.6142000000000001E-5</v>
      </c>
      <c r="J388">
        <v>0</v>
      </c>
      <c r="K388">
        <v>1</v>
      </c>
      <c r="L388">
        <v>7.9130000000000006E-2</v>
      </c>
      <c r="M388">
        <v>7.9130000000000006E-2</v>
      </c>
      <c r="N388">
        <v>-2.5000000000000001E-2</v>
      </c>
      <c r="O388">
        <v>0</v>
      </c>
      <c r="P388">
        <f t="shared" si="12"/>
        <v>-9.3808000000000002E-2</v>
      </c>
      <c r="Q388">
        <f t="shared" si="13"/>
        <v>3.1153543307086617</v>
      </c>
    </row>
    <row r="389" spans="1:17" x14ac:dyDescent="0.25">
      <c r="A389">
        <v>-7.4531999999999998</v>
      </c>
      <c r="B389">
        <v>-1.0002</v>
      </c>
      <c r="C389">
        <v>5.0673000000000005E-4</v>
      </c>
      <c r="D389">
        <v>0</v>
      </c>
      <c r="E389">
        <v>0.52112000000000003</v>
      </c>
      <c r="F389">
        <v>1.0911E-4</v>
      </c>
      <c r="G389">
        <v>4771.5</v>
      </c>
      <c r="H389">
        <v>4.6945000000000001E-2</v>
      </c>
      <c r="I389" s="1">
        <v>-2.1005E-5</v>
      </c>
      <c r="J389">
        <v>0</v>
      </c>
      <c r="K389">
        <v>1</v>
      </c>
      <c r="L389">
        <v>7.9335000000000003E-2</v>
      </c>
      <c r="M389">
        <v>7.9335000000000003E-2</v>
      </c>
      <c r="N389">
        <v>-2.5000000000000001E-2</v>
      </c>
      <c r="O389">
        <v>0</v>
      </c>
      <c r="P389">
        <f t="shared" si="12"/>
        <v>-9.3890000000000001E-2</v>
      </c>
      <c r="Q389">
        <f t="shared" si="13"/>
        <v>3.1234251968503939</v>
      </c>
    </row>
    <row r="390" spans="1:17" x14ac:dyDescent="0.25">
      <c r="A390">
        <v>-7.4330999999999996</v>
      </c>
      <c r="B390">
        <v>-1.0004</v>
      </c>
      <c r="C390">
        <v>4.1601000000000002E-4</v>
      </c>
      <c r="D390">
        <v>0</v>
      </c>
      <c r="E390">
        <v>0.52224000000000004</v>
      </c>
      <c r="F390">
        <v>1.0931E-4</v>
      </c>
      <c r="G390">
        <v>4776.8</v>
      </c>
      <c r="H390">
        <v>4.6984999999999999E-2</v>
      </c>
      <c r="I390" s="1">
        <v>-1.6118000000000001E-5</v>
      </c>
      <c r="J390">
        <v>0</v>
      </c>
      <c r="K390">
        <v>1</v>
      </c>
      <c r="L390">
        <v>7.954E-2</v>
      </c>
      <c r="M390">
        <v>7.954E-2</v>
      </c>
      <c r="N390">
        <v>-2.5000000000000001E-2</v>
      </c>
      <c r="O390">
        <v>0</v>
      </c>
      <c r="P390">
        <f t="shared" si="12"/>
        <v>-9.3969999999999998E-2</v>
      </c>
      <c r="Q390">
        <f t="shared" si="13"/>
        <v>3.131496062992126</v>
      </c>
    </row>
    <row r="391" spans="1:17" x14ac:dyDescent="0.25">
      <c r="A391">
        <v>-7.4123999999999999</v>
      </c>
      <c r="B391">
        <v>-1.0005999999999999</v>
      </c>
      <c r="C391">
        <v>3.3191999999999998E-4</v>
      </c>
      <c r="D391">
        <v>0</v>
      </c>
      <c r="E391">
        <v>0.52332999999999996</v>
      </c>
      <c r="F391">
        <v>1.0950000000000001E-4</v>
      </c>
      <c r="G391">
        <v>4781.8999999999996</v>
      </c>
      <c r="H391">
        <v>4.7019999999999999E-2</v>
      </c>
      <c r="I391" s="1">
        <v>-1.1793999999999999E-5</v>
      </c>
      <c r="J391">
        <v>0</v>
      </c>
      <c r="K391">
        <v>1</v>
      </c>
      <c r="L391">
        <v>7.9744999999999996E-2</v>
      </c>
      <c r="M391">
        <v>7.9744999999999996E-2</v>
      </c>
      <c r="N391">
        <v>-2.5000000000000001E-2</v>
      </c>
      <c r="O391">
        <v>0</v>
      </c>
      <c r="P391">
        <f t="shared" si="12"/>
        <v>-9.4039999999999999E-2</v>
      </c>
      <c r="Q391">
        <f t="shared" si="13"/>
        <v>3.1395669291338582</v>
      </c>
    </row>
    <row r="392" spans="1:17" x14ac:dyDescent="0.25">
      <c r="A392">
        <v>-7.3917999999999999</v>
      </c>
      <c r="B392">
        <v>-1.0007999999999999</v>
      </c>
      <c r="C392">
        <v>2.4781E-4</v>
      </c>
      <c r="D392">
        <v>0</v>
      </c>
      <c r="E392">
        <v>0.52442999999999995</v>
      </c>
      <c r="F392">
        <v>1.097E-4</v>
      </c>
      <c r="G392">
        <v>4787</v>
      </c>
      <c r="H392">
        <v>4.7056000000000001E-2</v>
      </c>
      <c r="I392" s="1">
        <v>-7.4703999999999997E-6</v>
      </c>
      <c r="J392">
        <v>0</v>
      </c>
      <c r="K392">
        <v>1</v>
      </c>
      <c r="L392">
        <v>7.9949999999999993E-2</v>
      </c>
      <c r="M392">
        <v>7.9949999999999993E-2</v>
      </c>
      <c r="N392">
        <v>-2.5000000000000001E-2</v>
      </c>
      <c r="O392">
        <v>0</v>
      </c>
      <c r="P392">
        <f t="shared" si="12"/>
        <v>-9.4112000000000001E-2</v>
      </c>
      <c r="Q392">
        <f t="shared" si="13"/>
        <v>3.1476377952755903</v>
      </c>
    </row>
    <row r="393" spans="1:17" x14ac:dyDescent="0.25">
      <c r="A393">
        <v>-7.3711000000000002</v>
      </c>
      <c r="B393">
        <v>-1.0009999999999999</v>
      </c>
      <c r="C393">
        <v>1.6365999999999999E-4</v>
      </c>
      <c r="D393">
        <v>0</v>
      </c>
      <c r="E393">
        <v>0.52551999999999999</v>
      </c>
      <c r="F393">
        <v>1.0989000000000001E-4</v>
      </c>
      <c r="G393">
        <v>4792.2</v>
      </c>
      <c r="H393">
        <v>4.7091000000000001E-2</v>
      </c>
      <c r="I393" s="1">
        <v>-3.1480000000000002E-6</v>
      </c>
      <c r="J393">
        <v>0</v>
      </c>
      <c r="K393">
        <v>1</v>
      </c>
      <c r="L393">
        <v>8.0155000000000004E-2</v>
      </c>
      <c r="M393">
        <v>8.0155000000000004E-2</v>
      </c>
      <c r="N393">
        <v>-2.5000000000000001E-2</v>
      </c>
      <c r="O393">
        <v>0</v>
      </c>
      <c r="P393">
        <f t="shared" si="12"/>
        <v>-9.4182000000000002E-2</v>
      </c>
      <c r="Q393">
        <f t="shared" si="13"/>
        <v>3.1557086614173233</v>
      </c>
    </row>
    <row r="394" spans="1:17" x14ac:dyDescent="0.25">
      <c r="A394">
        <v>-7.3503999999999996</v>
      </c>
      <c r="B394">
        <v>-1.0012000000000001</v>
      </c>
      <c r="C394" s="1">
        <v>7.9480000000000005E-5</v>
      </c>
      <c r="D394">
        <v>0</v>
      </c>
      <c r="E394">
        <v>0.52661999999999998</v>
      </c>
      <c r="F394">
        <v>1.1008E-4</v>
      </c>
      <c r="G394">
        <v>4797.3</v>
      </c>
      <c r="H394">
        <v>4.7126000000000001E-2</v>
      </c>
      <c r="I394" s="1">
        <v>1.1735000000000001E-6</v>
      </c>
      <c r="J394">
        <v>0</v>
      </c>
      <c r="K394">
        <v>1</v>
      </c>
      <c r="L394">
        <v>8.0360000000000001E-2</v>
      </c>
      <c r="M394">
        <v>8.0360000000000001E-2</v>
      </c>
      <c r="N394">
        <v>-2.5000000000000001E-2</v>
      </c>
      <c r="O394">
        <v>0</v>
      </c>
      <c r="P394">
        <f t="shared" si="12"/>
        <v>-9.4252000000000002E-2</v>
      </c>
      <c r="Q394">
        <f t="shared" si="13"/>
        <v>3.1637795275590554</v>
      </c>
    </row>
    <row r="395" spans="1:17" x14ac:dyDescent="0.25">
      <c r="A395">
        <v>-7.3296999999999999</v>
      </c>
      <c r="B395">
        <v>-1.0014000000000001</v>
      </c>
      <c r="C395" s="1">
        <v>-4.7258999999999999E-6</v>
      </c>
      <c r="D395">
        <v>0</v>
      </c>
      <c r="E395">
        <v>0.52771999999999997</v>
      </c>
      <c r="F395">
        <v>1.1027999999999999E-4</v>
      </c>
      <c r="G395">
        <v>4802.3999999999996</v>
      </c>
      <c r="H395">
        <v>4.7162000000000003E-2</v>
      </c>
      <c r="I395" s="1">
        <v>5.4937999999999998E-6</v>
      </c>
      <c r="J395">
        <v>0</v>
      </c>
      <c r="K395">
        <v>1</v>
      </c>
      <c r="L395">
        <v>8.0564999999999998E-2</v>
      </c>
      <c r="M395">
        <v>8.0564999999999998E-2</v>
      </c>
      <c r="N395">
        <v>-2.5000000000000001E-2</v>
      </c>
      <c r="O395">
        <v>0</v>
      </c>
      <c r="P395">
        <f t="shared" si="12"/>
        <v>-9.4324000000000005E-2</v>
      </c>
      <c r="Q395">
        <f t="shared" si="13"/>
        <v>3.1718503937007876</v>
      </c>
    </row>
    <row r="396" spans="1:17" x14ac:dyDescent="0.25">
      <c r="A396">
        <v>-7.3083999999999998</v>
      </c>
      <c r="B396">
        <v>-1.0015000000000001</v>
      </c>
      <c r="C396" s="1">
        <v>-8.5425000000000003E-5</v>
      </c>
      <c r="D396" s="1">
        <v>-1.6146000000000001E-21</v>
      </c>
      <c r="E396">
        <v>0.52878000000000003</v>
      </c>
      <c r="F396">
        <v>1.1047E-4</v>
      </c>
      <c r="G396">
        <v>4807.3999999999996</v>
      </c>
      <c r="H396">
        <v>4.7192999999999999E-2</v>
      </c>
      <c r="I396" s="1">
        <v>9.5674999999999995E-6</v>
      </c>
      <c r="J396">
        <v>0</v>
      </c>
      <c r="K396">
        <v>1</v>
      </c>
      <c r="L396">
        <v>8.0769999999999995E-2</v>
      </c>
      <c r="M396">
        <v>8.0769999999999995E-2</v>
      </c>
      <c r="N396">
        <v>-2.5000000000000001E-2</v>
      </c>
      <c r="O396">
        <v>0</v>
      </c>
      <c r="P396">
        <f t="shared" si="12"/>
        <v>-9.4385999999999998E-2</v>
      </c>
      <c r="Q396">
        <f t="shared" si="13"/>
        <v>3.1799212598425197</v>
      </c>
    </row>
    <row r="397" spans="1:17" x14ac:dyDescent="0.25">
      <c r="A397">
        <v>-7.2868000000000004</v>
      </c>
      <c r="B397">
        <v>-1.0016</v>
      </c>
      <c r="C397">
        <v>-1.6474E-4</v>
      </c>
      <c r="D397" s="1">
        <v>-3.8749000000000004E-21</v>
      </c>
      <c r="E397">
        <v>0.52983999999999998</v>
      </c>
      <c r="F397">
        <v>1.1066E-4</v>
      </c>
      <c r="G397">
        <v>4812.3999999999996</v>
      </c>
      <c r="H397">
        <v>4.7223000000000001E-2</v>
      </c>
      <c r="I397" s="1">
        <v>1.3542E-5</v>
      </c>
      <c r="J397">
        <v>0</v>
      </c>
      <c r="K397">
        <v>1</v>
      </c>
      <c r="L397">
        <v>8.0975000000000005E-2</v>
      </c>
      <c r="M397">
        <v>8.0975000000000005E-2</v>
      </c>
      <c r="N397">
        <v>-2.5000000000000001E-2</v>
      </c>
      <c r="O397">
        <v>0</v>
      </c>
      <c r="P397">
        <f t="shared" si="12"/>
        <v>-9.4446000000000002E-2</v>
      </c>
      <c r="Q397">
        <f t="shared" si="13"/>
        <v>3.1879921259842523</v>
      </c>
    </row>
    <row r="398" spans="1:17" x14ac:dyDescent="0.25">
      <c r="A398">
        <v>-7.2652999999999999</v>
      </c>
      <c r="B398">
        <v>-1.0017</v>
      </c>
      <c r="C398">
        <v>-2.4408000000000001E-4</v>
      </c>
      <c r="D398" s="1">
        <v>-6.1360000000000002E-21</v>
      </c>
      <c r="E398">
        <v>0.53088999999999997</v>
      </c>
      <c r="F398">
        <v>1.1085E-4</v>
      </c>
      <c r="G398">
        <v>4817.3</v>
      </c>
      <c r="H398">
        <v>4.7253000000000003E-2</v>
      </c>
      <c r="I398" s="1">
        <v>1.7516E-5</v>
      </c>
      <c r="J398">
        <v>0</v>
      </c>
      <c r="K398">
        <v>1</v>
      </c>
      <c r="L398">
        <v>8.1180000000000002E-2</v>
      </c>
      <c r="M398">
        <v>8.1180000000000002E-2</v>
      </c>
      <c r="N398">
        <v>-2.5000000000000001E-2</v>
      </c>
      <c r="O398">
        <v>0</v>
      </c>
      <c r="P398">
        <f t="shared" si="12"/>
        <v>-9.4506000000000007E-2</v>
      </c>
      <c r="Q398">
        <f t="shared" si="13"/>
        <v>3.1960629921259844</v>
      </c>
    </row>
    <row r="399" spans="1:17" x14ac:dyDescent="0.25">
      <c r="A399">
        <v>-7.2436999999999996</v>
      </c>
      <c r="B399">
        <v>-1.0018</v>
      </c>
      <c r="C399">
        <v>-3.2344999999999997E-4</v>
      </c>
      <c r="D399" s="1">
        <v>-8.3980000000000004E-21</v>
      </c>
      <c r="E399">
        <v>0.53195000000000003</v>
      </c>
      <c r="F399">
        <v>1.1103999999999999E-4</v>
      </c>
      <c r="G399">
        <v>4822.2</v>
      </c>
      <c r="H399">
        <v>4.7282999999999999E-2</v>
      </c>
      <c r="I399" s="1">
        <v>2.1488000000000002E-5</v>
      </c>
      <c r="J399">
        <v>0</v>
      </c>
      <c r="K399">
        <v>1</v>
      </c>
      <c r="L399">
        <v>8.1384999999999999E-2</v>
      </c>
      <c r="M399">
        <v>8.1384999999999999E-2</v>
      </c>
      <c r="N399">
        <v>-2.5000000000000001E-2</v>
      </c>
      <c r="O399">
        <v>0</v>
      </c>
      <c r="P399">
        <f t="shared" si="12"/>
        <v>-9.4565999999999997E-2</v>
      </c>
      <c r="Q399">
        <f t="shared" si="13"/>
        <v>3.2041338582677166</v>
      </c>
    </row>
    <row r="400" spans="1:17" x14ac:dyDescent="0.25">
      <c r="A400">
        <v>-7.2221000000000002</v>
      </c>
      <c r="B400">
        <v>-1.002</v>
      </c>
      <c r="C400">
        <v>-4.0285000000000001E-4</v>
      </c>
      <c r="D400" s="1">
        <v>-1.0661E-20</v>
      </c>
      <c r="E400">
        <v>0.53300999999999998</v>
      </c>
      <c r="F400">
        <v>1.1123E-4</v>
      </c>
      <c r="G400">
        <v>4827.1000000000004</v>
      </c>
      <c r="H400">
        <v>4.7313000000000001E-2</v>
      </c>
      <c r="I400" s="1">
        <v>2.546E-5</v>
      </c>
      <c r="J400">
        <v>0</v>
      </c>
      <c r="K400">
        <v>1</v>
      </c>
      <c r="L400">
        <v>8.1589999999999996E-2</v>
      </c>
      <c r="M400">
        <v>8.1589999999999996E-2</v>
      </c>
      <c r="N400">
        <v>-2.5000000000000001E-2</v>
      </c>
      <c r="O400">
        <v>0</v>
      </c>
      <c r="P400">
        <f t="shared" si="12"/>
        <v>-9.4626000000000002E-2</v>
      </c>
      <c r="Q400">
        <f t="shared" si="13"/>
        <v>3.2122047244094487</v>
      </c>
    </row>
    <row r="401" spans="1:17" x14ac:dyDescent="0.25">
      <c r="A401">
        <v>-7.2004999999999999</v>
      </c>
      <c r="B401">
        <v>-1.0021</v>
      </c>
      <c r="C401">
        <v>-4.8209000000000001E-4</v>
      </c>
      <c r="D401" s="1">
        <v>-1.2919E-20</v>
      </c>
      <c r="E401">
        <v>0.53405999999999998</v>
      </c>
      <c r="F401">
        <v>1.1142E-4</v>
      </c>
      <c r="G401">
        <v>4832.1000000000004</v>
      </c>
      <c r="H401">
        <v>4.7343000000000003E-2</v>
      </c>
      <c r="I401" s="1">
        <v>2.9424000000000002E-5</v>
      </c>
      <c r="J401">
        <v>0</v>
      </c>
      <c r="K401">
        <v>1</v>
      </c>
      <c r="L401">
        <v>8.1795000000000007E-2</v>
      </c>
      <c r="M401">
        <v>8.1795000000000007E-2</v>
      </c>
      <c r="N401">
        <v>-2.5000000000000001E-2</v>
      </c>
      <c r="O401">
        <v>0</v>
      </c>
      <c r="P401">
        <f t="shared" si="12"/>
        <v>-9.4686000000000006E-2</v>
      </c>
      <c r="Q401">
        <f t="shared" si="13"/>
        <v>3.2202755905511813</v>
      </c>
    </row>
    <row r="402" spans="1:17" x14ac:dyDescent="0.25">
      <c r="A402">
        <v>-7.1780999999999997</v>
      </c>
      <c r="B402">
        <v>-1.0021</v>
      </c>
      <c r="C402">
        <v>-5.5922999999999997E-4</v>
      </c>
      <c r="D402" s="1">
        <v>-1.5119000000000001E-20</v>
      </c>
      <c r="E402">
        <v>0.53508</v>
      </c>
      <c r="F402">
        <v>1.1161E-4</v>
      </c>
      <c r="G402">
        <v>4836.8</v>
      </c>
      <c r="H402">
        <v>4.7366999999999999E-2</v>
      </c>
      <c r="I402" s="1">
        <v>3.3305E-5</v>
      </c>
      <c r="J402">
        <v>0</v>
      </c>
      <c r="K402">
        <v>1</v>
      </c>
      <c r="L402">
        <v>8.2000000000000003E-2</v>
      </c>
      <c r="M402">
        <v>8.2000000000000003E-2</v>
      </c>
      <c r="N402">
        <v>-2.5000000000000001E-2</v>
      </c>
      <c r="O402">
        <v>0</v>
      </c>
      <c r="P402">
        <f t="shared" si="12"/>
        <v>-9.4733999999999999E-2</v>
      </c>
      <c r="Q402">
        <f t="shared" si="13"/>
        <v>3.2283464566929139</v>
      </c>
    </row>
    <row r="403" spans="1:17" x14ac:dyDescent="0.25">
      <c r="A403">
        <v>-7.1557000000000004</v>
      </c>
      <c r="B403">
        <v>-1.0021</v>
      </c>
      <c r="C403">
        <v>-6.3639000000000002E-4</v>
      </c>
      <c r="D403" s="1">
        <v>-1.7319000000000002E-20</v>
      </c>
      <c r="E403">
        <v>0.53610000000000002</v>
      </c>
      <c r="F403">
        <v>1.1179E-4</v>
      </c>
      <c r="G403">
        <v>4841.6000000000004</v>
      </c>
      <c r="H403">
        <v>4.7391999999999997E-2</v>
      </c>
      <c r="I403" s="1">
        <v>3.7185999999999999E-5</v>
      </c>
      <c r="J403">
        <v>0</v>
      </c>
      <c r="K403">
        <v>1</v>
      </c>
      <c r="L403">
        <v>8.2205E-2</v>
      </c>
      <c r="M403">
        <v>8.2205E-2</v>
      </c>
      <c r="N403">
        <v>-2.5000000000000001E-2</v>
      </c>
      <c r="O403">
        <v>0</v>
      </c>
      <c r="P403">
        <f t="shared" si="12"/>
        <v>-9.4783999999999993E-2</v>
      </c>
      <c r="Q403">
        <f t="shared" si="13"/>
        <v>3.236417322834646</v>
      </c>
    </row>
    <row r="404" spans="1:17" x14ac:dyDescent="0.25">
      <c r="A404">
        <v>-7.1334</v>
      </c>
      <c r="B404">
        <v>-1.0022</v>
      </c>
      <c r="C404">
        <v>-7.1358000000000001E-4</v>
      </c>
      <c r="D404" s="1">
        <v>-1.9519999999999999E-20</v>
      </c>
      <c r="E404">
        <v>0.53712000000000004</v>
      </c>
      <c r="F404">
        <v>1.1198E-4</v>
      </c>
      <c r="G404">
        <v>4846.3</v>
      </c>
      <c r="H404">
        <v>4.7416E-2</v>
      </c>
      <c r="I404" s="1">
        <v>4.1065000000000001E-5</v>
      </c>
      <c r="J404">
        <v>0</v>
      </c>
      <c r="K404">
        <v>1</v>
      </c>
      <c r="L404">
        <v>8.2409999999999997E-2</v>
      </c>
      <c r="M404">
        <v>8.2409999999999997E-2</v>
      </c>
      <c r="N404">
        <v>-2.5000000000000001E-2</v>
      </c>
      <c r="O404">
        <v>0</v>
      </c>
      <c r="P404">
        <f t="shared" si="12"/>
        <v>-9.4832E-2</v>
      </c>
      <c r="Q404">
        <f t="shared" si="13"/>
        <v>3.2444881889763781</v>
      </c>
    </row>
    <row r="405" spans="1:17" x14ac:dyDescent="0.25">
      <c r="A405">
        <v>-7.1109999999999998</v>
      </c>
      <c r="B405">
        <v>-1.0022</v>
      </c>
      <c r="C405">
        <v>-7.9080000000000003E-4</v>
      </c>
      <c r="D405" s="1">
        <v>-2.1722000000000001E-20</v>
      </c>
      <c r="E405">
        <v>0.53813999999999995</v>
      </c>
      <c r="F405">
        <v>1.1216E-4</v>
      </c>
      <c r="G405">
        <v>4851.1000000000004</v>
      </c>
      <c r="H405">
        <v>4.7440999999999997E-2</v>
      </c>
      <c r="I405" s="1">
        <v>4.4944000000000002E-5</v>
      </c>
      <c r="J405">
        <v>0</v>
      </c>
      <c r="K405">
        <v>1</v>
      </c>
      <c r="L405">
        <v>8.2614999999999994E-2</v>
      </c>
      <c r="M405">
        <v>8.2614999999999994E-2</v>
      </c>
      <c r="N405">
        <v>-2.5000000000000001E-2</v>
      </c>
      <c r="O405">
        <v>0</v>
      </c>
      <c r="P405">
        <f t="shared" si="12"/>
        <v>-9.4881999999999994E-2</v>
      </c>
      <c r="Q405">
        <f t="shared" si="13"/>
        <v>3.2525590551181103</v>
      </c>
    </row>
    <row r="406" spans="1:17" x14ac:dyDescent="0.25">
      <c r="A406">
        <v>-7.0885999999999996</v>
      </c>
      <c r="B406">
        <v>-1.0022</v>
      </c>
      <c r="C406">
        <v>-8.6804999999999998E-4</v>
      </c>
      <c r="D406" s="1">
        <v>-2.3925E-20</v>
      </c>
      <c r="E406">
        <v>0.53915999999999997</v>
      </c>
      <c r="F406">
        <v>1.1234999999999999E-4</v>
      </c>
      <c r="G406">
        <v>4855.8</v>
      </c>
      <c r="H406">
        <v>4.7465E-2</v>
      </c>
      <c r="I406" s="1">
        <v>4.8820999999999999E-5</v>
      </c>
      <c r="J406">
        <v>0</v>
      </c>
      <c r="K406">
        <v>1</v>
      </c>
      <c r="L406">
        <v>8.2820000000000005E-2</v>
      </c>
      <c r="M406">
        <v>8.2820000000000005E-2</v>
      </c>
      <c r="N406">
        <v>-2.5000000000000001E-2</v>
      </c>
      <c r="O406">
        <v>0</v>
      </c>
      <c r="P406">
        <f t="shared" si="12"/>
        <v>-9.493E-2</v>
      </c>
      <c r="Q406">
        <f t="shared" si="13"/>
        <v>3.2606299212598429</v>
      </c>
    </row>
    <row r="407" spans="1:17" x14ac:dyDescent="0.25">
      <c r="A407">
        <v>-7.0659000000000001</v>
      </c>
      <c r="B407">
        <v>-1.0022</v>
      </c>
      <c r="C407">
        <v>-9.4461000000000002E-4</v>
      </c>
      <c r="D407" s="1">
        <v>-2.4355000000000001E-20</v>
      </c>
      <c r="E407">
        <v>0.54015999999999997</v>
      </c>
      <c r="F407">
        <v>1.1252999999999999E-4</v>
      </c>
      <c r="G407">
        <v>4860.5</v>
      </c>
      <c r="H407">
        <v>4.7488000000000002E-2</v>
      </c>
      <c r="I407" s="1">
        <v>5.2670000000000002E-5</v>
      </c>
      <c r="J407">
        <v>0</v>
      </c>
      <c r="K407">
        <v>1</v>
      </c>
      <c r="L407">
        <v>8.3025000000000002E-2</v>
      </c>
      <c r="M407">
        <v>8.3025000000000002E-2</v>
      </c>
      <c r="N407">
        <v>-2.5000000000000001E-2</v>
      </c>
      <c r="O407">
        <v>0</v>
      </c>
      <c r="P407">
        <f t="shared" si="12"/>
        <v>-9.4976000000000005E-2</v>
      </c>
      <c r="Q407">
        <f t="shared" si="13"/>
        <v>3.268700787401575</v>
      </c>
    </row>
    <row r="408" spans="1:17" x14ac:dyDescent="0.25">
      <c r="A408">
        <v>-7.0427</v>
      </c>
      <c r="B408">
        <v>-1.0022</v>
      </c>
      <c r="C408">
        <v>-1.0200999999999999E-3</v>
      </c>
      <c r="D408" s="1">
        <v>-2.213E-20</v>
      </c>
      <c r="E408">
        <v>0.54113999999999995</v>
      </c>
      <c r="F408">
        <v>1.1271E-4</v>
      </c>
      <c r="G408">
        <v>4865</v>
      </c>
      <c r="H408">
        <v>4.7507000000000001E-2</v>
      </c>
      <c r="I408" s="1">
        <v>5.6474999999999997E-5</v>
      </c>
      <c r="J408">
        <v>0</v>
      </c>
      <c r="K408">
        <v>1</v>
      </c>
      <c r="L408">
        <v>8.3229999999999998E-2</v>
      </c>
      <c r="M408">
        <v>8.3229999999999998E-2</v>
      </c>
      <c r="N408">
        <v>-2.5000000000000001E-2</v>
      </c>
      <c r="O408">
        <v>0</v>
      </c>
      <c r="P408">
        <f t="shared" si="12"/>
        <v>-9.5014000000000001E-2</v>
      </c>
      <c r="Q408">
        <f t="shared" si="13"/>
        <v>3.2767716535433071</v>
      </c>
    </row>
    <row r="409" spans="1:17" x14ac:dyDescent="0.25">
      <c r="A409">
        <v>-7.0194999999999999</v>
      </c>
      <c r="B409">
        <v>-1.0022</v>
      </c>
      <c r="C409">
        <v>-1.0957E-3</v>
      </c>
      <c r="D409" s="1">
        <v>-1.9903999999999999E-20</v>
      </c>
      <c r="E409">
        <v>0.54212000000000005</v>
      </c>
      <c r="F409">
        <v>1.1289E-4</v>
      </c>
      <c r="G409">
        <v>4869.6000000000004</v>
      </c>
      <c r="H409">
        <v>4.7525999999999999E-2</v>
      </c>
      <c r="I409" s="1">
        <v>6.0278999999999997E-5</v>
      </c>
      <c r="J409">
        <v>0</v>
      </c>
      <c r="K409">
        <v>1</v>
      </c>
      <c r="L409">
        <v>8.3434999999999995E-2</v>
      </c>
      <c r="M409">
        <v>8.3434999999999995E-2</v>
      </c>
      <c r="N409">
        <v>-2.5000000000000001E-2</v>
      </c>
      <c r="O409">
        <v>0</v>
      </c>
      <c r="P409">
        <f t="shared" si="12"/>
        <v>-9.5051999999999998E-2</v>
      </c>
      <c r="Q409">
        <f t="shared" si="13"/>
        <v>3.2848425196850393</v>
      </c>
    </row>
    <row r="410" spans="1:17" x14ac:dyDescent="0.25">
      <c r="A410">
        <v>-6.9962999999999997</v>
      </c>
      <c r="B410">
        <v>-1.0021</v>
      </c>
      <c r="C410">
        <v>-1.1712999999999999E-3</v>
      </c>
      <c r="D410" s="1">
        <v>-1.7676999999999999E-20</v>
      </c>
      <c r="E410">
        <v>0.54310999999999998</v>
      </c>
      <c r="F410">
        <v>1.1307E-4</v>
      </c>
      <c r="G410">
        <v>4874.2</v>
      </c>
      <c r="H410">
        <v>4.7544999999999997E-2</v>
      </c>
      <c r="I410" s="1">
        <v>6.4082000000000001E-5</v>
      </c>
      <c r="J410">
        <v>0</v>
      </c>
      <c r="K410">
        <v>1</v>
      </c>
      <c r="L410">
        <v>8.3640000000000006E-2</v>
      </c>
      <c r="M410">
        <v>8.3640000000000006E-2</v>
      </c>
      <c r="N410">
        <v>-2.5000000000000001E-2</v>
      </c>
      <c r="O410">
        <v>0</v>
      </c>
      <c r="P410">
        <f t="shared" si="12"/>
        <v>-9.5089999999999994E-2</v>
      </c>
      <c r="Q410">
        <f t="shared" si="13"/>
        <v>3.2929133858267718</v>
      </c>
    </row>
    <row r="411" spans="1:17" x14ac:dyDescent="0.25">
      <c r="A411">
        <v>-6.9730999999999996</v>
      </c>
      <c r="B411">
        <v>-1.0021</v>
      </c>
      <c r="C411">
        <v>-1.2469E-3</v>
      </c>
      <c r="D411" s="1">
        <v>-1.5448999999999999E-20</v>
      </c>
      <c r="E411">
        <v>0.54408999999999996</v>
      </c>
      <c r="F411">
        <v>1.1325E-4</v>
      </c>
      <c r="G411">
        <v>4878.7</v>
      </c>
      <c r="H411">
        <v>4.7565000000000003E-2</v>
      </c>
      <c r="I411" s="1">
        <v>6.7884000000000003E-5</v>
      </c>
      <c r="J411">
        <v>0</v>
      </c>
      <c r="K411">
        <v>1</v>
      </c>
      <c r="L411">
        <v>8.3845000000000003E-2</v>
      </c>
      <c r="M411">
        <v>8.3845000000000003E-2</v>
      </c>
      <c r="N411">
        <v>-2.5000000000000001E-2</v>
      </c>
      <c r="O411">
        <v>0</v>
      </c>
      <c r="P411">
        <f t="shared" si="12"/>
        <v>-9.5130000000000006E-2</v>
      </c>
      <c r="Q411">
        <f t="shared" si="13"/>
        <v>3.300984251968504</v>
      </c>
    </row>
    <row r="412" spans="1:17" x14ac:dyDescent="0.25">
      <c r="A412">
        <v>-6.9499000000000004</v>
      </c>
      <c r="B412">
        <v>-1.002</v>
      </c>
      <c r="C412">
        <v>-1.3225000000000001E-3</v>
      </c>
      <c r="D412" s="1">
        <v>-1.3220999999999999E-20</v>
      </c>
      <c r="E412">
        <v>0.54507000000000005</v>
      </c>
      <c r="F412">
        <v>1.1343E-4</v>
      </c>
      <c r="G412">
        <v>4883.3</v>
      </c>
      <c r="H412">
        <v>4.7584000000000001E-2</v>
      </c>
      <c r="I412" s="1">
        <v>7.1685000000000002E-5</v>
      </c>
      <c r="J412">
        <v>0</v>
      </c>
      <c r="K412">
        <v>1</v>
      </c>
      <c r="L412">
        <v>8.405E-2</v>
      </c>
      <c r="M412">
        <v>8.405E-2</v>
      </c>
      <c r="N412">
        <v>-2.5000000000000001E-2</v>
      </c>
      <c r="O412">
        <v>0</v>
      </c>
      <c r="P412">
        <f t="shared" si="12"/>
        <v>-9.5168000000000003E-2</v>
      </c>
      <c r="Q412">
        <f t="shared" si="13"/>
        <v>3.3090551181102366</v>
      </c>
    </row>
    <row r="413" spans="1:17" x14ac:dyDescent="0.25">
      <c r="A413">
        <v>-6.9260999999999999</v>
      </c>
      <c r="B413">
        <v>-1.0019</v>
      </c>
      <c r="C413">
        <v>-1.3971000000000001E-3</v>
      </c>
      <c r="D413" s="1">
        <v>-1.1381E-20</v>
      </c>
      <c r="E413">
        <v>0.54601999999999995</v>
      </c>
      <c r="F413">
        <v>1.136E-4</v>
      </c>
      <c r="G413">
        <v>4887.7</v>
      </c>
      <c r="H413">
        <v>4.7600000000000003E-2</v>
      </c>
      <c r="I413" s="1">
        <v>7.5452999999999997E-5</v>
      </c>
      <c r="J413" s="1">
        <v>9.7447000000000005E-23</v>
      </c>
      <c r="K413">
        <v>1</v>
      </c>
      <c r="L413">
        <v>8.4254999999999997E-2</v>
      </c>
      <c r="M413">
        <v>8.4254999999999997E-2</v>
      </c>
      <c r="N413">
        <v>-2.5000000000000001E-2</v>
      </c>
      <c r="O413">
        <v>0</v>
      </c>
      <c r="P413">
        <f t="shared" si="12"/>
        <v>-9.5200000000000007E-2</v>
      </c>
      <c r="Q413">
        <f t="shared" si="13"/>
        <v>3.3171259842519687</v>
      </c>
    </row>
    <row r="414" spans="1:17" x14ac:dyDescent="0.25">
      <c r="A414">
        <v>-6.9020999999999999</v>
      </c>
      <c r="B414">
        <v>-1.0018</v>
      </c>
      <c r="C414">
        <v>-1.4713E-3</v>
      </c>
      <c r="D414" s="1">
        <v>-9.7267000000000006E-21</v>
      </c>
      <c r="E414">
        <v>0.54696999999999996</v>
      </c>
      <c r="F414">
        <v>1.1378E-4</v>
      </c>
      <c r="G414">
        <v>4892.1000000000004</v>
      </c>
      <c r="H414">
        <v>4.7613000000000003E-2</v>
      </c>
      <c r="I414" s="1">
        <v>7.9202999999999994E-5</v>
      </c>
      <c r="J414" s="1">
        <v>2.4131000000000001E-22</v>
      </c>
      <c r="K414">
        <v>1</v>
      </c>
      <c r="L414">
        <v>8.4459999999999993E-2</v>
      </c>
      <c r="M414">
        <v>8.4459999999999993E-2</v>
      </c>
      <c r="N414">
        <v>-2.5000000000000001E-2</v>
      </c>
      <c r="O414">
        <v>0</v>
      </c>
      <c r="P414">
        <f t="shared" si="12"/>
        <v>-9.5226000000000005E-2</v>
      </c>
      <c r="Q414">
        <f t="shared" si="13"/>
        <v>3.3251968503937008</v>
      </c>
    </row>
    <row r="415" spans="1:17" x14ac:dyDescent="0.25">
      <c r="A415">
        <v>-6.8780999999999999</v>
      </c>
      <c r="B415">
        <v>-1.0017</v>
      </c>
      <c r="C415">
        <v>-1.5455E-3</v>
      </c>
      <c r="D415" s="1">
        <v>-8.0717000000000004E-21</v>
      </c>
      <c r="E415">
        <v>0.54791000000000001</v>
      </c>
      <c r="F415">
        <v>1.1395000000000001E-4</v>
      </c>
      <c r="G415">
        <v>4896.5</v>
      </c>
      <c r="H415">
        <v>4.7627000000000003E-2</v>
      </c>
      <c r="I415" s="1">
        <v>8.2952000000000001E-5</v>
      </c>
      <c r="J415" s="1">
        <v>3.8515000000000002E-22</v>
      </c>
      <c r="K415">
        <v>1</v>
      </c>
      <c r="L415">
        <v>8.4665000000000004E-2</v>
      </c>
      <c r="M415">
        <v>8.4665000000000004E-2</v>
      </c>
      <c r="N415">
        <v>-2.5000000000000001E-2</v>
      </c>
      <c r="O415">
        <v>0</v>
      </c>
      <c r="P415">
        <f t="shared" si="12"/>
        <v>-9.5254000000000005E-2</v>
      </c>
      <c r="Q415">
        <f t="shared" si="13"/>
        <v>3.3332677165354334</v>
      </c>
    </row>
    <row r="416" spans="1:17" x14ac:dyDescent="0.25">
      <c r="A416">
        <v>-6.8540999999999999</v>
      </c>
      <c r="B416">
        <v>-1.0016</v>
      </c>
      <c r="C416">
        <v>-1.6197E-3</v>
      </c>
      <c r="D416" s="1">
        <v>-6.4161000000000002E-21</v>
      </c>
      <c r="E416">
        <v>0.54886000000000001</v>
      </c>
      <c r="F416">
        <v>1.1413000000000001E-4</v>
      </c>
      <c r="G416">
        <v>4900.8999999999996</v>
      </c>
      <c r="H416">
        <v>4.7641000000000003E-2</v>
      </c>
      <c r="I416" s="1">
        <v>8.6700999999999995E-5</v>
      </c>
      <c r="J416" s="1">
        <v>5.2896000000000002E-22</v>
      </c>
      <c r="K416">
        <v>1</v>
      </c>
      <c r="L416">
        <v>8.4870000000000001E-2</v>
      </c>
      <c r="M416">
        <v>8.4870000000000001E-2</v>
      </c>
      <c r="N416">
        <v>-2.5000000000000001E-2</v>
      </c>
      <c r="O416">
        <v>0</v>
      </c>
      <c r="P416">
        <f t="shared" si="12"/>
        <v>-9.5282000000000006E-2</v>
      </c>
      <c r="Q416">
        <f t="shared" si="13"/>
        <v>3.3413385826771655</v>
      </c>
    </row>
    <row r="417" spans="1:17" x14ac:dyDescent="0.25">
      <c r="A417">
        <v>-6.8301999999999996</v>
      </c>
      <c r="B417">
        <v>-1.0014000000000001</v>
      </c>
      <c r="C417">
        <v>-1.6938999999999999E-3</v>
      </c>
      <c r="D417" s="1">
        <v>-4.7600000000000003E-21</v>
      </c>
      <c r="E417">
        <v>0.54979999999999996</v>
      </c>
      <c r="F417">
        <v>1.143E-4</v>
      </c>
      <c r="G417">
        <v>4905.3</v>
      </c>
      <c r="H417">
        <v>4.7655000000000003E-2</v>
      </c>
      <c r="I417" s="1">
        <v>9.0447999999999999E-5</v>
      </c>
      <c r="J417" s="1">
        <v>6.7272000000000001E-22</v>
      </c>
      <c r="K417">
        <v>1</v>
      </c>
      <c r="L417">
        <v>8.5074999999999998E-2</v>
      </c>
      <c r="M417">
        <v>8.5074999999999998E-2</v>
      </c>
      <c r="N417">
        <v>-2.5000000000000001E-2</v>
      </c>
      <c r="O417">
        <v>0</v>
      </c>
      <c r="P417">
        <f t="shared" si="12"/>
        <v>-9.5310000000000006E-2</v>
      </c>
      <c r="Q417">
        <f t="shared" si="13"/>
        <v>3.3494094488188977</v>
      </c>
    </row>
    <row r="418" spans="1:17" x14ac:dyDescent="0.25">
      <c r="A418">
        <v>-6.8061999999999996</v>
      </c>
      <c r="B418">
        <v>-1.0013000000000001</v>
      </c>
      <c r="C418">
        <v>-1.7681999999999999E-3</v>
      </c>
      <c r="D418" s="1">
        <v>-3.1032E-21</v>
      </c>
      <c r="E418">
        <v>0.55074000000000001</v>
      </c>
      <c r="F418">
        <v>1.1448E-4</v>
      </c>
      <c r="G418">
        <v>4909.7</v>
      </c>
      <c r="H418">
        <v>4.7669000000000003E-2</v>
      </c>
      <c r="I418" s="1">
        <v>9.4195000000000002E-5</v>
      </c>
      <c r="J418" s="1">
        <v>8.1645999999999997E-22</v>
      </c>
      <c r="K418">
        <v>1</v>
      </c>
      <c r="L418">
        <v>8.5279999999999995E-2</v>
      </c>
      <c r="M418">
        <v>8.5279999999999995E-2</v>
      </c>
      <c r="N418">
        <v>-2.5000000000000001E-2</v>
      </c>
      <c r="O418">
        <v>0</v>
      </c>
      <c r="P418">
        <f t="shared" si="12"/>
        <v>-9.5338000000000006E-2</v>
      </c>
      <c r="Q418">
        <f t="shared" si="13"/>
        <v>3.3574803149606298</v>
      </c>
    </row>
    <row r="419" spans="1:17" x14ac:dyDescent="0.25">
      <c r="A419">
        <v>-6.7815000000000003</v>
      </c>
      <c r="B419">
        <v>-1.0011000000000001</v>
      </c>
      <c r="C419">
        <v>-1.8411E-3</v>
      </c>
      <c r="D419" s="1">
        <v>-3.4089999999999998E-21</v>
      </c>
      <c r="E419">
        <v>0.55164999999999997</v>
      </c>
      <c r="F419">
        <v>1.1464999999999999E-4</v>
      </c>
      <c r="G419">
        <v>4913.8999999999996</v>
      </c>
      <c r="H419">
        <v>4.7677999999999998E-2</v>
      </c>
      <c r="I419" s="1">
        <v>9.7897000000000001E-5</v>
      </c>
      <c r="J419" s="1">
        <v>9.5682999999999996E-22</v>
      </c>
      <c r="K419">
        <v>1</v>
      </c>
      <c r="L419">
        <v>8.5485000000000005E-2</v>
      </c>
      <c r="M419">
        <v>8.5485000000000005E-2</v>
      </c>
      <c r="N419">
        <v>-2.5000000000000001E-2</v>
      </c>
      <c r="O419">
        <v>0</v>
      </c>
      <c r="P419">
        <f t="shared" si="12"/>
        <v>-9.5355999999999996E-2</v>
      </c>
      <c r="Q419">
        <f t="shared" si="13"/>
        <v>3.3655511811023624</v>
      </c>
    </row>
    <row r="420" spans="1:17" x14ac:dyDescent="0.25">
      <c r="A420">
        <v>-6.7567000000000004</v>
      </c>
      <c r="B420">
        <v>-1.0008999999999999</v>
      </c>
      <c r="C420">
        <v>-1.9139999999999999E-3</v>
      </c>
      <c r="D420" s="1">
        <v>-3.9102E-21</v>
      </c>
      <c r="E420">
        <v>0.55256000000000005</v>
      </c>
      <c r="F420">
        <v>1.1482E-4</v>
      </c>
      <c r="G420">
        <v>4918.1000000000004</v>
      </c>
      <c r="H420">
        <v>4.7687E-2</v>
      </c>
      <c r="I420">
        <v>1.0158999999999999E-4</v>
      </c>
      <c r="J420" s="1">
        <v>1.0968E-21</v>
      </c>
      <c r="K420">
        <v>1</v>
      </c>
      <c r="L420">
        <v>8.5690000000000002E-2</v>
      </c>
      <c r="M420">
        <v>8.5690000000000002E-2</v>
      </c>
      <c r="N420">
        <v>-2.5000000000000001E-2</v>
      </c>
      <c r="O420">
        <v>0</v>
      </c>
      <c r="P420">
        <f t="shared" si="12"/>
        <v>-9.5374E-2</v>
      </c>
      <c r="Q420">
        <f t="shared" si="13"/>
        <v>3.3736220472440945</v>
      </c>
    </row>
    <row r="421" spans="1:17" x14ac:dyDescent="0.25">
      <c r="A421">
        <v>-6.7319000000000004</v>
      </c>
      <c r="B421">
        <v>-1.0006999999999999</v>
      </c>
      <c r="C421">
        <v>-1.9867999999999999E-3</v>
      </c>
      <c r="D421" s="1">
        <v>-4.4116000000000001E-21</v>
      </c>
      <c r="E421">
        <v>0.55345999999999995</v>
      </c>
      <c r="F421">
        <v>1.1499E-4</v>
      </c>
      <c r="G421">
        <v>4922.3</v>
      </c>
      <c r="H421">
        <v>4.7696000000000002E-2</v>
      </c>
      <c r="I421">
        <v>1.0529E-4</v>
      </c>
      <c r="J421" s="1">
        <v>1.2368E-21</v>
      </c>
      <c r="K421">
        <v>1</v>
      </c>
      <c r="L421">
        <v>8.5894999999999999E-2</v>
      </c>
      <c r="M421">
        <v>8.5894999999999999E-2</v>
      </c>
      <c r="N421">
        <v>-2.5000000000000001E-2</v>
      </c>
      <c r="O421">
        <v>0</v>
      </c>
      <c r="P421">
        <f t="shared" si="12"/>
        <v>-9.5392000000000005E-2</v>
      </c>
      <c r="Q421">
        <f t="shared" si="13"/>
        <v>3.3816929133858267</v>
      </c>
    </row>
    <row r="422" spans="1:17" x14ac:dyDescent="0.25">
      <c r="A422">
        <v>-6.7072000000000003</v>
      </c>
      <c r="B422">
        <v>-1.0004999999999999</v>
      </c>
      <c r="C422">
        <v>-2.0596999999999998E-3</v>
      </c>
      <c r="D422" s="1">
        <v>-4.9130999999999999E-21</v>
      </c>
      <c r="E422">
        <v>0.55437000000000003</v>
      </c>
      <c r="F422">
        <v>1.1516E-4</v>
      </c>
      <c r="G422">
        <v>4926.5</v>
      </c>
      <c r="H422">
        <v>4.7704000000000003E-2</v>
      </c>
      <c r="I422">
        <v>1.0899E-4</v>
      </c>
      <c r="J422" s="1">
        <v>1.3767000000000001E-21</v>
      </c>
      <c r="K422">
        <v>1</v>
      </c>
      <c r="L422">
        <v>8.6099999999999996E-2</v>
      </c>
      <c r="M422">
        <v>8.6099999999999996E-2</v>
      </c>
      <c r="N422">
        <v>-2.5000000000000001E-2</v>
      </c>
      <c r="O422">
        <v>0</v>
      </c>
      <c r="P422">
        <f t="shared" si="12"/>
        <v>-9.5408000000000007E-2</v>
      </c>
      <c r="Q422">
        <f t="shared" si="13"/>
        <v>3.3897637795275593</v>
      </c>
    </row>
    <row r="423" spans="1:17" x14ac:dyDescent="0.25">
      <c r="A423">
        <v>-6.6824000000000003</v>
      </c>
      <c r="B423">
        <v>-1.0003</v>
      </c>
      <c r="C423">
        <v>-2.1326000000000001E-3</v>
      </c>
      <c r="D423" s="1">
        <v>-5.4149E-21</v>
      </c>
      <c r="E423">
        <v>0.55527000000000004</v>
      </c>
      <c r="F423">
        <v>1.1533E-4</v>
      </c>
      <c r="G423">
        <v>4930.7</v>
      </c>
      <c r="H423">
        <v>4.7712999999999998E-2</v>
      </c>
      <c r="I423">
        <v>1.1268E-4</v>
      </c>
      <c r="J423" s="1">
        <v>1.5166000000000001E-21</v>
      </c>
      <c r="K423">
        <v>1</v>
      </c>
      <c r="L423">
        <v>8.6305000000000007E-2</v>
      </c>
      <c r="M423">
        <v>8.6305000000000007E-2</v>
      </c>
      <c r="N423">
        <v>-2.5000000000000001E-2</v>
      </c>
      <c r="O423">
        <v>0</v>
      </c>
      <c r="P423">
        <f t="shared" si="12"/>
        <v>-9.5425999999999997E-2</v>
      </c>
      <c r="Q423">
        <f t="shared" si="13"/>
        <v>3.3978346456692918</v>
      </c>
    </row>
    <row r="424" spans="1:17" x14ac:dyDescent="0.25">
      <c r="A424">
        <v>-6.6576000000000004</v>
      </c>
      <c r="B424">
        <v>-1.0001</v>
      </c>
      <c r="C424">
        <v>-2.2054000000000002E-3</v>
      </c>
      <c r="D424" s="1">
        <v>-5.8191999999999997E-21</v>
      </c>
      <c r="E424">
        <v>0.55618000000000001</v>
      </c>
      <c r="F424">
        <v>1.155E-4</v>
      </c>
      <c r="G424">
        <v>4934.8999999999996</v>
      </c>
      <c r="H424">
        <v>4.7721E-2</v>
      </c>
      <c r="I424">
        <v>1.1637E-4</v>
      </c>
      <c r="J424" s="1">
        <v>1.6292E-21</v>
      </c>
      <c r="K424">
        <v>1</v>
      </c>
      <c r="L424">
        <v>8.6510000000000004E-2</v>
      </c>
      <c r="M424">
        <v>8.6510000000000004E-2</v>
      </c>
      <c r="N424">
        <v>-2.5000000000000001E-2</v>
      </c>
      <c r="O424">
        <v>0</v>
      </c>
      <c r="P424">
        <f t="shared" si="12"/>
        <v>-9.5441999999999999E-2</v>
      </c>
      <c r="Q424">
        <f t="shared" si="13"/>
        <v>3.405905511811024</v>
      </c>
    </row>
    <row r="425" spans="1:17" x14ac:dyDescent="0.25">
      <c r="A425">
        <v>-6.6321000000000003</v>
      </c>
      <c r="B425">
        <v>-0.99985999999999997</v>
      </c>
      <c r="C425">
        <v>-2.2769000000000001E-3</v>
      </c>
      <c r="D425" s="1">
        <v>-5.3154999999999998E-21</v>
      </c>
      <c r="E425">
        <v>0.55703999999999998</v>
      </c>
      <c r="F425">
        <v>1.1566E-4</v>
      </c>
      <c r="G425">
        <v>4938.8999999999996</v>
      </c>
      <c r="H425">
        <v>4.7724999999999997E-2</v>
      </c>
      <c r="I425">
        <v>1.2002000000000001E-4</v>
      </c>
      <c r="J425" s="1">
        <v>1.4874999999999999E-21</v>
      </c>
      <c r="K425">
        <v>1</v>
      </c>
      <c r="L425">
        <v>8.6715E-2</v>
      </c>
      <c r="M425">
        <v>8.6715E-2</v>
      </c>
      <c r="N425">
        <v>-2.5000000000000001E-2</v>
      </c>
      <c r="O425">
        <v>0</v>
      </c>
      <c r="P425">
        <f t="shared" si="12"/>
        <v>-9.5449999999999993E-2</v>
      </c>
      <c r="Q425">
        <f t="shared" si="13"/>
        <v>3.4139763779527561</v>
      </c>
    </row>
    <row r="426" spans="1:17" x14ac:dyDescent="0.25">
      <c r="A426">
        <v>-6.6064999999999996</v>
      </c>
      <c r="B426">
        <v>-0.99958999999999998</v>
      </c>
      <c r="C426">
        <v>-2.3484000000000001E-3</v>
      </c>
      <c r="D426" s="1">
        <v>-4.8115000000000002E-21</v>
      </c>
      <c r="E426">
        <v>0.55791000000000002</v>
      </c>
      <c r="F426">
        <v>1.1582999999999999E-4</v>
      </c>
      <c r="G426">
        <v>4942.8999999999996</v>
      </c>
      <c r="H426">
        <v>4.7728E-2</v>
      </c>
      <c r="I426">
        <v>1.2365999999999999E-4</v>
      </c>
      <c r="J426" s="1">
        <v>1.3459E-21</v>
      </c>
      <c r="K426">
        <v>1</v>
      </c>
      <c r="L426">
        <v>8.6919999999999997E-2</v>
      </c>
      <c r="M426">
        <v>8.6919999999999997E-2</v>
      </c>
      <c r="N426">
        <v>-2.5000000000000001E-2</v>
      </c>
      <c r="O426">
        <v>0</v>
      </c>
      <c r="P426">
        <f t="shared" si="12"/>
        <v>-9.5455999999999999E-2</v>
      </c>
      <c r="Q426">
        <f t="shared" si="13"/>
        <v>3.4220472440944882</v>
      </c>
    </row>
    <row r="427" spans="1:17" x14ac:dyDescent="0.25">
      <c r="A427">
        <v>-6.5810000000000004</v>
      </c>
      <c r="B427">
        <v>-0.99931999999999999</v>
      </c>
      <c r="C427">
        <v>-2.4199E-3</v>
      </c>
      <c r="D427" s="1">
        <v>-4.3074000000000003E-21</v>
      </c>
      <c r="E427">
        <v>0.55878000000000005</v>
      </c>
      <c r="F427">
        <v>1.1599000000000001E-4</v>
      </c>
      <c r="G427">
        <v>4947</v>
      </c>
      <c r="H427">
        <v>4.7731000000000003E-2</v>
      </c>
      <c r="I427">
        <v>1.273E-4</v>
      </c>
      <c r="J427" s="1">
        <v>1.2043E-21</v>
      </c>
      <c r="K427">
        <v>1</v>
      </c>
      <c r="L427">
        <v>8.7124999999999994E-2</v>
      </c>
      <c r="M427">
        <v>8.7124999999999994E-2</v>
      </c>
      <c r="N427">
        <v>-2.5000000000000001E-2</v>
      </c>
      <c r="O427">
        <v>0</v>
      </c>
      <c r="P427">
        <f t="shared" si="12"/>
        <v>-9.5462000000000005E-2</v>
      </c>
      <c r="Q427">
        <f t="shared" si="13"/>
        <v>3.4301181102362204</v>
      </c>
    </row>
    <row r="428" spans="1:17" x14ac:dyDescent="0.25">
      <c r="A428">
        <v>-6.5555000000000003</v>
      </c>
      <c r="B428">
        <v>-0.99904000000000004</v>
      </c>
      <c r="C428">
        <v>-2.4914E-3</v>
      </c>
      <c r="D428" s="1">
        <v>-3.8031000000000003E-21</v>
      </c>
      <c r="E428">
        <v>0.55964000000000003</v>
      </c>
      <c r="F428">
        <v>1.1615E-4</v>
      </c>
      <c r="G428">
        <v>4951</v>
      </c>
      <c r="H428">
        <v>4.7735E-2</v>
      </c>
      <c r="I428">
        <v>1.3093999999999999E-4</v>
      </c>
      <c r="J428" s="1">
        <v>1.0626999999999999E-21</v>
      </c>
      <c r="K428">
        <v>1</v>
      </c>
      <c r="L428">
        <v>8.7330000000000005E-2</v>
      </c>
      <c r="M428">
        <v>8.7330000000000005E-2</v>
      </c>
      <c r="N428">
        <v>-2.5000000000000001E-2</v>
      </c>
      <c r="O428">
        <v>0</v>
      </c>
      <c r="P428">
        <f t="shared" si="12"/>
        <v>-9.5469999999999999E-2</v>
      </c>
      <c r="Q428">
        <f t="shared" si="13"/>
        <v>3.438188976377953</v>
      </c>
    </row>
    <row r="429" spans="1:17" x14ac:dyDescent="0.25">
      <c r="A429">
        <v>-6.53</v>
      </c>
      <c r="B429">
        <v>-0.99877000000000005</v>
      </c>
      <c r="C429">
        <v>-2.5628999999999999E-3</v>
      </c>
      <c r="D429" s="1">
        <v>-3.2986E-21</v>
      </c>
      <c r="E429">
        <v>0.56050999999999995</v>
      </c>
      <c r="F429">
        <v>1.1632E-4</v>
      </c>
      <c r="G429">
        <v>4955</v>
      </c>
      <c r="H429">
        <v>4.7738000000000003E-2</v>
      </c>
      <c r="I429">
        <v>1.3459E-4</v>
      </c>
      <c r="J429" s="1">
        <v>9.2112999999999996E-22</v>
      </c>
      <c r="K429">
        <v>1</v>
      </c>
      <c r="L429">
        <v>8.7535000000000002E-2</v>
      </c>
      <c r="M429">
        <v>8.7535000000000002E-2</v>
      </c>
      <c r="N429">
        <v>-2.5000000000000001E-2</v>
      </c>
      <c r="O429">
        <v>0</v>
      </c>
      <c r="P429">
        <f t="shared" si="12"/>
        <v>-9.5476000000000005E-2</v>
      </c>
      <c r="Q429">
        <f t="shared" si="13"/>
        <v>3.4462598425196851</v>
      </c>
    </row>
    <row r="430" spans="1:17" x14ac:dyDescent="0.25">
      <c r="A430">
        <v>-6.5042999999999997</v>
      </c>
      <c r="B430">
        <v>-0.99848000000000003</v>
      </c>
      <c r="C430">
        <v>-2.6342000000000002E-3</v>
      </c>
      <c r="D430" s="1">
        <v>-2.3460999999999999E-21</v>
      </c>
      <c r="E430">
        <v>0.56137000000000004</v>
      </c>
      <c r="F430">
        <v>1.1648E-4</v>
      </c>
      <c r="G430">
        <v>4959</v>
      </c>
      <c r="H430">
        <v>4.7740999999999999E-2</v>
      </c>
      <c r="I430">
        <v>1.3820999999999999E-4</v>
      </c>
      <c r="J430" s="1">
        <v>7.8047999999999999E-22</v>
      </c>
      <c r="K430">
        <v>1</v>
      </c>
      <c r="L430">
        <v>8.7739999999999999E-2</v>
      </c>
      <c r="M430">
        <v>8.7739999999999999E-2</v>
      </c>
      <c r="N430">
        <v>-2.5000000000000001E-2</v>
      </c>
      <c r="O430">
        <v>0</v>
      </c>
      <c r="P430">
        <f t="shared" si="12"/>
        <v>-9.5481999999999997E-2</v>
      </c>
      <c r="Q430">
        <f t="shared" si="13"/>
        <v>3.4543307086614172</v>
      </c>
    </row>
    <row r="431" spans="1:17" x14ac:dyDescent="0.25">
      <c r="A431">
        <v>-6.4779999999999998</v>
      </c>
      <c r="B431">
        <v>-0.99812999999999996</v>
      </c>
      <c r="C431">
        <v>-2.7041999999999999E-3</v>
      </c>
      <c r="D431" s="1">
        <v>2.9980000000000003E-23</v>
      </c>
      <c r="E431">
        <v>0.56220000000000003</v>
      </c>
      <c r="F431">
        <v>1.1663999999999999E-4</v>
      </c>
      <c r="G431">
        <v>4962.8</v>
      </c>
      <c r="H431">
        <v>4.7738999999999997E-2</v>
      </c>
      <c r="I431">
        <v>1.418E-4</v>
      </c>
      <c r="J431" s="1">
        <v>6.4260999999999997E-22</v>
      </c>
      <c r="K431">
        <v>1</v>
      </c>
      <c r="L431">
        <v>8.7944999999999995E-2</v>
      </c>
      <c r="M431">
        <v>8.7944999999999995E-2</v>
      </c>
      <c r="N431">
        <v>-2.5000000000000001E-2</v>
      </c>
      <c r="O431">
        <v>0</v>
      </c>
      <c r="P431">
        <f t="shared" si="12"/>
        <v>-9.5477999999999993E-2</v>
      </c>
      <c r="Q431">
        <f t="shared" si="13"/>
        <v>3.4624015748031494</v>
      </c>
    </row>
    <row r="432" spans="1:17" x14ac:dyDescent="0.25">
      <c r="A432">
        <v>-6.4518000000000004</v>
      </c>
      <c r="B432">
        <v>-0.99778</v>
      </c>
      <c r="C432">
        <v>-2.7742999999999999E-3</v>
      </c>
      <c r="D432" s="1">
        <v>2.4069E-21</v>
      </c>
      <c r="E432">
        <v>0.56303000000000003</v>
      </c>
      <c r="F432">
        <v>1.1680000000000001E-4</v>
      </c>
      <c r="G432">
        <v>4966.7</v>
      </c>
      <c r="H432">
        <v>4.7737000000000002E-2</v>
      </c>
      <c r="I432">
        <v>1.4538999999999999E-4</v>
      </c>
      <c r="J432" s="1">
        <v>5.0475999999999999E-22</v>
      </c>
      <c r="K432">
        <v>1</v>
      </c>
      <c r="L432">
        <v>8.8150000000000006E-2</v>
      </c>
      <c r="M432">
        <v>8.8150000000000006E-2</v>
      </c>
      <c r="N432">
        <v>-2.5000000000000001E-2</v>
      </c>
      <c r="O432">
        <v>0</v>
      </c>
      <c r="P432">
        <f t="shared" si="12"/>
        <v>-9.5474000000000003E-2</v>
      </c>
      <c r="Q432">
        <f t="shared" si="13"/>
        <v>3.4704724409448824</v>
      </c>
    </row>
    <row r="433" spans="1:17" x14ac:dyDescent="0.25">
      <c r="A433">
        <v>-6.4256000000000002</v>
      </c>
      <c r="B433">
        <v>-0.99743000000000004</v>
      </c>
      <c r="C433">
        <v>-2.8444E-3</v>
      </c>
      <c r="D433" s="1">
        <v>4.7847E-21</v>
      </c>
      <c r="E433">
        <v>0.56386000000000003</v>
      </c>
      <c r="F433">
        <v>1.1696000000000001E-4</v>
      </c>
      <c r="G433">
        <v>4970.5</v>
      </c>
      <c r="H433">
        <v>4.7735E-2</v>
      </c>
      <c r="I433">
        <v>1.4897000000000001E-4</v>
      </c>
      <c r="J433" s="1">
        <v>3.6695E-22</v>
      </c>
      <c r="K433">
        <v>1</v>
      </c>
      <c r="L433">
        <v>8.8355000000000003E-2</v>
      </c>
      <c r="M433">
        <v>8.8355000000000003E-2</v>
      </c>
      <c r="N433">
        <v>-2.5000000000000001E-2</v>
      </c>
      <c r="O433">
        <v>0</v>
      </c>
      <c r="P433">
        <f t="shared" si="12"/>
        <v>-9.5469999999999999E-2</v>
      </c>
      <c r="Q433">
        <f t="shared" si="13"/>
        <v>3.4785433070866145</v>
      </c>
    </row>
    <row r="434" spans="1:17" x14ac:dyDescent="0.25">
      <c r="A434">
        <v>-6.3993000000000002</v>
      </c>
      <c r="B434">
        <v>-0.99707999999999997</v>
      </c>
      <c r="C434">
        <v>-2.9145999999999998E-3</v>
      </c>
      <c r="D434" s="1">
        <v>7.1633999999999997E-21</v>
      </c>
      <c r="E434">
        <v>0.56467999999999996</v>
      </c>
      <c r="F434">
        <v>1.1712E-4</v>
      </c>
      <c r="G434">
        <v>4974.3999999999996</v>
      </c>
      <c r="H434">
        <v>4.7733999999999999E-2</v>
      </c>
      <c r="I434">
        <v>1.5254999999999999E-4</v>
      </c>
      <c r="J434" s="1">
        <v>2.2917000000000001E-22</v>
      </c>
      <c r="K434">
        <v>1</v>
      </c>
      <c r="L434">
        <v>8.856E-2</v>
      </c>
      <c r="M434">
        <v>8.856E-2</v>
      </c>
      <c r="N434">
        <v>-2.5000000000000001E-2</v>
      </c>
      <c r="O434">
        <v>0</v>
      </c>
      <c r="P434">
        <f t="shared" si="12"/>
        <v>-9.5467999999999997E-2</v>
      </c>
      <c r="Q434">
        <f t="shared" si="13"/>
        <v>3.4866141732283467</v>
      </c>
    </row>
    <row r="435" spans="1:17" x14ac:dyDescent="0.25">
      <c r="A435">
        <v>-6.3731</v>
      </c>
      <c r="B435">
        <v>-0.99673</v>
      </c>
      <c r="C435">
        <v>-2.9846999999999999E-3</v>
      </c>
      <c r="D435" s="1">
        <v>9.5429999999999999E-21</v>
      </c>
      <c r="E435">
        <v>0.56550999999999996</v>
      </c>
      <c r="F435">
        <v>1.1728E-4</v>
      </c>
      <c r="G435">
        <v>4978.2</v>
      </c>
      <c r="H435">
        <v>4.7731999999999997E-2</v>
      </c>
      <c r="I435">
        <v>1.5614000000000001E-4</v>
      </c>
      <c r="J435" s="1">
        <v>9.1424000000000006E-23</v>
      </c>
      <c r="K435">
        <v>1</v>
      </c>
      <c r="L435">
        <v>8.8764999999999997E-2</v>
      </c>
      <c r="M435">
        <v>8.8764999999999997E-2</v>
      </c>
      <c r="N435">
        <v>-2.5000000000000001E-2</v>
      </c>
      <c r="O435">
        <v>0</v>
      </c>
      <c r="P435">
        <f t="shared" si="12"/>
        <v>-9.5463999999999993E-2</v>
      </c>
      <c r="Q435">
        <f t="shared" si="13"/>
        <v>3.4946850393700788</v>
      </c>
    </row>
    <row r="436" spans="1:17" x14ac:dyDescent="0.25">
      <c r="A436">
        <v>-6.3465999999999996</v>
      </c>
      <c r="B436">
        <v>-0.99636000000000002</v>
      </c>
      <c r="C436">
        <v>-3.0544000000000001E-3</v>
      </c>
      <c r="D436" s="1">
        <v>1.1124E-20</v>
      </c>
      <c r="E436">
        <v>0.56633</v>
      </c>
      <c r="F436">
        <v>1.1744E-4</v>
      </c>
      <c r="G436">
        <v>4982</v>
      </c>
      <c r="H436">
        <v>4.7729000000000001E-2</v>
      </c>
      <c r="I436">
        <v>1.5970000000000001E-4</v>
      </c>
      <c r="J436">
        <v>0</v>
      </c>
      <c r="K436">
        <v>1</v>
      </c>
      <c r="L436">
        <v>8.8969999999999994E-2</v>
      </c>
      <c r="M436">
        <v>8.8969999999999994E-2</v>
      </c>
      <c r="N436">
        <v>-2.5000000000000001E-2</v>
      </c>
      <c r="O436">
        <v>0</v>
      </c>
      <c r="P436">
        <f t="shared" si="12"/>
        <v>-9.5458000000000001E-2</v>
      </c>
      <c r="Q436">
        <f t="shared" si="13"/>
        <v>3.5027559055118109</v>
      </c>
    </row>
    <row r="437" spans="1:17" x14ac:dyDescent="0.25">
      <c r="A437">
        <v>-6.3196000000000003</v>
      </c>
      <c r="B437">
        <v>-0.99594000000000005</v>
      </c>
      <c r="C437">
        <v>-3.1229999999999999E-3</v>
      </c>
      <c r="D437" s="1">
        <v>1.1126E-20</v>
      </c>
      <c r="E437">
        <v>0.56711999999999996</v>
      </c>
      <c r="F437">
        <v>1.1759E-4</v>
      </c>
      <c r="G437">
        <v>4985.7</v>
      </c>
      <c r="H437">
        <v>4.7722000000000001E-2</v>
      </c>
      <c r="I437">
        <v>1.6322E-4</v>
      </c>
      <c r="J437">
        <v>0</v>
      </c>
      <c r="K437">
        <v>1</v>
      </c>
      <c r="L437">
        <v>8.9175000000000004E-2</v>
      </c>
      <c r="M437">
        <v>8.9175000000000004E-2</v>
      </c>
      <c r="N437">
        <v>-2.5000000000000001E-2</v>
      </c>
      <c r="O437">
        <v>0</v>
      </c>
      <c r="P437">
        <f t="shared" si="12"/>
        <v>-9.5444000000000001E-2</v>
      </c>
      <c r="Q437">
        <f t="shared" si="13"/>
        <v>3.5108267716535435</v>
      </c>
    </row>
    <row r="438" spans="1:17" x14ac:dyDescent="0.25">
      <c r="A438">
        <v>-6.2927</v>
      </c>
      <c r="B438">
        <v>-0.99551000000000001</v>
      </c>
      <c r="C438">
        <v>-3.1916000000000002E-3</v>
      </c>
      <c r="D438" s="1">
        <v>1.1128E-20</v>
      </c>
      <c r="E438">
        <v>0.56791000000000003</v>
      </c>
      <c r="F438">
        <v>1.1775E-4</v>
      </c>
      <c r="G438">
        <v>4989.3999999999996</v>
      </c>
      <c r="H438">
        <v>4.7715E-2</v>
      </c>
      <c r="I438">
        <v>1.6673999999999999E-4</v>
      </c>
      <c r="J438">
        <v>0</v>
      </c>
      <c r="K438">
        <v>1</v>
      </c>
      <c r="L438">
        <v>8.9380000000000001E-2</v>
      </c>
      <c r="M438">
        <v>8.9380000000000001E-2</v>
      </c>
      <c r="N438">
        <v>-2.5000000000000001E-2</v>
      </c>
      <c r="O438">
        <v>0</v>
      </c>
      <c r="P438">
        <f t="shared" si="12"/>
        <v>-9.5430000000000001E-2</v>
      </c>
      <c r="Q438">
        <f t="shared" si="13"/>
        <v>3.5188976377952756</v>
      </c>
    </row>
    <row r="439" spans="1:17" x14ac:dyDescent="0.25">
      <c r="A439">
        <v>-6.2656999999999998</v>
      </c>
      <c r="B439">
        <v>-0.99509000000000003</v>
      </c>
      <c r="C439">
        <v>-3.2602999999999998E-3</v>
      </c>
      <c r="D439" s="1">
        <v>1.113E-20</v>
      </c>
      <c r="E439">
        <v>0.56869999999999998</v>
      </c>
      <c r="F439">
        <v>1.1790000000000001E-4</v>
      </c>
      <c r="G439">
        <v>4993</v>
      </c>
      <c r="H439">
        <v>4.7708E-2</v>
      </c>
      <c r="I439">
        <v>1.7026000000000001E-4</v>
      </c>
      <c r="J439">
        <v>0</v>
      </c>
      <c r="K439">
        <v>1</v>
      </c>
      <c r="L439">
        <v>8.9584999999999998E-2</v>
      </c>
      <c r="M439">
        <v>8.9584999999999998E-2</v>
      </c>
      <c r="N439">
        <v>-2.5000000000000001E-2</v>
      </c>
      <c r="O439">
        <v>0</v>
      </c>
      <c r="P439">
        <f t="shared" si="12"/>
        <v>-9.5416000000000001E-2</v>
      </c>
      <c r="Q439">
        <f t="shared" si="13"/>
        <v>3.5269685039370078</v>
      </c>
    </row>
    <row r="440" spans="1:17" x14ac:dyDescent="0.25">
      <c r="A440">
        <v>-6.2388000000000003</v>
      </c>
      <c r="B440">
        <v>-0.99467000000000005</v>
      </c>
      <c r="C440">
        <v>-3.3289999999999999E-3</v>
      </c>
      <c r="D440" s="1">
        <v>1.1132E-20</v>
      </c>
      <c r="E440">
        <v>0.56949000000000005</v>
      </c>
      <c r="F440">
        <v>1.1806E-4</v>
      </c>
      <c r="G440">
        <v>4996.7</v>
      </c>
      <c r="H440">
        <v>4.7701E-2</v>
      </c>
      <c r="I440">
        <v>1.7377000000000001E-4</v>
      </c>
      <c r="J440">
        <v>0</v>
      </c>
      <c r="K440">
        <v>1</v>
      </c>
      <c r="L440">
        <v>8.9789999999999995E-2</v>
      </c>
      <c r="M440">
        <v>8.9789999999999995E-2</v>
      </c>
      <c r="N440">
        <v>-2.5000000000000001E-2</v>
      </c>
      <c r="O440">
        <v>0</v>
      </c>
      <c r="P440">
        <f t="shared" si="12"/>
        <v>-9.5402000000000001E-2</v>
      </c>
      <c r="Q440">
        <f t="shared" si="13"/>
        <v>3.5350393700787399</v>
      </c>
    </row>
    <row r="441" spans="1:17" x14ac:dyDescent="0.25">
      <c r="A441">
        <v>-6.2118000000000002</v>
      </c>
      <c r="B441">
        <v>-0.99424000000000001</v>
      </c>
      <c r="C441">
        <v>-3.3977E-3</v>
      </c>
      <c r="D441" s="1">
        <v>1.1134000000000001E-20</v>
      </c>
      <c r="E441">
        <v>0.57028000000000001</v>
      </c>
      <c r="F441">
        <v>1.1820999999999999E-4</v>
      </c>
      <c r="G441">
        <v>5000.3999999999996</v>
      </c>
      <c r="H441">
        <v>4.7694E-2</v>
      </c>
      <c r="I441">
        <v>1.7729000000000001E-4</v>
      </c>
      <c r="J441">
        <v>0</v>
      </c>
      <c r="K441">
        <v>1</v>
      </c>
      <c r="L441">
        <v>8.9995000000000006E-2</v>
      </c>
      <c r="M441">
        <v>8.9995000000000006E-2</v>
      </c>
      <c r="N441">
        <v>-2.5000000000000001E-2</v>
      </c>
      <c r="O441">
        <v>0</v>
      </c>
      <c r="P441">
        <f t="shared" si="12"/>
        <v>-9.5388000000000001E-2</v>
      </c>
      <c r="Q441">
        <f t="shared" si="13"/>
        <v>3.5431102362204729</v>
      </c>
    </row>
    <row r="442" spans="1:17" x14ac:dyDescent="0.25">
      <c r="A442">
        <v>-6.1845999999999997</v>
      </c>
      <c r="B442">
        <v>-0.99378999999999995</v>
      </c>
      <c r="C442">
        <v>-3.4657999999999998E-3</v>
      </c>
      <c r="D442" s="1">
        <v>9.5620999999999999E-21</v>
      </c>
      <c r="E442">
        <v>0.57104999999999995</v>
      </c>
      <c r="F442">
        <v>1.1836E-4</v>
      </c>
      <c r="G442">
        <v>5004</v>
      </c>
      <c r="H442">
        <v>4.7685999999999999E-2</v>
      </c>
      <c r="I442">
        <v>1.8077999999999999E-4</v>
      </c>
      <c r="J442" s="1">
        <v>4.8168999999999998E-23</v>
      </c>
      <c r="K442">
        <v>1</v>
      </c>
      <c r="L442">
        <v>9.0200000000000002E-2</v>
      </c>
      <c r="M442">
        <v>9.0200000000000002E-2</v>
      </c>
      <c r="N442">
        <v>-2.5000000000000001E-2</v>
      </c>
      <c r="O442">
        <v>0</v>
      </c>
      <c r="P442">
        <f t="shared" si="12"/>
        <v>-9.5371999999999998E-2</v>
      </c>
      <c r="Q442">
        <f t="shared" si="13"/>
        <v>3.5511811023622051</v>
      </c>
    </row>
    <row r="443" spans="1:17" x14ac:dyDescent="0.25">
      <c r="A443">
        <v>-6.1569000000000003</v>
      </c>
      <c r="B443">
        <v>-0.99329999999999996</v>
      </c>
      <c r="C443">
        <v>-3.5328999999999998E-3</v>
      </c>
      <c r="D443" s="1">
        <v>5.4960999999999999E-21</v>
      </c>
      <c r="E443">
        <v>0.57179999999999997</v>
      </c>
      <c r="F443">
        <v>1.1851E-4</v>
      </c>
      <c r="G443">
        <v>5007.5</v>
      </c>
      <c r="H443">
        <v>4.7674000000000001E-2</v>
      </c>
      <c r="I443">
        <v>1.8422999999999999E-4</v>
      </c>
      <c r="J443" s="1">
        <v>1.7261000000000001E-22</v>
      </c>
      <c r="K443">
        <v>1</v>
      </c>
      <c r="L443">
        <v>9.0404999999999999E-2</v>
      </c>
      <c r="M443">
        <v>9.0404999999999999E-2</v>
      </c>
      <c r="N443">
        <v>-2.5000000000000001E-2</v>
      </c>
      <c r="O443">
        <v>0</v>
      </c>
      <c r="P443">
        <f t="shared" si="12"/>
        <v>-9.5348000000000002E-2</v>
      </c>
      <c r="Q443">
        <f t="shared" si="13"/>
        <v>3.5592519685039372</v>
      </c>
    </row>
    <row r="444" spans="1:17" x14ac:dyDescent="0.25">
      <c r="A444">
        <v>-6.1292999999999997</v>
      </c>
      <c r="B444">
        <v>-0.99280000000000002</v>
      </c>
      <c r="C444">
        <v>-3.6001000000000002E-3</v>
      </c>
      <c r="D444" s="1">
        <v>1.4288E-21</v>
      </c>
      <c r="E444">
        <v>0.57255</v>
      </c>
      <c r="F444">
        <v>1.1866000000000001E-4</v>
      </c>
      <c r="G444">
        <v>5011</v>
      </c>
      <c r="H444">
        <v>4.7662000000000003E-2</v>
      </c>
      <c r="I444">
        <v>1.8767999999999999E-4</v>
      </c>
      <c r="J444" s="1">
        <v>2.9701999999999998E-22</v>
      </c>
      <c r="K444">
        <v>1</v>
      </c>
      <c r="L444">
        <v>9.0609999999999996E-2</v>
      </c>
      <c r="M444">
        <v>9.0609999999999996E-2</v>
      </c>
      <c r="N444">
        <v>-2.5000000000000001E-2</v>
      </c>
      <c r="O444">
        <v>0</v>
      </c>
      <c r="P444">
        <f t="shared" si="12"/>
        <v>-9.5324000000000006E-2</v>
      </c>
      <c r="Q444">
        <f t="shared" si="13"/>
        <v>3.5673228346456693</v>
      </c>
    </row>
    <row r="445" spans="1:17" x14ac:dyDescent="0.25">
      <c r="A445">
        <v>-6.1017000000000001</v>
      </c>
      <c r="B445">
        <v>-0.99229999999999996</v>
      </c>
      <c r="C445">
        <v>-3.6673000000000001E-3</v>
      </c>
      <c r="D445" s="1">
        <v>-2.6401000000000001E-21</v>
      </c>
      <c r="E445">
        <v>0.57330000000000003</v>
      </c>
      <c r="F445">
        <v>1.1881E-4</v>
      </c>
      <c r="G445">
        <v>5014.5</v>
      </c>
      <c r="H445">
        <v>4.7649999999999998E-2</v>
      </c>
      <c r="I445">
        <v>1.9112999999999999E-4</v>
      </c>
      <c r="J445" s="1">
        <v>4.2140000000000001E-22</v>
      </c>
      <c r="K445">
        <v>1</v>
      </c>
      <c r="L445">
        <v>9.0815000000000007E-2</v>
      </c>
      <c r="M445">
        <v>9.0815000000000007E-2</v>
      </c>
      <c r="N445">
        <v>-2.5000000000000001E-2</v>
      </c>
      <c r="O445">
        <v>0</v>
      </c>
      <c r="P445">
        <f t="shared" si="12"/>
        <v>-9.5299999999999996E-2</v>
      </c>
      <c r="Q445">
        <f t="shared" si="13"/>
        <v>3.5753937007874019</v>
      </c>
    </row>
    <row r="446" spans="1:17" x14ac:dyDescent="0.25">
      <c r="A446">
        <v>-6.0739999999999998</v>
      </c>
      <c r="B446">
        <v>-0.99180000000000001</v>
      </c>
      <c r="C446">
        <v>-3.7345E-3</v>
      </c>
      <c r="D446" s="1">
        <v>-6.7105999999999997E-21</v>
      </c>
      <c r="E446">
        <v>0.57406000000000001</v>
      </c>
      <c r="F446">
        <v>1.1896E-4</v>
      </c>
      <c r="G446">
        <v>5018</v>
      </c>
      <c r="H446">
        <v>4.7638E-2</v>
      </c>
      <c r="I446">
        <v>1.9458999999999999E-4</v>
      </c>
      <c r="J446" s="1">
        <v>5.4575000000000003E-22</v>
      </c>
      <c r="K446">
        <v>1</v>
      </c>
      <c r="L446">
        <v>9.1020000000000004E-2</v>
      </c>
      <c r="M446">
        <v>9.1020000000000004E-2</v>
      </c>
      <c r="N446">
        <v>-2.5000000000000001E-2</v>
      </c>
      <c r="O446">
        <v>0</v>
      </c>
      <c r="P446">
        <f t="shared" si="12"/>
        <v>-9.5276E-2</v>
      </c>
      <c r="Q446">
        <f t="shared" si="13"/>
        <v>3.5834645669291341</v>
      </c>
    </row>
    <row r="447" spans="1:17" x14ac:dyDescent="0.25">
      <c r="A447">
        <v>-6.0464000000000002</v>
      </c>
      <c r="B447">
        <v>-0.99131000000000002</v>
      </c>
      <c r="C447">
        <v>-3.8016999999999999E-3</v>
      </c>
      <c r="D447" s="1">
        <v>-1.0781999999999999E-20</v>
      </c>
      <c r="E447">
        <v>0.57481000000000004</v>
      </c>
      <c r="F447">
        <v>1.1911E-4</v>
      </c>
      <c r="G447">
        <v>5021.5</v>
      </c>
      <c r="H447">
        <v>4.7626000000000002E-2</v>
      </c>
      <c r="I447">
        <v>1.9803E-4</v>
      </c>
      <c r="J447" s="1">
        <v>6.7007000000000003E-22</v>
      </c>
      <c r="K447">
        <v>1</v>
      </c>
      <c r="L447">
        <v>9.1225000000000001E-2</v>
      </c>
      <c r="M447">
        <v>9.1225000000000001E-2</v>
      </c>
      <c r="N447">
        <v>-2.5000000000000001E-2</v>
      </c>
      <c r="O447">
        <v>0</v>
      </c>
      <c r="P447">
        <f t="shared" si="12"/>
        <v>-9.5252000000000003E-2</v>
      </c>
      <c r="Q447">
        <f t="shared" si="13"/>
        <v>3.5915354330708662</v>
      </c>
    </row>
    <row r="448" spans="1:17" x14ac:dyDescent="0.25">
      <c r="A448">
        <v>-6.0185000000000004</v>
      </c>
      <c r="B448">
        <v>-0.99077999999999999</v>
      </c>
      <c r="C448">
        <v>-3.8682999999999999E-3</v>
      </c>
      <c r="D448" s="1">
        <v>-1.3261E-20</v>
      </c>
      <c r="E448">
        <v>0.57554000000000005</v>
      </c>
      <c r="F448">
        <v>1.1926000000000001E-4</v>
      </c>
      <c r="G448">
        <v>5024.8999999999996</v>
      </c>
      <c r="H448">
        <v>4.7612000000000002E-2</v>
      </c>
      <c r="I448">
        <v>2.0146000000000001E-4</v>
      </c>
      <c r="J448" s="1">
        <v>7.4566E-22</v>
      </c>
      <c r="K448">
        <v>1</v>
      </c>
      <c r="L448">
        <v>9.1429999999999997E-2</v>
      </c>
      <c r="M448">
        <v>9.1429999999999997E-2</v>
      </c>
      <c r="N448">
        <v>-2.5000000000000001E-2</v>
      </c>
      <c r="O448">
        <v>0</v>
      </c>
      <c r="P448">
        <f t="shared" si="12"/>
        <v>-9.5224000000000003E-2</v>
      </c>
      <c r="Q448">
        <f t="shared" si="13"/>
        <v>3.5996062992125983</v>
      </c>
    </row>
    <row r="449" spans="1:17" x14ac:dyDescent="0.25">
      <c r="A449">
        <v>-5.9901999999999997</v>
      </c>
      <c r="B449">
        <v>-0.99021000000000003</v>
      </c>
      <c r="C449">
        <v>-3.9338999999999997E-3</v>
      </c>
      <c r="D449" s="1">
        <v>-1.3264E-20</v>
      </c>
      <c r="E449">
        <v>0.57625000000000004</v>
      </c>
      <c r="F449">
        <v>1.194E-4</v>
      </c>
      <c r="G449">
        <v>5028.2</v>
      </c>
      <c r="H449">
        <v>4.7594999999999998E-2</v>
      </c>
      <c r="I449">
        <v>2.0484E-4</v>
      </c>
      <c r="J449" s="1">
        <v>7.4558000000000004E-22</v>
      </c>
      <c r="K449">
        <v>1</v>
      </c>
      <c r="L449">
        <v>9.1634999999999994E-2</v>
      </c>
      <c r="M449">
        <v>9.1634999999999994E-2</v>
      </c>
      <c r="N449">
        <v>-2.5000000000000001E-2</v>
      </c>
      <c r="O449">
        <v>0</v>
      </c>
      <c r="P449">
        <f t="shared" si="12"/>
        <v>-9.5189999999999997E-2</v>
      </c>
      <c r="Q449">
        <f t="shared" si="13"/>
        <v>3.6076771653543305</v>
      </c>
    </row>
    <row r="450" spans="1:17" x14ac:dyDescent="0.25">
      <c r="A450">
        <v>-5.9619</v>
      </c>
      <c r="B450">
        <v>-0.98963999999999996</v>
      </c>
      <c r="C450">
        <v>-3.9994999999999996E-3</v>
      </c>
      <c r="D450" s="1">
        <v>-1.3266E-20</v>
      </c>
      <c r="E450">
        <v>0.57696999999999998</v>
      </c>
      <c r="F450">
        <v>1.1954E-4</v>
      </c>
      <c r="G450">
        <v>5031.5</v>
      </c>
      <c r="H450">
        <v>4.7579000000000003E-2</v>
      </c>
      <c r="I450">
        <v>2.0822000000000001E-4</v>
      </c>
      <c r="J450" s="1">
        <v>7.4548999999999996E-22</v>
      </c>
      <c r="K450">
        <v>1</v>
      </c>
      <c r="L450">
        <v>9.1840000000000005E-2</v>
      </c>
      <c r="M450">
        <v>9.1840000000000005E-2</v>
      </c>
      <c r="N450">
        <v>-2.5000000000000001E-2</v>
      </c>
      <c r="O450">
        <v>0</v>
      </c>
      <c r="P450">
        <f t="shared" si="12"/>
        <v>-9.5158000000000006E-2</v>
      </c>
      <c r="Q450">
        <f t="shared" si="13"/>
        <v>3.6157480314960635</v>
      </c>
    </row>
    <row r="451" spans="1:17" x14ac:dyDescent="0.25">
      <c r="A451">
        <v>-5.9336000000000002</v>
      </c>
      <c r="B451">
        <v>-0.98907</v>
      </c>
      <c r="C451">
        <v>-4.0651000000000003E-3</v>
      </c>
      <c r="D451" s="1">
        <v>-1.3268999999999999E-20</v>
      </c>
      <c r="E451">
        <v>0.57767999999999997</v>
      </c>
      <c r="F451">
        <v>1.1969E-4</v>
      </c>
      <c r="G451">
        <v>5034.8999999999996</v>
      </c>
      <c r="H451">
        <v>4.7562E-2</v>
      </c>
      <c r="I451">
        <v>2.1159999999999999E-4</v>
      </c>
      <c r="J451" s="1">
        <v>7.4540999999999999E-22</v>
      </c>
      <c r="K451">
        <v>1</v>
      </c>
      <c r="L451">
        <v>9.2045000000000002E-2</v>
      </c>
      <c r="M451">
        <v>9.2045000000000002E-2</v>
      </c>
      <c r="N451">
        <v>-2.5000000000000001E-2</v>
      </c>
      <c r="O451">
        <v>0</v>
      </c>
      <c r="P451">
        <f t="shared" ref="P451:P514" si="14">-(H451/(0.5*10^2))*100</f>
        <v>-9.5124E-2</v>
      </c>
      <c r="Q451">
        <f t="shared" ref="Q451:Q514" si="15">L451/0.0254</f>
        <v>3.6238188976377956</v>
      </c>
    </row>
    <row r="452" spans="1:17" x14ac:dyDescent="0.25">
      <c r="A452">
        <v>-5.9053000000000004</v>
      </c>
      <c r="B452">
        <v>-0.98850000000000005</v>
      </c>
      <c r="C452">
        <v>-4.1307999999999996E-3</v>
      </c>
      <c r="D452" s="1">
        <v>-1.3271E-20</v>
      </c>
      <c r="E452">
        <v>0.57838999999999996</v>
      </c>
      <c r="F452">
        <v>1.1983E-4</v>
      </c>
      <c r="G452">
        <v>5038.2</v>
      </c>
      <c r="H452">
        <v>4.7544999999999997E-2</v>
      </c>
      <c r="I452">
        <v>2.1498000000000001E-4</v>
      </c>
      <c r="J452" s="1">
        <v>7.4532E-22</v>
      </c>
      <c r="K452">
        <v>1</v>
      </c>
      <c r="L452">
        <v>9.2249999999999999E-2</v>
      </c>
      <c r="M452">
        <v>9.2249999999999999E-2</v>
      </c>
      <c r="N452">
        <v>-2.5000000000000001E-2</v>
      </c>
      <c r="O452">
        <v>0</v>
      </c>
      <c r="P452">
        <f t="shared" si="14"/>
        <v>-9.5089999999999994E-2</v>
      </c>
      <c r="Q452">
        <f t="shared" si="15"/>
        <v>3.6318897637795278</v>
      </c>
    </row>
    <row r="453" spans="1:17" x14ac:dyDescent="0.25">
      <c r="A453">
        <v>-5.8769999999999998</v>
      </c>
      <c r="B453">
        <v>-0.98792999999999997</v>
      </c>
      <c r="C453">
        <v>-4.1964999999999997E-3</v>
      </c>
      <c r="D453" s="1">
        <v>-1.3274000000000001E-20</v>
      </c>
      <c r="E453">
        <v>0.57909999999999995</v>
      </c>
      <c r="F453">
        <v>1.1998E-4</v>
      </c>
      <c r="G453">
        <v>5041.5</v>
      </c>
      <c r="H453">
        <v>4.7528000000000001E-2</v>
      </c>
      <c r="I453">
        <v>2.1835999999999999E-4</v>
      </c>
      <c r="J453" s="1">
        <v>7.4524000000000003E-22</v>
      </c>
      <c r="K453">
        <v>1</v>
      </c>
      <c r="L453">
        <v>9.2454999999999996E-2</v>
      </c>
      <c r="M453">
        <v>9.2454999999999996E-2</v>
      </c>
      <c r="N453">
        <v>-2.5000000000000001E-2</v>
      </c>
      <c r="O453">
        <v>0</v>
      </c>
      <c r="P453">
        <f t="shared" si="14"/>
        <v>-9.5056000000000002E-2</v>
      </c>
      <c r="Q453">
        <f t="shared" si="15"/>
        <v>3.6399606299212599</v>
      </c>
    </row>
    <row r="454" spans="1:17" x14ac:dyDescent="0.25">
      <c r="A454">
        <v>-5.8484999999999996</v>
      </c>
      <c r="B454">
        <v>-0.98734</v>
      </c>
      <c r="C454">
        <v>-4.2615999999999999E-3</v>
      </c>
      <c r="D454" s="1">
        <v>-1.2514000000000001E-20</v>
      </c>
      <c r="E454">
        <v>0.57979999999999998</v>
      </c>
      <c r="F454">
        <v>1.2012E-4</v>
      </c>
      <c r="G454">
        <v>5044.8</v>
      </c>
      <c r="H454">
        <v>4.7509000000000003E-2</v>
      </c>
      <c r="I454">
        <v>2.2170999999999999E-4</v>
      </c>
      <c r="J454" s="1">
        <v>7.0235999999999999E-22</v>
      </c>
      <c r="K454">
        <v>1</v>
      </c>
      <c r="L454">
        <v>9.2660000000000006E-2</v>
      </c>
      <c r="M454">
        <v>9.2660000000000006E-2</v>
      </c>
      <c r="N454">
        <v>-2.5000000000000001E-2</v>
      </c>
      <c r="O454">
        <v>0</v>
      </c>
      <c r="P454">
        <f t="shared" si="14"/>
        <v>-9.5018000000000005E-2</v>
      </c>
      <c r="Q454">
        <f t="shared" si="15"/>
        <v>3.6480314960629925</v>
      </c>
    </row>
    <row r="455" spans="1:17" x14ac:dyDescent="0.25">
      <c r="A455">
        <v>-5.8196000000000003</v>
      </c>
      <c r="B455">
        <v>-0.98670000000000002</v>
      </c>
      <c r="C455">
        <v>-4.3255999999999998E-3</v>
      </c>
      <c r="D455" s="1">
        <v>-1.0335E-20</v>
      </c>
      <c r="E455">
        <v>0.58047000000000004</v>
      </c>
      <c r="F455">
        <v>1.2026E-4</v>
      </c>
      <c r="G455">
        <v>5047.8999999999996</v>
      </c>
      <c r="H455">
        <v>4.7488000000000002E-2</v>
      </c>
      <c r="I455">
        <v>2.2500999999999999E-4</v>
      </c>
      <c r="J455" s="1">
        <v>5.7991999999999997E-22</v>
      </c>
      <c r="K455">
        <v>1</v>
      </c>
      <c r="L455">
        <v>9.2865000000000003E-2</v>
      </c>
      <c r="M455">
        <v>9.2865000000000003E-2</v>
      </c>
      <c r="N455">
        <v>-2.5000000000000001E-2</v>
      </c>
      <c r="O455">
        <v>0</v>
      </c>
      <c r="P455">
        <f t="shared" si="14"/>
        <v>-9.4976000000000005E-2</v>
      </c>
      <c r="Q455">
        <f t="shared" si="15"/>
        <v>3.6561023622047246</v>
      </c>
    </row>
    <row r="456" spans="1:17" x14ac:dyDescent="0.25">
      <c r="A456">
        <v>-5.7907000000000002</v>
      </c>
      <c r="B456">
        <v>-0.98606000000000005</v>
      </c>
      <c r="C456">
        <v>-4.3896999999999999E-3</v>
      </c>
      <c r="D456" s="1">
        <v>-8.1560000000000001E-21</v>
      </c>
      <c r="E456">
        <v>0.58113999999999999</v>
      </c>
      <c r="F456">
        <v>1.204E-4</v>
      </c>
      <c r="G456">
        <v>5051.1000000000004</v>
      </c>
      <c r="H456">
        <v>4.7466000000000001E-2</v>
      </c>
      <c r="I456">
        <v>2.2832000000000001E-4</v>
      </c>
      <c r="J456" s="1">
        <v>4.5749999999999999E-22</v>
      </c>
      <c r="K456">
        <v>1</v>
      </c>
      <c r="L456">
        <v>9.307E-2</v>
      </c>
      <c r="M456">
        <v>9.307E-2</v>
      </c>
      <c r="N456">
        <v>-2.5000000000000001E-2</v>
      </c>
      <c r="O456">
        <v>0</v>
      </c>
      <c r="P456">
        <f t="shared" si="14"/>
        <v>-9.4932000000000002E-2</v>
      </c>
      <c r="Q456">
        <f t="shared" si="15"/>
        <v>3.6641732283464568</v>
      </c>
    </row>
    <row r="457" spans="1:17" x14ac:dyDescent="0.25">
      <c r="A457">
        <v>-5.7617000000000003</v>
      </c>
      <c r="B457">
        <v>-0.98541999999999996</v>
      </c>
      <c r="C457">
        <v>-4.4536999999999997E-3</v>
      </c>
      <c r="D457" s="1">
        <v>-5.9759000000000002E-21</v>
      </c>
      <c r="E457">
        <v>0.58182</v>
      </c>
      <c r="F457">
        <v>1.2053999999999999E-4</v>
      </c>
      <c r="G457">
        <v>5054.2</v>
      </c>
      <c r="H457">
        <v>4.7444E-2</v>
      </c>
      <c r="I457">
        <v>2.3162000000000001E-4</v>
      </c>
      <c r="J457" s="1">
        <v>3.3511000000000002E-22</v>
      </c>
      <c r="K457">
        <v>1</v>
      </c>
      <c r="L457">
        <v>9.3274999999999997E-2</v>
      </c>
      <c r="M457">
        <v>9.3274999999999997E-2</v>
      </c>
      <c r="N457">
        <v>-2.5000000000000001E-2</v>
      </c>
      <c r="O457">
        <v>0</v>
      </c>
      <c r="P457">
        <f t="shared" si="14"/>
        <v>-9.4888E-2</v>
      </c>
      <c r="Q457">
        <f t="shared" si="15"/>
        <v>3.6722440944881889</v>
      </c>
    </row>
    <row r="458" spans="1:17" x14ac:dyDescent="0.25">
      <c r="A458">
        <v>-5.7328000000000001</v>
      </c>
      <c r="B458">
        <v>-0.98477999999999999</v>
      </c>
      <c r="C458">
        <v>-4.5177999999999998E-3</v>
      </c>
      <c r="D458" s="1">
        <v>-3.7950999999999998E-21</v>
      </c>
      <c r="E458">
        <v>0.58248999999999995</v>
      </c>
      <c r="F458">
        <v>1.2068E-4</v>
      </c>
      <c r="G458">
        <v>5057.3999999999996</v>
      </c>
      <c r="H458">
        <v>4.7421999999999999E-2</v>
      </c>
      <c r="I458">
        <v>2.3492000000000001E-4</v>
      </c>
      <c r="J458" s="1">
        <v>2.1275000000000002E-22</v>
      </c>
      <c r="K458">
        <v>1</v>
      </c>
      <c r="L458">
        <v>9.3479999999999994E-2</v>
      </c>
      <c r="M458">
        <v>9.3479999999999994E-2</v>
      </c>
      <c r="N458">
        <v>-2.5000000000000001E-2</v>
      </c>
      <c r="O458">
        <v>0</v>
      </c>
      <c r="P458">
        <f t="shared" si="14"/>
        <v>-9.4843999999999998E-2</v>
      </c>
      <c r="Q458">
        <f t="shared" si="15"/>
        <v>3.680314960629921</v>
      </c>
    </row>
    <row r="459" spans="1:17" x14ac:dyDescent="0.25">
      <c r="A459">
        <v>-5.7039</v>
      </c>
      <c r="B459">
        <v>-0.98414000000000001</v>
      </c>
      <c r="C459">
        <v>-4.5818999999999999E-3</v>
      </c>
      <c r="D459" s="1">
        <v>-1.6134E-21</v>
      </c>
      <c r="E459">
        <v>0.58316000000000001</v>
      </c>
      <c r="F459">
        <v>1.2081E-4</v>
      </c>
      <c r="G459">
        <v>5060.5</v>
      </c>
      <c r="H459">
        <v>4.7400999999999999E-2</v>
      </c>
      <c r="I459">
        <v>2.3822000000000001E-4</v>
      </c>
      <c r="J459" s="1">
        <v>9.0419000000000003E-23</v>
      </c>
      <c r="K459">
        <v>1</v>
      </c>
      <c r="L459">
        <v>9.3685000000000004E-2</v>
      </c>
      <c r="M459">
        <v>9.3685000000000004E-2</v>
      </c>
      <c r="N459">
        <v>-2.5000000000000001E-2</v>
      </c>
      <c r="O459">
        <v>0</v>
      </c>
      <c r="P459">
        <f t="shared" si="14"/>
        <v>-9.4801999999999997E-2</v>
      </c>
      <c r="Q459">
        <f t="shared" si="15"/>
        <v>3.6883858267716541</v>
      </c>
    </row>
    <row r="460" spans="1:17" x14ac:dyDescent="0.25">
      <c r="A460">
        <v>-5.6748000000000003</v>
      </c>
      <c r="B460">
        <v>-0.98348000000000002</v>
      </c>
      <c r="C460">
        <v>-4.6455999999999997E-3</v>
      </c>
      <c r="D460" s="1">
        <v>4.0781999999999999E-22</v>
      </c>
      <c r="E460">
        <v>0.58382999999999996</v>
      </c>
      <c r="F460">
        <v>1.2095E-4</v>
      </c>
      <c r="G460">
        <v>5063.6000000000004</v>
      </c>
      <c r="H460">
        <v>4.7378000000000003E-2</v>
      </c>
      <c r="I460">
        <v>2.4149999999999999E-4</v>
      </c>
      <c r="J460">
        <v>0</v>
      </c>
      <c r="K460">
        <v>1</v>
      </c>
      <c r="L460">
        <v>9.3890000000000001E-2</v>
      </c>
      <c r="M460">
        <v>9.3890000000000001E-2</v>
      </c>
      <c r="N460">
        <v>-2.5000000000000001E-2</v>
      </c>
      <c r="O460">
        <v>0</v>
      </c>
      <c r="P460">
        <f t="shared" si="14"/>
        <v>-9.4756000000000007E-2</v>
      </c>
      <c r="Q460">
        <f t="shared" si="15"/>
        <v>3.6964566929133862</v>
      </c>
    </row>
    <row r="461" spans="1:17" x14ac:dyDescent="0.25">
      <c r="A461">
        <v>-5.6452999999999998</v>
      </c>
      <c r="B461">
        <v>-0.98275999999999997</v>
      </c>
      <c r="C461">
        <v>-4.7080000000000004E-3</v>
      </c>
      <c r="D461" s="1">
        <v>1.9725E-21</v>
      </c>
      <c r="E461">
        <v>0.58445999999999998</v>
      </c>
      <c r="F461">
        <v>1.2108999999999999E-4</v>
      </c>
      <c r="G461">
        <v>5066.6000000000004</v>
      </c>
      <c r="H461">
        <v>4.7350999999999997E-2</v>
      </c>
      <c r="I461">
        <v>2.4473000000000002E-4</v>
      </c>
      <c r="J461">
        <v>0</v>
      </c>
      <c r="K461">
        <v>1</v>
      </c>
      <c r="L461">
        <v>9.4094999999999998E-2</v>
      </c>
      <c r="M461">
        <v>9.4094999999999998E-2</v>
      </c>
      <c r="N461">
        <v>-2.5000000000000001E-2</v>
      </c>
      <c r="O461">
        <v>0</v>
      </c>
      <c r="P461">
        <f t="shared" si="14"/>
        <v>-9.4701999999999995E-2</v>
      </c>
      <c r="Q461">
        <f t="shared" si="15"/>
        <v>3.7045275590551183</v>
      </c>
    </row>
    <row r="462" spans="1:17" x14ac:dyDescent="0.25">
      <c r="A462">
        <v>-5.6157000000000004</v>
      </c>
      <c r="B462">
        <v>-0.98204999999999998</v>
      </c>
      <c r="C462">
        <v>-4.7704000000000002E-3</v>
      </c>
      <c r="D462" s="1">
        <v>3.5377999999999997E-21</v>
      </c>
      <c r="E462">
        <v>0.58509</v>
      </c>
      <c r="F462">
        <v>1.2121999999999999E-4</v>
      </c>
      <c r="G462">
        <v>5069.6000000000004</v>
      </c>
      <c r="H462">
        <v>4.7323999999999998E-2</v>
      </c>
      <c r="I462">
        <v>2.4795999999999998E-4</v>
      </c>
      <c r="J462">
        <v>0</v>
      </c>
      <c r="K462">
        <v>1</v>
      </c>
      <c r="L462">
        <v>9.4299999999999995E-2</v>
      </c>
      <c r="M462">
        <v>9.4299999999999995E-2</v>
      </c>
      <c r="N462">
        <v>-2.5000000000000001E-2</v>
      </c>
      <c r="O462">
        <v>0</v>
      </c>
      <c r="P462">
        <f t="shared" si="14"/>
        <v>-9.4647999999999996E-2</v>
      </c>
      <c r="Q462">
        <f t="shared" si="15"/>
        <v>3.7125984251968505</v>
      </c>
    </row>
    <row r="463" spans="1:17" x14ac:dyDescent="0.25">
      <c r="A463">
        <v>-5.5861999999999998</v>
      </c>
      <c r="B463">
        <v>-0.98133999999999999</v>
      </c>
      <c r="C463">
        <v>-4.8329000000000002E-3</v>
      </c>
      <c r="D463" s="1">
        <v>5.1036999999999999E-21</v>
      </c>
      <c r="E463">
        <v>0.58572999999999997</v>
      </c>
      <c r="F463">
        <v>1.2135E-4</v>
      </c>
      <c r="G463">
        <v>5072.6000000000004</v>
      </c>
      <c r="H463">
        <v>4.7298E-2</v>
      </c>
      <c r="I463">
        <v>2.5117999999999999E-4</v>
      </c>
      <c r="J463">
        <v>0</v>
      </c>
      <c r="K463">
        <v>1</v>
      </c>
      <c r="L463">
        <v>9.4505000000000006E-2</v>
      </c>
      <c r="M463">
        <v>9.4505000000000006E-2</v>
      </c>
      <c r="N463">
        <v>-2.5000000000000001E-2</v>
      </c>
      <c r="O463">
        <v>0</v>
      </c>
      <c r="P463">
        <f t="shared" si="14"/>
        <v>-9.4596E-2</v>
      </c>
      <c r="Q463">
        <f t="shared" si="15"/>
        <v>3.720669291338583</v>
      </c>
    </row>
    <row r="464" spans="1:17" x14ac:dyDescent="0.25">
      <c r="A464">
        <v>-5.5567000000000002</v>
      </c>
      <c r="B464">
        <v>-0.98063</v>
      </c>
      <c r="C464">
        <v>-4.8953E-3</v>
      </c>
      <c r="D464" s="1">
        <v>6.6700999999999997E-21</v>
      </c>
      <c r="E464">
        <v>0.58635999999999999</v>
      </c>
      <c r="F464">
        <v>1.2149E-4</v>
      </c>
      <c r="G464">
        <v>5075.6000000000004</v>
      </c>
      <c r="H464">
        <v>4.7271000000000001E-2</v>
      </c>
      <c r="I464">
        <v>2.544E-4</v>
      </c>
      <c r="J464">
        <v>0</v>
      </c>
      <c r="K464">
        <v>1</v>
      </c>
      <c r="L464">
        <v>9.4710000000000003E-2</v>
      </c>
      <c r="M464">
        <v>9.4710000000000003E-2</v>
      </c>
      <c r="N464">
        <v>-2.5000000000000001E-2</v>
      </c>
      <c r="O464">
        <v>0</v>
      </c>
      <c r="P464">
        <f t="shared" si="14"/>
        <v>-9.4542000000000001E-2</v>
      </c>
      <c r="Q464">
        <f t="shared" si="15"/>
        <v>3.7287401574803152</v>
      </c>
    </row>
    <row r="465" spans="1:17" x14ac:dyDescent="0.25">
      <c r="A465">
        <v>-5.5271999999999997</v>
      </c>
      <c r="B465">
        <v>-0.97992000000000001</v>
      </c>
      <c r="C465">
        <v>-4.9578000000000001E-3</v>
      </c>
      <c r="D465" s="1">
        <v>8.2372000000000007E-21</v>
      </c>
      <c r="E465">
        <v>0.58699000000000001</v>
      </c>
      <c r="F465">
        <v>1.2162E-4</v>
      </c>
      <c r="G465">
        <v>5078.6000000000004</v>
      </c>
      <c r="H465">
        <v>4.7245000000000002E-2</v>
      </c>
      <c r="I465">
        <v>2.5763000000000001E-4</v>
      </c>
      <c r="J465">
        <v>0</v>
      </c>
      <c r="K465">
        <v>1</v>
      </c>
      <c r="L465">
        <v>9.4914999999999999E-2</v>
      </c>
      <c r="M465">
        <v>9.4914999999999999E-2</v>
      </c>
      <c r="N465">
        <v>-2.5000000000000001E-2</v>
      </c>
      <c r="O465">
        <v>0</v>
      </c>
      <c r="P465">
        <f t="shared" si="14"/>
        <v>-9.4490000000000005E-2</v>
      </c>
      <c r="Q465">
        <f t="shared" si="15"/>
        <v>3.7368110236220473</v>
      </c>
    </row>
    <row r="466" spans="1:17" x14ac:dyDescent="0.25">
      <c r="A466">
        <v>-5.4976000000000003</v>
      </c>
      <c r="B466">
        <v>-0.97919999999999996</v>
      </c>
      <c r="C466">
        <v>-5.0201000000000004E-3</v>
      </c>
      <c r="D466" s="1">
        <v>9.6099000000000007E-21</v>
      </c>
      <c r="E466">
        <v>0.58762000000000003</v>
      </c>
      <c r="F466">
        <v>1.2176E-4</v>
      </c>
      <c r="G466">
        <v>5081.5</v>
      </c>
      <c r="H466">
        <v>4.7218000000000003E-2</v>
      </c>
      <c r="I466">
        <v>2.6083999999999998E-4</v>
      </c>
      <c r="J466">
        <v>0</v>
      </c>
      <c r="K466">
        <v>1</v>
      </c>
      <c r="L466">
        <v>9.5119999999999996E-2</v>
      </c>
      <c r="M466">
        <v>9.5119999999999996E-2</v>
      </c>
      <c r="N466">
        <v>-2.5000000000000001E-2</v>
      </c>
      <c r="O466">
        <v>0</v>
      </c>
      <c r="P466">
        <f t="shared" si="14"/>
        <v>-9.4436000000000006E-2</v>
      </c>
      <c r="Q466">
        <f t="shared" si="15"/>
        <v>3.7448818897637794</v>
      </c>
    </row>
    <row r="467" spans="1:17" x14ac:dyDescent="0.25">
      <c r="A467">
        <v>-5.4673999999999996</v>
      </c>
      <c r="B467">
        <v>-0.97841999999999996</v>
      </c>
      <c r="C467">
        <v>-5.0809000000000002E-3</v>
      </c>
      <c r="D467" s="1">
        <v>9.6117000000000001E-21</v>
      </c>
      <c r="E467">
        <v>0.58821999999999997</v>
      </c>
      <c r="F467">
        <v>1.2189E-4</v>
      </c>
      <c r="G467">
        <v>5084.3</v>
      </c>
      <c r="H467">
        <v>4.7185999999999999E-2</v>
      </c>
      <c r="I467">
        <v>2.6397999999999998E-4</v>
      </c>
      <c r="J467">
        <v>0</v>
      </c>
      <c r="K467">
        <v>1</v>
      </c>
      <c r="L467">
        <v>9.5324999999999993E-2</v>
      </c>
      <c r="M467">
        <v>9.5324999999999993E-2</v>
      </c>
      <c r="N467">
        <v>-2.5000000000000001E-2</v>
      </c>
      <c r="O467">
        <v>0</v>
      </c>
      <c r="P467">
        <f t="shared" si="14"/>
        <v>-9.4371999999999998E-2</v>
      </c>
      <c r="Q467">
        <f t="shared" si="15"/>
        <v>3.7529527559055116</v>
      </c>
    </row>
    <row r="468" spans="1:17" x14ac:dyDescent="0.25">
      <c r="A468">
        <v>-5.4372999999999996</v>
      </c>
      <c r="B468">
        <v>-0.97763999999999995</v>
      </c>
      <c r="C468">
        <v>-5.1416999999999999E-3</v>
      </c>
      <c r="D468" s="1">
        <v>9.6134999999999994E-21</v>
      </c>
      <c r="E468">
        <v>0.58880999999999994</v>
      </c>
      <c r="F468">
        <v>1.2201000000000001E-4</v>
      </c>
      <c r="G468">
        <v>5087.1000000000004</v>
      </c>
      <c r="H468">
        <v>4.7155000000000002E-2</v>
      </c>
      <c r="I468">
        <v>2.6711999999999998E-4</v>
      </c>
      <c r="J468">
        <v>0</v>
      </c>
      <c r="K468">
        <v>1</v>
      </c>
      <c r="L468">
        <v>9.5530000000000004E-2</v>
      </c>
      <c r="M468">
        <v>9.5530000000000004E-2</v>
      </c>
      <c r="N468">
        <v>-2.5000000000000001E-2</v>
      </c>
      <c r="O468">
        <v>0</v>
      </c>
      <c r="P468">
        <f t="shared" si="14"/>
        <v>-9.4310000000000005E-2</v>
      </c>
      <c r="Q468">
        <f t="shared" si="15"/>
        <v>3.7610236220472446</v>
      </c>
    </row>
    <row r="469" spans="1:17" x14ac:dyDescent="0.25">
      <c r="A469">
        <v>-5.4071999999999996</v>
      </c>
      <c r="B469">
        <v>-0.97685999999999995</v>
      </c>
      <c r="C469">
        <v>-5.2024999999999997E-3</v>
      </c>
      <c r="D469" s="1">
        <v>9.6152000000000007E-21</v>
      </c>
      <c r="E469">
        <v>0.58940999999999999</v>
      </c>
      <c r="F469">
        <v>1.2213999999999999E-4</v>
      </c>
      <c r="G469">
        <v>5090</v>
      </c>
      <c r="H469">
        <v>4.7123999999999999E-2</v>
      </c>
      <c r="I469">
        <v>2.7027000000000003E-4</v>
      </c>
      <c r="J469">
        <v>0</v>
      </c>
      <c r="K469">
        <v>1</v>
      </c>
      <c r="L469">
        <v>9.5735000000000001E-2</v>
      </c>
      <c r="M469">
        <v>9.5735000000000001E-2</v>
      </c>
      <c r="N469">
        <v>-2.5000000000000001E-2</v>
      </c>
      <c r="O469">
        <v>0</v>
      </c>
      <c r="P469">
        <f t="shared" si="14"/>
        <v>-9.4247999999999998E-2</v>
      </c>
      <c r="Q469">
        <f t="shared" si="15"/>
        <v>3.7690944881889767</v>
      </c>
    </row>
    <row r="470" spans="1:17" x14ac:dyDescent="0.25">
      <c r="A470">
        <v>-5.3771000000000004</v>
      </c>
      <c r="B470">
        <v>-0.97607999999999995</v>
      </c>
      <c r="C470">
        <v>-5.2633000000000003E-3</v>
      </c>
      <c r="D470" s="1">
        <v>9.617E-21</v>
      </c>
      <c r="E470">
        <v>0.59</v>
      </c>
      <c r="F470">
        <v>1.2227000000000001E-4</v>
      </c>
      <c r="G470">
        <v>5092.8</v>
      </c>
      <c r="H470">
        <v>4.7092000000000002E-2</v>
      </c>
      <c r="I470">
        <v>2.7341000000000003E-4</v>
      </c>
      <c r="J470">
        <v>0</v>
      </c>
      <c r="K470">
        <v>1</v>
      </c>
      <c r="L470">
        <v>9.5939999999999998E-2</v>
      </c>
      <c r="M470">
        <v>9.5939999999999998E-2</v>
      </c>
      <c r="N470">
        <v>-2.5000000000000001E-2</v>
      </c>
      <c r="O470">
        <v>0</v>
      </c>
      <c r="P470">
        <f t="shared" si="14"/>
        <v>-9.4184000000000004E-2</v>
      </c>
      <c r="Q470">
        <f t="shared" si="15"/>
        <v>3.7771653543307089</v>
      </c>
    </row>
    <row r="471" spans="1:17" x14ac:dyDescent="0.25">
      <c r="A471">
        <v>-5.3470000000000004</v>
      </c>
      <c r="B471">
        <v>-0.97529999999999994</v>
      </c>
      <c r="C471">
        <v>-5.3241E-3</v>
      </c>
      <c r="D471" s="1">
        <v>9.6187999999999994E-21</v>
      </c>
      <c r="E471">
        <v>0.59060000000000001</v>
      </c>
      <c r="F471">
        <v>1.2239999999999999E-4</v>
      </c>
      <c r="G471">
        <v>5095.6000000000004</v>
      </c>
      <c r="H471">
        <v>4.7060999999999999E-2</v>
      </c>
      <c r="I471">
        <v>2.7653999999999998E-4</v>
      </c>
      <c r="J471">
        <v>0</v>
      </c>
      <c r="K471">
        <v>1</v>
      </c>
      <c r="L471">
        <v>9.6144999999999994E-2</v>
      </c>
      <c r="M471">
        <v>9.6144999999999994E-2</v>
      </c>
      <c r="N471">
        <v>-2.5000000000000001E-2</v>
      </c>
      <c r="O471">
        <v>0</v>
      </c>
      <c r="P471">
        <f t="shared" si="14"/>
        <v>-9.4121999999999997E-2</v>
      </c>
      <c r="Q471">
        <f t="shared" si="15"/>
        <v>3.785236220472441</v>
      </c>
    </row>
    <row r="472" spans="1:17" x14ac:dyDescent="0.25">
      <c r="A472">
        <v>-5.3169000000000004</v>
      </c>
      <c r="B472">
        <v>-0.97450999999999999</v>
      </c>
      <c r="C472">
        <v>-5.385E-3</v>
      </c>
      <c r="D472" s="1">
        <v>9.6206000000000003E-21</v>
      </c>
      <c r="E472">
        <v>0.59118999999999999</v>
      </c>
      <c r="F472">
        <v>1.2253000000000001E-4</v>
      </c>
      <c r="G472">
        <v>5098.3999999999996</v>
      </c>
      <c r="H472">
        <v>4.7030000000000002E-2</v>
      </c>
      <c r="I472">
        <v>2.7967999999999998E-4</v>
      </c>
      <c r="J472">
        <v>0</v>
      </c>
      <c r="K472">
        <v>1</v>
      </c>
      <c r="L472">
        <v>9.6350000000000005E-2</v>
      </c>
      <c r="M472">
        <v>9.6350000000000005E-2</v>
      </c>
      <c r="N472">
        <v>-2.5000000000000001E-2</v>
      </c>
      <c r="O472">
        <v>0</v>
      </c>
      <c r="P472">
        <f t="shared" si="14"/>
        <v>-9.4060000000000005E-2</v>
      </c>
      <c r="Q472">
        <f t="shared" si="15"/>
        <v>3.7933070866141736</v>
      </c>
    </row>
    <row r="473" spans="1:17" x14ac:dyDescent="0.25">
      <c r="A473">
        <v>-5.2862999999999998</v>
      </c>
      <c r="B473">
        <v>-0.97367000000000004</v>
      </c>
      <c r="C473">
        <v>-5.4441999999999997E-3</v>
      </c>
      <c r="D473" s="1">
        <v>8.5372000000000002E-21</v>
      </c>
      <c r="E473">
        <v>0.59175</v>
      </c>
      <c r="F473">
        <v>1.2265999999999999E-4</v>
      </c>
      <c r="G473">
        <v>5101.1000000000004</v>
      </c>
      <c r="H473">
        <v>4.6994000000000001E-2</v>
      </c>
      <c r="I473">
        <v>2.8274000000000002E-4</v>
      </c>
      <c r="J473" s="1">
        <v>-9.7371000000000003E-23</v>
      </c>
      <c r="K473">
        <v>1</v>
      </c>
      <c r="L473">
        <v>9.6555000000000002E-2</v>
      </c>
      <c r="M473">
        <v>9.6555000000000002E-2</v>
      </c>
      <c r="N473">
        <v>-2.5000000000000001E-2</v>
      </c>
      <c r="O473">
        <v>0</v>
      </c>
      <c r="P473">
        <f t="shared" si="14"/>
        <v>-9.3988000000000002E-2</v>
      </c>
      <c r="Q473">
        <f t="shared" si="15"/>
        <v>3.8013779527559057</v>
      </c>
    </row>
    <row r="474" spans="1:17" x14ac:dyDescent="0.25">
      <c r="A474">
        <v>-5.2557</v>
      </c>
      <c r="B474">
        <v>-0.97282000000000002</v>
      </c>
      <c r="C474">
        <v>-5.5033E-3</v>
      </c>
      <c r="D474" s="1">
        <v>7.3846999999999998E-21</v>
      </c>
      <c r="E474">
        <v>0.59231</v>
      </c>
      <c r="F474">
        <v>1.2277999999999999E-4</v>
      </c>
      <c r="G474">
        <v>5103.7</v>
      </c>
      <c r="H474">
        <v>4.6958E-2</v>
      </c>
      <c r="I474">
        <v>2.8580000000000001E-4</v>
      </c>
      <c r="J474" s="1">
        <v>-2.0089E-22</v>
      </c>
      <c r="K474">
        <v>1</v>
      </c>
      <c r="L474">
        <v>9.6759999999999999E-2</v>
      </c>
      <c r="M474">
        <v>9.6759999999999999E-2</v>
      </c>
      <c r="N474">
        <v>-2.5000000000000001E-2</v>
      </c>
      <c r="O474">
        <v>0</v>
      </c>
      <c r="P474">
        <f t="shared" si="14"/>
        <v>-9.3915999999999999E-2</v>
      </c>
      <c r="Q474">
        <f t="shared" si="15"/>
        <v>3.8094488188976379</v>
      </c>
    </row>
    <row r="475" spans="1:17" x14ac:dyDescent="0.25">
      <c r="A475">
        <v>-5.2249999999999996</v>
      </c>
      <c r="B475">
        <v>-0.97197</v>
      </c>
      <c r="C475">
        <v>-5.5624000000000003E-3</v>
      </c>
      <c r="D475" s="1">
        <v>6.2316999999999998E-21</v>
      </c>
      <c r="E475">
        <v>0.59286000000000005</v>
      </c>
      <c r="F475">
        <v>1.2290000000000001E-4</v>
      </c>
      <c r="G475">
        <v>5106.3999999999996</v>
      </c>
      <c r="H475">
        <v>4.6921999999999998E-2</v>
      </c>
      <c r="I475">
        <v>2.8885E-4</v>
      </c>
      <c r="J475" s="1">
        <v>-3.0438E-22</v>
      </c>
      <c r="K475">
        <v>1</v>
      </c>
      <c r="L475">
        <v>9.6964999999999996E-2</v>
      </c>
      <c r="M475">
        <v>9.6964999999999996E-2</v>
      </c>
      <c r="N475">
        <v>-2.5000000000000001E-2</v>
      </c>
      <c r="O475">
        <v>0</v>
      </c>
      <c r="P475">
        <f t="shared" si="14"/>
        <v>-9.3843999999999997E-2</v>
      </c>
      <c r="Q475">
        <f t="shared" si="15"/>
        <v>3.81751968503937</v>
      </c>
    </row>
    <row r="476" spans="1:17" x14ac:dyDescent="0.25">
      <c r="A476">
        <v>-5.1943999999999999</v>
      </c>
      <c r="B476">
        <v>-0.97111999999999998</v>
      </c>
      <c r="C476">
        <v>-5.6216E-3</v>
      </c>
      <c r="D476" s="1">
        <v>5.0782999999999998E-21</v>
      </c>
      <c r="E476">
        <v>0.59341999999999995</v>
      </c>
      <c r="F476">
        <v>1.2302999999999999E-4</v>
      </c>
      <c r="G476">
        <v>5109</v>
      </c>
      <c r="H476">
        <v>4.6885999999999997E-2</v>
      </c>
      <c r="I476">
        <v>2.9189999999999999E-4</v>
      </c>
      <c r="J476" s="1">
        <v>-4.0785E-22</v>
      </c>
      <c r="K476">
        <v>1</v>
      </c>
      <c r="L476">
        <v>9.7170000000000006E-2</v>
      </c>
      <c r="M476">
        <v>9.7170000000000006E-2</v>
      </c>
      <c r="N476">
        <v>-2.5000000000000001E-2</v>
      </c>
      <c r="O476">
        <v>0</v>
      </c>
      <c r="P476">
        <f t="shared" si="14"/>
        <v>-9.3771999999999994E-2</v>
      </c>
      <c r="Q476">
        <f t="shared" si="15"/>
        <v>3.8255905511811026</v>
      </c>
    </row>
    <row r="477" spans="1:17" x14ac:dyDescent="0.25">
      <c r="A477">
        <v>-5.1637000000000004</v>
      </c>
      <c r="B477">
        <v>-0.97028000000000003</v>
      </c>
      <c r="C477">
        <v>-5.6807000000000003E-3</v>
      </c>
      <c r="D477" s="1">
        <v>3.9244999999999997E-21</v>
      </c>
      <c r="E477">
        <v>0.59397999999999995</v>
      </c>
      <c r="F477">
        <v>1.2315000000000001E-4</v>
      </c>
      <c r="G477">
        <v>5111.7</v>
      </c>
      <c r="H477">
        <v>4.6850000000000003E-2</v>
      </c>
      <c r="I477">
        <v>2.9495999999999998E-4</v>
      </c>
      <c r="J477" s="1">
        <v>-5.1130000000000001E-22</v>
      </c>
      <c r="K477">
        <v>1</v>
      </c>
      <c r="L477">
        <v>9.7375000000000003E-2</v>
      </c>
      <c r="M477">
        <v>9.7375000000000003E-2</v>
      </c>
      <c r="N477">
        <v>-2.5000000000000001E-2</v>
      </c>
      <c r="O477">
        <v>0</v>
      </c>
      <c r="P477">
        <f t="shared" si="14"/>
        <v>-9.3700000000000006E-2</v>
      </c>
      <c r="Q477">
        <f t="shared" si="15"/>
        <v>3.8336614173228347</v>
      </c>
    </row>
    <row r="478" spans="1:17" x14ac:dyDescent="0.25">
      <c r="A478">
        <v>-5.1330999999999998</v>
      </c>
      <c r="B478">
        <v>-0.96943000000000001</v>
      </c>
      <c r="C478">
        <v>-5.7399E-3</v>
      </c>
      <c r="D478" s="1">
        <v>2.7702E-21</v>
      </c>
      <c r="E478">
        <v>0.59453</v>
      </c>
      <c r="F478">
        <v>1.2328E-4</v>
      </c>
      <c r="G478">
        <v>5114.3</v>
      </c>
      <c r="H478">
        <v>4.6815000000000002E-2</v>
      </c>
      <c r="I478">
        <v>2.9800999999999997E-4</v>
      </c>
      <c r="J478" s="1">
        <v>-6.1472000000000001E-22</v>
      </c>
      <c r="K478">
        <v>1</v>
      </c>
      <c r="L478">
        <v>9.758E-2</v>
      </c>
      <c r="M478">
        <v>9.758E-2</v>
      </c>
      <c r="N478">
        <v>-2.5000000000000001E-2</v>
      </c>
      <c r="O478">
        <v>0</v>
      </c>
      <c r="P478">
        <f t="shared" si="14"/>
        <v>-9.3630000000000005E-2</v>
      </c>
      <c r="Q478">
        <f t="shared" si="15"/>
        <v>3.8417322834645673</v>
      </c>
    </row>
    <row r="479" spans="1:17" x14ac:dyDescent="0.25">
      <c r="A479">
        <v>-5.1020000000000003</v>
      </c>
      <c r="B479">
        <v>-0.96853</v>
      </c>
      <c r="C479">
        <v>-5.7978999999999999E-3</v>
      </c>
      <c r="D479" s="1">
        <v>2.4338000000000002E-21</v>
      </c>
      <c r="E479">
        <v>0.59506000000000003</v>
      </c>
      <c r="F479">
        <v>1.2339999999999999E-4</v>
      </c>
      <c r="G479">
        <v>5116.8999999999996</v>
      </c>
      <c r="H479">
        <v>4.6775999999999998E-2</v>
      </c>
      <c r="I479">
        <v>3.01E-4</v>
      </c>
      <c r="J479" s="1">
        <v>-6.4482999999999996E-22</v>
      </c>
      <c r="K479">
        <v>1</v>
      </c>
      <c r="L479">
        <v>9.7784999999999997E-2</v>
      </c>
      <c r="M479">
        <v>9.7784999999999997E-2</v>
      </c>
      <c r="N479">
        <v>-2.5000000000000001E-2</v>
      </c>
      <c r="O479">
        <v>0</v>
      </c>
      <c r="P479">
        <f t="shared" si="14"/>
        <v>-9.3551999999999996E-2</v>
      </c>
      <c r="Q479">
        <f t="shared" si="15"/>
        <v>3.8498031496062994</v>
      </c>
    </row>
    <row r="480" spans="1:17" x14ac:dyDescent="0.25">
      <c r="A480">
        <v>-5.0709</v>
      </c>
      <c r="B480">
        <v>-0.96762000000000004</v>
      </c>
      <c r="C480">
        <v>-5.8552999999999999E-3</v>
      </c>
      <c r="D480" s="1">
        <v>2.4342999999999998E-21</v>
      </c>
      <c r="E480">
        <v>0.59558</v>
      </c>
      <c r="F480">
        <v>1.2352000000000001E-4</v>
      </c>
      <c r="G480">
        <v>5119.3999999999996</v>
      </c>
      <c r="H480">
        <v>4.6734999999999999E-2</v>
      </c>
      <c r="I480">
        <v>3.0396999999999998E-4</v>
      </c>
      <c r="J480" s="1">
        <v>-6.4474999999999999E-22</v>
      </c>
      <c r="K480">
        <v>1</v>
      </c>
      <c r="L480">
        <v>9.7989999999999994E-2</v>
      </c>
      <c r="M480">
        <v>9.7989999999999994E-2</v>
      </c>
      <c r="N480">
        <v>-2.5000000000000001E-2</v>
      </c>
      <c r="O480">
        <v>0</v>
      </c>
      <c r="P480">
        <f t="shared" si="14"/>
        <v>-9.3469999999999998E-2</v>
      </c>
      <c r="Q480">
        <f t="shared" si="15"/>
        <v>3.8578740157480316</v>
      </c>
    </row>
    <row r="481" spans="1:17" x14ac:dyDescent="0.25">
      <c r="A481">
        <v>-5.0396999999999998</v>
      </c>
      <c r="B481">
        <v>-0.9667</v>
      </c>
      <c r="C481">
        <v>-5.9126999999999999E-3</v>
      </c>
      <c r="D481" s="1">
        <v>2.4346999999999999E-21</v>
      </c>
      <c r="E481">
        <v>0.59609999999999996</v>
      </c>
      <c r="F481">
        <v>1.2363000000000001E-4</v>
      </c>
      <c r="G481">
        <v>5121.8</v>
      </c>
      <c r="H481">
        <v>4.6695E-2</v>
      </c>
      <c r="I481">
        <v>3.0694000000000001E-4</v>
      </c>
      <c r="J481" s="1">
        <v>-6.4468000000000005E-22</v>
      </c>
      <c r="K481">
        <v>1</v>
      </c>
      <c r="L481">
        <v>9.8195000000000005E-2</v>
      </c>
      <c r="M481">
        <v>9.8195000000000005E-2</v>
      </c>
      <c r="N481">
        <v>-2.5000000000000001E-2</v>
      </c>
      <c r="O481">
        <v>0</v>
      </c>
      <c r="P481">
        <f t="shared" si="14"/>
        <v>-9.3390000000000001E-2</v>
      </c>
      <c r="Q481">
        <f t="shared" si="15"/>
        <v>3.8659448818897642</v>
      </c>
    </row>
    <row r="482" spans="1:17" x14ac:dyDescent="0.25">
      <c r="A482">
        <v>-5.0084999999999997</v>
      </c>
      <c r="B482">
        <v>-0.96579000000000004</v>
      </c>
      <c r="C482">
        <v>-5.9700999999999999E-3</v>
      </c>
      <c r="D482" s="1">
        <v>2.4351999999999999E-21</v>
      </c>
      <c r="E482">
        <v>0.59660999999999997</v>
      </c>
      <c r="F482">
        <v>1.2375E-4</v>
      </c>
      <c r="G482">
        <v>5124.3</v>
      </c>
      <c r="H482">
        <v>4.6654000000000001E-2</v>
      </c>
      <c r="I482">
        <v>3.0990999999999999E-4</v>
      </c>
      <c r="J482" s="1">
        <v>-6.4459999999999998E-22</v>
      </c>
      <c r="K482">
        <v>1</v>
      </c>
      <c r="L482">
        <v>9.8400000000000001E-2</v>
      </c>
      <c r="M482">
        <v>9.8400000000000001E-2</v>
      </c>
      <c r="N482">
        <v>-2.5000000000000001E-2</v>
      </c>
      <c r="O482">
        <v>0</v>
      </c>
      <c r="P482">
        <f t="shared" si="14"/>
        <v>-9.3308000000000002E-2</v>
      </c>
      <c r="Q482">
        <f t="shared" si="15"/>
        <v>3.8740157480314963</v>
      </c>
    </row>
    <row r="483" spans="1:17" x14ac:dyDescent="0.25">
      <c r="A483">
        <v>-4.9774000000000003</v>
      </c>
      <c r="B483">
        <v>-0.96487000000000001</v>
      </c>
      <c r="C483">
        <v>-6.0276000000000001E-3</v>
      </c>
      <c r="D483" s="1">
        <v>2.4355999999999999E-21</v>
      </c>
      <c r="E483">
        <v>0.59713000000000005</v>
      </c>
      <c r="F483">
        <v>1.2386999999999999E-4</v>
      </c>
      <c r="G483">
        <v>5126.8</v>
      </c>
      <c r="H483">
        <v>4.6614000000000003E-2</v>
      </c>
      <c r="I483">
        <v>3.1286999999999998E-4</v>
      </c>
      <c r="J483" s="1">
        <v>-6.4453000000000004E-22</v>
      </c>
      <c r="K483">
        <v>1</v>
      </c>
      <c r="L483">
        <v>9.8604999999999998E-2</v>
      </c>
      <c r="M483">
        <v>9.8604999999999998E-2</v>
      </c>
      <c r="N483">
        <v>-2.5000000000000001E-2</v>
      </c>
      <c r="O483">
        <v>0</v>
      </c>
      <c r="P483">
        <f t="shared" si="14"/>
        <v>-9.3228000000000005E-2</v>
      </c>
      <c r="Q483">
        <f t="shared" si="15"/>
        <v>3.8820866141732284</v>
      </c>
    </row>
    <row r="484" spans="1:17" x14ac:dyDescent="0.25">
      <c r="A484">
        <v>-4.9462000000000002</v>
      </c>
      <c r="B484">
        <v>-0.96394999999999997</v>
      </c>
      <c r="C484">
        <v>-6.0851000000000004E-3</v>
      </c>
      <c r="D484" s="1">
        <v>2.4361E-21</v>
      </c>
      <c r="E484">
        <v>0.59765000000000001</v>
      </c>
      <c r="F484">
        <v>1.2399000000000001E-4</v>
      </c>
      <c r="G484">
        <v>5129.3</v>
      </c>
      <c r="H484">
        <v>4.6573000000000003E-2</v>
      </c>
      <c r="I484">
        <v>3.1584000000000001E-4</v>
      </c>
      <c r="J484" s="1">
        <v>-6.4444999999999997E-22</v>
      </c>
      <c r="K484">
        <v>1</v>
      </c>
      <c r="L484">
        <v>9.8809999999999995E-2</v>
      </c>
      <c r="M484">
        <v>9.8809999999999995E-2</v>
      </c>
      <c r="N484">
        <v>-2.5000000000000001E-2</v>
      </c>
      <c r="O484">
        <v>0</v>
      </c>
      <c r="P484">
        <f t="shared" si="14"/>
        <v>-9.3146000000000007E-2</v>
      </c>
      <c r="Q484">
        <f t="shared" si="15"/>
        <v>3.8901574803149606</v>
      </c>
    </row>
    <row r="485" spans="1:17" x14ac:dyDescent="0.25">
      <c r="A485">
        <v>-4.9147999999999996</v>
      </c>
      <c r="B485">
        <v>-0.96301000000000003</v>
      </c>
      <c r="C485">
        <v>-6.1418000000000002E-3</v>
      </c>
      <c r="D485" s="1">
        <v>2.2719000000000001E-21</v>
      </c>
      <c r="E485">
        <v>0.59814999999999996</v>
      </c>
      <c r="F485">
        <v>1.2411E-4</v>
      </c>
      <c r="G485">
        <v>5131.7</v>
      </c>
      <c r="H485">
        <v>4.6531000000000003E-2</v>
      </c>
      <c r="I485">
        <v>3.1877000000000001E-4</v>
      </c>
      <c r="J485" s="1">
        <v>-6.0083E-22</v>
      </c>
      <c r="K485">
        <v>1</v>
      </c>
      <c r="L485">
        <v>9.9015000000000006E-2</v>
      </c>
      <c r="M485">
        <v>9.9015000000000006E-2</v>
      </c>
      <c r="N485">
        <v>-2.5000000000000001E-2</v>
      </c>
      <c r="O485">
        <v>0</v>
      </c>
      <c r="P485">
        <f t="shared" si="14"/>
        <v>-9.3062000000000006E-2</v>
      </c>
      <c r="Q485">
        <f t="shared" si="15"/>
        <v>3.8982283464566931</v>
      </c>
    </row>
    <row r="486" spans="1:17" x14ac:dyDescent="0.25">
      <c r="A486">
        <v>-4.8832000000000004</v>
      </c>
      <c r="B486">
        <v>-0.96203000000000005</v>
      </c>
      <c r="C486">
        <v>-6.1976000000000002E-3</v>
      </c>
      <c r="D486" s="1">
        <v>1.8871999999999998E-21</v>
      </c>
      <c r="E486">
        <v>0.59863</v>
      </c>
      <c r="F486">
        <v>1.2422E-4</v>
      </c>
      <c r="G486">
        <v>5134.1000000000004</v>
      </c>
      <c r="H486">
        <v>4.6486E-2</v>
      </c>
      <c r="I486">
        <v>3.2164999999999998E-4</v>
      </c>
      <c r="J486" s="1">
        <v>-4.9896E-22</v>
      </c>
      <c r="K486">
        <v>1</v>
      </c>
      <c r="L486">
        <v>9.9220000000000003E-2</v>
      </c>
      <c r="M486">
        <v>9.9220000000000003E-2</v>
      </c>
      <c r="N486">
        <v>-2.5000000000000001E-2</v>
      </c>
      <c r="O486">
        <v>0</v>
      </c>
      <c r="P486">
        <f t="shared" si="14"/>
        <v>-9.2971999999999999E-2</v>
      </c>
      <c r="Q486">
        <f t="shared" si="15"/>
        <v>3.9062992125984253</v>
      </c>
    </row>
    <row r="487" spans="1:17" x14ac:dyDescent="0.25">
      <c r="A487">
        <v>-4.8514999999999997</v>
      </c>
      <c r="B487">
        <v>-0.96104999999999996</v>
      </c>
      <c r="C487">
        <v>-6.2532999999999998E-3</v>
      </c>
      <c r="D487" s="1">
        <v>1.5024999999999999E-21</v>
      </c>
      <c r="E487">
        <v>0.59911000000000003</v>
      </c>
      <c r="F487">
        <v>1.2433999999999999E-4</v>
      </c>
      <c r="G487">
        <v>5136.3999999999996</v>
      </c>
      <c r="H487">
        <v>4.6441999999999997E-2</v>
      </c>
      <c r="I487">
        <v>3.2453000000000001E-4</v>
      </c>
      <c r="J487" s="1">
        <v>-3.9712000000000002E-22</v>
      </c>
      <c r="K487">
        <v>1</v>
      </c>
      <c r="L487">
        <v>9.9424999999999999E-2</v>
      </c>
      <c r="M487">
        <v>9.9424999999999999E-2</v>
      </c>
      <c r="N487">
        <v>-2.5000000000000001E-2</v>
      </c>
      <c r="O487">
        <v>0</v>
      </c>
      <c r="P487">
        <f t="shared" si="14"/>
        <v>-9.2883999999999994E-2</v>
      </c>
      <c r="Q487">
        <f t="shared" si="15"/>
        <v>3.9143700787401574</v>
      </c>
    </row>
    <row r="488" spans="1:17" x14ac:dyDescent="0.25">
      <c r="A488">
        <v>-4.8198999999999996</v>
      </c>
      <c r="B488">
        <v>-0.96006999999999998</v>
      </c>
      <c r="C488">
        <v>-6.3090000000000004E-3</v>
      </c>
      <c r="D488" s="1">
        <v>1.1176E-21</v>
      </c>
      <c r="E488">
        <v>0.59958999999999996</v>
      </c>
      <c r="F488">
        <v>1.2444999999999999E-4</v>
      </c>
      <c r="G488">
        <v>5138.7</v>
      </c>
      <c r="H488">
        <v>4.6397000000000001E-2</v>
      </c>
      <c r="I488">
        <v>3.2739999999999999E-4</v>
      </c>
      <c r="J488" s="1">
        <v>-2.9530000000000002E-22</v>
      </c>
      <c r="K488">
        <v>1</v>
      </c>
      <c r="L488">
        <v>9.9629999999999996E-2</v>
      </c>
      <c r="M488">
        <v>9.9629999999999996E-2</v>
      </c>
      <c r="N488">
        <v>-2.5000000000000001E-2</v>
      </c>
      <c r="O488">
        <v>0</v>
      </c>
      <c r="P488">
        <f t="shared" si="14"/>
        <v>-9.2794000000000001E-2</v>
      </c>
      <c r="Q488">
        <f t="shared" si="15"/>
        <v>3.92244094488189</v>
      </c>
    </row>
    <row r="489" spans="1:17" x14ac:dyDescent="0.25">
      <c r="A489">
        <v>-4.7881999999999998</v>
      </c>
      <c r="B489">
        <v>-0.95909</v>
      </c>
      <c r="C489">
        <v>-6.3648000000000003E-3</v>
      </c>
      <c r="D489" s="1">
        <v>7.3257000000000004E-22</v>
      </c>
      <c r="E489">
        <v>0.60006999999999999</v>
      </c>
      <c r="F489">
        <v>1.2457000000000001E-4</v>
      </c>
      <c r="G489">
        <v>5141.1000000000004</v>
      </c>
      <c r="H489">
        <v>4.6351999999999997E-2</v>
      </c>
      <c r="I489">
        <v>3.3028000000000002E-4</v>
      </c>
      <c r="J489" s="1">
        <v>-1.935E-22</v>
      </c>
      <c r="K489">
        <v>1</v>
      </c>
      <c r="L489">
        <v>9.9834999999999993E-2</v>
      </c>
      <c r="M489">
        <v>9.9834999999999993E-2</v>
      </c>
      <c r="N489">
        <v>-2.5000000000000001E-2</v>
      </c>
      <c r="O489">
        <v>0</v>
      </c>
      <c r="P489">
        <f t="shared" si="14"/>
        <v>-9.2703999999999995E-2</v>
      </c>
      <c r="Q489">
        <f t="shared" si="15"/>
        <v>3.9305118110236221</v>
      </c>
    </row>
    <row r="490" spans="1:17" x14ac:dyDescent="0.25">
      <c r="A490">
        <v>-4.7565999999999997</v>
      </c>
      <c r="B490">
        <v>-0.95811000000000002</v>
      </c>
      <c r="C490">
        <v>-6.4206000000000003E-3</v>
      </c>
      <c r="D490" s="1">
        <v>3.4737999999999999E-22</v>
      </c>
      <c r="E490">
        <v>0.60055000000000003</v>
      </c>
      <c r="F490">
        <v>1.2468000000000001E-4</v>
      </c>
      <c r="G490">
        <v>5143.3999999999996</v>
      </c>
      <c r="H490">
        <v>4.6307000000000001E-2</v>
      </c>
      <c r="I490">
        <v>3.3315999999999999E-4</v>
      </c>
      <c r="J490" s="1">
        <v>-9.1732000000000003E-23</v>
      </c>
      <c r="K490">
        <v>1</v>
      </c>
      <c r="L490">
        <v>0.10004</v>
      </c>
      <c r="M490">
        <v>0.10004</v>
      </c>
      <c r="N490">
        <v>-2.5000000000000001E-2</v>
      </c>
      <c r="O490">
        <v>0</v>
      </c>
      <c r="P490">
        <f t="shared" si="14"/>
        <v>-9.2614000000000002E-2</v>
      </c>
      <c r="Q490">
        <f t="shared" si="15"/>
        <v>3.9385826771653547</v>
      </c>
    </row>
    <row r="491" spans="1:17" x14ac:dyDescent="0.25">
      <c r="A491">
        <v>-4.7248999999999999</v>
      </c>
      <c r="B491">
        <v>-0.95711999999999997</v>
      </c>
      <c r="C491">
        <v>-6.4761999999999997E-3</v>
      </c>
      <c r="D491" s="1">
        <v>-1.5651E-22</v>
      </c>
      <c r="E491">
        <v>0.60102</v>
      </c>
      <c r="F491">
        <v>1.2479E-4</v>
      </c>
      <c r="G491">
        <v>5145.7</v>
      </c>
      <c r="H491">
        <v>4.6261999999999998E-2</v>
      </c>
      <c r="I491">
        <v>3.3603000000000002E-4</v>
      </c>
      <c r="J491" s="1">
        <v>8.8920000000000005E-24</v>
      </c>
      <c r="K491">
        <v>1</v>
      </c>
      <c r="L491">
        <v>0.10024</v>
      </c>
      <c r="M491">
        <v>0.10024</v>
      </c>
      <c r="N491">
        <v>-2.5000000000000001E-2</v>
      </c>
      <c r="O491">
        <v>0</v>
      </c>
      <c r="P491">
        <f t="shared" si="14"/>
        <v>-9.2523999999999995E-2</v>
      </c>
      <c r="Q491">
        <f t="shared" si="15"/>
        <v>3.9464566929133857</v>
      </c>
    </row>
    <row r="492" spans="1:17" x14ac:dyDescent="0.25">
      <c r="A492">
        <v>-4.6928000000000001</v>
      </c>
      <c r="B492">
        <v>-0.95606999999999998</v>
      </c>
      <c r="C492">
        <v>-6.5301999999999999E-3</v>
      </c>
      <c r="D492" s="1">
        <v>-1.7471E-21</v>
      </c>
      <c r="E492">
        <v>0.60146999999999995</v>
      </c>
      <c r="F492">
        <v>1.249E-4</v>
      </c>
      <c r="G492">
        <v>5147.8999999999996</v>
      </c>
      <c r="H492">
        <v>4.6212999999999997E-2</v>
      </c>
      <c r="I492">
        <v>3.3881999999999998E-4</v>
      </c>
      <c r="J492" s="1">
        <v>9.9229000000000004E-23</v>
      </c>
      <c r="K492">
        <v>1</v>
      </c>
      <c r="L492">
        <v>0.10045</v>
      </c>
      <c r="M492">
        <v>0.10045</v>
      </c>
      <c r="N492">
        <v>-2.5000000000000001E-2</v>
      </c>
      <c r="O492">
        <v>0</v>
      </c>
      <c r="P492">
        <f t="shared" si="14"/>
        <v>-9.2425999999999994E-2</v>
      </c>
      <c r="Q492">
        <f t="shared" si="15"/>
        <v>3.954724409448819</v>
      </c>
    </row>
    <row r="493" spans="1:17" x14ac:dyDescent="0.25">
      <c r="A493">
        <v>-4.6607000000000003</v>
      </c>
      <c r="B493">
        <v>-0.95503000000000005</v>
      </c>
      <c r="C493">
        <v>-6.5842000000000001E-3</v>
      </c>
      <c r="D493" s="1">
        <v>-3.3381999999999999E-21</v>
      </c>
      <c r="E493">
        <v>0.60190999999999995</v>
      </c>
      <c r="F493">
        <v>1.2501E-4</v>
      </c>
      <c r="G493">
        <v>5150</v>
      </c>
      <c r="H493">
        <v>4.6163999999999997E-2</v>
      </c>
      <c r="I493">
        <v>3.4160000000000001E-4</v>
      </c>
      <c r="J493" s="1">
        <v>1.8954000000000001E-22</v>
      </c>
      <c r="K493">
        <v>1</v>
      </c>
      <c r="L493">
        <v>0.10065</v>
      </c>
      <c r="M493">
        <v>0.10065</v>
      </c>
      <c r="N493">
        <v>-2.5000000000000001E-2</v>
      </c>
      <c r="O493">
        <v>0</v>
      </c>
      <c r="P493">
        <f t="shared" si="14"/>
        <v>-9.2327999999999993E-2</v>
      </c>
      <c r="Q493">
        <f t="shared" si="15"/>
        <v>3.9625984251968509</v>
      </c>
    </row>
    <row r="494" spans="1:17" x14ac:dyDescent="0.25">
      <c r="A494">
        <v>-4.6285999999999996</v>
      </c>
      <c r="B494">
        <v>-0.95399</v>
      </c>
      <c r="C494">
        <v>-6.6382999999999998E-3</v>
      </c>
      <c r="D494" s="1">
        <v>-4.9299999999999998E-21</v>
      </c>
      <c r="E494">
        <v>0.60235000000000005</v>
      </c>
      <c r="F494">
        <v>1.2511999999999999E-4</v>
      </c>
      <c r="G494">
        <v>5152.2</v>
      </c>
      <c r="H494">
        <v>4.6115000000000003E-2</v>
      </c>
      <c r="I494">
        <v>3.4438999999999997E-4</v>
      </c>
      <c r="J494" s="1">
        <v>2.7984000000000001E-22</v>
      </c>
      <c r="K494">
        <v>1</v>
      </c>
      <c r="L494">
        <v>0.10086000000000001</v>
      </c>
      <c r="M494">
        <v>0.10086000000000001</v>
      </c>
      <c r="N494">
        <v>-2.5000000000000001E-2</v>
      </c>
      <c r="O494">
        <v>0</v>
      </c>
      <c r="P494">
        <f t="shared" si="14"/>
        <v>-9.2230000000000006E-2</v>
      </c>
      <c r="Q494">
        <f t="shared" si="15"/>
        <v>3.9708661417322837</v>
      </c>
    </row>
    <row r="495" spans="1:17" x14ac:dyDescent="0.25">
      <c r="A495">
        <v>-4.5964999999999998</v>
      </c>
      <c r="B495">
        <v>-0.95294000000000001</v>
      </c>
      <c r="C495">
        <v>-6.6924000000000003E-3</v>
      </c>
      <c r="D495" s="1">
        <v>-6.5223999999999998E-21</v>
      </c>
      <c r="E495">
        <v>0.60279000000000005</v>
      </c>
      <c r="F495">
        <v>1.2522999999999999E-4</v>
      </c>
      <c r="G495">
        <v>5154.3999999999996</v>
      </c>
      <c r="H495">
        <v>4.6066000000000003E-2</v>
      </c>
      <c r="I495">
        <v>3.4717999999999999E-4</v>
      </c>
      <c r="J495" s="1">
        <v>3.7010999999999998E-22</v>
      </c>
      <c r="K495">
        <v>1</v>
      </c>
      <c r="L495">
        <v>0.10106999999999999</v>
      </c>
      <c r="M495">
        <v>0.10106999999999999</v>
      </c>
      <c r="N495">
        <v>-2.5000000000000001E-2</v>
      </c>
      <c r="O495">
        <v>0</v>
      </c>
      <c r="P495">
        <f t="shared" si="14"/>
        <v>-9.2132000000000006E-2</v>
      </c>
      <c r="Q495">
        <f t="shared" si="15"/>
        <v>3.9791338582677165</v>
      </c>
    </row>
    <row r="496" spans="1:17" x14ac:dyDescent="0.25">
      <c r="A496">
        <v>-4.5644</v>
      </c>
      <c r="B496">
        <v>-0.95189999999999997</v>
      </c>
      <c r="C496">
        <v>-6.7463999999999996E-3</v>
      </c>
      <c r="D496" s="1">
        <v>-8.1153000000000002E-21</v>
      </c>
      <c r="E496">
        <v>0.60323000000000004</v>
      </c>
      <c r="F496">
        <v>1.2533999999999999E-4</v>
      </c>
      <c r="G496">
        <v>5156.6000000000004</v>
      </c>
      <c r="H496">
        <v>4.6017000000000002E-2</v>
      </c>
      <c r="I496">
        <v>3.4997000000000001E-4</v>
      </c>
      <c r="J496" s="1">
        <v>4.6036E-22</v>
      </c>
      <c r="K496">
        <v>1</v>
      </c>
      <c r="L496">
        <v>0.10127</v>
      </c>
      <c r="M496">
        <v>0.10127</v>
      </c>
      <c r="N496">
        <v>-2.5000000000000001E-2</v>
      </c>
      <c r="O496">
        <v>0</v>
      </c>
      <c r="P496">
        <f t="shared" si="14"/>
        <v>-9.2034000000000005E-2</v>
      </c>
      <c r="Q496">
        <f t="shared" si="15"/>
        <v>3.987007874015748</v>
      </c>
    </row>
    <row r="497" spans="1:17" x14ac:dyDescent="0.25">
      <c r="A497">
        <v>-4.5323000000000002</v>
      </c>
      <c r="B497">
        <v>-0.95084999999999997</v>
      </c>
      <c r="C497">
        <v>-6.8005000000000001E-3</v>
      </c>
      <c r="D497" s="1">
        <v>-9.7088000000000006E-21</v>
      </c>
      <c r="E497">
        <v>0.60367000000000004</v>
      </c>
      <c r="F497">
        <v>1.2545000000000001E-4</v>
      </c>
      <c r="G497">
        <v>5158.7</v>
      </c>
      <c r="H497">
        <v>4.5967000000000001E-2</v>
      </c>
      <c r="I497">
        <v>3.5274999999999998E-4</v>
      </c>
      <c r="J497" s="1">
        <v>5.5059000000000003E-22</v>
      </c>
      <c r="K497">
        <v>1</v>
      </c>
      <c r="L497">
        <v>0.10148</v>
      </c>
      <c r="M497">
        <v>0.10148</v>
      </c>
      <c r="N497">
        <v>-2.5000000000000001E-2</v>
      </c>
      <c r="O497">
        <v>0</v>
      </c>
      <c r="P497">
        <f t="shared" si="14"/>
        <v>-9.1934000000000002E-2</v>
      </c>
      <c r="Q497">
        <f t="shared" si="15"/>
        <v>3.9952755905511812</v>
      </c>
    </row>
    <row r="498" spans="1:17" x14ac:dyDescent="0.25">
      <c r="A498">
        <v>-4.4999000000000002</v>
      </c>
      <c r="B498">
        <v>-0.94976000000000005</v>
      </c>
      <c r="C498">
        <v>-6.8533999999999999E-3</v>
      </c>
      <c r="D498" s="1">
        <v>-9.9165999999999994E-21</v>
      </c>
      <c r="E498">
        <v>0.60409000000000002</v>
      </c>
      <c r="F498">
        <v>1.2556000000000001E-4</v>
      </c>
      <c r="G498">
        <v>5160.8</v>
      </c>
      <c r="H498">
        <v>4.5914999999999997E-2</v>
      </c>
      <c r="I498">
        <v>3.5547999999999998E-4</v>
      </c>
      <c r="J498" s="1">
        <v>5.1402999999999996E-22</v>
      </c>
      <c r="K498">
        <v>1</v>
      </c>
      <c r="L498">
        <v>0.10168000000000001</v>
      </c>
      <c r="M498">
        <v>0.10168000000000001</v>
      </c>
      <c r="N498">
        <v>-2.5000000000000001E-2</v>
      </c>
      <c r="O498">
        <v>0</v>
      </c>
      <c r="P498">
        <f t="shared" si="14"/>
        <v>-9.1829999999999995E-2</v>
      </c>
      <c r="Q498">
        <f t="shared" si="15"/>
        <v>4.0031496062992131</v>
      </c>
    </row>
    <row r="499" spans="1:17" x14ac:dyDescent="0.25">
      <c r="A499">
        <v>-4.4672999999999998</v>
      </c>
      <c r="B499">
        <v>-0.94864999999999999</v>
      </c>
      <c r="C499">
        <v>-6.9056999999999999E-3</v>
      </c>
      <c r="D499" s="1">
        <v>-9.5847000000000006E-21</v>
      </c>
      <c r="E499">
        <v>0.60448999999999997</v>
      </c>
      <c r="F499">
        <v>1.2566000000000001E-4</v>
      </c>
      <c r="G499">
        <v>5162.8</v>
      </c>
      <c r="H499">
        <v>4.5862E-2</v>
      </c>
      <c r="I499">
        <v>3.5816999999999999E-4</v>
      </c>
      <c r="J499" s="1">
        <v>4.2813999999999999E-22</v>
      </c>
      <c r="K499">
        <v>1</v>
      </c>
      <c r="L499">
        <v>0.10188</v>
      </c>
      <c r="M499">
        <v>0.10188</v>
      </c>
      <c r="N499">
        <v>-2.5000000000000001E-2</v>
      </c>
      <c r="O499">
        <v>0</v>
      </c>
      <c r="P499">
        <f t="shared" si="14"/>
        <v>-9.1724E-2</v>
      </c>
      <c r="Q499">
        <f t="shared" si="15"/>
        <v>4.0110236220472446</v>
      </c>
    </row>
    <row r="500" spans="1:17" x14ac:dyDescent="0.25">
      <c r="A500">
        <v>-4.4348000000000001</v>
      </c>
      <c r="B500">
        <v>-0.94755</v>
      </c>
      <c r="C500">
        <v>-6.9579999999999998E-3</v>
      </c>
      <c r="D500" s="1">
        <v>-9.2528000000000003E-21</v>
      </c>
      <c r="E500">
        <v>0.60489999999999999</v>
      </c>
      <c r="F500">
        <v>1.2577000000000001E-4</v>
      </c>
      <c r="G500">
        <v>5164.8</v>
      </c>
      <c r="H500">
        <v>4.5809000000000002E-2</v>
      </c>
      <c r="I500">
        <v>3.6087000000000001E-4</v>
      </c>
      <c r="J500" s="1">
        <v>3.4226999999999998E-22</v>
      </c>
      <c r="K500">
        <v>1</v>
      </c>
      <c r="L500">
        <v>0.10209</v>
      </c>
      <c r="M500">
        <v>0.10209</v>
      </c>
      <c r="N500">
        <v>-2.5000000000000001E-2</v>
      </c>
      <c r="O500">
        <v>0</v>
      </c>
      <c r="P500">
        <f t="shared" si="14"/>
        <v>-9.1618000000000005E-2</v>
      </c>
      <c r="Q500">
        <f t="shared" si="15"/>
        <v>4.0192913385826774</v>
      </c>
    </row>
    <row r="501" spans="1:17" x14ac:dyDescent="0.25">
      <c r="A501">
        <v>-4.4023000000000003</v>
      </c>
      <c r="B501">
        <v>-0.94643999999999995</v>
      </c>
      <c r="C501">
        <v>-7.0104E-3</v>
      </c>
      <c r="D501" s="1">
        <v>-8.9207000000000007E-21</v>
      </c>
      <c r="E501">
        <v>0.60529999999999995</v>
      </c>
      <c r="F501">
        <v>1.2587000000000001E-4</v>
      </c>
      <c r="G501">
        <v>5166.8</v>
      </c>
      <c r="H501">
        <v>4.5755999999999998E-2</v>
      </c>
      <c r="I501">
        <v>3.6357000000000002E-4</v>
      </c>
      <c r="J501" s="1">
        <v>2.5643000000000002E-22</v>
      </c>
      <c r="K501">
        <v>1</v>
      </c>
      <c r="L501">
        <v>0.10229000000000001</v>
      </c>
      <c r="M501">
        <v>0.10229000000000001</v>
      </c>
      <c r="N501">
        <v>-2.5000000000000001E-2</v>
      </c>
      <c r="O501">
        <v>0</v>
      </c>
      <c r="P501">
        <f t="shared" si="14"/>
        <v>-9.1511999999999996E-2</v>
      </c>
      <c r="Q501">
        <f t="shared" si="15"/>
        <v>4.0271653543307089</v>
      </c>
    </row>
    <row r="502" spans="1:17" x14ac:dyDescent="0.25">
      <c r="A502">
        <v>-4.3696999999999999</v>
      </c>
      <c r="B502">
        <v>-0.94533</v>
      </c>
      <c r="C502">
        <v>-7.0626999999999999E-3</v>
      </c>
      <c r="D502" s="1">
        <v>-8.5885E-21</v>
      </c>
      <c r="E502">
        <v>0.60570000000000002</v>
      </c>
      <c r="F502">
        <v>1.2598000000000001E-4</v>
      </c>
      <c r="G502">
        <v>5168.8999999999996</v>
      </c>
      <c r="H502">
        <v>4.5703000000000001E-2</v>
      </c>
      <c r="I502">
        <v>3.6626999999999997E-4</v>
      </c>
      <c r="J502" s="1">
        <v>1.7060000000000001E-22</v>
      </c>
      <c r="K502">
        <v>1</v>
      </c>
      <c r="L502">
        <v>0.10249999999999999</v>
      </c>
      <c r="M502">
        <v>0.10249999999999999</v>
      </c>
      <c r="N502">
        <v>-2.5000000000000001E-2</v>
      </c>
      <c r="O502">
        <v>0</v>
      </c>
      <c r="P502">
        <f t="shared" si="14"/>
        <v>-9.1406000000000001E-2</v>
      </c>
      <c r="Q502">
        <f t="shared" si="15"/>
        <v>4.0354330708661417</v>
      </c>
    </row>
    <row r="503" spans="1:17" x14ac:dyDescent="0.25">
      <c r="A503">
        <v>-4.3372000000000002</v>
      </c>
      <c r="B503">
        <v>-0.94421999999999995</v>
      </c>
      <c r="C503">
        <v>-7.1151000000000001E-3</v>
      </c>
      <c r="D503" s="1">
        <v>-8.2561999999999997E-21</v>
      </c>
      <c r="E503">
        <v>0.60611000000000004</v>
      </c>
      <c r="F503">
        <v>1.2608000000000001E-4</v>
      </c>
      <c r="G503">
        <v>5170.8999999999996</v>
      </c>
      <c r="H503">
        <v>4.5649000000000002E-2</v>
      </c>
      <c r="I503">
        <v>3.6895999999999999E-4</v>
      </c>
      <c r="J503" s="1">
        <v>8.4792000000000005E-23</v>
      </c>
      <c r="K503">
        <v>1</v>
      </c>
      <c r="L503">
        <v>0.10271</v>
      </c>
      <c r="M503">
        <v>0.10271</v>
      </c>
      <c r="N503">
        <v>-2.5000000000000001E-2</v>
      </c>
      <c r="O503">
        <v>0</v>
      </c>
      <c r="P503">
        <f t="shared" si="14"/>
        <v>-9.1298000000000004E-2</v>
      </c>
      <c r="Q503">
        <f t="shared" si="15"/>
        <v>4.0437007874015745</v>
      </c>
    </row>
    <row r="504" spans="1:17" x14ac:dyDescent="0.25">
      <c r="A504">
        <v>-4.3045999999999998</v>
      </c>
      <c r="B504">
        <v>-0.94310000000000005</v>
      </c>
      <c r="C504">
        <v>-7.1669999999999998E-3</v>
      </c>
      <c r="D504" s="1">
        <v>-7.5633999999999995E-21</v>
      </c>
      <c r="E504">
        <v>0.60650000000000004</v>
      </c>
      <c r="F504">
        <v>1.2617999999999999E-4</v>
      </c>
      <c r="G504">
        <v>5172.8</v>
      </c>
      <c r="H504">
        <v>4.5594999999999997E-2</v>
      </c>
      <c r="I504">
        <v>3.7163000000000002E-4</v>
      </c>
      <c r="J504" s="1">
        <v>-1.8818E-24</v>
      </c>
      <c r="K504">
        <v>1</v>
      </c>
      <c r="L504">
        <v>0.10291</v>
      </c>
      <c r="M504">
        <v>0.10291</v>
      </c>
      <c r="N504">
        <v>-2.5000000000000001E-2</v>
      </c>
      <c r="O504">
        <v>0</v>
      </c>
      <c r="P504">
        <f t="shared" si="14"/>
        <v>-9.1189999999999993E-2</v>
      </c>
      <c r="Q504">
        <f t="shared" si="15"/>
        <v>4.0515748031496068</v>
      </c>
    </row>
    <row r="505" spans="1:17" x14ac:dyDescent="0.25">
      <c r="A505">
        <v>-4.2717000000000001</v>
      </c>
      <c r="B505">
        <v>-0.94193000000000005</v>
      </c>
      <c r="C505">
        <v>-7.2176999999999996E-3</v>
      </c>
      <c r="D505" s="1">
        <v>-5.9948999999999999E-21</v>
      </c>
      <c r="E505">
        <v>0.60687000000000002</v>
      </c>
      <c r="F505">
        <v>1.2627999999999999E-4</v>
      </c>
      <c r="G505">
        <v>5174.7</v>
      </c>
      <c r="H505">
        <v>4.5538000000000002E-2</v>
      </c>
      <c r="I505">
        <v>3.7423000000000003E-4</v>
      </c>
      <c r="J505" s="1">
        <v>-9.0696000000000003E-23</v>
      </c>
      <c r="K505">
        <v>1</v>
      </c>
      <c r="L505">
        <v>0.10310999999999999</v>
      </c>
      <c r="M505">
        <v>0.10310999999999999</v>
      </c>
      <c r="N505">
        <v>-2.5000000000000001E-2</v>
      </c>
      <c r="O505">
        <v>0</v>
      </c>
      <c r="P505">
        <f t="shared" si="14"/>
        <v>-9.1076000000000004E-2</v>
      </c>
      <c r="Q505">
        <f t="shared" si="15"/>
        <v>4.0594488188976374</v>
      </c>
    </row>
    <row r="506" spans="1:17" x14ac:dyDescent="0.25">
      <c r="A506">
        <v>-4.2386999999999997</v>
      </c>
      <c r="B506">
        <v>-0.94076000000000004</v>
      </c>
      <c r="C506">
        <v>-7.2683000000000001E-3</v>
      </c>
      <c r="D506" s="1">
        <v>-4.4258000000000002E-21</v>
      </c>
      <c r="E506">
        <v>0.60724</v>
      </c>
      <c r="F506">
        <v>1.2637999999999999E-4</v>
      </c>
      <c r="G506">
        <v>5176.6000000000004</v>
      </c>
      <c r="H506">
        <v>4.548E-2</v>
      </c>
      <c r="I506">
        <v>3.7683999999999998E-4</v>
      </c>
      <c r="J506" s="1">
        <v>-1.7949000000000001E-22</v>
      </c>
      <c r="K506">
        <v>1</v>
      </c>
      <c r="L506">
        <v>0.10332</v>
      </c>
      <c r="M506">
        <v>0.10332</v>
      </c>
      <c r="N506">
        <v>-2.5000000000000001E-2</v>
      </c>
      <c r="O506">
        <v>0</v>
      </c>
      <c r="P506">
        <f t="shared" si="14"/>
        <v>-9.0959999999999999E-2</v>
      </c>
      <c r="Q506">
        <f t="shared" si="15"/>
        <v>4.0677165354330711</v>
      </c>
    </row>
    <row r="507" spans="1:17" x14ac:dyDescent="0.25">
      <c r="A507">
        <v>-4.2058</v>
      </c>
      <c r="B507">
        <v>-0.93959000000000004</v>
      </c>
      <c r="C507">
        <v>-7.319E-3</v>
      </c>
      <c r="D507" s="1">
        <v>-2.8561999999999998E-21</v>
      </c>
      <c r="E507">
        <v>0.60760000000000003</v>
      </c>
      <c r="F507">
        <v>1.2648E-4</v>
      </c>
      <c r="G507">
        <v>5178.3999999999996</v>
      </c>
      <c r="H507">
        <v>4.5422999999999998E-2</v>
      </c>
      <c r="I507">
        <v>3.7943999999999999E-4</v>
      </c>
      <c r="J507" s="1">
        <v>-2.6826000000000002E-22</v>
      </c>
      <c r="K507">
        <v>1</v>
      </c>
      <c r="L507">
        <v>0.10352</v>
      </c>
      <c r="M507">
        <v>0.10352</v>
      </c>
      <c r="N507">
        <v>-2.5000000000000001E-2</v>
      </c>
      <c r="O507">
        <v>0</v>
      </c>
      <c r="P507">
        <f t="shared" si="14"/>
        <v>-9.0845999999999996E-2</v>
      </c>
      <c r="Q507">
        <f t="shared" si="15"/>
        <v>4.0755905511811026</v>
      </c>
    </row>
    <row r="508" spans="1:17" x14ac:dyDescent="0.25">
      <c r="A508">
        <v>-4.1729000000000003</v>
      </c>
      <c r="B508">
        <v>-0.93842000000000003</v>
      </c>
      <c r="C508">
        <v>-7.3695999999999996E-3</v>
      </c>
      <c r="D508" s="1">
        <v>-1.2858999999999999E-21</v>
      </c>
      <c r="E508">
        <v>0.60797000000000001</v>
      </c>
      <c r="F508">
        <v>1.2658E-4</v>
      </c>
      <c r="G508">
        <v>5180.3</v>
      </c>
      <c r="H508">
        <v>4.5365999999999997E-2</v>
      </c>
      <c r="I508">
        <v>3.8203999999999999E-4</v>
      </c>
      <c r="J508" s="1">
        <v>-3.5701E-22</v>
      </c>
      <c r="K508">
        <v>1</v>
      </c>
      <c r="L508">
        <v>0.10373</v>
      </c>
      <c r="M508">
        <v>0.10373</v>
      </c>
      <c r="N508">
        <v>-2.5000000000000001E-2</v>
      </c>
      <c r="O508">
        <v>0</v>
      </c>
      <c r="P508">
        <f t="shared" si="14"/>
        <v>-9.0731999999999993E-2</v>
      </c>
      <c r="Q508">
        <f t="shared" si="15"/>
        <v>4.0838582677165354</v>
      </c>
    </row>
    <row r="509" spans="1:17" x14ac:dyDescent="0.25">
      <c r="A509">
        <v>-4.1399999999999997</v>
      </c>
      <c r="B509">
        <v>-0.93725000000000003</v>
      </c>
      <c r="C509">
        <v>-7.4203000000000003E-3</v>
      </c>
      <c r="D509" s="1">
        <v>2.8494000000000001E-22</v>
      </c>
      <c r="E509">
        <v>0.60833999999999999</v>
      </c>
      <c r="F509">
        <v>1.2668E-4</v>
      </c>
      <c r="G509">
        <v>5182.2</v>
      </c>
      <c r="H509">
        <v>4.5309000000000002E-2</v>
      </c>
      <c r="I509">
        <v>3.8464E-4</v>
      </c>
      <c r="J509" s="1">
        <v>-4.4573999999999998E-22</v>
      </c>
      <c r="K509">
        <v>1</v>
      </c>
      <c r="L509">
        <v>0.10394</v>
      </c>
      <c r="M509">
        <v>0.10394</v>
      </c>
      <c r="N509">
        <v>-2.5000000000000001E-2</v>
      </c>
      <c r="O509">
        <v>0</v>
      </c>
      <c r="P509">
        <f t="shared" si="14"/>
        <v>-9.0618000000000004E-2</v>
      </c>
      <c r="Q509">
        <f t="shared" si="15"/>
        <v>4.0921259842519691</v>
      </c>
    </row>
    <row r="510" spans="1:17" x14ac:dyDescent="0.25">
      <c r="A510">
        <v>-4.1071</v>
      </c>
      <c r="B510">
        <v>-0.93608000000000002</v>
      </c>
      <c r="C510">
        <v>-7.4710999999999996E-3</v>
      </c>
      <c r="D510" s="1">
        <v>1.8563000000000001E-21</v>
      </c>
      <c r="E510">
        <v>0.60870000000000002</v>
      </c>
      <c r="F510">
        <v>1.2678E-4</v>
      </c>
      <c r="G510">
        <v>5184</v>
      </c>
      <c r="H510">
        <v>4.5251E-2</v>
      </c>
      <c r="I510">
        <v>3.8725000000000001E-4</v>
      </c>
      <c r="J510" s="1">
        <v>-5.3444999999999997E-22</v>
      </c>
      <c r="K510">
        <v>1</v>
      </c>
      <c r="L510">
        <v>0.10414</v>
      </c>
      <c r="M510">
        <v>0.10414</v>
      </c>
      <c r="N510">
        <v>-2.5000000000000001E-2</v>
      </c>
      <c r="O510">
        <v>0</v>
      </c>
      <c r="P510">
        <f t="shared" si="14"/>
        <v>-9.0501999999999999E-2</v>
      </c>
      <c r="Q510">
        <f t="shared" si="15"/>
        <v>4.0999999999999996</v>
      </c>
    </row>
    <row r="511" spans="1:17" x14ac:dyDescent="0.25">
      <c r="A511">
        <v>-4.0739000000000001</v>
      </c>
      <c r="B511">
        <v>-0.93486999999999998</v>
      </c>
      <c r="C511">
        <v>-7.5202999999999997E-3</v>
      </c>
      <c r="D511" s="1">
        <v>2.9801000000000002E-21</v>
      </c>
      <c r="E511">
        <v>0.60904000000000003</v>
      </c>
      <c r="F511">
        <v>1.2688E-4</v>
      </c>
      <c r="G511">
        <v>5185.8</v>
      </c>
      <c r="H511">
        <v>4.5191000000000002E-2</v>
      </c>
      <c r="I511">
        <v>3.8977E-4</v>
      </c>
      <c r="J511" s="1">
        <v>-5.4465999999999998E-22</v>
      </c>
      <c r="K511">
        <v>1</v>
      </c>
      <c r="L511">
        <v>0.10435</v>
      </c>
      <c r="M511">
        <v>0.10435</v>
      </c>
      <c r="N511">
        <v>-2.5000000000000001E-2</v>
      </c>
      <c r="O511">
        <v>0</v>
      </c>
      <c r="P511">
        <f t="shared" si="14"/>
        <v>-9.0382000000000004E-2</v>
      </c>
      <c r="Q511">
        <f t="shared" si="15"/>
        <v>4.1082677165354333</v>
      </c>
    </row>
    <row r="512" spans="1:17" x14ac:dyDescent="0.25">
      <c r="A512">
        <v>-4.0406000000000004</v>
      </c>
      <c r="B512">
        <v>-0.93364000000000003</v>
      </c>
      <c r="C512">
        <v>-7.5693000000000002E-3</v>
      </c>
      <c r="D512" s="1">
        <v>4.0015000000000001E-21</v>
      </c>
      <c r="E512">
        <v>0.60936999999999997</v>
      </c>
      <c r="F512">
        <v>1.2697000000000001E-4</v>
      </c>
      <c r="G512">
        <v>5187.5</v>
      </c>
      <c r="H512">
        <v>4.5130000000000003E-2</v>
      </c>
      <c r="I512">
        <v>3.9229E-4</v>
      </c>
      <c r="J512" s="1">
        <v>-5.3689000000000001E-22</v>
      </c>
      <c r="K512">
        <v>1</v>
      </c>
      <c r="L512">
        <v>0.10455</v>
      </c>
      <c r="M512">
        <v>0.10455</v>
      </c>
      <c r="N512">
        <v>-2.5000000000000001E-2</v>
      </c>
      <c r="O512">
        <v>0</v>
      </c>
      <c r="P512">
        <f t="shared" si="14"/>
        <v>-9.0260000000000007E-2</v>
      </c>
      <c r="Q512">
        <f t="shared" si="15"/>
        <v>4.1161417322834648</v>
      </c>
    </row>
    <row r="513" spans="1:17" x14ac:dyDescent="0.25">
      <c r="A513">
        <v>-4.0072999999999999</v>
      </c>
      <c r="B513">
        <v>-0.93240999999999996</v>
      </c>
      <c r="C513">
        <v>-7.6182999999999997E-3</v>
      </c>
      <c r="D513" s="1">
        <v>5.0233999999999997E-21</v>
      </c>
      <c r="E513">
        <v>0.60970000000000002</v>
      </c>
      <c r="F513">
        <v>1.2706999999999999E-4</v>
      </c>
      <c r="G513">
        <v>5189.2</v>
      </c>
      <c r="H513">
        <v>4.5068999999999998E-2</v>
      </c>
      <c r="I513">
        <v>3.948E-4</v>
      </c>
      <c r="J513" s="1">
        <v>-5.2911999999999995E-22</v>
      </c>
      <c r="K513">
        <v>1</v>
      </c>
      <c r="L513">
        <v>0.10475</v>
      </c>
      <c r="M513">
        <v>0.10475</v>
      </c>
      <c r="N513">
        <v>-2.5000000000000001E-2</v>
      </c>
      <c r="O513">
        <v>0</v>
      </c>
      <c r="P513">
        <f t="shared" si="14"/>
        <v>-9.0137999999999996E-2</v>
      </c>
      <c r="Q513">
        <f t="shared" si="15"/>
        <v>4.1240157480314963</v>
      </c>
    </row>
    <row r="514" spans="1:17" x14ac:dyDescent="0.25">
      <c r="A514">
        <v>-3.9740000000000002</v>
      </c>
      <c r="B514">
        <v>-0.93118999999999996</v>
      </c>
      <c r="C514">
        <v>-7.6673000000000002E-3</v>
      </c>
      <c r="D514" s="1">
        <v>6.0455999999999997E-21</v>
      </c>
      <c r="E514">
        <v>0.61002999999999996</v>
      </c>
      <c r="F514">
        <v>1.2716999999999999E-4</v>
      </c>
      <c r="G514">
        <v>5190.8999999999996</v>
      </c>
      <c r="H514">
        <v>4.5007999999999999E-2</v>
      </c>
      <c r="I514">
        <v>3.9731E-4</v>
      </c>
      <c r="J514" s="1">
        <v>-5.2134999999999999E-22</v>
      </c>
      <c r="K514">
        <v>1</v>
      </c>
      <c r="L514">
        <v>0.10496</v>
      </c>
      <c r="M514">
        <v>0.10496</v>
      </c>
      <c r="N514">
        <v>-2.5000000000000001E-2</v>
      </c>
      <c r="O514">
        <v>0</v>
      </c>
      <c r="P514">
        <f t="shared" si="14"/>
        <v>-9.0015999999999999E-2</v>
      </c>
      <c r="Q514">
        <f t="shared" si="15"/>
        <v>4.1322834645669291</v>
      </c>
    </row>
    <row r="515" spans="1:17" x14ac:dyDescent="0.25">
      <c r="A515">
        <v>-3.9407000000000001</v>
      </c>
      <c r="B515">
        <v>-0.92996000000000001</v>
      </c>
      <c r="C515">
        <v>-7.7162999999999997E-3</v>
      </c>
      <c r="D515" s="1">
        <v>7.0681999999999997E-21</v>
      </c>
      <c r="E515">
        <v>0.61036000000000001</v>
      </c>
      <c r="F515">
        <v>1.2726E-4</v>
      </c>
      <c r="G515">
        <v>5192.6000000000004</v>
      </c>
      <c r="H515">
        <v>4.4946E-2</v>
      </c>
      <c r="I515">
        <v>3.9982E-4</v>
      </c>
      <c r="J515" s="1">
        <v>-5.1358000000000002E-22</v>
      </c>
      <c r="K515">
        <v>1</v>
      </c>
      <c r="L515">
        <v>0.10516</v>
      </c>
      <c r="M515">
        <v>0.10516</v>
      </c>
      <c r="N515">
        <v>-2.5000000000000001E-2</v>
      </c>
      <c r="O515">
        <v>0</v>
      </c>
      <c r="P515">
        <f t="shared" ref="P515:P578" si="16">-(H515/(0.5*10^2))*100</f>
        <v>-8.9892E-2</v>
      </c>
      <c r="Q515">
        <f t="shared" ref="Q515:Q578" si="17">L515/0.0254</f>
        <v>4.1401574803149606</v>
      </c>
    </row>
    <row r="516" spans="1:17" x14ac:dyDescent="0.25">
      <c r="A516">
        <v>-3.9075000000000002</v>
      </c>
      <c r="B516">
        <v>-0.92873000000000006</v>
      </c>
      <c r="C516">
        <v>-7.7653000000000002E-3</v>
      </c>
      <c r="D516" s="1">
        <v>8.0912000000000005E-21</v>
      </c>
      <c r="E516">
        <v>0.61068999999999996</v>
      </c>
      <c r="F516">
        <v>1.2736E-4</v>
      </c>
      <c r="G516">
        <v>5194.3999999999996</v>
      </c>
      <c r="H516">
        <v>4.4885000000000001E-2</v>
      </c>
      <c r="I516">
        <v>4.0233000000000001E-4</v>
      </c>
      <c r="J516" s="1">
        <v>-5.0581999999999998E-22</v>
      </c>
      <c r="K516">
        <v>1</v>
      </c>
      <c r="L516">
        <v>0.10537000000000001</v>
      </c>
      <c r="M516">
        <v>0.10537000000000001</v>
      </c>
      <c r="N516">
        <v>-2.5000000000000001E-2</v>
      </c>
      <c r="O516">
        <v>0</v>
      </c>
      <c r="P516">
        <f t="shared" si="16"/>
        <v>-8.9770000000000003E-2</v>
      </c>
      <c r="Q516">
        <f t="shared" si="17"/>
        <v>4.1484251968503942</v>
      </c>
    </row>
    <row r="517" spans="1:17" x14ac:dyDescent="0.25">
      <c r="A517">
        <v>-3.8740999999999999</v>
      </c>
      <c r="B517">
        <v>-0.92747999999999997</v>
      </c>
      <c r="C517">
        <v>-7.8139000000000004E-3</v>
      </c>
      <c r="D517" s="1">
        <v>8.8232999999999998E-21</v>
      </c>
      <c r="E517">
        <v>0.61101000000000005</v>
      </c>
      <c r="F517">
        <v>1.2745000000000001E-4</v>
      </c>
      <c r="G517">
        <v>5196</v>
      </c>
      <c r="H517">
        <v>4.4823000000000002E-2</v>
      </c>
      <c r="I517">
        <v>4.0481000000000002E-4</v>
      </c>
      <c r="J517" s="1">
        <v>-5.0024999999999997E-22</v>
      </c>
      <c r="K517">
        <v>1</v>
      </c>
      <c r="L517">
        <v>0.10557999999999999</v>
      </c>
      <c r="M517">
        <v>0.10557999999999999</v>
      </c>
      <c r="N517">
        <v>-2.5000000000000001E-2</v>
      </c>
      <c r="O517">
        <v>0</v>
      </c>
      <c r="P517">
        <f t="shared" si="16"/>
        <v>-8.9646000000000003E-2</v>
      </c>
      <c r="Q517">
        <f t="shared" si="17"/>
        <v>4.156692913385827</v>
      </c>
    </row>
    <row r="518" spans="1:17" x14ac:dyDescent="0.25">
      <c r="A518">
        <v>-3.8405</v>
      </c>
      <c r="B518">
        <v>-0.92620000000000002</v>
      </c>
      <c r="C518">
        <v>-7.8612000000000005E-3</v>
      </c>
      <c r="D518" s="1">
        <v>8.8248999999999999E-21</v>
      </c>
      <c r="E518">
        <v>0.61131000000000002</v>
      </c>
      <c r="F518">
        <v>1.2753999999999999E-4</v>
      </c>
      <c r="G518">
        <v>5197.6000000000004</v>
      </c>
      <c r="H518">
        <v>4.4757999999999999E-2</v>
      </c>
      <c r="I518">
        <v>4.0724000000000001E-4</v>
      </c>
      <c r="J518" s="1">
        <v>-5.0019000000000004E-22</v>
      </c>
      <c r="K518">
        <v>1</v>
      </c>
      <c r="L518">
        <v>0.10578</v>
      </c>
      <c r="M518">
        <v>0.10578</v>
      </c>
      <c r="N518">
        <v>-2.5000000000000001E-2</v>
      </c>
      <c r="O518">
        <v>0</v>
      </c>
      <c r="P518">
        <f t="shared" si="16"/>
        <v>-8.9515999999999998E-2</v>
      </c>
      <c r="Q518">
        <f t="shared" si="17"/>
        <v>4.1645669291338585</v>
      </c>
    </row>
    <row r="519" spans="1:17" x14ac:dyDescent="0.25">
      <c r="A519">
        <v>-3.8069000000000002</v>
      </c>
      <c r="B519">
        <v>-0.92491000000000001</v>
      </c>
      <c r="C519">
        <v>-7.9085000000000006E-3</v>
      </c>
      <c r="D519" s="1">
        <v>8.8265999999999997E-21</v>
      </c>
      <c r="E519">
        <v>0.61160000000000003</v>
      </c>
      <c r="F519">
        <v>1.2763E-4</v>
      </c>
      <c r="G519">
        <v>5199.2</v>
      </c>
      <c r="H519">
        <v>4.4692999999999997E-2</v>
      </c>
      <c r="I519">
        <v>4.0966E-4</v>
      </c>
      <c r="J519" s="1">
        <v>-5.0013000000000002E-22</v>
      </c>
      <c r="K519">
        <v>1</v>
      </c>
      <c r="L519">
        <v>0.10599</v>
      </c>
      <c r="M519">
        <v>0.10599</v>
      </c>
      <c r="N519">
        <v>-2.5000000000000001E-2</v>
      </c>
      <c r="O519">
        <v>0</v>
      </c>
      <c r="P519">
        <f t="shared" si="16"/>
        <v>-8.9385999999999993E-2</v>
      </c>
      <c r="Q519">
        <f t="shared" si="17"/>
        <v>4.1728346456692913</v>
      </c>
    </row>
    <row r="520" spans="1:17" x14ac:dyDescent="0.25">
      <c r="A520">
        <v>-3.7732999999999999</v>
      </c>
      <c r="B520">
        <v>-0.92362</v>
      </c>
      <c r="C520">
        <v>-7.9558000000000007E-3</v>
      </c>
      <c r="D520" s="1">
        <v>8.8281999999999998E-21</v>
      </c>
      <c r="E520">
        <v>0.6119</v>
      </c>
      <c r="F520">
        <v>1.2772E-4</v>
      </c>
      <c r="G520">
        <v>5200.7</v>
      </c>
      <c r="H520">
        <v>4.4628000000000001E-2</v>
      </c>
      <c r="I520">
        <v>4.1208E-4</v>
      </c>
      <c r="J520" s="1">
        <v>-5.0007E-22</v>
      </c>
      <c r="K520">
        <v>1</v>
      </c>
      <c r="L520">
        <v>0.10619000000000001</v>
      </c>
      <c r="M520">
        <v>0.10619000000000001</v>
      </c>
      <c r="N520">
        <v>-2.5000000000000001E-2</v>
      </c>
      <c r="O520">
        <v>0</v>
      </c>
      <c r="P520">
        <f t="shared" si="16"/>
        <v>-8.9256000000000002E-2</v>
      </c>
      <c r="Q520">
        <f t="shared" si="17"/>
        <v>4.1807086614173237</v>
      </c>
    </row>
    <row r="521" spans="1:17" x14ac:dyDescent="0.25">
      <c r="A521">
        <v>-3.7397</v>
      </c>
      <c r="B521">
        <v>-0.92234000000000005</v>
      </c>
      <c r="C521">
        <v>-8.0032000000000002E-3</v>
      </c>
      <c r="D521" s="1">
        <v>8.8298999999999995E-21</v>
      </c>
      <c r="E521">
        <v>0.61219000000000001</v>
      </c>
      <c r="F521">
        <v>1.2781000000000001E-4</v>
      </c>
      <c r="G521">
        <v>5202.3</v>
      </c>
      <c r="H521">
        <v>4.4563999999999999E-2</v>
      </c>
      <c r="I521">
        <v>4.1449999999999999E-4</v>
      </c>
      <c r="J521" s="1">
        <v>-5.0000999999999997E-22</v>
      </c>
      <c r="K521">
        <v>1</v>
      </c>
      <c r="L521">
        <v>0.10639</v>
      </c>
      <c r="M521">
        <v>0.10639</v>
      </c>
      <c r="N521">
        <v>-2.5000000000000001E-2</v>
      </c>
      <c r="O521">
        <v>0</v>
      </c>
      <c r="P521">
        <f t="shared" si="16"/>
        <v>-8.9127999999999999E-2</v>
      </c>
      <c r="Q521">
        <f t="shared" si="17"/>
        <v>4.1885826771653543</v>
      </c>
    </row>
    <row r="522" spans="1:17" x14ac:dyDescent="0.25">
      <c r="A522">
        <v>-3.7061000000000002</v>
      </c>
      <c r="B522">
        <v>-0.92105000000000004</v>
      </c>
      <c r="C522">
        <v>-8.0505000000000004E-3</v>
      </c>
      <c r="D522" s="1">
        <v>8.8314999999999996E-21</v>
      </c>
      <c r="E522">
        <v>0.61248000000000002</v>
      </c>
      <c r="F522">
        <v>1.2789999999999999E-4</v>
      </c>
      <c r="G522">
        <v>5203.8999999999996</v>
      </c>
      <c r="H522">
        <v>4.4498999999999997E-2</v>
      </c>
      <c r="I522">
        <v>4.1691999999999999E-4</v>
      </c>
      <c r="J522" s="1">
        <v>-4.9995000000000004E-22</v>
      </c>
      <c r="K522">
        <v>1</v>
      </c>
      <c r="L522">
        <v>0.1066</v>
      </c>
      <c r="M522">
        <v>0.1066</v>
      </c>
      <c r="N522">
        <v>-2.5000000000000001E-2</v>
      </c>
      <c r="O522">
        <v>0</v>
      </c>
      <c r="P522">
        <f t="shared" si="16"/>
        <v>-8.8997999999999994E-2</v>
      </c>
      <c r="Q522">
        <f t="shared" si="17"/>
        <v>4.1968503937007879</v>
      </c>
    </row>
    <row r="523" spans="1:17" x14ac:dyDescent="0.25">
      <c r="A523">
        <v>-3.6724999999999999</v>
      </c>
      <c r="B523">
        <v>-0.91976000000000002</v>
      </c>
      <c r="C523">
        <v>-8.0978999999999999E-3</v>
      </c>
      <c r="D523" s="1">
        <v>8.8331999999999993E-21</v>
      </c>
      <c r="E523">
        <v>0.61277999999999999</v>
      </c>
      <c r="F523">
        <v>1.2799999999999999E-4</v>
      </c>
      <c r="G523">
        <v>5205.3999999999996</v>
      </c>
      <c r="H523">
        <v>4.4434000000000001E-2</v>
      </c>
      <c r="I523">
        <v>4.1933999999999998E-4</v>
      </c>
      <c r="J523" s="1">
        <v>-4.9989000000000002E-22</v>
      </c>
      <c r="K523">
        <v>1</v>
      </c>
      <c r="L523">
        <v>0.10680000000000001</v>
      </c>
      <c r="M523">
        <v>0.10680000000000001</v>
      </c>
      <c r="N523">
        <v>-2.5000000000000001E-2</v>
      </c>
      <c r="O523">
        <v>0</v>
      </c>
      <c r="P523">
        <f t="shared" si="16"/>
        <v>-8.8868000000000003E-2</v>
      </c>
      <c r="Q523">
        <f t="shared" si="17"/>
        <v>4.2047244094488194</v>
      </c>
    </row>
    <row r="524" spans="1:17" x14ac:dyDescent="0.25">
      <c r="A524">
        <v>-3.6385999999999998</v>
      </c>
      <c r="B524">
        <v>-0.91844000000000003</v>
      </c>
      <c r="C524">
        <v>-8.1440999999999996E-3</v>
      </c>
      <c r="D524" s="1">
        <v>7.0568999999999994E-21</v>
      </c>
      <c r="E524">
        <v>0.61304999999999998</v>
      </c>
      <c r="F524">
        <v>1.2808000000000001E-4</v>
      </c>
      <c r="G524">
        <v>5206.8999999999996</v>
      </c>
      <c r="H524">
        <v>4.4366000000000003E-2</v>
      </c>
      <c r="I524">
        <v>4.217E-4</v>
      </c>
      <c r="J524" s="1">
        <v>-3.9912E-22</v>
      </c>
      <c r="K524">
        <v>1</v>
      </c>
      <c r="L524">
        <v>0.10700999999999999</v>
      </c>
      <c r="M524">
        <v>0.10700999999999999</v>
      </c>
      <c r="N524">
        <v>-2.5000000000000001E-2</v>
      </c>
      <c r="O524">
        <v>0</v>
      </c>
      <c r="P524">
        <f t="shared" si="16"/>
        <v>-8.8732000000000005E-2</v>
      </c>
      <c r="Q524">
        <f t="shared" si="17"/>
        <v>4.2129921259842522</v>
      </c>
    </row>
    <row r="525" spans="1:17" x14ac:dyDescent="0.25">
      <c r="A525">
        <v>-3.6046999999999998</v>
      </c>
      <c r="B525">
        <v>-0.91708999999999996</v>
      </c>
      <c r="C525">
        <v>-8.1896999999999994E-3</v>
      </c>
      <c r="D525" s="1">
        <v>4.5385000000000002E-21</v>
      </c>
      <c r="E525">
        <v>0.61331000000000002</v>
      </c>
      <c r="F525">
        <v>1.2816999999999999E-4</v>
      </c>
      <c r="G525">
        <v>5208.3</v>
      </c>
      <c r="H525">
        <v>4.4297999999999997E-2</v>
      </c>
      <c r="I525">
        <v>4.2402999999999999E-4</v>
      </c>
      <c r="J525" s="1">
        <v>-2.5636999999999999E-22</v>
      </c>
      <c r="K525">
        <v>1</v>
      </c>
      <c r="L525">
        <v>0.10722</v>
      </c>
      <c r="M525">
        <v>0.10722</v>
      </c>
      <c r="N525">
        <v>-2.5000000000000001E-2</v>
      </c>
      <c r="O525">
        <v>0</v>
      </c>
      <c r="P525">
        <f t="shared" si="16"/>
        <v>-8.8595999999999994E-2</v>
      </c>
      <c r="Q525">
        <f t="shared" si="17"/>
        <v>4.221259842519685</v>
      </c>
    </row>
    <row r="526" spans="1:17" x14ac:dyDescent="0.25">
      <c r="A526">
        <v>-3.5708000000000002</v>
      </c>
      <c r="B526">
        <v>-0.91574999999999995</v>
      </c>
      <c r="C526">
        <v>-8.2354000000000004E-3</v>
      </c>
      <c r="D526" s="1">
        <v>2.0191999999999999E-21</v>
      </c>
      <c r="E526">
        <v>0.61355999999999999</v>
      </c>
      <c r="F526">
        <v>1.2826E-4</v>
      </c>
      <c r="G526">
        <v>5209.7</v>
      </c>
      <c r="H526">
        <v>4.4228999999999997E-2</v>
      </c>
      <c r="I526">
        <v>4.2635999999999998E-4</v>
      </c>
      <c r="J526" s="1">
        <v>-1.1365999999999999E-22</v>
      </c>
      <c r="K526">
        <v>1</v>
      </c>
      <c r="L526">
        <v>0.10742</v>
      </c>
      <c r="M526">
        <v>0.10742</v>
      </c>
      <c r="N526">
        <v>-2.5000000000000001E-2</v>
      </c>
      <c r="O526">
        <v>0</v>
      </c>
      <c r="P526">
        <f t="shared" si="16"/>
        <v>-8.8457999999999995E-2</v>
      </c>
      <c r="Q526">
        <f t="shared" si="17"/>
        <v>4.2291338582677165</v>
      </c>
    </row>
    <row r="527" spans="1:17" x14ac:dyDescent="0.25">
      <c r="A527">
        <v>-3.5369000000000002</v>
      </c>
      <c r="B527">
        <v>-0.91440999999999995</v>
      </c>
      <c r="C527">
        <v>-8.2810999999999996E-3</v>
      </c>
      <c r="D527" s="1">
        <v>-5.0111999999999997E-22</v>
      </c>
      <c r="E527">
        <v>0.61382000000000003</v>
      </c>
      <c r="F527">
        <v>1.2834000000000001E-4</v>
      </c>
      <c r="G527">
        <v>5211.2</v>
      </c>
      <c r="H527">
        <v>4.4160999999999999E-2</v>
      </c>
      <c r="I527">
        <v>4.2869000000000002E-4</v>
      </c>
      <c r="J527" s="1">
        <v>2.9019000000000002E-23</v>
      </c>
      <c r="K527">
        <v>1</v>
      </c>
      <c r="L527">
        <v>0.10763</v>
      </c>
      <c r="M527">
        <v>0.10763</v>
      </c>
      <c r="N527">
        <v>-2.5000000000000001E-2</v>
      </c>
      <c r="O527">
        <v>0</v>
      </c>
      <c r="P527">
        <f t="shared" si="16"/>
        <v>-8.8321999999999998E-2</v>
      </c>
      <c r="Q527">
        <f t="shared" si="17"/>
        <v>4.2374015748031502</v>
      </c>
    </row>
    <row r="528" spans="1:17" x14ac:dyDescent="0.25">
      <c r="A528">
        <v>-3.5030000000000001</v>
      </c>
      <c r="B528">
        <v>-0.91305999999999998</v>
      </c>
      <c r="C528">
        <v>-8.3268000000000005E-3</v>
      </c>
      <c r="D528" s="1">
        <v>-3.0223999999999998E-21</v>
      </c>
      <c r="E528">
        <v>0.61407999999999996</v>
      </c>
      <c r="F528">
        <v>1.2842999999999999E-4</v>
      </c>
      <c r="G528">
        <v>5212.6000000000004</v>
      </c>
      <c r="H528">
        <v>4.4091999999999999E-2</v>
      </c>
      <c r="I528">
        <v>4.3102E-4</v>
      </c>
      <c r="J528" s="1">
        <v>1.7166E-22</v>
      </c>
      <c r="K528">
        <v>1</v>
      </c>
      <c r="L528">
        <v>0.10783</v>
      </c>
      <c r="M528">
        <v>0.10783</v>
      </c>
      <c r="N528">
        <v>-2.5000000000000001E-2</v>
      </c>
      <c r="O528">
        <v>0</v>
      </c>
      <c r="P528">
        <f t="shared" si="16"/>
        <v>-8.8183999999999998E-2</v>
      </c>
      <c r="Q528">
        <f t="shared" si="17"/>
        <v>4.2452755905511808</v>
      </c>
    </row>
    <row r="529" spans="1:17" x14ac:dyDescent="0.25">
      <c r="A529">
        <v>-3.4691000000000001</v>
      </c>
      <c r="B529">
        <v>-0.91171999999999997</v>
      </c>
      <c r="C529">
        <v>-8.3725999999999991E-3</v>
      </c>
      <c r="D529" s="1">
        <v>-5.5445E-21</v>
      </c>
      <c r="E529">
        <v>0.61434</v>
      </c>
      <c r="F529">
        <v>1.2851E-4</v>
      </c>
      <c r="G529">
        <v>5214</v>
      </c>
      <c r="H529">
        <v>4.4024000000000001E-2</v>
      </c>
      <c r="I529">
        <v>4.3334999999999999E-4</v>
      </c>
      <c r="J529" s="1">
        <v>3.1426999999999999E-22</v>
      </c>
      <c r="K529">
        <v>1</v>
      </c>
      <c r="L529">
        <v>0.10803</v>
      </c>
      <c r="M529">
        <v>0.10803</v>
      </c>
      <c r="N529">
        <v>-2.5000000000000001E-2</v>
      </c>
      <c r="O529">
        <v>0</v>
      </c>
      <c r="P529">
        <f t="shared" si="16"/>
        <v>-8.8048000000000001E-2</v>
      </c>
      <c r="Q529">
        <f t="shared" si="17"/>
        <v>4.2531496062992131</v>
      </c>
    </row>
    <row r="530" spans="1:17" x14ac:dyDescent="0.25">
      <c r="A530">
        <v>-3.4352</v>
      </c>
      <c r="B530">
        <v>-0.91037000000000001</v>
      </c>
      <c r="C530">
        <v>-8.4182000000000007E-3</v>
      </c>
      <c r="D530" s="1">
        <v>-7.9416999999999997E-21</v>
      </c>
      <c r="E530">
        <v>0.61460000000000004</v>
      </c>
      <c r="F530">
        <v>1.2860000000000001E-4</v>
      </c>
      <c r="G530">
        <v>5215.3999999999996</v>
      </c>
      <c r="H530">
        <v>4.3955000000000001E-2</v>
      </c>
      <c r="I530">
        <v>4.3566999999999998E-4</v>
      </c>
      <c r="J530" s="1">
        <v>4.4610000000000002E-22</v>
      </c>
      <c r="K530">
        <v>1</v>
      </c>
      <c r="L530">
        <v>0.10824</v>
      </c>
      <c r="M530">
        <v>0.10824</v>
      </c>
      <c r="N530">
        <v>-2.5000000000000001E-2</v>
      </c>
      <c r="O530">
        <v>0</v>
      </c>
      <c r="P530">
        <f t="shared" si="16"/>
        <v>-8.7910000000000002E-2</v>
      </c>
      <c r="Q530">
        <f t="shared" si="17"/>
        <v>4.2614173228346459</v>
      </c>
    </row>
    <row r="531" spans="1:17" x14ac:dyDescent="0.25">
      <c r="A531">
        <v>-3.4011</v>
      </c>
      <c r="B531">
        <v>-0.90896999999999994</v>
      </c>
      <c r="C531">
        <v>-8.4621999999999996E-3</v>
      </c>
      <c r="D531" s="1">
        <v>-8.7927999999999998E-21</v>
      </c>
      <c r="E531">
        <v>0.61482000000000003</v>
      </c>
      <c r="F531">
        <v>1.2867999999999999E-4</v>
      </c>
      <c r="G531">
        <v>5216.7</v>
      </c>
      <c r="H531">
        <v>4.3882999999999998E-2</v>
      </c>
      <c r="I531">
        <v>4.3791000000000001E-4</v>
      </c>
      <c r="J531" s="1">
        <v>4.4605000000000002E-22</v>
      </c>
      <c r="K531">
        <v>1</v>
      </c>
      <c r="L531">
        <v>0.10845</v>
      </c>
      <c r="M531">
        <v>0.10845</v>
      </c>
      <c r="N531">
        <v>-2.5000000000000001E-2</v>
      </c>
      <c r="O531">
        <v>0</v>
      </c>
      <c r="P531">
        <f t="shared" si="16"/>
        <v>-8.7765999999999997E-2</v>
      </c>
      <c r="Q531">
        <f t="shared" si="17"/>
        <v>4.2696850393700787</v>
      </c>
    </row>
    <row r="532" spans="1:17" x14ac:dyDescent="0.25">
      <c r="A532">
        <v>-3.3668999999999998</v>
      </c>
      <c r="B532">
        <v>-0.90756999999999999</v>
      </c>
      <c r="C532">
        <v>-8.5062000000000002E-3</v>
      </c>
      <c r="D532" s="1">
        <v>-9.6442000000000003E-21</v>
      </c>
      <c r="E532">
        <v>0.61504000000000003</v>
      </c>
      <c r="F532">
        <v>1.2876000000000001E-4</v>
      </c>
      <c r="G532">
        <v>5218</v>
      </c>
      <c r="H532">
        <v>4.3811000000000003E-2</v>
      </c>
      <c r="I532">
        <v>4.4014999999999999E-4</v>
      </c>
      <c r="J532" s="1">
        <v>4.4600000000000002E-22</v>
      </c>
      <c r="K532">
        <v>1</v>
      </c>
      <c r="L532">
        <v>0.10865</v>
      </c>
      <c r="M532">
        <v>0.10865</v>
      </c>
      <c r="N532">
        <v>-2.5000000000000001E-2</v>
      </c>
      <c r="O532">
        <v>0</v>
      </c>
      <c r="P532">
        <f t="shared" si="16"/>
        <v>-8.7622000000000005E-2</v>
      </c>
      <c r="Q532">
        <f t="shared" si="17"/>
        <v>4.2775590551181102</v>
      </c>
    </row>
    <row r="533" spans="1:17" x14ac:dyDescent="0.25">
      <c r="A533">
        <v>-3.3327</v>
      </c>
      <c r="B533">
        <v>-0.90617999999999999</v>
      </c>
      <c r="C533">
        <v>-8.5503000000000003E-3</v>
      </c>
      <c r="D533" s="1">
        <v>-1.0496000000000001E-20</v>
      </c>
      <c r="E533">
        <v>0.61526999999999998</v>
      </c>
      <c r="F533">
        <v>1.2884999999999999E-4</v>
      </c>
      <c r="G533">
        <v>5219.3</v>
      </c>
      <c r="H533">
        <v>4.3739E-2</v>
      </c>
      <c r="I533">
        <v>4.4239000000000002E-4</v>
      </c>
      <c r="J533" s="1">
        <v>4.4593999999999999E-22</v>
      </c>
      <c r="K533">
        <v>1</v>
      </c>
      <c r="L533">
        <v>0.10886</v>
      </c>
      <c r="M533">
        <v>0.10886</v>
      </c>
      <c r="N533">
        <v>-2.5000000000000001E-2</v>
      </c>
      <c r="O533">
        <v>0</v>
      </c>
      <c r="P533">
        <f t="shared" si="16"/>
        <v>-8.7478E-2</v>
      </c>
      <c r="Q533">
        <f t="shared" si="17"/>
        <v>4.285826771653543</v>
      </c>
    </row>
    <row r="534" spans="1:17" x14ac:dyDescent="0.25">
      <c r="A534">
        <v>-3.2986</v>
      </c>
      <c r="B534">
        <v>-0.90478000000000003</v>
      </c>
      <c r="C534">
        <v>-8.5944000000000003E-3</v>
      </c>
      <c r="D534" s="1">
        <v>-1.1348000000000001E-20</v>
      </c>
      <c r="E534">
        <v>0.61548999999999998</v>
      </c>
      <c r="F534">
        <v>1.2893E-4</v>
      </c>
      <c r="G534">
        <v>5220.6000000000004</v>
      </c>
      <c r="H534">
        <v>4.3666999999999997E-2</v>
      </c>
      <c r="I534">
        <v>4.4463E-4</v>
      </c>
      <c r="J534" s="1">
        <v>4.4588999999999999E-22</v>
      </c>
      <c r="K534">
        <v>1</v>
      </c>
      <c r="L534">
        <v>0.10906</v>
      </c>
      <c r="M534">
        <v>0.10906</v>
      </c>
      <c r="N534">
        <v>-2.5000000000000001E-2</v>
      </c>
      <c r="O534">
        <v>0</v>
      </c>
      <c r="P534">
        <f t="shared" si="16"/>
        <v>-8.7333999999999995E-2</v>
      </c>
      <c r="Q534">
        <f t="shared" si="17"/>
        <v>4.2937007874015753</v>
      </c>
    </row>
    <row r="535" spans="1:17" x14ac:dyDescent="0.25">
      <c r="A535">
        <v>-3.2644000000000002</v>
      </c>
      <c r="B535">
        <v>-0.90337999999999996</v>
      </c>
      <c r="C535">
        <v>-8.6385000000000003E-3</v>
      </c>
      <c r="D535" s="1">
        <v>-1.22E-20</v>
      </c>
      <c r="E535">
        <v>0.61570999999999998</v>
      </c>
      <c r="F535">
        <v>1.2901000000000001E-4</v>
      </c>
      <c r="G535">
        <v>5221.8</v>
      </c>
      <c r="H535">
        <v>4.3595000000000002E-2</v>
      </c>
      <c r="I535">
        <v>4.4686999999999998E-4</v>
      </c>
      <c r="J535" s="1">
        <v>4.4583999999999999E-22</v>
      </c>
      <c r="K535">
        <v>1</v>
      </c>
      <c r="L535">
        <v>0.10926</v>
      </c>
      <c r="M535">
        <v>0.10926</v>
      </c>
      <c r="N535">
        <v>-2.5000000000000001E-2</v>
      </c>
      <c r="O535">
        <v>0</v>
      </c>
      <c r="P535">
        <f t="shared" si="16"/>
        <v>-8.7190000000000004E-2</v>
      </c>
      <c r="Q535">
        <f t="shared" si="17"/>
        <v>4.3015748031496059</v>
      </c>
    </row>
    <row r="536" spans="1:17" x14ac:dyDescent="0.25">
      <c r="A536">
        <v>-3.2302</v>
      </c>
      <c r="B536">
        <v>-0.90198</v>
      </c>
      <c r="C536">
        <v>-8.6826000000000004E-3</v>
      </c>
      <c r="D536" s="1">
        <v>-1.3052999999999999E-20</v>
      </c>
      <c r="E536">
        <v>0.61594000000000004</v>
      </c>
      <c r="F536">
        <v>1.2909E-4</v>
      </c>
      <c r="G536">
        <v>5223.1000000000004</v>
      </c>
      <c r="H536">
        <v>4.3522999999999999E-2</v>
      </c>
      <c r="I536">
        <v>4.4910000000000002E-4</v>
      </c>
      <c r="J536" s="1">
        <v>4.4577999999999996E-22</v>
      </c>
      <c r="K536">
        <v>1</v>
      </c>
      <c r="L536">
        <v>0.10947</v>
      </c>
      <c r="M536">
        <v>0.10947</v>
      </c>
      <c r="N536">
        <v>-2.5000000000000001E-2</v>
      </c>
      <c r="O536">
        <v>0</v>
      </c>
      <c r="P536">
        <f t="shared" si="16"/>
        <v>-8.7045999999999998E-2</v>
      </c>
      <c r="Q536">
        <f t="shared" si="17"/>
        <v>4.3098425196850396</v>
      </c>
    </row>
    <row r="537" spans="1:17" x14ac:dyDescent="0.25">
      <c r="A537">
        <v>-3.1960000000000002</v>
      </c>
      <c r="B537">
        <v>-0.90056000000000003</v>
      </c>
      <c r="C537">
        <v>-8.7259999999999994E-3</v>
      </c>
      <c r="D537" s="1">
        <v>-1.3111E-20</v>
      </c>
      <c r="E537">
        <v>0.61614000000000002</v>
      </c>
      <c r="F537">
        <v>1.2917000000000001E-4</v>
      </c>
      <c r="G537">
        <v>5224.3</v>
      </c>
      <c r="H537">
        <v>4.3450000000000003E-2</v>
      </c>
      <c r="I537">
        <v>4.5131000000000001E-4</v>
      </c>
      <c r="J537" s="1">
        <v>4.1968999999999998E-22</v>
      </c>
      <c r="K537">
        <v>1</v>
      </c>
      <c r="L537">
        <v>0.10967</v>
      </c>
      <c r="M537">
        <v>0.10967</v>
      </c>
      <c r="N537">
        <v>-2.5000000000000001E-2</v>
      </c>
      <c r="O537">
        <v>0</v>
      </c>
      <c r="P537">
        <f t="shared" si="16"/>
        <v>-8.6900000000000005E-2</v>
      </c>
      <c r="Q537">
        <f t="shared" si="17"/>
        <v>4.3177165354330711</v>
      </c>
    </row>
    <row r="538" spans="1:17" x14ac:dyDescent="0.25">
      <c r="A538">
        <v>-3.1616</v>
      </c>
      <c r="B538">
        <v>-0.89910999999999996</v>
      </c>
      <c r="C538">
        <v>-8.7685000000000003E-3</v>
      </c>
      <c r="D538" s="1">
        <v>-1.1942E-20</v>
      </c>
      <c r="E538">
        <v>0.61633000000000004</v>
      </c>
      <c r="F538">
        <v>1.2925E-4</v>
      </c>
      <c r="G538">
        <v>5225.5</v>
      </c>
      <c r="H538">
        <v>4.3374000000000003E-2</v>
      </c>
      <c r="I538">
        <v>4.5345999999999999E-4</v>
      </c>
      <c r="J538" s="1">
        <v>3.5346000000000001E-22</v>
      </c>
      <c r="K538">
        <v>1</v>
      </c>
      <c r="L538">
        <v>0.10988000000000001</v>
      </c>
      <c r="M538">
        <v>0.10988000000000001</v>
      </c>
      <c r="N538">
        <v>-2.5000000000000001E-2</v>
      </c>
      <c r="O538">
        <v>0</v>
      </c>
      <c r="P538">
        <f t="shared" si="16"/>
        <v>-8.6748000000000006E-2</v>
      </c>
      <c r="Q538">
        <f t="shared" si="17"/>
        <v>4.3259842519685039</v>
      </c>
    </row>
    <row r="539" spans="1:17" x14ac:dyDescent="0.25">
      <c r="A539">
        <v>-3.1272000000000002</v>
      </c>
      <c r="B539">
        <v>-0.89764999999999995</v>
      </c>
      <c r="C539">
        <v>-8.8109999999999994E-3</v>
      </c>
      <c r="D539" s="1">
        <v>-1.0772E-20</v>
      </c>
      <c r="E539">
        <v>0.61651999999999996</v>
      </c>
      <c r="F539">
        <v>1.2933000000000001E-4</v>
      </c>
      <c r="G539">
        <v>5226.6000000000004</v>
      </c>
      <c r="H539">
        <v>4.3298999999999997E-2</v>
      </c>
      <c r="I539">
        <v>4.5561000000000001E-4</v>
      </c>
      <c r="J539" s="1">
        <v>2.8724000000000001E-22</v>
      </c>
      <c r="K539">
        <v>1</v>
      </c>
      <c r="L539">
        <v>0.11008999999999999</v>
      </c>
      <c r="M539">
        <v>0.11008999999999999</v>
      </c>
      <c r="N539">
        <v>-2.5000000000000001E-2</v>
      </c>
      <c r="O539">
        <v>0</v>
      </c>
      <c r="P539">
        <f t="shared" si="16"/>
        <v>-8.6597999999999994E-2</v>
      </c>
      <c r="Q539">
        <f t="shared" si="17"/>
        <v>4.3342519685039367</v>
      </c>
    </row>
    <row r="540" spans="1:17" x14ac:dyDescent="0.25">
      <c r="A540">
        <v>-3.0928</v>
      </c>
      <c r="B540">
        <v>-0.8962</v>
      </c>
      <c r="C540">
        <v>-8.8534000000000009E-3</v>
      </c>
      <c r="D540" s="1">
        <v>-9.6020999999999995E-21</v>
      </c>
      <c r="E540">
        <v>0.61670999999999998</v>
      </c>
      <c r="F540">
        <v>1.294E-4</v>
      </c>
      <c r="G540">
        <v>5227.8</v>
      </c>
      <c r="H540">
        <v>4.3223999999999999E-2</v>
      </c>
      <c r="I540">
        <v>4.5775999999999998E-4</v>
      </c>
      <c r="J540" s="1">
        <v>2.2104000000000001E-22</v>
      </c>
      <c r="K540">
        <v>1</v>
      </c>
      <c r="L540">
        <v>0.11029</v>
      </c>
      <c r="M540">
        <v>0.11029</v>
      </c>
      <c r="N540">
        <v>-2.5000000000000001E-2</v>
      </c>
      <c r="O540">
        <v>0</v>
      </c>
      <c r="P540">
        <f t="shared" si="16"/>
        <v>-8.6447999999999997E-2</v>
      </c>
      <c r="Q540">
        <f t="shared" si="17"/>
        <v>4.3421259842519691</v>
      </c>
    </row>
    <row r="541" spans="1:17" x14ac:dyDescent="0.25">
      <c r="A541">
        <v>-3.0583999999999998</v>
      </c>
      <c r="B541">
        <v>-0.89475000000000005</v>
      </c>
      <c r="C541">
        <v>-8.8959E-3</v>
      </c>
      <c r="D541" s="1">
        <v>-8.4315999999999995E-21</v>
      </c>
      <c r="E541">
        <v>0.6169</v>
      </c>
      <c r="F541">
        <v>1.2947999999999999E-4</v>
      </c>
      <c r="G541">
        <v>5228.8999999999996</v>
      </c>
      <c r="H541">
        <v>4.3147999999999999E-2</v>
      </c>
      <c r="I541">
        <v>4.5992E-4</v>
      </c>
      <c r="J541" s="1">
        <v>1.5485E-22</v>
      </c>
      <c r="K541">
        <v>1</v>
      </c>
      <c r="L541">
        <v>0.1105</v>
      </c>
      <c r="M541">
        <v>0.1105</v>
      </c>
      <c r="N541">
        <v>-2.5000000000000001E-2</v>
      </c>
      <c r="O541">
        <v>0</v>
      </c>
      <c r="P541">
        <f t="shared" si="16"/>
        <v>-8.6295999999999998E-2</v>
      </c>
      <c r="Q541">
        <f t="shared" si="17"/>
        <v>4.3503937007874018</v>
      </c>
    </row>
    <row r="542" spans="1:17" x14ac:dyDescent="0.25">
      <c r="A542">
        <v>-3.024</v>
      </c>
      <c r="B542">
        <v>-0.89329999999999998</v>
      </c>
      <c r="C542">
        <v>-8.9384000000000009E-3</v>
      </c>
      <c r="D542" s="1">
        <v>-7.2606999999999995E-21</v>
      </c>
      <c r="E542">
        <v>0.61709000000000003</v>
      </c>
      <c r="F542">
        <v>1.2956E-4</v>
      </c>
      <c r="G542">
        <v>5230</v>
      </c>
      <c r="H542">
        <v>4.3073E-2</v>
      </c>
      <c r="I542">
        <v>4.6207000000000003E-4</v>
      </c>
      <c r="J542" s="1">
        <v>8.8681E-23</v>
      </c>
      <c r="K542">
        <v>1</v>
      </c>
      <c r="L542">
        <v>0.11070000000000001</v>
      </c>
      <c r="M542">
        <v>0.11070000000000001</v>
      </c>
      <c r="N542">
        <v>-2.5000000000000001E-2</v>
      </c>
      <c r="O542">
        <v>0</v>
      </c>
      <c r="P542">
        <f t="shared" si="16"/>
        <v>-8.6146E-2</v>
      </c>
      <c r="Q542">
        <f t="shared" si="17"/>
        <v>4.3582677165354333</v>
      </c>
    </row>
    <row r="543" spans="1:17" x14ac:dyDescent="0.25">
      <c r="A543">
        <v>-2.9895999999999998</v>
      </c>
      <c r="B543">
        <v>-0.89183999999999997</v>
      </c>
      <c r="C543">
        <v>-8.9809999999999994E-3</v>
      </c>
      <c r="D543" s="1">
        <v>-6.0892999999999998E-21</v>
      </c>
      <c r="E543">
        <v>0.61728000000000005</v>
      </c>
      <c r="F543">
        <v>1.2964000000000001E-4</v>
      </c>
      <c r="G543">
        <v>5231.2</v>
      </c>
      <c r="H543">
        <v>4.2998000000000001E-2</v>
      </c>
      <c r="I543">
        <v>4.6422E-4</v>
      </c>
      <c r="J543" s="1">
        <v>2.2525E-23</v>
      </c>
      <c r="K543">
        <v>1</v>
      </c>
      <c r="L543">
        <v>0.1109</v>
      </c>
      <c r="M543">
        <v>0.1109</v>
      </c>
      <c r="N543">
        <v>-2.5000000000000001E-2</v>
      </c>
      <c r="O543">
        <v>0</v>
      </c>
      <c r="P543">
        <f t="shared" si="16"/>
        <v>-8.5996000000000003E-2</v>
      </c>
      <c r="Q543">
        <f t="shared" si="17"/>
        <v>4.3661417322834648</v>
      </c>
    </row>
    <row r="544" spans="1:17" x14ac:dyDescent="0.25">
      <c r="A544">
        <v>-2.9550999999999998</v>
      </c>
      <c r="B544">
        <v>-0.89036000000000004</v>
      </c>
      <c r="C544">
        <v>-9.0223999999999999E-3</v>
      </c>
      <c r="D544" s="1">
        <v>-5.1380000000000002E-21</v>
      </c>
      <c r="E544">
        <v>0.61743999999999999</v>
      </c>
      <c r="F544">
        <v>1.2971E-4</v>
      </c>
      <c r="G544">
        <v>5232.2</v>
      </c>
      <c r="H544">
        <v>4.292E-2</v>
      </c>
      <c r="I544">
        <v>4.6631E-4</v>
      </c>
      <c r="J544">
        <v>0</v>
      </c>
      <c r="K544">
        <v>1</v>
      </c>
      <c r="L544">
        <v>0.11111</v>
      </c>
      <c r="M544">
        <v>0.11111</v>
      </c>
      <c r="N544">
        <v>-2.5000000000000001E-2</v>
      </c>
      <c r="O544">
        <v>0</v>
      </c>
      <c r="P544">
        <f t="shared" si="16"/>
        <v>-8.584E-2</v>
      </c>
      <c r="Q544">
        <f t="shared" si="17"/>
        <v>4.3744094488188976</v>
      </c>
    </row>
    <row r="545" spans="1:17" x14ac:dyDescent="0.25">
      <c r="A545">
        <v>-2.9205000000000001</v>
      </c>
      <c r="B545">
        <v>-0.88885000000000003</v>
      </c>
      <c r="C545">
        <v>-9.0632999999999998E-3</v>
      </c>
      <c r="D545" s="1">
        <v>-4.3001999999999998E-21</v>
      </c>
      <c r="E545">
        <v>0.61760000000000004</v>
      </c>
      <c r="F545">
        <v>1.2978999999999999E-4</v>
      </c>
      <c r="G545">
        <v>5233.2</v>
      </c>
      <c r="H545">
        <v>4.2840999999999997E-2</v>
      </c>
      <c r="I545">
        <v>4.6838000000000001E-4</v>
      </c>
      <c r="J545">
        <v>0</v>
      </c>
      <c r="K545">
        <v>1</v>
      </c>
      <c r="L545">
        <v>0.11131000000000001</v>
      </c>
      <c r="M545">
        <v>0.11131000000000001</v>
      </c>
      <c r="N545">
        <v>-2.5000000000000001E-2</v>
      </c>
      <c r="O545">
        <v>0</v>
      </c>
      <c r="P545">
        <f t="shared" si="16"/>
        <v>-8.5681999999999994E-2</v>
      </c>
      <c r="Q545">
        <f t="shared" si="17"/>
        <v>4.38228346456693</v>
      </c>
    </row>
    <row r="546" spans="1:17" x14ac:dyDescent="0.25">
      <c r="A546">
        <v>-2.8858999999999999</v>
      </c>
      <c r="B546">
        <v>-0.88734999999999997</v>
      </c>
      <c r="C546">
        <v>-9.1041999999999998E-3</v>
      </c>
      <c r="D546" s="1">
        <v>-3.4620999999999998E-21</v>
      </c>
      <c r="E546">
        <v>0.61775000000000002</v>
      </c>
      <c r="F546">
        <v>1.2986000000000001E-4</v>
      </c>
      <c r="G546">
        <v>5234.2</v>
      </c>
      <c r="H546">
        <v>4.2763000000000002E-2</v>
      </c>
      <c r="I546">
        <v>4.7045000000000002E-4</v>
      </c>
      <c r="J546">
        <v>0</v>
      </c>
      <c r="K546">
        <v>1</v>
      </c>
      <c r="L546">
        <v>0.11151999999999999</v>
      </c>
      <c r="M546">
        <v>0.11151999999999999</v>
      </c>
      <c r="N546">
        <v>-2.5000000000000001E-2</v>
      </c>
      <c r="O546">
        <v>0</v>
      </c>
      <c r="P546">
        <f t="shared" si="16"/>
        <v>-8.5526000000000005E-2</v>
      </c>
      <c r="Q546">
        <f t="shared" si="17"/>
        <v>4.3905511811023619</v>
      </c>
    </row>
    <row r="547" spans="1:17" x14ac:dyDescent="0.25">
      <c r="A547">
        <v>-2.8513000000000002</v>
      </c>
      <c r="B547">
        <v>-0.88583999999999996</v>
      </c>
      <c r="C547">
        <v>-9.1450999999999998E-3</v>
      </c>
      <c r="D547" s="1">
        <v>-2.6237000000000002E-21</v>
      </c>
      <c r="E547">
        <v>0.61790999999999996</v>
      </c>
      <c r="F547">
        <v>1.2993E-4</v>
      </c>
      <c r="G547">
        <v>5235.2</v>
      </c>
      <c r="H547">
        <v>4.2684E-2</v>
      </c>
      <c r="I547">
        <v>4.7251999999999998E-4</v>
      </c>
      <c r="J547">
        <v>0</v>
      </c>
      <c r="K547">
        <v>1</v>
      </c>
      <c r="L547">
        <v>0.11173</v>
      </c>
      <c r="M547">
        <v>0.11173</v>
      </c>
      <c r="N547">
        <v>-2.5000000000000001E-2</v>
      </c>
      <c r="O547">
        <v>0</v>
      </c>
      <c r="P547">
        <f t="shared" si="16"/>
        <v>-8.5367999999999999E-2</v>
      </c>
      <c r="Q547">
        <f t="shared" si="17"/>
        <v>4.3988188976377955</v>
      </c>
    </row>
    <row r="548" spans="1:17" x14ac:dyDescent="0.25">
      <c r="A548">
        <v>-2.8167</v>
      </c>
      <c r="B548">
        <v>-0.88434000000000001</v>
      </c>
      <c r="C548">
        <v>-9.1859999999999997E-3</v>
      </c>
      <c r="D548" s="1">
        <v>-1.7849000000000001E-21</v>
      </c>
      <c r="E548">
        <v>0.61806000000000005</v>
      </c>
      <c r="F548">
        <v>1.3001000000000001E-4</v>
      </c>
      <c r="G548">
        <v>5236.2</v>
      </c>
      <c r="H548">
        <v>4.2605999999999998E-2</v>
      </c>
      <c r="I548">
        <v>4.7458E-4</v>
      </c>
      <c r="J548">
        <v>0</v>
      </c>
      <c r="K548">
        <v>1</v>
      </c>
      <c r="L548">
        <v>0.11193</v>
      </c>
      <c r="M548">
        <v>0.11193</v>
      </c>
      <c r="N548">
        <v>-2.5000000000000001E-2</v>
      </c>
      <c r="O548">
        <v>0</v>
      </c>
      <c r="P548">
        <f t="shared" si="16"/>
        <v>-8.5211999999999996E-2</v>
      </c>
      <c r="Q548">
        <f t="shared" si="17"/>
        <v>4.406692913385827</v>
      </c>
    </row>
    <row r="549" spans="1:17" x14ac:dyDescent="0.25">
      <c r="A549">
        <v>-2.7820999999999998</v>
      </c>
      <c r="B549">
        <v>-0.88283</v>
      </c>
      <c r="C549">
        <v>-9.2268999999999997E-3</v>
      </c>
      <c r="D549" s="1">
        <v>-9.4585000000000005E-22</v>
      </c>
      <c r="E549">
        <v>0.61821000000000004</v>
      </c>
      <c r="F549">
        <v>1.3008E-4</v>
      </c>
      <c r="G549">
        <v>5237.2</v>
      </c>
      <c r="H549">
        <v>4.2527000000000002E-2</v>
      </c>
      <c r="I549">
        <v>4.7665000000000001E-4</v>
      </c>
      <c r="J549">
        <v>0</v>
      </c>
      <c r="K549">
        <v>1</v>
      </c>
      <c r="L549">
        <v>0.11214</v>
      </c>
      <c r="M549">
        <v>0.11214</v>
      </c>
      <c r="N549">
        <v>-2.5000000000000001E-2</v>
      </c>
      <c r="O549">
        <v>0</v>
      </c>
      <c r="P549">
        <f t="shared" si="16"/>
        <v>-8.5054000000000005E-2</v>
      </c>
      <c r="Q549">
        <f t="shared" si="17"/>
        <v>4.4149606299212598</v>
      </c>
    </row>
    <row r="550" spans="1:17" x14ac:dyDescent="0.25">
      <c r="A550">
        <v>-2.7475000000000001</v>
      </c>
      <c r="B550">
        <v>-0.88131999999999999</v>
      </c>
      <c r="C550">
        <v>-9.2679000000000008E-3</v>
      </c>
      <c r="D550" s="1">
        <v>-1.0646000000000001E-22</v>
      </c>
      <c r="E550">
        <v>0.61836999999999998</v>
      </c>
      <c r="F550">
        <v>1.3014999999999999E-4</v>
      </c>
      <c r="G550">
        <v>5238.2</v>
      </c>
      <c r="H550">
        <v>4.2449000000000001E-2</v>
      </c>
      <c r="I550">
        <v>4.7870999999999998E-4</v>
      </c>
      <c r="J550">
        <v>0</v>
      </c>
      <c r="K550">
        <v>1</v>
      </c>
      <c r="L550">
        <v>0.11234</v>
      </c>
      <c r="M550">
        <v>0.11234</v>
      </c>
      <c r="N550">
        <v>-2.5000000000000001E-2</v>
      </c>
      <c r="O550">
        <v>0</v>
      </c>
      <c r="P550">
        <f t="shared" si="16"/>
        <v>-8.4898000000000001E-2</v>
      </c>
      <c r="Q550">
        <f t="shared" si="17"/>
        <v>4.4228346456692913</v>
      </c>
    </row>
    <row r="551" spans="1:17" x14ac:dyDescent="0.25">
      <c r="A551">
        <v>-2.7128000000000001</v>
      </c>
      <c r="B551">
        <v>-0.87978000000000001</v>
      </c>
      <c r="C551">
        <v>-9.3074000000000004E-3</v>
      </c>
      <c r="D551">
        <v>0</v>
      </c>
      <c r="E551">
        <v>0.61850000000000005</v>
      </c>
      <c r="F551">
        <v>1.3022000000000001E-4</v>
      </c>
      <c r="G551">
        <v>5239.1000000000004</v>
      </c>
      <c r="H551">
        <v>4.2367000000000002E-2</v>
      </c>
      <c r="I551">
        <v>4.8069999999999997E-4</v>
      </c>
      <c r="J551">
        <v>0</v>
      </c>
      <c r="K551">
        <v>1</v>
      </c>
      <c r="L551">
        <v>0.11254</v>
      </c>
      <c r="M551">
        <v>0.11254</v>
      </c>
      <c r="N551">
        <v>-2.5000000000000001E-2</v>
      </c>
      <c r="O551">
        <v>0</v>
      </c>
      <c r="P551">
        <f t="shared" si="16"/>
        <v>-8.4734000000000004E-2</v>
      </c>
      <c r="Q551">
        <f t="shared" si="17"/>
        <v>4.4307086614173228</v>
      </c>
    </row>
    <row r="552" spans="1:17" x14ac:dyDescent="0.25">
      <c r="A552">
        <v>-2.6779999999999999</v>
      </c>
      <c r="B552">
        <v>-0.87822</v>
      </c>
      <c r="C552">
        <v>-9.3466999999999995E-3</v>
      </c>
      <c r="D552">
        <v>0</v>
      </c>
      <c r="E552">
        <v>0.61861999999999995</v>
      </c>
      <c r="F552">
        <v>1.3029E-4</v>
      </c>
      <c r="G552">
        <v>5240</v>
      </c>
      <c r="H552">
        <v>4.2285999999999997E-2</v>
      </c>
      <c r="I552">
        <v>4.8267999999999998E-4</v>
      </c>
      <c r="J552">
        <v>0</v>
      </c>
      <c r="K552">
        <v>1</v>
      </c>
      <c r="L552">
        <v>0.11275</v>
      </c>
      <c r="M552">
        <v>0.11275</v>
      </c>
      <c r="N552">
        <v>-2.5000000000000001E-2</v>
      </c>
      <c r="O552">
        <v>0</v>
      </c>
      <c r="P552">
        <f t="shared" si="16"/>
        <v>-8.4571999999999994E-2</v>
      </c>
      <c r="Q552">
        <f t="shared" si="17"/>
        <v>4.4389763779527565</v>
      </c>
    </row>
    <row r="553" spans="1:17" x14ac:dyDescent="0.25">
      <c r="A553">
        <v>-2.6433</v>
      </c>
      <c r="B553">
        <v>-0.87665999999999999</v>
      </c>
      <c r="C553">
        <v>-9.3860000000000002E-3</v>
      </c>
      <c r="D553">
        <v>0</v>
      </c>
      <c r="E553">
        <v>0.61873999999999996</v>
      </c>
      <c r="F553">
        <v>1.3035999999999999E-4</v>
      </c>
      <c r="G553">
        <v>5240.8999999999996</v>
      </c>
      <c r="H553">
        <v>4.2203999999999998E-2</v>
      </c>
      <c r="I553">
        <v>4.8464999999999999E-4</v>
      </c>
      <c r="J553">
        <v>0</v>
      </c>
      <c r="K553">
        <v>1</v>
      </c>
      <c r="L553">
        <v>0.11294999999999999</v>
      </c>
      <c r="M553">
        <v>0.11294999999999999</v>
      </c>
      <c r="N553">
        <v>-2.5000000000000001E-2</v>
      </c>
      <c r="O553">
        <v>0</v>
      </c>
      <c r="P553">
        <f t="shared" si="16"/>
        <v>-8.4407999999999997E-2</v>
      </c>
      <c r="Q553">
        <f t="shared" si="17"/>
        <v>4.4468503937007871</v>
      </c>
    </row>
    <row r="554" spans="1:17" x14ac:dyDescent="0.25">
      <c r="A554">
        <v>-2.6084999999999998</v>
      </c>
      <c r="B554">
        <v>-0.87511000000000005</v>
      </c>
      <c r="C554">
        <v>-9.4252999999999993E-3</v>
      </c>
      <c r="D554">
        <v>0</v>
      </c>
      <c r="E554">
        <v>0.61885999999999997</v>
      </c>
      <c r="F554">
        <v>1.3043000000000001E-4</v>
      </c>
      <c r="G554">
        <v>5241.7</v>
      </c>
      <c r="H554">
        <v>4.2122E-2</v>
      </c>
      <c r="I554">
        <v>4.8662999999999999E-4</v>
      </c>
      <c r="J554">
        <v>0</v>
      </c>
      <c r="K554">
        <v>1</v>
      </c>
      <c r="L554">
        <v>0.11316</v>
      </c>
      <c r="M554">
        <v>0.11316</v>
      </c>
      <c r="N554">
        <v>-2.5000000000000001E-2</v>
      </c>
      <c r="O554">
        <v>0</v>
      </c>
      <c r="P554">
        <f t="shared" si="16"/>
        <v>-8.4243999999999999E-2</v>
      </c>
      <c r="Q554">
        <f t="shared" si="17"/>
        <v>4.4551181102362207</v>
      </c>
    </row>
    <row r="555" spans="1:17" x14ac:dyDescent="0.25">
      <c r="A555">
        <v>-2.5737000000000001</v>
      </c>
      <c r="B555">
        <v>-0.87355000000000005</v>
      </c>
      <c r="C555">
        <v>-9.4646999999999995E-3</v>
      </c>
      <c r="D555">
        <v>0</v>
      </c>
      <c r="E555">
        <v>0.61899000000000004</v>
      </c>
      <c r="F555">
        <v>1.305E-4</v>
      </c>
      <c r="G555">
        <v>5242.6000000000004</v>
      </c>
      <c r="H555">
        <v>4.2041000000000002E-2</v>
      </c>
      <c r="I555">
        <v>4.8861E-4</v>
      </c>
      <c r="J555">
        <v>0</v>
      </c>
      <c r="K555">
        <v>1</v>
      </c>
      <c r="L555">
        <v>0.11337</v>
      </c>
      <c r="M555">
        <v>0.11337</v>
      </c>
      <c r="N555">
        <v>-2.5000000000000001E-2</v>
      </c>
      <c r="O555">
        <v>0</v>
      </c>
      <c r="P555">
        <f t="shared" si="16"/>
        <v>-8.4082000000000004E-2</v>
      </c>
      <c r="Q555">
        <f t="shared" si="17"/>
        <v>4.4633858267716535</v>
      </c>
    </row>
    <row r="556" spans="1:17" x14ac:dyDescent="0.25">
      <c r="A556">
        <v>-2.5390000000000001</v>
      </c>
      <c r="B556">
        <v>-0.87199000000000004</v>
      </c>
      <c r="C556">
        <v>-9.5040000000000003E-3</v>
      </c>
      <c r="D556">
        <v>0</v>
      </c>
      <c r="E556">
        <v>0.61911000000000005</v>
      </c>
      <c r="F556">
        <v>1.3056999999999999E-4</v>
      </c>
      <c r="G556">
        <v>5243.5</v>
      </c>
      <c r="H556">
        <v>4.1959000000000003E-2</v>
      </c>
      <c r="I556">
        <v>4.9058000000000001E-4</v>
      </c>
      <c r="J556">
        <v>0</v>
      </c>
      <c r="K556">
        <v>1</v>
      </c>
      <c r="L556">
        <v>0.11357</v>
      </c>
      <c r="M556">
        <v>0.11357</v>
      </c>
      <c r="N556">
        <v>-2.5000000000000001E-2</v>
      </c>
      <c r="O556">
        <v>0</v>
      </c>
      <c r="P556">
        <f t="shared" si="16"/>
        <v>-8.3918000000000006E-2</v>
      </c>
      <c r="Q556">
        <f t="shared" si="17"/>
        <v>4.471259842519685</v>
      </c>
    </row>
    <row r="557" spans="1:17" x14ac:dyDescent="0.25">
      <c r="A557">
        <v>-2.5042</v>
      </c>
      <c r="B557">
        <v>-0.87043999999999999</v>
      </c>
      <c r="C557">
        <v>-9.5432999999999994E-3</v>
      </c>
      <c r="D557">
        <v>0</v>
      </c>
      <c r="E557">
        <v>0.61922999999999995</v>
      </c>
      <c r="F557">
        <v>1.3064000000000001E-4</v>
      </c>
      <c r="G557">
        <v>5244.3</v>
      </c>
      <c r="H557">
        <v>4.1877999999999999E-2</v>
      </c>
      <c r="I557">
        <v>4.9255000000000002E-4</v>
      </c>
      <c r="J557">
        <v>0</v>
      </c>
      <c r="K557">
        <v>1</v>
      </c>
      <c r="L557">
        <v>0.11377</v>
      </c>
      <c r="M557">
        <v>0.11377</v>
      </c>
      <c r="N557">
        <v>-2.5000000000000001E-2</v>
      </c>
      <c r="O557">
        <v>0</v>
      </c>
      <c r="P557">
        <f t="shared" si="16"/>
        <v>-8.3755999999999997E-2</v>
      </c>
      <c r="Q557">
        <f t="shared" si="17"/>
        <v>4.4791338582677165</v>
      </c>
    </row>
    <row r="558" spans="1:17" x14ac:dyDescent="0.25">
      <c r="A558">
        <v>-2.4693000000000001</v>
      </c>
      <c r="B558">
        <v>-0.86882999999999999</v>
      </c>
      <c r="C558">
        <v>-9.5808999999999998E-3</v>
      </c>
      <c r="D558">
        <v>0</v>
      </c>
      <c r="E558">
        <v>0.61933000000000005</v>
      </c>
      <c r="F558">
        <v>1.3070000000000001E-4</v>
      </c>
      <c r="G558">
        <v>5245.1</v>
      </c>
      <c r="H558">
        <v>4.1792999999999997E-2</v>
      </c>
      <c r="I558">
        <v>4.9443000000000002E-4</v>
      </c>
      <c r="J558">
        <v>0</v>
      </c>
      <c r="K558">
        <v>1</v>
      </c>
      <c r="L558">
        <v>0.11398</v>
      </c>
      <c r="M558">
        <v>0.11398</v>
      </c>
      <c r="N558">
        <v>-2.5000000000000001E-2</v>
      </c>
      <c r="O558">
        <v>0</v>
      </c>
      <c r="P558">
        <f t="shared" si="16"/>
        <v>-8.3585999999999994E-2</v>
      </c>
      <c r="Q558">
        <f t="shared" si="17"/>
        <v>4.4874015748031493</v>
      </c>
    </row>
    <row r="559" spans="1:17" x14ac:dyDescent="0.25">
      <c r="A559">
        <v>-2.4344000000000001</v>
      </c>
      <c r="B559">
        <v>-0.86722999999999995</v>
      </c>
      <c r="C559">
        <v>-9.6185000000000003E-3</v>
      </c>
      <c r="D559">
        <v>0</v>
      </c>
      <c r="E559">
        <v>0.61941999999999997</v>
      </c>
      <c r="F559">
        <v>1.3077E-4</v>
      </c>
      <c r="G559">
        <v>5245.9</v>
      </c>
      <c r="H559">
        <v>4.1709000000000003E-2</v>
      </c>
      <c r="I559">
        <v>4.9631000000000002E-4</v>
      </c>
      <c r="J559">
        <v>0</v>
      </c>
      <c r="K559">
        <v>1</v>
      </c>
      <c r="L559">
        <v>0.11418</v>
      </c>
      <c r="M559">
        <v>0.11418</v>
      </c>
      <c r="N559">
        <v>-2.5000000000000001E-2</v>
      </c>
      <c r="O559">
        <v>0</v>
      </c>
      <c r="P559">
        <f t="shared" si="16"/>
        <v>-8.3418000000000006E-2</v>
      </c>
      <c r="Q559">
        <f t="shared" si="17"/>
        <v>4.4952755905511816</v>
      </c>
    </row>
    <row r="560" spans="1:17" x14ac:dyDescent="0.25">
      <c r="A560">
        <v>-2.3995000000000002</v>
      </c>
      <c r="B560">
        <v>-0.86561999999999995</v>
      </c>
      <c r="C560">
        <v>-9.6562000000000002E-3</v>
      </c>
      <c r="D560">
        <v>0</v>
      </c>
      <c r="E560">
        <v>0.61951999999999996</v>
      </c>
      <c r="F560">
        <v>1.3082999999999999E-4</v>
      </c>
      <c r="G560">
        <v>5246.7</v>
      </c>
      <c r="H560">
        <v>4.1625000000000002E-2</v>
      </c>
      <c r="I560">
        <v>4.9819000000000003E-4</v>
      </c>
      <c r="J560">
        <v>0</v>
      </c>
      <c r="K560">
        <v>1</v>
      </c>
      <c r="L560">
        <v>0.11439000000000001</v>
      </c>
      <c r="M560">
        <v>0.11439000000000001</v>
      </c>
      <c r="N560">
        <v>-2.5000000000000001E-2</v>
      </c>
      <c r="O560">
        <v>0</v>
      </c>
      <c r="P560">
        <f t="shared" si="16"/>
        <v>-8.3250000000000005E-2</v>
      </c>
      <c r="Q560">
        <f t="shared" si="17"/>
        <v>4.5035433070866144</v>
      </c>
    </row>
    <row r="561" spans="1:17" x14ac:dyDescent="0.25">
      <c r="A561">
        <v>-2.3645999999999998</v>
      </c>
      <c r="B561">
        <v>-0.86402000000000001</v>
      </c>
      <c r="C561">
        <v>-9.6938000000000007E-3</v>
      </c>
      <c r="D561">
        <v>0</v>
      </c>
      <c r="E561">
        <v>0.61960999999999999</v>
      </c>
      <c r="F561">
        <v>1.3090000000000001E-4</v>
      </c>
      <c r="G561">
        <v>5247.4</v>
      </c>
      <c r="H561">
        <v>4.1541000000000002E-2</v>
      </c>
      <c r="I561">
        <v>5.0007000000000003E-4</v>
      </c>
      <c r="J561">
        <v>0</v>
      </c>
      <c r="K561">
        <v>1</v>
      </c>
      <c r="L561">
        <v>0.11459999999999999</v>
      </c>
      <c r="M561">
        <v>0.11459999999999999</v>
      </c>
      <c r="N561">
        <v>-2.5000000000000001E-2</v>
      </c>
      <c r="O561">
        <v>0</v>
      </c>
      <c r="P561">
        <f t="shared" si="16"/>
        <v>-8.3082000000000003E-2</v>
      </c>
      <c r="Q561">
        <f t="shared" si="17"/>
        <v>4.5118110236220472</v>
      </c>
    </row>
    <row r="562" spans="1:17" x14ac:dyDescent="0.25">
      <c r="A562">
        <v>-2.3296999999999999</v>
      </c>
      <c r="B562">
        <v>-0.86241000000000001</v>
      </c>
      <c r="C562">
        <v>-9.7313999999999994E-3</v>
      </c>
      <c r="D562">
        <v>0</v>
      </c>
      <c r="E562">
        <v>0.61970999999999998</v>
      </c>
      <c r="F562">
        <v>1.3096000000000001E-4</v>
      </c>
      <c r="G562">
        <v>5248.2</v>
      </c>
      <c r="H562">
        <v>4.1456E-2</v>
      </c>
      <c r="I562">
        <v>5.0195000000000003E-4</v>
      </c>
      <c r="J562">
        <v>0</v>
      </c>
      <c r="K562">
        <v>1</v>
      </c>
      <c r="L562">
        <v>0.1148</v>
      </c>
      <c r="M562">
        <v>0.1148</v>
      </c>
      <c r="N562">
        <v>-2.5000000000000001E-2</v>
      </c>
      <c r="O562">
        <v>0</v>
      </c>
      <c r="P562">
        <f t="shared" si="16"/>
        <v>-8.2912E-2</v>
      </c>
      <c r="Q562">
        <f t="shared" si="17"/>
        <v>4.5196850393700787</v>
      </c>
    </row>
    <row r="563" spans="1:17" x14ac:dyDescent="0.25">
      <c r="A563">
        <v>-2.2948</v>
      </c>
      <c r="B563">
        <v>-0.86080999999999996</v>
      </c>
      <c r="C563">
        <v>-9.7690999999999993E-3</v>
      </c>
      <c r="D563">
        <v>0</v>
      </c>
      <c r="E563">
        <v>0.61980999999999997</v>
      </c>
      <c r="F563">
        <v>1.3103E-4</v>
      </c>
      <c r="G563">
        <v>5249</v>
      </c>
      <c r="H563">
        <v>4.1371999999999999E-2</v>
      </c>
      <c r="I563">
        <v>5.0381999999999998E-4</v>
      </c>
      <c r="J563">
        <v>0</v>
      </c>
      <c r="K563">
        <v>1</v>
      </c>
      <c r="L563">
        <v>0.11501</v>
      </c>
      <c r="M563">
        <v>0.11501</v>
      </c>
      <c r="N563">
        <v>-2.5000000000000001E-2</v>
      </c>
      <c r="O563">
        <v>0</v>
      </c>
      <c r="P563">
        <f t="shared" si="16"/>
        <v>-8.2743999999999998E-2</v>
      </c>
      <c r="Q563">
        <f t="shared" si="17"/>
        <v>4.5279527559055124</v>
      </c>
    </row>
    <row r="564" spans="1:17" x14ac:dyDescent="0.25">
      <c r="A564">
        <v>-2.2599</v>
      </c>
      <c r="B564">
        <v>-0.85919000000000001</v>
      </c>
      <c r="C564">
        <v>-9.8064999999999992E-3</v>
      </c>
      <c r="D564" s="1">
        <v>4.6625E-23</v>
      </c>
      <c r="E564">
        <v>0.61990000000000001</v>
      </c>
      <c r="F564">
        <v>1.3108999999999999E-4</v>
      </c>
      <c r="G564">
        <v>5249.8</v>
      </c>
      <c r="H564">
        <v>4.1287999999999998E-2</v>
      </c>
      <c r="I564">
        <v>5.0569000000000005E-4</v>
      </c>
      <c r="J564" s="1">
        <v>-1.0831E-23</v>
      </c>
      <c r="K564">
        <v>1</v>
      </c>
      <c r="L564">
        <v>0.11521000000000001</v>
      </c>
      <c r="M564">
        <v>0.11521000000000001</v>
      </c>
      <c r="N564">
        <v>-2.5000000000000001E-2</v>
      </c>
      <c r="O564">
        <v>0</v>
      </c>
      <c r="P564">
        <f t="shared" si="16"/>
        <v>-8.2575999999999997E-2</v>
      </c>
      <c r="Q564">
        <f t="shared" si="17"/>
        <v>4.5358267716535439</v>
      </c>
    </row>
    <row r="565" spans="1:17" x14ac:dyDescent="0.25">
      <c r="A565">
        <v>-2.2248999999999999</v>
      </c>
      <c r="B565">
        <v>-0.85753999999999997</v>
      </c>
      <c r="C565">
        <v>-9.8423E-3</v>
      </c>
      <c r="D565" s="1">
        <v>3.7521999999999999E-22</v>
      </c>
      <c r="E565">
        <v>0.61995999999999996</v>
      </c>
      <c r="F565">
        <v>1.3114999999999999E-4</v>
      </c>
      <c r="G565">
        <v>5250.5</v>
      </c>
      <c r="H565">
        <v>4.1200000000000001E-2</v>
      </c>
      <c r="I565">
        <v>5.0745E-4</v>
      </c>
      <c r="J565" s="1">
        <v>-8.7137000000000003E-23</v>
      </c>
      <c r="K565">
        <v>1</v>
      </c>
      <c r="L565">
        <v>0.11541</v>
      </c>
      <c r="M565">
        <v>0.11541</v>
      </c>
      <c r="N565">
        <v>-2.5000000000000001E-2</v>
      </c>
      <c r="O565">
        <v>0</v>
      </c>
      <c r="P565">
        <f t="shared" si="16"/>
        <v>-8.2400000000000001E-2</v>
      </c>
      <c r="Q565">
        <f t="shared" si="17"/>
        <v>4.5437007874015753</v>
      </c>
    </row>
    <row r="566" spans="1:17" x14ac:dyDescent="0.25">
      <c r="A566">
        <v>-2.1899000000000002</v>
      </c>
      <c r="B566">
        <v>-0.85589000000000004</v>
      </c>
      <c r="C566">
        <v>-9.8781000000000008E-3</v>
      </c>
      <c r="D566" s="1">
        <v>7.0393999999999996E-22</v>
      </c>
      <c r="E566">
        <v>0.62002000000000002</v>
      </c>
      <c r="F566">
        <v>1.3121000000000001E-4</v>
      </c>
      <c r="G566">
        <v>5251.2</v>
      </c>
      <c r="H566">
        <v>4.1112999999999997E-2</v>
      </c>
      <c r="I566">
        <v>5.0922000000000001E-4</v>
      </c>
      <c r="J566" s="1">
        <v>-1.6343000000000001E-22</v>
      </c>
      <c r="K566">
        <v>1</v>
      </c>
      <c r="L566">
        <v>0.11562</v>
      </c>
      <c r="M566">
        <v>0.11562</v>
      </c>
      <c r="N566">
        <v>-2.5000000000000001E-2</v>
      </c>
      <c r="O566">
        <v>0</v>
      </c>
      <c r="P566">
        <f t="shared" si="16"/>
        <v>-8.2225999999999994E-2</v>
      </c>
      <c r="Q566">
        <f t="shared" si="17"/>
        <v>4.5519685039370081</v>
      </c>
    </row>
    <row r="567" spans="1:17" x14ac:dyDescent="0.25">
      <c r="A567">
        <v>-2.1549</v>
      </c>
      <c r="B567">
        <v>-0.85424</v>
      </c>
      <c r="C567">
        <v>-9.9139999999999992E-3</v>
      </c>
      <c r="D567" s="1">
        <v>1.0327999999999999E-21</v>
      </c>
      <c r="E567">
        <v>0.62007999999999996</v>
      </c>
      <c r="F567">
        <v>1.3128E-4</v>
      </c>
      <c r="G567">
        <v>5251.9</v>
      </c>
      <c r="H567">
        <v>4.1026E-2</v>
      </c>
      <c r="I567">
        <v>5.1099000000000001E-4</v>
      </c>
      <c r="J567" s="1">
        <v>-2.3969000000000001E-22</v>
      </c>
      <c r="K567">
        <v>1</v>
      </c>
      <c r="L567">
        <v>0.11582000000000001</v>
      </c>
      <c r="M567">
        <v>0.11582000000000001</v>
      </c>
      <c r="N567">
        <v>-2.5000000000000001E-2</v>
      </c>
      <c r="O567">
        <v>0</v>
      </c>
      <c r="P567">
        <f t="shared" si="16"/>
        <v>-8.2052E-2</v>
      </c>
      <c r="Q567">
        <f t="shared" si="17"/>
        <v>4.5598425196850396</v>
      </c>
    </row>
    <row r="568" spans="1:17" x14ac:dyDescent="0.25">
      <c r="A568">
        <v>-2.1198999999999999</v>
      </c>
      <c r="B568">
        <v>-0.85258999999999996</v>
      </c>
      <c r="C568">
        <v>-9.9498E-3</v>
      </c>
      <c r="D568" s="1">
        <v>1.3617E-21</v>
      </c>
      <c r="E568">
        <v>0.62014000000000002</v>
      </c>
      <c r="F568">
        <v>1.3134E-4</v>
      </c>
      <c r="G568">
        <v>5252.6</v>
      </c>
      <c r="H568">
        <v>4.0939000000000003E-2</v>
      </c>
      <c r="I568">
        <v>5.1274999999999997E-4</v>
      </c>
      <c r="J568" s="1">
        <v>-3.1593999999999999E-22</v>
      </c>
      <c r="K568">
        <v>1</v>
      </c>
      <c r="L568">
        <v>0.11602999999999999</v>
      </c>
      <c r="M568">
        <v>0.11602999999999999</v>
      </c>
      <c r="N568">
        <v>-2.5000000000000001E-2</v>
      </c>
      <c r="O568">
        <v>0</v>
      </c>
      <c r="P568">
        <f t="shared" si="16"/>
        <v>-8.1878000000000006E-2</v>
      </c>
      <c r="Q568">
        <f t="shared" si="17"/>
        <v>4.5681102362204724</v>
      </c>
    </row>
    <row r="569" spans="1:17" x14ac:dyDescent="0.25">
      <c r="A569">
        <v>-2.0849000000000002</v>
      </c>
      <c r="B569">
        <v>-0.85092999999999996</v>
      </c>
      <c r="C569">
        <v>-9.9856000000000007E-3</v>
      </c>
      <c r="D569" s="1">
        <v>1.6908E-21</v>
      </c>
      <c r="E569">
        <v>0.62019999999999997</v>
      </c>
      <c r="F569">
        <v>1.314E-4</v>
      </c>
      <c r="G569">
        <v>5253.3</v>
      </c>
      <c r="H569">
        <v>4.0851999999999999E-2</v>
      </c>
      <c r="I569">
        <v>5.1451999999999997E-4</v>
      </c>
      <c r="J569" s="1">
        <v>-3.9216999999999998E-22</v>
      </c>
      <c r="K569">
        <v>1</v>
      </c>
      <c r="L569">
        <v>0.11624</v>
      </c>
      <c r="M569">
        <v>0.11624</v>
      </c>
      <c r="N569">
        <v>-2.5000000000000001E-2</v>
      </c>
      <c r="O569">
        <v>0</v>
      </c>
      <c r="P569">
        <f t="shared" si="16"/>
        <v>-8.1703999999999999E-2</v>
      </c>
      <c r="Q569">
        <f t="shared" si="17"/>
        <v>4.5763779527559052</v>
      </c>
    </row>
    <row r="570" spans="1:17" x14ac:dyDescent="0.25">
      <c r="A570">
        <v>-2.0499000000000001</v>
      </c>
      <c r="B570">
        <v>-0.84928000000000003</v>
      </c>
      <c r="C570">
        <v>-1.0022E-2</v>
      </c>
      <c r="D570" s="1">
        <v>2.02E-21</v>
      </c>
      <c r="E570">
        <v>0.62026000000000003</v>
      </c>
      <c r="F570">
        <v>1.3145999999999999E-4</v>
      </c>
      <c r="G570">
        <v>5254</v>
      </c>
      <c r="H570">
        <v>4.0764000000000002E-2</v>
      </c>
      <c r="I570">
        <v>5.1628000000000004E-4</v>
      </c>
      <c r="J570" s="1">
        <v>-4.6839E-22</v>
      </c>
      <c r="K570">
        <v>1</v>
      </c>
      <c r="L570">
        <v>0.11644</v>
      </c>
      <c r="M570">
        <v>0.11644</v>
      </c>
      <c r="N570">
        <v>-2.5000000000000001E-2</v>
      </c>
      <c r="O570">
        <v>0</v>
      </c>
      <c r="P570">
        <f t="shared" si="16"/>
        <v>-8.1528000000000003E-2</v>
      </c>
      <c r="Q570">
        <f t="shared" si="17"/>
        <v>4.5842519685039376</v>
      </c>
    </row>
    <row r="571" spans="1:17" x14ac:dyDescent="0.25">
      <c r="A571">
        <v>-2.0148999999999999</v>
      </c>
      <c r="B571">
        <v>-0.84762000000000004</v>
      </c>
      <c r="C571">
        <v>-1.0057E-2</v>
      </c>
      <c r="D571" s="1">
        <v>2.1651000000000001E-21</v>
      </c>
      <c r="E571">
        <v>0.62031000000000003</v>
      </c>
      <c r="F571">
        <v>1.3151999999999999E-4</v>
      </c>
      <c r="G571">
        <v>5254.6</v>
      </c>
      <c r="H571">
        <v>4.0676999999999998E-2</v>
      </c>
      <c r="I571">
        <v>5.1803000000000005E-4</v>
      </c>
      <c r="J571" s="1">
        <v>-5.4261999999999996E-22</v>
      </c>
      <c r="K571">
        <v>1</v>
      </c>
      <c r="L571">
        <v>0.11665</v>
      </c>
      <c r="M571">
        <v>0.11665</v>
      </c>
      <c r="N571">
        <v>-2.5000000000000001E-2</v>
      </c>
      <c r="O571">
        <v>0</v>
      </c>
      <c r="P571">
        <f t="shared" si="16"/>
        <v>-8.1353999999999996E-2</v>
      </c>
      <c r="Q571">
        <f t="shared" si="17"/>
        <v>4.5925196850393704</v>
      </c>
    </row>
    <row r="572" spans="1:17" x14ac:dyDescent="0.25">
      <c r="A572">
        <v>-1.9799</v>
      </c>
      <c r="B572">
        <v>-0.84592000000000001</v>
      </c>
      <c r="C572">
        <v>-1.0090999999999999E-2</v>
      </c>
      <c r="D572" s="1">
        <v>1.5547E-21</v>
      </c>
      <c r="E572">
        <v>0.62034999999999996</v>
      </c>
      <c r="F572">
        <v>1.3158000000000001E-4</v>
      </c>
      <c r="G572">
        <v>5255.1</v>
      </c>
      <c r="H572">
        <v>4.0586999999999998E-2</v>
      </c>
      <c r="I572">
        <v>5.197E-4</v>
      </c>
      <c r="J572" s="1">
        <v>-6.0883000000000003E-22</v>
      </c>
      <c r="K572">
        <v>1</v>
      </c>
      <c r="L572">
        <v>0.11685</v>
      </c>
      <c r="M572">
        <v>0.11685</v>
      </c>
      <c r="N572">
        <v>-2.5000000000000001E-2</v>
      </c>
      <c r="O572">
        <v>0</v>
      </c>
      <c r="P572">
        <f t="shared" si="16"/>
        <v>-8.1173999999999996E-2</v>
      </c>
      <c r="Q572">
        <f t="shared" si="17"/>
        <v>4.6003937007874018</v>
      </c>
    </row>
    <row r="573" spans="1:17" x14ac:dyDescent="0.25">
      <c r="A573">
        <v>-1.9448000000000001</v>
      </c>
      <c r="B573">
        <v>-0.84421999999999997</v>
      </c>
      <c r="C573">
        <v>-1.0125E-2</v>
      </c>
      <c r="D573" s="1">
        <v>9.4406999999999998E-22</v>
      </c>
      <c r="E573">
        <v>0.62039</v>
      </c>
      <c r="F573">
        <v>1.3164000000000001E-4</v>
      </c>
      <c r="G573">
        <v>5255.6</v>
      </c>
      <c r="H573">
        <v>4.0497999999999999E-2</v>
      </c>
      <c r="I573">
        <v>5.2138E-4</v>
      </c>
      <c r="J573" s="1">
        <v>-6.7501000000000005E-22</v>
      </c>
      <c r="K573">
        <v>1</v>
      </c>
      <c r="L573">
        <v>0.11705</v>
      </c>
      <c r="M573">
        <v>0.11705</v>
      </c>
      <c r="N573">
        <v>-2.5000000000000001E-2</v>
      </c>
      <c r="O573">
        <v>0</v>
      </c>
      <c r="P573">
        <f t="shared" si="16"/>
        <v>-8.0995999999999999E-2</v>
      </c>
      <c r="Q573">
        <f t="shared" si="17"/>
        <v>4.6082677165354333</v>
      </c>
    </row>
    <row r="574" spans="1:17" x14ac:dyDescent="0.25">
      <c r="A574">
        <v>-1.9097</v>
      </c>
      <c r="B574">
        <v>-0.84252000000000005</v>
      </c>
      <c r="C574">
        <v>-1.0160000000000001E-2</v>
      </c>
      <c r="D574" s="1">
        <v>3.3321E-22</v>
      </c>
      <c r="E574">
        <v>0.62041999999999997</v>
      </c>
      <c r="F574">
        <v>1.3169000000000001E-4</v>
      </c>
      <c r="G574">
        <v>5256.1</v>
      </c>
      <c r="H574">
        <v>4.0407999999999999E-2</v>
      </c>
      <c r="I574">
        <v>5.2304999999999995E-4</v>
      </c>
      <c r="J574" s="1">
        <v>-7.4118999999999997E-22</v>
      </c>
      <c r="K574">
        <v>1</v>
      </c>
      <c r="L574">
        <v>0.11726</v>
      </c>
      <c r="M574">
        <v>0.11726</v>
      </c>
      <c r="N574">
        <v>-2.5000000000000001E-2</v>
      </c>
      <c r="O574">
        <v>0</v>
      </c>
      <c r="P574">
        <f t="shared" si="16"/>
        <v>-8.0815999999999999E-2</v>
      </c>
      <c r="Q574">
        <f t="shared" si="17"/>
        <v>4.6165354330708661</v>
      </c>
    </row>
    <row r="575" spans="1:17" x14ac:dyDescent="0.25">
      <c r="A575">
        <v>-1.8746</v>
      </c>
      <c r="B575">
        <v>-0.84082000000000001</v>
      </c>
      <c r="C575">
        <v>-1.0194E-2</v>
      </c>
      <c r="D575" s="1">
        <v>-2.7786000000000002E-22</v>
      </c>
      <c r="E575">
        <v>0.62046000000000001</v>
      </c>
      <c r="F575">
        <v>1.3175E-4</v>
      </c>
      <c r="G575">
        <v>5256.6</v>
      </c>
      <c r="H575">
        <v>4.0319000000000001E-2</v>
      </c>
      <c r="I575">
        <v>5.2473000000000005E-4</v>
      </c>
      <c r="J575" s="1">
        <v>-8.0734000000000001E-22</v>
      </c>
      <c r="K575">
        <v>1</v>
      </c>
      <c r="L575">
        <v>0.11745999999999999</v>
      </c>
      <c r="M575">
        <v>0.11745999999999999</v>
      </c>
      <c r="N575">
        <v>-2.5000000000000001E-2</v>
      </c>
      <c r="O575">
        <v>0</v>
      </c>
      <c r="P575">
        <f t="shared" si="16"/>
        <v>-8.0638000000000001E-2</v>
      </c>
      <c r="Q575">
        <f t="shared" si="17"/>
        <v>4.6244094488188976</v>
      </c>
    </row>
    <row r="576" spans="1:17" x14ac:dyDescent="0.25">
      <c r="A576">
        <v>-1.8395999999999999</v>
      </c>
      <c r="B576">
        <v>-0.83911999999999998</v>
      </c>
      <c r="C576">
        <v>-1.0227999999999999E-2</v>
      </c>
      <c r="D576" s="1">
        <v>-8.8918E-22</v>
      </c>
      <c r="E576">
        <v>0.62050000000000005</v>
      </c>
      <c r="F576">
        <v>1.3181E-4</v>
      </c>
      <c r="G576">
        <v>5257.1</v>
      </c>
      <c r="H576">
        <v>4.0229000000000001E-2</v>
      </c>
      <c r="I576">
        <v>5.264E-4</v>
      </c>
      <c r="J576" s="1">
        <v>-8.7347999999999995E-22</v>
      </c>
      <c r="K576">
        <v>1</v>
      </c>
      <c r="L576">
        <v>0.11767</v>
      </c>
      <c r="M576">
        <v>0.11767</v>
      </c>
      <c r="N576">
        <v>-2.5000000000000001E-2</v>
      </c>
      <c r="O576">
        <v>0</v>
      </c>
      <c r="P576">
        <f t="shared" si="16"/>
        <v>-8.0458000000000002E-2</v>
      </c>
      <c r="Q576">
        <f t="shared" si="17"/>
        <v>4.6326771653543304</v>
      </c>
    </row>
    <row r="577" spans="1:17" x14ac:dyDescent="0.25">
      <c r="A577">
        <v>-1.8045</v>
      </c>
      <c r="B577">
        <v>-0.83742000000000005</v>
      </c>
      <c r="C577">
        <v>-1.0262E-2</v>
      </c>
      <c r="D577" s="1">
        <v>-1.5007E-21</v>
      </c>
      <c r="E577">
        <v>0.62053000000000003</v>
      </c>
      <c r="F577">
        <v>1.3187E-4</v>
      </c>
      <c r="G577">
        <v>5257.6</v>
      </c>
      <c r="H577">
        <v>4.0140000000000002E-2</v>
      </c>
      <c r="I577">
        <v>5.2806999999999995E-4</v>
      </c>
      <c r="J577" s="1">
        <v>-9.3960000000000003E-22</v>
      </c>
      <c r="K577">
        <v>1</v>
      </c>
      <c r="L577">
        <v>0.11788</v>
      </c>
      <c r="M577">
        <v>0.11788</v>
      </c>
      <c r="N577">
        <v>-2.5000000000000001E-2</v>
      </c>
      <c r="O577">
        <v>0</v>
      </c>
      <c r="P577">
        <f t="shared" si="16"/>
        <v>-8.0280000000000004E-2</v>
      </c>
      <c r="Q577">
        <f t="shared" si="17"/>
        <v>4.6409448818897641</v>
      </c>
    </row>
    <row r="578" spans="1:17" x14ac:dyDescent="0.25">
      <c r="A578">
        <v>-1.7694000000000001</v>
      </c>
      <c r="B578">
        <v>-0.83570999999999995</v>
      </c>
      <c r="C578">
        <v>-1.0296E-2</v>
      </c>
      <c r="D578" s="1">
        <v>-2.0561E-21</v>
      </c>
      <c r="E578">
        <v>0.62056</v>
      </c>
      <c r="F578">
        <v>1.3192999999999999E-4</v>
      </c>
      <c r="G578">
        <v>5258.1</v>
      </c>
      <c r="H578">
        <v>4.0050000000000002E-2</v>
      </c>
      <c r="I578">
        <v>5.2972999999999996E-4</v>
      </c>
      <c r="J578" s="1">
        <v>-9.7797999999999998E-22</v>
      </c>
      <c r="K578">
        <v>1</v>
      </c>
      <c r="L578">
        <v>0.11808</v>
      </c>
      <c r="M578">
        <v>0.11808</v>
      </c>
      <c r="N578">
        <v>-2.5000000000000001E-2</v>
      </c>
      <c r="O578">
        <v>0</v>
      </c>
      <c r="P578">
        <f t="shared" si="16"/>
        <v>-8.0100000000000005E-2</v>
      </c>
      <c r="Q578">
        <f t="shared" si="17"/>
        <v>4.6488188976377955</v>
      </c>
    </row>
    <row r="579" spans="1:17" x14ac:dyDescent="0.25">
      <c r="A579">
        <v>-1.7343</v>
      </c>
      <c r="B579">
        <v>-0.83396999999999999</v>
      </c>
      <c r="C579">
        <v>-1.0329E-2</v>
      </c>
      <c r="D579" s="1">
        <v>-2.3808999999999998E-21</v>
      </c>
      <c r="E579">
        <v>0.62056</v>
      </c>
      <c r="F579">
        <v>1.3197999999999999E-4</v>
      </c>
      <c r="G579">
        <v>5258.5</v>
      </c>
      <c r="H579">
        <v>3.9956999999999999E-2</v>
      </c>
      <c r="I579">
        <v>5.3129999999999996E-4</v>
      </c>
      <c r="J579" s="1">
        <v>-9.0284999999999997E-22</v>
      </c>
      <c r="K579">
        <v>1</v>
      </c>
      <c r="L579">
        <v>0.11829000000000001</v>
      </c>
      <c r="M579">
        <v>0.11829000000000001</v>
      </c>
      <c r="N579">
        <v>-2.5000000000000001E-2</v>
      </c>
      <c r="O579">
        <v>0</v>
      </c>
      <c r="P579">
        <f t="shared" ref="P579:P642" si="18">-(H579/(0.5*10^2))*100</f>
        <v>-7.9913999999999999E-2</v>
      </c>
      <c r="Q579">
        <f t="shared" ref="Q579:Q642" si="19">L579/0.0254</f>
        <v>4.6570866141732292</v>
      </c>
    </row>
    <row r="580" spans="1:17" x14ac:dyDescent="0.25">
      <c r="A580">
        <v>-1.6992</v>
      </c>
      <c r="B580">
        <v>-0.83223000000000003</v>
      </c>
      <c r="C580">
        <v>-1.0361E-2</v>
      </c>
      <c r="D580" s="1">
        <v>-2.7058000000000001E-21</v>
      </c>
      <c r="E580">
        <v>0.62056</v>
      </c>
      <c r="F580">
        <v>1.3202999999999999E-4</v>
      </c>
      <c r="G580">
        <v>5258.9</v>
      </c>
      <c r="H580">
        <v>3.9864999999999998E-2</v>
      </c>
      <c r="I580">
        <v>5.3288000000000001E-4</v>
      </c>
      <c r="J580" s="1">
        <v>-8.2773999999999999E-22</v>
      </c>
      <c r="K580">
        <v>1</v>
      </c>
      <c r="L580">
        <v>0.11849</v>
      </c>
      <c r="M580">
        <v>0.11849</v>
      </c>
      <c r="N580">
        <v>-2.5000000000000001E-2</v>
      </c>
      <c r="O580">
        <v>0</v>
      </c>
      <c r="P580">
        <f t="shared" si="18"/>
        <v>-7.9729999999999995E-2</v>
      </c>
      <c r="Q580">
        <f t="shared" si="19"/>
        <v>4.6649606299212598</v>
      </c>
    </row>
    <row r="581" spans="1:17" x14ac:dyDescent="0.25">
      <c r="A581">
        <v>-1.6640999999999999</v>
      </c>
      <c r="B581">
        <v>-0.83048999999999995</v>
      </c>
      <c r="C581">
        <v>-1.0394E-2</v>
      </c>
      <c r="D581" s="1">
        <v>-3.0308E-21</v>
      </c>
      <c r="E581">
        <v>0.62056</v>
      </c>
      <c r="F581">
        <v>1.3208999999999999E-4</v>
      </c>
      <c r="G581">
        <v>5259.4</v>
      </c>
      <c r="H581">
        <v>3.9773000000000003E-2</v>
      </c>
      <c r="I581">
        <v>5.3445999999999995E-4</v>
      </c>
      <c r="J581" s="1">
        <v>-7.5265999999999998E-22</v>
      </c>
      <c r="K581">
        <v>1</v>
      </c>
      <c r="L581">
        <v>0.11869</v>
      </c>
      <c r="M581">
        <v>0.11869</v>
      </c>
      <c r="N581">
        <v>-2.5000000000000001E-2</v>
      </c>
      <c r="O581">
        <v>0</v>
      </c>
      <c r="P581">
        <f t="shared" si="18"/>
        <v>-7.9546000000000006E-2</v>
      </c>
      <c r="Q581">
        <f t="shared" si="19"/>
        <v>4.6728346456692913</v>
      </c>
    </row>
    <row r="582" spans="1:17" x14ac:dyDescent="0.25">
      <c r="A582">
        <v>-1.6289</v>
      </c>
      <c r="B582">
        <v>-0.82874000000000003</v>
      </c>
      <c r="C582">
        <v>-1.0426E-2</v>
      </c>
      <c r="D582" s="1">
        <v>-3.3559999999999999E-21</v>
      </c>
      <c r="E582">
        <v>0.62055000000000005</v>
      </c>
      <c r="F582">
        <v>1.3213999999999999E-4</v>
      </c>
      <c r="G582">
        <v>5259.8</v>
      </c>
      <c r="H582">
        <v>3.968E-2</v>
      </c>
      <c r="I582">
        <v>5.3604E-4</v>
      </c>
      <c r="J582" s="1">
        <v>-6.7757999999999996E-22</v>
      </c>
      <c r="K582">
        <v>1</v>
      </c>
      <c r="L582">
        <v>0.11890000000000001</v>
      </c>
      <c r="M582">
        <v>0.11890000000000001</v>
      </c>
      <c r="N582">
        <v>-2.5000000000000001E-2</v>
      </c>
      <c r="O582">
        <v>0</v>
      </c>
      <c r="P582">
        <f t="shared" si="18"/>
        <v>-7.936E-2</v>
      </c>
      <c r="Q582">
        <f t="shared" si="19"/>
        <v>4.681102362204725</v>
      </c>
    </row>
    <row r="583" spans="1:17" x14ac:dyDescent="0.25">
      <c r="A583">
        <v>-1.5938000000000001</v>
      </c>
      <c r="B583">
        <v>-0.82699999999999996</v>
      </c>
      <c r="C583">
        <v>-1.0459E-2</v>
      </c>
      <c r="D583" s="1">
        <v>-3.6811999999999998E-21</v>
      </c>
      <c r="E583">
        <v>0.62055000000000005</v>
      </c>
      <c r="F583">
        <v>1.3218999999999999E-4</v>
      </c>
      <c r="G583">
        <v>5260.2</v>
      </c>
      <c r="H583">
        <v>3.9587999999999998E-2</v>
      </c>
      <c r="I583">
        <v>5.3761E-4</v>
      </c>
      <c r="J583" s="1">
        <v>-6.0253000000000001E-22</v>
      </c>
      <c r="K583">
        <v>1</v>
      </c>
      <c r="L583">
        <v>0.1191</v>
      </c>
      <c r="M583">
        <v>0.1191</v>
      </c>
      <c r="N583">
        <v>-2.5000000000000001E-2</v>
      </c>
      <c r="O583">
        <v>0</v>
      </c>
      <c r="P583">
        <f t="shared" si="18"/>
        <v>-7.9175999999999996E-2</v>
      </c>
      <c r="Q583">
        <f t="shared" si="19"/>
        <v>4.6889763779527556</v>
      </c>
    </row>
    <row r="584" spans="1:17" x14ac:dyDescent="0.25">
      <c r="A584">
        <v>-1.5587</v>
      </c>
      <c r="B584">
        <v>-0.82525999999999999</v>
      </c>
      <c r="C584">
        <v>-1.0492E-2</v>
      </c>
      <c r="D584" s="1">
        <v>-4.0066E-21</v>
      </c>
      <c r="E584">
        <v>0.62055000000000005</v>
      </c>
      <c r="F584">
        <v>1.3224999999999999E-4</v>
      </c>
      <c r="G584">
        <v>5260.6</v>
      </c>
      <c r="H584">
        <v>3.9496000000000003E-2</v>
      </c>
      <c r="I584">
        <v>5.3919000000000005E-4</v>
      </c>
      <c r="J584" s="1">
        <v>-5.275E-22</v>
      </c>
      <c r="K584">
        <v>1</v>
      </c>
      <c r="L584">
        <v>0.11931</v>
      </c>
      <c r="M584">
        <v>0.11931</v>
      </c>
      <c r="N584">
        <v>-2.5000000000000001E-2</v>
      </c>
      <c r="O584">
        <v>0</v>
      </c>
      <c r="P584">
        <f t="shared" si="18"/>
        <v>-7.8992000000000007E-2</v>
      </c>
      <c r="Q584">
        <f t="shared" si="19"/>
        <v>4.6972440944881892</v>
      </c>
    </row>
    <row r="585" spans="1:17" x14ac:dyDescent="0.25">
      <c r="A585">
        <v>-1.5236000000000001</v>
      </c>
      <c r="B585">
        <v>-0.82350000000000001</v>
      </c>
      <c r="C585">
        <v>-1.0524E-2</v>
      </c>
      <c r="D585" s="1">
        <v>-4.2002999999999999E-21</v>
      </c>
      <c r="E585">
        <v>0.62053999999999998</v>
      </c>
      <c r="F585">
        <v>1.3229999999999999E-4</v>
      </c>
      <c r="G585">
        <v>5261</v>
      </c>
      <c r="H585">
        <v>3.9403000000000001E-2</v>
      </c>
      <c r="I585">
        <v>5.4073999999999995E-4</v>
      </c>
      <c r="J585" s="1">
        <v>-4.5386999999999999E-22</v>
      </c>
      <c r="K585">
        <v>1</v>
      </c>
      <c r="L585">
        <v>0.11952</v>
      </c>
      <c r="M585">
        <v>0.11952</v>
      </c>
      <c r="N585">
        <v>-2.5000000000000001E-2</v>
      </c>
      <c r="O585">
        <v>0</v>
      </c>
      <c r="P585">
        <f t="shared" si="18"/>
        <v>-7.8806000000000001E-2</v>
      </c>
      <c r="Q585">
        <f t="shared" si="19"/>
        <v>4.705511811023622</v>
      </c>
    </row>
    <row r="586" spans="1:17" x14ac:dyDescent="0.25">
      <c r="A586">
        <v>-1.4884999999999999</v>
      </c>
      <c r="B586">
        <v>-0.82172000000000001</v>
      </c>
      <c r="C586">
        <v>-1.0555E-2</v>
      </c>
      <c r="D586" s="1">
        <v>-3.5981000000000001E-21</v>
      </c>
      <c r="E586">
        <v>0.62051000000000001</v>
      </c>
      <c r="F586">
        <v>1.3234999999999999E-4</v>
      </c>
      <c r="G586">
        <v>5261.3</v>
      </c>
      <c r="H586">
        <v>3.9308000000000003E-2</v>
      </c>
      <c r="I586">
        <v>5.4217000000000002E-4</v>
      </c>
      <c r="J586" s="1">
        <v>-3.8868000000000002E-22</v>
      </c>
      <c r="K586">
        <v>1</v>
      </c>
      <c r="L586">
        <v>0.11971999999999999</v>
      </c>
      <c r="M586">
        <v>0.11971999999999999</v>
      </c>
      <c r="N586">
        <v>-2.5000000000000001E-2</v>
      </c>
      <c r="O586">
        <v>0</v>
      </c>
      <c r="P586">
        <f t="shared" si="18"/>
        <v>-7.8616000000000005E-2</v>
      </c>
      <c r="Q586">
        <f t="shared" si="19"/>
        <v>4.7133858267716535</v>
      </c>
    </row>
    <row r="587" spans="1:17" x14ac:dyDescent="0.25">
      <c r="A587">
        <v>-1.4534</v>
      </c>
      <c r="B587">
        <v>-0.81994</v>
      </c>
      <c r="C587">
        <v>-1.0585000000000001E-2</v>
      </c>
      <c r="D587" s="1">
        <v>-2.9957E-21</v>
      </c>
      <c r="E587">
        <v>0.62048000000000003</v>
      </c>
      <c r="F587">
        <v>1.3239999999999999E-4</v>
      </c>
      <c r="G587">
        <v>5261.6</v>
      </c>
      <c r="H587">
        <v>3.9213999999999999E-2</v>
      </c>
      <c r="I587">
        <v>5.4359999999999999E-4</v>
      </c>
      <c r="J587" s="1">
        <v>-3.2350000000000002E-22</v>
      </c>
      <c r="K587">
        <v>1</v>
      </c>
      <c r="L587">
        <v>0.11992</v>
      </c>
      <c r="M587">
        <v>0.11992</v>
      </c>
      <c r="N587">
        <v>-2.5000000000000001E-2</v>
      </c>
      <c r="O587">
        <v>0</v>
      </c>
      <c r="P587">
        <f t="shared" si="18"/>
        <v>-7.8427999999999998E-2</v>
      </c>
      <c r="Q587">
        <f t="shared" si="19"/>
        <v>4.721259842519685</v>
      </c>
    </row>
    <row r="588" spans="1:17" x14ac:dyDescent="0.25">
      <c r="A588">
        <v>-1.4181999999999999</v>
      </c>
      <c r="B588">
        <v>-0.81815000000000004</v>
      </c>
      <c r="C588">
        <v>-1.0616E-2</v>
      </c>
      <c r="D588" s="1">
        <v>-2.3929999999999999E-21</v>
      </c>
      <c r="E588">
        <v>0.62044999999999995</v>
      </c>
      <c r="F588">
        <v>1.3244999999999999E-4</v>
      </c>
      <c r="G588">
        <v>5261.9</v>
      </c>
      <c r="H588">
        <v>3.9119000000000001E-2</v>
      </c>
      <c r="I588">
        <v>5.4502999999999995E-4</v>
      </c>
      <c r="J588" s="1">
        <v>-2.5834000000000002E-22</v>
      </c>
      <c r="K588">
        <v>1</v>
      </c>
      <c r="L588">
        <v>0.12013</v>
      </c>
      <c r="M588">
        <v>0.12013</v>
      </c>
      <c r="N588">
        <v>-2.5000000000000001E-2</v>
      </c>
      <c r="O588">
        <v>0</v>
      </c>
      <c r="P588">
        <f t="shared" si="18"/>
        <v>-7.8238000000000002E-2</v>
      </c>
      <c r="Q588">
        <f t="shared" si="19"/>
        <v>4.7295275590551187</v>
      </c>
    </row>
    <row r="589" spans="1:17" x14ac:dyDescent="0.25">
      <c r="A589">
        <v>-1.3831</v>
      </c>
      <c r="B589">
        <v>-0.81635999999999997</v>
      </c>
      <c r="C589">
        <v>-1.0647E-2</v>
      </c>
      <c r="D589" s="1">
        <v>-1.7901000000000001E-21</v>
      </c>
      <c r="E589">
        <v>0.62041999999999997</v>
      </c>
      <c r="F589">
        <v>1.325E-4</v>
      </c>
      <c r="G589">
        <v>5262.2</v>
      </c>
      <c r="H589">
        <v>3.9024000000000003E-2</v>
      </c>
      <c r="I589">
        <v>5.4644999999999997E-4</v>
      </c>
      <c r="J589" s="1">
        <v>-1.9319000000000001E-22</v>
      </c>
      <c r="K589">
        <v>1</v>
      </c>
      <c r="L589">
        <v>0.12033000000000001</v>
      </c>
      <c r="M589">
        <v>0.12033000000000001</v>
      </c>
      <c r="N589">
        <v>-2.5000000000000001E-2</v>
      </c>
      <c r="O589">
        <v>0</v>
      </c>
      <c r="P589">
        <f t="shared" si="18"/>
        <v>-7.8048000000000006E-2</v>
      </c>
      <c r="Q589">
        <f t="shared" si="19"/>
        <v>4.7374015748031502</v>
      </c>
    </row>
    <row r="590" spans="1:17" x14ac:dyDescent="0.25">
      <c r="A590">
        <v>-1.3480000000000001</v>
      </c>
      <c r="B590">
        <v>-0.81457999999999997</v>
      </c>
      <c r="C590">
        <v>-1.0677000000000001E-2</v>
      </c>
      <c r="D590" s="1">
        <v>-1.1870000000000001E-21</v>
      </c>
      <c r="E590">
        <v>0.62039</v>
      </c>
      <c r="F590">
        <v>1.3255E-4</v>
      </c>
      <c r="G590">
        <v>5262.5</v>
      </c>
      <c r="H590">
        <v>3.8929999999999999E-2</v>
      </c>
      <c r="I590">
        <v>5.4788000000000005E-4</v>
      </c>
      <c r="J590" s="1">
        <v>-1.2805999999999999E-22</v>
      </c>
      <c r="K590">
        <v>1</v>
      </c>
      <c r="L590">
        <v>0.12053999999999999</v>
      </c>
      <c r="M590">
        <v>0.12053999999999999</v>
      </c>
      <c r="N590">
        <v>-2.5000000000000001E-2</v>
      </c>
      <c r="O590">
        <v>0</v>
      </c>
      <c r="P590">
        <f t="shared" si="18"/>
        <v>-7.7859999999999999E-2</v>
      </c>
      <c r="Q590">
        <f t="shared" si="19"/>
        <v>4.745669291338583</v>
      </c>
    </row>
    <row r="591" spans="1:17" x14ac:dyDescent="0.25">
      <c r="A591">
        <v>-1.3129</v>
      </c>
      <c r="B591">
        <v>-0.81279000000000001</v>
      </c>
      <c r="C591">
        <v>-1.0708000000000001E-2</v>
      </c>
      <c r="D591" s="1">
        <v>-5.8362000000000002E-22</v>
      </c>
      <c r="E591">
        <v>0.62034999999999996</v>
      </c>
      <c r="F591">
        <v>1.326E-4</v>
      </c>
      <c r="G591">
        <v>5262.8</v>
      </c>
      <c r="H591">
        <v>3.8835000000000001E-2</v>
      </c>
      <c r="I591">
        <v>5.4931000000000001E-4</v>
      </c>
      <c r="J591" s="1">
        <v>-6.2946999999999996E-23</v>
      </c>
      <c r="K591">
        <v>1</v>
      </c>
      <c r="L591">
        <v>0.12075</v>
      </c>
      <c r="M591">
        <v>0.12075</v>
      </c>
      <c r="N591">
        <v>-2.5000000000000001E-2</v>
      </c>
      <c r="O591">
        <v>0</v>
      </c>
      <c r="P591">
        <f t="shared" si="18"/>
        <v>-7.7670000000000003E-2</v>
      </c>
      <c r="Q591">
        <f t="shared" si="19"/>
        <v>4.7539370078740157</v>
      </c>
    </row>
    <row r="592" spans="1:17" x14ac:dyDescent="0.25">
      <c r="A592">
        <v>-1.2778</v>
      </c>
      <c r="B592">
        <v>-0.81100000000000005</v>
      </c>
      <c r="C592">
        <v>-1.0739E-2</v>
      </c>
      <c r="D592">
        <v>0</v>
      </c>
      <c r="E592">
        <v>0.62031999999999998</v>
      </c>
      <c r="F592">
        <v>1.3265E-4</v>
      </c>
      <c r="G592">
        <v>5263.1</v>
      </c>
      <c r="H592">
        <v>3.8739999999999997E-2</v>
      </c>
      <c r="I592">
        <v>5.5073000000000003E-4</v>
      </c>
      <c r="J592">
        <v>0</v>
      </c>
      <c r="K592">
        <v>1</v>
      </c>
      <c r="L592">
        <v>0.12095</v>
      </c>
      <c r="M592">
        <v>0.12095</v>
      </c>
      <c r="N592">
        <v>-2.5000000000000001E-2</v>
      </c>
      <c r="O592">
        <v>0</v>
      </c>
      <c r="P592">
        <f t="shared" si="18"/>
        <v>-7.7479999999999993E-2</v>
      </c>
      <c r="Q592">
        <f t="shared" si="19"/>
        <v>4.7618110236220472</v>
      </c>
    </row>
    <row r="593" spans="1:17" x14ac:dyDescent="0.25">
      <c r="A593">
        <v>-1.2426999999999999</v>
      </c>
      <c r="B593">
        <v>-0.80918000000000001</v>
      </c>
      <c r="C593">
        <v>-1.0767000000000001E-2</v>
      </c>
      <c r="D593">
        <v>0</v>
      </c>
      <c r="E593">
        <v>0.62028000000000005</v>
      </c>
      <c r="F593">
        <v>1.327E-4</v>
      </c>
      <c r="G593">
        <v>5263.3</v>
      </c>
      <c r="H593">
        <v>3.8643999999999998E-2</v>
      </c>
      <c r="I593">
        <v>5.5194E-4</v>
      </c>
      <c r="J593">
        <v>0</v>
      </c>
      <c r="K593">
        <v>1</v>
      </c>
      <c r="L593">
        <v>0.12116</v>
      </c>
      <c r="M593">
        <v>0.12116</v>
      </c>
      <c r="N593">
        <v>-2.5000000000000001E-2</v>
      </c>
      <c r="O593">
        <v>0</v>
      </c>
      <c r="P593">
        <f t="shared" si="18"/>
        <v>-7.7287999999999996E-2</v>
      </c>
      <c r="Q593">
        <f t="shared" si="19"/>
        <v>4.7700787401574809</v>
      </c>
    </row>
    <row r="594" spans="1:17" x14ac:dyDescent="0.25">
      <c r="A594">
        <v>-1.2076</v>
      </c>
      <c r="B594">
        <v>-0.80735000000000001</v>
      </c>
      <c r="C594">
        <v>-1.0795000000000001E-2</v>
      </c>
      <c r="D594">
        <v>0</v>
      </c>
      <c r="E594">
        <v>0.62022999999999995</v>
      </c>
      <c r="F594">
        <v>1.3275E-4</v>
      </c>
      <c r="G594">
        <v>5263.5</v>
      </c>
      <c r="H594">
        <v>3.8547999999999999E-2</v>
      </c>
      <c r="I594">
        <v>5.5316000000000002E-4</v>
      </c>
      <c r="J594">
        <v>0</v>
      </c>
      <c r="K594">
        <v>1</v>
      </c>
      <c r="L594">
        <v>0.12136</v>
      </c>
      <c r="M594">
        <v>0.12136</v>
      </c>
      <c r="N594">
        <v>-2.5000000000000001E-2</v>
      </c>
      <c r="O594">
        <v>0</v>
      </c>
      <c r="P594">
        <f t="shared" si="18"/>
        <v>-7.7095999999999998E-2</v>
      </c>
      <c r="Q594">
        <f t="shared" si="19"/>
        <v>4.7779527559055115</v>
      </c>
    </row>
    <row r="595" spans="1:17" x14ac:dyDescent="0.25">
      <c r="A595">
        <v>-1.1725000000000001</v>
      </c>
      <c r="B595">
        <v>-0.80552999999999997</v>
      </c>
      <c r="C595">
        <v>-1.0822999999999999E-2</v>
      </c>
      <c r="D595">
        <v>0</v>
      </c>
      <c r="E595">
        <v>0.62017999999999995</v>
      </c>
      <c r="F595">
        <v>1.3279000000000001E-4</v>
      </c>
      <c r="G595">
        <v>5263.7</v>
      </c>
      <c r="H595">
        <v>3.8450999999999999E-2</v>
      </c>
      <c r="I595">
        <v>5.5436999999999999E-4</v>
      </c>
      <c r="J595">
        <v>0</v>
      </c>
      <c r="K595">
        <v>1</v>
      </c>
      <c r="L595">
        <v>0.12156</v>
      </c>
      <c r="M595">
        <v>0.12156</v>
      </c>
      <c r="N595">
        <v>-2.5000000000000001E-2</v>
      </c>
      <c r="O595">
        <v>0</v>
      </c>
      <c r="P595">
        <f t="shared" si="18"/>
        <v>-7.6901999999999998E-2</v>
      </c>
      <c r="Q595">
        <f t="shared" si="19"/>
        <v>4.7858267716535439</v>
      </c>
    </row>
    <row r="596" spans="1:17" x14ac:dyDescent="0.25">
      <c r="A596">
        <v>-1.1374</v>
      </c>
      <c r="B596">
        <v>-0.80369999999999997</v>
      </c>
      <c r="C596">
        <v>-1.0851E-2</v>
      </c>
      <c r="D596">
        <v>0</v>
      </c>
      <c r="E596">
        <v>0.62012999999999996</v>
      </c>
      <c r="F596">
        <v>1.3284000000000001E-4</v>
      </c>
      <c r="G596">
        <v>5263.9</v>
      </c>
      <c r="H596">
        <v>3.8355E-2</v>
      </c>
      <c r="I596">
        <v>5.5557999999999996E-4</v>
      </c>
      <c r="J596">
        <v>0</v>
      </c>
      <c r="K596">
        <v>1</v>
      </c>
      <c r="L596">
        <v>0.12177</v>
      </c>
      <c r="M596">
        <v>0.12177</v>
      </c>
      <c r="N596">
        <v>-2.5000000000000001E-2</v>
      </c>
      <c r="O596">
        <v>0</v>
      </c>
      <c r="P596">
        <f t="shared" si="18"/>
        <v>-7.671E-2</v>
      </c>
      <c r="Q596">
        <f t="shared" si="19"/>
        <v>4.7940944881889767</v>
      </c>
    </row>
    <row r="597" spans="1:17" x14ac:dyDescent="0.25">
      <c r="A597">
        <v>-1.1023000000000001</v>
      </c>
      <c r="B597">
        <v>-0.80186999999999997</v>
      </c>
      <c r="C597">
        <v>-1.0880000000000001E-2</v>
      </c>
      <c r="D597">
        <v>0</v>
      </c>
      <c r="E597">
        <v>0.62009000000000003</v>
      </c>
      <c r="F597">
        <v>1.3289000000000001E-4</v>
      </c>
      <c r="G597">
        <v>5264.1</v>
      </c>
      <c r="H597">
        <v>3.8259000000000001E-2</v>
      </c>
      <c r="I597">
        <v>5.5679999999999998E-4</v>
      </c>
      <c r="J597">
        <v>0</v>
      </c>
      <c r="K597">
        <v>1</v>
      </c>
      <c r="L597">
        <v>0.12197</v>
      </c>
      <c r="M597">
        <v>0.12197</v>
      </c>
      <c r="N597">
        <v>-2.5000000000000001E-2</v>
      </c>
      <c r="O597">
        <v>0</v>
      </c>
      <c r="P597">
        <f t="shared" si="18"/>
        <v>-7.6518000000000003E-2</v>
      </c>
      <c r="Q597">
        <f t="shared" si="19"/>
        <v>4.8019685039370081</v>
      </c>
    </row>
    <row r="598" spans="1:17" x14ac:dyDescent="0.25">
      <c r="A598">
        <v>-1.0671999999999999</v>
      </c>
      <c r="B598">
        <v>-0.80003999999999997</v>
      </c>
      <c r="C598">
        <v>-1.0907999999999999E-2</v>
      </c>
      <c r="D598">
        <v>0</v>
      </c>
      <c r="E598">
        <v>0.62004000000000004</v>
      </c>
      <c r="F598">
        <v>1.3294000000000001E-4</v>
      </c>
      <c r="G598">
        <v>5264.3</v>
      </c>
      <c r="H598">
        <v>3.8162000000000001E-2</v>
      </c>
      <c r="I598">
        <v>5.5800999999999995E-4</v>
      </c>
      <c r="J598">
        <v>0</v>
      </c>
      <c r="K598">
        <v>1</v>
      </c>
      <c r="L598">
        <v>0.12218</v>
      </c>
      <c r="M598">
        <v>0.12218</v>
      </c>
      <c r="N598">
        <v>-2.5000000000000001E-2</v>
      </c>
      <c r="O598">
        <v>0</v>
      </c>
      <c r="P598">
        <f t="shared" si="18"/>
        <v>-7.6324000000000003E-2</v>
      </c>
      <c r="Q598">
        <f t="shared" si="19"/>
        <v>4.8102362204724409</v>
      </c>
    </row>
    <row r="599" spans="1:17" x14ac:dyDescent="0.25">
      <c r="A599">
        <v>-1.0321</v>
      </c>
      <c r="B599">
        <v>-0.79820999999999998</v>
      </c>
      <c r="C599">
        <v>-1.0936E-2</v>
      </c>
      <c r="D599">
        <v>0</v>
      </c>
      <c r="E599">
        <v>0.61999000000000004</v>
      </c>
      <c r="F599">
        <v>1.3299000000000001E-4</v>
      </c>
      <c r="G599">
        <v>5264.4</v>
      </c>
      <c r="H599">
        <v>3.8066000000000003E-2</v>
      </c>
      <c r="I599">
        <v>5.5922999999999997E-4</v>
      </c>
      <c r="J599">
        <v>0</v>
      </c>
      <c r="K599">
        <v>1</v>
      </c>
      <c r="L599">
        <v>0.12239</v>
      </c>
      <c r="M599">
        <v>0.12239</v>
      </c>
      <c r="N599">
        <v>-2.5000000000000001E-2</v>
      </c>
      <c r="O599">
        <v>0</v>
      </c>
      <c r="P599">
        <f t="shared" si="18"/>
        <v>-7.6132000000000005E-2</v>
      </c>
      <c r="Q599">
        <f t="shared" si="19"/>
        <v>4.8185039370078746</v>
      </c>
    </row>
    <row r="600" spans="1:17" x14ac:dyDescent="0.25">
      <c r="A600">
        <v>-0.99707000000000001</v>
      </c>
      <c r="B600">
        <v>-0.79635999999999996</v>
      </c>
      <c r="C600">
        <v>-1.0961E-2</v>
      </c>
      <c r="D600" s="1">
        <v>-1.0297E-22</v>
      </c>
      <c r="E600">
        <v>0.61992000000000003</v>
      </c>
      <c r="F600">
        <v>1.3302999999999999E-4</v>
      </c>
      <c r="G600">
        <v>5264.6</v>
      </c>
      <c r="H600">
        <v>3.7968000000000002E-2</v>
      </c>
      <c r="I600">
        <v>5.6010999999999995E-4</v>
      </c>
      <c r="J600" s="1">
        <v>2.1820999999999999E-23</v>
      </c>
      <c r="K600">
        <v>1</v>
      </c>
      <c r="L600">
        <v>0.12259</v>
      </c>
      <c r="M600">
        <v>0.12259</v>
      </c>
      <c r="N600">
        <v>-2.5000000000000001E-2</v>
      </c>
      <c r="O600">
        <v>0</v>
      </c>
      <c r="P600">
        <f t="shared" si="18"/>
        <v>-7.5936000000000003E-2</v>
      </c>
      <c r="Q600">
        <f t="shared" si="19"/>
        <v>4.8263779527559061</v>
      </c>
    </row>
    <row r="601" spans="1:17" x14ac:dyDescent="0.25">
      <c r="A601">
        <v>-0.96203000000000005</v>
      </c>
      <c r="B601">
        <v>-0.79449000000000003</v>
      </c>
      <c r="C601">
        <v>-1.0985999999999999E-2</v>
      </c>
      <c r="D601" s="1">
        <v>-2.2155000000000001E-22</v>
      </c>
      <c r="E601">
        <v>0.61985000000000001</v>
      </c>
      <c r="F601">
        <v>1.3307999999999999E-4</v>
      </c>
      <c r="G601">
        <v>5264.8</v>
      </c>
      <c r="H601">
        <v>3.7869E-2</v>
      </c>
      <c r="I601">
        <v>5.6094999999999995E-4</v>
      </c>
      <c r="J601" s="1">
        <v>4.6934999999999998E-23</v>
      </c>
      <c r="K601">
        <v>1</v>
      </c>
      <c r="L601">
        <v>0.12280000000000001</v>
      </c>
      <c r="M601">
        <v>0.12280000000000001</v>
      </c>
      <c r="N601">
        <v>-2.5000000000000001E-2</v>
      </c>
      <c r="O601">
        <v>0</v>
      </c>
      <c r="P601">
        <f t="shared" si="18"/>
        <v>-7.5738E-2</v>
      </c>
      <c r="Q601">
        <f t="shared" si="19"/>
        <v>4.8346456692913389</v>
      </c>
    </row>
    <row r="602" spans="1:17" x14ac:dyDescent="0.25">
      <c r="A602">
        <v>-0.92698999999999998</v>
      </c>
      <c r="B602">
        <v>-0.79262999999999995</v>
      </c>
      <c r="C602">
        <v>-1.1011E-2</v>
      </c>
      <c r="D602" s="1">
        <v>-3.4018E-22</v>
      </c>
      <c r="E602">
        <v>0.61977000000000004</v>
      </c>
      <c r="F602">
        <v>1.3312E-4</v>
      </c>
      <c r="G602">
        <v>5264.9</v>
      </c>
      <c r="H602">
        <v>3.7770999999999999E-2</v>
      </c>
      <c r="I602">
        <v>5.6179000000000005E-4</v>
      </c>
      <c r="J602" s="1">
        <v>7.2042999999999995E-23</v>
      </c>
      <c r="K602">
        <v>1</v>
      </c>
      <c r="L602">
        <v>0.123</v>
      </c>
      <c r="M602">
        <v>0.123</v>
      </c>
      <c r="N602">
        <v>-2.5000000000000001E-2</v>
      </c>
      <c r="O602">
        <v>0</v>
      </c>
      <c r="P602">
        <f t="shared" si="18"/>
        <v>-7.5541999999999998E-2</v>
      </c>
      <c r="Q602">
        <f t="shared" si="19"/>
        <v>4.8425196850393704</v>
      </c>
    </row>
    <row r="603" spans="1:17" x14ac:dyDescent="0.25">
      <c r="A603">
        <v>-0.89195999999999998</v>
      </c>
      <c r="B603">
        <v>-0.79076000000000002</v>
      </c>
      <c r="C603">
        <v>-1.1035E-2</v>
      </c>
      <c r="D603" s="1">
        <v>-4.5883999999999996E-22</v>
      </c>
      <c r="E603">
        <v>0.61970000000000003</v>
      </c>
      <c r="F603">
        <v>1.3316000000000001E-4</v>
      </c>
      <c r="G603">
        <v>5265.1</v>
      </c>
      <c r="H603">
        <v>3.7672999999999998E-2</v>
      </c>
      <c r="I603">
        <v>5.6263000000000005E-4</v>
      </c>
      <c r="J603" s="1">
        <v>9.7144000000000006E-23</v>
      </c>
      <c r="K603">
        <v>1</v>
      </c>
      <c r="L603">
        <v>0.1232</v>
      </c>
      <c r="M603">
        <v>0.1232</v>
      </c>
      <c r="N603">
        <v>-2.5000000000000001E-2</v>
      </c>
      <c r="O603">
        <v>0</v>
      </c>
      <c r="P603">
        <f t="shared" si="18"/>
        <v>-7.5345999999999996E-2</v>
      </c>
      <c r="Q603">
        <f t="shared" si="19"/>
        <v>4.8503937007874018</v>
      </c>
    </row>
    <row r="604" spans="1:17" x14ac:dyDescent="0.25">
      <c r="A604">
        <v>-0.85692000000000002</v>
      </c>
      <c r="B604">
        <v>-0.78890000000000005</v>
      </c>
      <c r="C604">
        <v>-1.106E-2</v>
      </c>
      <c r="D604" s="1">
        <v>-5.7755999999999999E-22</v>
      </c>
      <c r="E604">
        <v>0.61961999999999995</v>
      </c>
      <c r="F604">
        <v>1.3321000000000001E-4</v>
      </c>
      <c r="G604">
        <v>5265.2</v>
      </c>
      <c r="H604">
        <v>3.7574000000000003E-2</v>
      </c>
      <c r="I604">
        <v>5.6346E-4</v>
      </c>
      <c r="J604" s="1">
        <v>1.2224000000000001E-22</v>
      </c>
      <c r="K604">
        <v>1</v>
      </c>
      <c r="L604">
        <v>0.12341000000000001</v>
      </c>
      <c r="M604">
        <v>0.12341000000000001</v>
      </c>
      <c r="N604">
        <v>-2.5000000000000001E-2</v>
      </c>
      <c r="O604">
        <v>0</v>
      </c>
      <c r="P604">
        <f t="shared" si="18"/>
        <v>-7.5148000000000006E-2</v>
      </c>
      <c r="Q604">
        <f t="shared" si="19"/>
        <v>4.8586614173228346</v>
      </c>
    </row>
    <row r="605" spans="1:17" x14ac:dyDescent="0.25">
      <c r="A605">
        <v>-0.82189000000000001</v>
      </c>
      <c r="B605">
        <v>-0.78703000000000001</v>
      </c>
      <c r="C605">
        <v>-1.1084999999999999E-2</v>
      </c>
      <c r="D605" s="1">
        <v>-6.9630999999999998E-22</v>
      </c>
      <c r="E605">
        <v>0.61955000000000005</v>
      </c>
      <c r="F605">
        <v>1.3325000000000001E-4</v>
      </c>
      <c r="G605">
        <v>5265.4</v>
      </c>
      <c r="H605">
        <v>3.7476000000000002E-2</v>
      </c>
      <c r="I605">
        <v>5.643E-4</v>
      </c>
      <c r="J605" s="1">
        <v>1.4733E-22</v>
      </c>
      <c r="K605">
        <v>1</v>
      </c>
      <c r="L605">
        <v>0.12361</v>
      </c>
      <c r="M605">
        <v>0.12361</v>
      </c>
      <c r="N605">
        <v>-2.5000000000000001E-2</v>
      </c>
      <c r="O605">
        <v>0</v>
      </c>
      <c r="P605">
        <f t="shared" si="18"/>
        <v>-7.4952000000000005E-2</v>
      </c>
      <c r="Q605">
        <f t="shared" si="19"/>
        <v>4.8665354330708661</v>
      </c>
    </row>
    <row r="606" spans="1:17" x14ac:dyDescent="0.25">
      <c r="A606">
        <v>-0.78685000000000005</v>
      </c>
      <c r="B606">
        <v>-0.78515999999999997</v>
      </c>
      <c r="C606">
        <v>-1.111E-2</v>
      </c>
      <c r="D606" s="1">
        <v>-8.1512E-22</v>
      </c>
      <c r="E606">
        <v>0.61948000000000003</v>
      </c>
      <c r="F606">
        <v>1.3329999999999999E-4</v>
      </c>
      <c r="G606">
        <v>5265.6</v>
      </c>
      <c r="H606">
        <v>3.7378000000000002E-2</v>
      </c>
      <c r="I606">
        <v>5.6514E-4</v>
      </c>
      <c r="J606" s="1">
        <v>1.7241E-22</v>
      </c>
      <c r="K606">
        <v>1</v>
      </c>
      <c r="L606">
        <v>0.12382</v>
      </c>
      <c r="M606">
        <v>0.12382</v>
      </c>
      <c r="N606">
        <v>-2.5000000000000001E-2</v>
      </c>
      <c r="O606">
        <v>0</v>
      </c>
      <c r="P606">
        <f t="shared" si="18"/>
        <v>-7.4756000000000003E-2</v>
      </c>
      <c r="Q606">
        <f t="shared" si="19"/>
        <v>4.8748031496062998</v>
      </c>
    </row>
    <row r="607" spans="1:17" x14ac:dyDescent="0.25">
      <c r="A607">
        <v>-0.75187999999999999</v>
      </c>
      <c r="B607">
        <v>-0.78327999999999998</v>
      </c>
      <c r="C607">
        <v>-1.1131E-2</v>
      </c>
      <c r="D607" s="1">
        <v>-8.5696999999999992E-22</v>
      </c>
      <c r="E607">
        <v>0.61939</v>
      </c>
      <c r="F607">
        <v>1.3334999999999999E-4</v>
      </c>
      <c r="G607">
        <v>5265.7</v>
      </c>
      <c r="H607">
        <v>3.7277999999999999E-2</v>
      </c>
      <c r="I607">
        <v>5.6557999999999999E-4</v>
      </c>
      <c r="J607" s="1">
        <v>1.8120999999999999E-22</v>
      </c>
      <c r="K607">
        <v>1</v>
      </c>
      <c r="L607">
        <v>0.12403</v>
      </c>
      <c r="M607">
        <v>0.12403</v>
      </c>
      <c r="N607">
        <v>-2.5000000000000001E-2</v>
      </c>
      <c r="O607">
        <v>0</v>
      </c>
      <c r="P607">
        <f t="shared" si="18"/>
        <v>-7.4555999999999997E-2</v>
      </c>
      <c r="Q607">
        <f t="shared" si="19"/>
        <v>4.8830708661417326</v>
      </c>
    </row>
    <row r="608" spans="1:17" x14ac:dyDescent="0.25">
      <c r="A608">
        <v>-0.71692999999999996</v>
      </c>
      <c r="B608">
        <v>-0.78137999999999996</v>
      </c>
      <c r="C608">
        <v>-1.1150999999999999E-2</v>
      </c>
      <c r="D608" s="1">
        <v>-8.5713000000000004E-22</v>
      </c>
      <c r="E608">
        <v>0.61931000000000003</v>
      </c>
      <c r="F608">
        <v>1.3339E-4</v>
      </c>
      <c r="G608">
        <v>5265.7</v>
      </c>
      <c r="H608">
        <v>3.7178999999999997E-2</v>
      </c>
      <c r="I608">
        <v>5.6581000000000003E-4</v>
      </c>
      <c r="J608" s="1">
        <v>1.8118E-22</v>
      </c>
      <c r="K608">
        <v>1</v>
      </c>
      <c r="L608">
        <v>0.12422999999999999</v>
      </c>
      <c r="M608">
        <v>0.12422999999999999</v>
      </c>
      <c r="N608">
        <v>-2.5000000000000001E-2</v>
      </c>
      <c r="O608">
        <v>0</v>
      </c>
      <c r="P608">
        <f t="shared" si="18"/>
        <v>-7.4357999999999994E-2</v>
      </c>
      <c r="Q608">
        <f t="shared" si="19"/>
        <v>4.8909448818897641</v>
      </c>
    </row>
    <row r="609" spans="1:17" x14ac:dyDescent="0.25">
      <c r="A609">
        <v>-0.68198999999999999</v>
      </c>
      <c r="B609">
        <v>-0.77947</v>
      </c>
      <c r="C609">
        <v>-1.1171E-2</v>
      </c>
      <c r="D609" s="1">
        <v>-8.5730000000000009E-22</v>
      </c>
      <c r="E609">
        <v>0.61921999999999999</v>
      </c>
      <c r="F609">
        <v>1.3344E-4</v>
      </c>
      <c r="G609">
        <v>5265.8</v>
      </c>
      <c r="H609">
        <v>3.7079000000000001E-2</v>
      </c>
      <c r="I609">
        <v>5.6605000000000002E-4</v>
      </c>
      <c r="J609" s="1">
        <v>1.8116000000000001E-22</v>
      </c>
      <c r="K609">
        <v>1</v>
      </c>
      <c r="L609">
        <v>0.12444</v>
      </c>
      <c r="M609">
        <v>0.12444</v>
      </c>
      <c r="N609">
        <v>-2.5000000000000001E-2</v>
      </c>
      <c r="O609">
        <v>0</v>
      </c>
      <c r="P609">
        <f t="shared" si="18"/>
        <v>-7.4158000000000002E-2</v>
      </c>
      <c r="Q609">
        <f t="shared" si="19"/>
        <v>4.8992125984251969</v>
      </c>
    </row>
    <row r="610" spans="1:17" x14ac:dyDescent="0.25">
      <c r="A610">
        <v>-0.64703999999999995</v>
      </c>
      <c r="B610">
        <v>-0.77756999999999998</v>
      </c>
      <c r="C610">
        <v>-1.119E-2</v>
      </c>
      <c r="D610" s="1">
        <v>-8.5746000000000003E-22</v>
      </c>
      <c r="E610">
        <v>0.61914000000000002</v>
      </c>
      <c r="F610">
        <v>1.3348E-4</v>
      </c>
      <c r="G610">
        <v>5265.9</v>
      </c>
      <c r="H610">
        <v>3.6978999999999998E-2</v>
      </c>
      <c r="I610">
        <v>5.6627999999999995E-4</v>
      </c>
      <c r="J610" s="1">
        <v>1.8114E-22</v>
      </c>
      <c r="K610">
        <v>1</v>
      </c>
      <c r="L610">
        <v>0.12464</v>
      </c>
      <c r="M610">
        <v>0.12464</v>
      </c>
      <c r="N610">
        <v>-2.5000000000000001E-2</v>
      </c>
      <c r="O610">
        <v>0</v>
      </c>
      <c r="P610">
        <f t="shared" si="18"/>
        <v>-7.3957999999999996E-2</v>
      </c>
      <c r="Q610">
        <f t="shared" si="19"/>
        <v>4.9070866141732283</v>
      </c>
    </row>
    <row r="611" spans="1:17" x14ac:dyDescent="0.25">
      <c r="A611">
        <v>-0.61209999999999998</v>
      </c>
      <c r="B611">
        <v>-0.77566999999999997</v>
      </c>
      <c r="C611">
        <v>-1.1209999999999999E-2</v>
      </c>
      <c r="D611" s="1">
        <v>-8.5761999999999996E-22</v>
      </c>
      <c r="E611">
        <v>0.61904999999999999</v>
      </c>
      <c r="F611">
        <v>1.3353E-4</v>
      </c>
      <c r="G611">
        <v>5266</v>
      </c>
      <c r="H611">
        <v>3.6879000000000002E-2</v>
      </c>
      <c r="I611">
        <v>5.6651E-4</v>
      </c>
      <c r="J611" s="1">
        <v>1.8112E-22</v>
      </c>
      <c r="K611">
        <v>1</v>
      </c>
      <c r="L611">
        <v>0.12484000000000001</v>
      </c>
      <c r="M611">
        <v>0.12484000000000001</v>
      </c>
      <c r="N611">
        <v>-2.5000000000000001E-2</v>
      </c>
      <c r="O611">
        <v>0</v>
      </c>
      <c r="P611">
        <f t="shared" si="18"/>
        <v>-7.3758000000000004E-2</v>
      </c>
      <c r="Q611">
        <f t="shared" si="19"/>
        <v>4.9149606299212607</v>
      </c>
    </row>
    <row r="612" spans="1:17" x14ac:dyDescent="0.25">
      <c r="A612">
        <v>-0.57715000000000005</v>
      </c>
      <c r="B612">
        <v>-0.77376999999999996</v>
      </c>
      <c r="C612">
        <v>-1.123E-2</v>
      </c>
      <c r="D612" s="1">
        <v>-8.5779000000000001E-22</v>
      </c>
      <c r="E612">
        <v>0.61895999999999995</v>
      </c>
      <c r="F612">
        <v>1.3358000000000001E-4</v>
      </c>
      <c r="G612">
        <v>5266</v>
      </c>
      <c r="H612">
        <v>3.678E-2</v>
      </c>
      <c r="I612">
        <v>5.6674000000000004E-4</v>
      </c>
      <c r="J612" s="1">
        <v>1.8108999999999999E-22</v>
      </c>
      <c r="K612">
        <v>1</v>
      </c>
      <c r="L612">
        <v>0.12504999999999999</v>
      </c>
      <c r="M612">
        <v>0.12504999999999999</v>
      </c>
      <c r="N612">
        <v>-2.5000000000000001E-2</v>
      </c>
      <c r="O612">
        <v>0</v>
      </c>
      <c r="P612">
        <f t="shared" si="18"/>
        <v>-7.356E-2</v>
      </c>
      <c r="Q612">
        <f t="shared" si="19"/>
        <v>4.9232283464566926</v>
      </c>
    </row>
    <row r="613" spans="1:17" x14ac:dyDescent="0.25">
      <c r="A613">
        <v>-0.54220999999999997</v>
      </c>
      <c r="B613">
        <v>-0.77185999999999999</v>
      </c>
      <c r="C613">
        <v>-1.125E-2</v>
      </c>
      <c r="D613" s="1">
        <v>-8.5794999999999994E-22</v>
      </c>
      <c r="E613">
        <v>0.61887999999999999</v>
      </c>
      <c r="F613">
        <v>1.3362000000000001E-4</v>
      </c>
      <c r="G613">
        <v>5266.1</v>
      </c>
      <c r="H613">
        <v>3.6679999999999997E-2</v>
      </c>
      <c r="I613">
        <v>5.6696999999999997E-4</v>
      </c>
      <c r="J613" s="1">
        <v>1.8107E-22</v>
      </c>
      <c r="K613">
        <v>1</v>
      </c>
      <c r="L613">
        <v>0.12526000000000001</v>
      </c>
      <c r="M613">
        <v>0.12526000000000001</v>
      </c>
      <c r="N613">
        <v>-2.5000000000000001E-2</v>
      </c>
      <c r="O613">
        <v>0</v>
      </c>
      <c r="P613">
        <f t="shared" si="18"/>
        <v>-7.3359999999999995E-2</v>
      </c>
      <c r="Q613">
        <f t="shared" si="19"/>
        <v>4.9314960629921263</v>
      </c>
    </row>
    <row r="614" spans="1:17" x14ac:dyDescent="0.25">
      <c r="A614">
        <v>-0.50731000000000004</v>
      </c>
      <c r="B614">
        <v>-0.76995000000000002</v>
      </c>
      <c r="C614">
        <v>-1.1266999999999999E-2</v>
      </c>
      <c r="D614" s="1">
        <v>-8.1451999999999996E-22</v>
      </c>
      <c r="E614">
        <v>0.61878</v>
      </c>
      <c r="F614">
        <v>1.3367000000000001E-4</v>
      </c>
      <c r="G614">
        <v>5266.1</v>
      </c>
      <c r="H614">
        <v>3.6580000000000001E-2</v>
      </c>
      <c r="I614">
        <v>5.6696000000000003E-4</v>
      </c>
      <c r="J614" s="1">
        <v>1.7184999999999999E-22</v>
      </c>
      <c r="K614">
        <v>1</v>
      </c>
      <c r="L614">
        <v>0.12545999999999999</v>
      </c>
      <c r="M614">
        <v>0.12545999999999999</v>
      </c>
      <c r="N614">
        <v>-2.5000000000000001E-2</v>
      </c>
      <c r="O614">
        <v>0</v>
      </c>
      <c r="P614">
        <f t="shared" si="18"/>
        <v>-7.3160000000000003E-2</v>
      </c>
      <c r="Q614">
        <f t="shared" si="19"/>
        <v>4.9393700787401569</v>
      </c>
    </row>
    <row r="615" spans="1:17" x14ac:dyDescent="0.25">
      <c r="A615">
        <v>-0.47248000000000001</v>
      </c>
      <c r="B615">
        <v>-0.76800999999999997</v>
      </c>
      <c r="C615">
        <v>-1.1280999999999999E-2</v>
      </c>
      <c r="D615" s="1">
        <v>-6.9763000000000001E-22</v>
      </c>
      <c r="E615">
        <v>0.61867000000000005</v>
      </c>
      <c r="F615">
        <v>1.3371999999999999E-4</v>
      </c>
      <c r="G615">
        <v>5266.1</v>
      </c>
      <c r="H615">
        <v>3.6477999999999997E-2</v>
      </c>
      <c r="I615">
        <v>5.6652000000000004E-4</v>
      </c>
      <c r="J615" s="1">
        <v>1.4714000000000001E-22</v>
      </c>
      <c r="K615">
        <v>1</v>
      </c>
      <c r="L615">
        <v>0.12565999999999999</v>
      </c>
      <c r="M615">
        <v>0.12565999999999999</v>
      </c>
      <c r="N615">
        <v>-2.5000000000000001E-2</v>
      </c>
      <c r="O615">
        <v>0</v>
      </c>
      <c r="P615">
        <f t="shared" si="18"/>
        <v>-7.2955999999999993E-2</v>
      </c>
      <c r="Q615">
        <f t="shared" si="19"/>
        <v>4.9472440944881892</v>
      </c>
    </row>
    <row r="616" spans="1:17" x14ac:dyDescent="0.25">
      <c r="A616">
        <v>-0.43764999999999998</v>
      </c>
      <c r="B616">
        <v>-0.76607999999999998</v>
      </c>
      <c r="C616">
        <v>-1.1294999999999999E-2</v>
      </c>
      <c r="D616" s="1">
        <v>-5.8068999999999996E-22</v>
      </c>
      <c r="E616">
        <v>0.61856</v>
      </c>
      <c r="F616">
        <v>1.3375999999999999E-4</v>
      </c>
      <c r="G616">
        <v>5266</v>
      </c>
      <c r="H616">
        <v>3.6377E-2</v>
      </c>
      <c r="I616">
        <v>5.6609E-4</v>
      </c>
      <c r="J616" s="1">
        <v>1.2244E-22</v>
      </c>
      <c r="K616">
        <v>1</v>
      </c>
      <c r="L616">
        <v>0.12587000000000001</v>
      </c>
      <c r="M616">
        <v>0.12587000000000001</v>
      </c>
      <c r="N616">
        <v>-2.5000000000000001E-2</v>
      </c>
      <c r="O616">
        <v>0</v>
      </c>
      <c r="P616">
        <f t="shared" si="18"/>
        <v>-7.2753999999999999E-2</v>
      </c>
      <c r="Q616">
        <f t="shared" si="19"/>
        <v>4.9555118110236229</v>
      </c>
    </row>
    <row r="617" spans="1:17" x14ac:dyDescent="0.25">
      <c r="A617">
        <v>-0.40283000000000002</v>
      </c>
      <c r="B617">
        <v>-0.76414000000000004</v>
      </c>
      <c r="C617">
        <v>-1.1310000000000001E-2</v>
      </c>
      <c r="D617" s="1">
        <v>-4.6371000000000003E-22</v>
      </c>
      <c r="E617">
        <v>0.61845000000000006</v>
      </c>
      <c r="F617">
        <v>1.3380999999999999E-4</v>
      </c>
      <c r="G617">
        <v>5266</v>
      </c>
      <c r="H617">
        <v>3.6276000000000003E-2</v>
      </c>
      <c r="I617">
        <v>5.6565000000000001E-4</v>
      </c>
      <c r="J617" s="1">
        <v>9.7743999999999997E-23</v>
      </c>
      <c r="K617">
        <v>1</v>
      </c>
      <c r="L617">
        <v>0.12606999999999999</v>
      </c>
      <c r="M617">
        <v>0.12606999999999999</v>
      </c>
      <c r="N617">
        <v>-2.5000000000000001E-2</v>
      </c>
      <c r="O617">
        <v>0</v>
      </c>
      <c r="P617">
        <f t="shared" si="18"/>
        <v>-7.2552000000000005E-2</v>
      </c>
      <c r="Q617">
        <f t="shared" si="19"/>
        <v>4.9633858267716535</v>
      </c>
    </row>
    <row r="618" spans="1:17" x14ac:dyDescent="0.25">
      <c r="A618">
        <v>-0.36801</v>
      </c>
      <c r="B618">
        <v>-0.76221000000000005</v>
      </c>
      <c r="C618">
        <v>-1.1324000000000001E-2</v>
      </c>
      <c r="D618" s="1">
        <v>-3.4669000000000001E-22</v>
      </c>
      <c r="E618">
        <v>0.61834</v>
      </c>
      <c r="F618">
        <v>1.3385E-4</v>
      </c>
      <c r="G618">
        <v>5265.9</v>
      </c>
      <c r="H618">
        <v>3.6174999999999999E-2</v>
      </c>
      <c r="I618">
        <v>5.6521999999999996E-4</v>
      </c>
      <c r="J618" s="1">
        <v>7.3054000000000004E-23</v>
      </c>
      <c r="K618">
        <v>1</v>
      </c>
      <c r="L618">
        <v>0.12628</v>
      </c>
      <c r="M618">
        <v>0.12628</v>
      </c>
      <c r="N618">
        <v>-2.5000000000000001E-2</v>
      </c>
      <c r="O618">
        <v>0</v>
      </c>
      <c r="P618">
        <f t="shared" si="18"/>
        <v>-7.2349999999999998E-2</v>
      </c>
      <c r="Q618">
        <f t="shared" si="19"/>
        <v>4.9716535433070872</v>
      </c>
    </row>
    <row r="619" spans="1:17" x14ac:dyDescent="0.25">
      <c r="A619">
        <v>-0.33317999999999998</v>
      </c>
      <c r="B619">
        <v>-0.76027</v>
      </c>
      <c r="C619">
        <v>-1.1338000000000001E-2</v>
      </c>
      <c r="D619" s="1">
        <v>-2.2961000000000002E-22</v>
      </c>
      <c r="E619">
        <v>0.61822999999999995</v>
      </c>
      <c r="F619">
        <v>1.339E-4</v>
      </c>
      <c r="G619">
        <v>5265.9</v>
      </c>
      <c r="H619">
        <v>3.6073000000000001E-2</v>
      </c>
      <c r="I619">
        <v>5.6477999999999997E-4</v>
      </c>
      <c r="J619" s="1">
        <v>4.8368000000000001E-23</v>
      </c>
      <c r="K619">
        <v>1</v>
      </c>
      <c r="L619">
        <v>0.12648999999999999</v>
      </c>
      <c r="M619">
        <v>0.12648999999999999</v>
      </c>
      <c r="N619">
        <v>-2.5000000000000001E-2</v>
      </c>
      <c r="O619">
        <v>0</v>
      </c>
      <c r="P619">
        <f t="shared" si="18"/>
        <v>-7.2146000000000002E-2</v>
      </c>
      <c r="Q619">
        <f t="shared" si="19"/>
        <v>4.97992125984252</v>
      </c>
    </row>
    <row r="620" spans="1:17" x14ac:dyDescent="0.25">
      <c r="A620">
        <v>-0.29835</v>
      </c>
      <c r="B620">
        <v>-0.75832999999999995</v>
      </c>
      <c r="C620">
        <v>-1.1351999999999999E-2</v>
      </c>
      <c r="D620" s="1">
        <v>-1.125E-22</v>
      </c>
      <c r="E620">
        <v>0.61811000000000005</v>
      </c>
      <c r="F620">
        <v>1.3394000000000001E-4</v>
      </c>
      <c r="G620">
        <v>5265.8</v>
      </c>
      <c r="H620">
        <v>3.5971999999999997E-2</v>
      </c>
      <c r="I620">
        <v>5.6435000000000003E-4</v>
      </c>
      <c r="J620" s="1">
        <v>2.3691E-23</v>
      </c>
      <c r="K620">
        <v>1</v>
      </c>
      <c r="L620">
        <v>0.12669</v>
      </c>
      <c r="M620">
        <v>0.12669</v>
      </c>
      <c r="N620">
        <v>-2.5000000000000001E-2</v>
      </c>
      <c r="O620">
        <v>0</v>
      </c>
      <c r="P620">
        <f t="shared" si="18"/>
        <v>-7.1943999999999994E-2</v>
      </c>
      <c r="Q620">
        <f t="shared" si="19"/>
        <v>4.9877952755905515</v>
      </c>
    </row>
    <row r="621" spans="1:17" x14ac:dyDescent="0.25">
      <c r="A621">
        <v>-0.26354</v>
      </c>
      <c r="B621">
        <v>-0.75639000000000001</v>
      </c>
      <c r="C621">
        <v>-1.1365999999999999E-2</v>
      </c>
      <c r="D621" s="1">
        <v>2.1944E-24</v>
      </c>
      <c r="E621">
        <v>0.61799999999999999</v>
      </c>
      <c r="F621">
        <v>1.3399000000000001E-4</v>
      </c>
      <c r="G621">
        <v>5265.8</v>
      </c>
      <c r="H621">
        <v>3.5871E-2</v>
      </c>
      <c r="I621">
        <v>5.6391999999999998E-4</v>
      </c>
      <c r="J621">
        <v>0</v>
      </c>
      <c r="K621">
        <v>1</v>
      </c>
      <c r="L621">
        <v>0.12689</v>
      </c>
      <c r="M621">
        <v>0.12689</v>
      </c>
      <c r="N621">
        <v>-2.5000000000000001E-2</v>
      </c>
      <c r="O621">
        <v>0</v>
      </c>
      <c r="P621">
        <f t="shared" si="18"/>
        <v>-7.1742E-2</v>
      </c>
      <c r="Q621">
        <f t="shared" si="19"/>
        <v>4.995669291338583</v>
      </c>
    </row>
    <row r="622" spans="1:17" x14ac:dyDescent="0.25">
      <c r="A622">
        <v>-0.22883999999999999</v>
      </c>
      <c r="B622">
        <v>-0.75441999999999998</v>
      </c>
      <c r="C622">
        <v>-1.1381E-2</v>
      </c>
      <c r="D622" s="1">
        <v>5.7396999999999997E-23</v>
      </c>
      <c r="E622">
        <v>0.61785999999999996</v>
      </c>
      <c r="F622">
        <v>1.3401999999999999E-4</v>
      </c>
      <c r="G622">
        <v>5265.5</v>
      </c>
      <c r="H622">
        <v>3.5768000000000001E-2</v>
      </c>
      <c r="I622">
        <v>5.6366999999999995E-4</v>
      </c>
      <c r="J622">
        <v>0</v>
      </c>
      <c r="K622">
        <v>1</v>
      </c>
      <c r="L622">
        <v>0.12709999999999999</v>
      </c>
      <c r="M622">
        <v>0.12709999999999999</v>
      </c>
      <c r="N622">
        <v>-2.5000000000000001E-2</v>
      </c>
      <c r="O622">
        <v>0</v>
      </c>
      <c r="P622">
        <f t="shared" si="18"/>
        <v>-7.1536000000000002E-2</v>
      </c>
      <c r="Q622">
        <f t="shared" si="19"/>
        <v>5.0039370078740157</v>
      </c>
    </row>
    <row r="623" spans="1:17" x14ac:dyDescent="0.25">
      <c r="A623">
        <v>-0.19414999999999999</v>
      </c>
      <c r="B623">
        <v>-0.75244999999999995</v>
      </c>
      <c r="C623">
        <v>-1.1396999999999999E-2</v>
      </c>
      <c r="D623" s="1">
        <v>1.1261999999999999E-22</v>
      </c>
      <c r="E623">
        <v>0.61772000000000005</v>
      </c>
      <c r="F623">
        <v>1.3405000000000001E-4</v>
      </c>
      <c r="G623">
        <v>5265.3</v>
      </c>
      <c r="H623">
        <v>3.5665000000000002E-2</v>
      </c>
      <c r="I623">
        <v>5.6342000000000002E-4</v>
      </c>
      <c r="J623">
        <v>0</v>
      </c>
      <c r="K623">
        <v>1</v>
      </c>
      <c r="L623">
        <v>0.12731000000000001</v>
      </c>
      <c r="M623">
        <v>0.12731000000000001</v>
      </c>
      <c r="N623">
        <v>-2.5000000000000001E-2</v>
      </c>
      <c r="O623">
        <v>0</v>
      </c>
      <c r="P623">
        <f t="shared" si="18"/>
        <v>-7.1330000000000005E-2</v>
      </c>
      <c r="Q623">
        <f t="shared" si="19"/>
        <v>5.0122047244094494</v>
      </c>
    </row>
    <row r="624" spans="1:17" x14ac:dyDescent="0.25">
      <c r="A624">
        <v>-0.15945999999999999</v>
      </c>
      <c r="B624">
        <v>-0.75048000000000004</v>
      </c>
      <c r="C624">
        <v>-1.1412E-2</v>
      </c>
      <c r="D624" s="1">
        <v>1.6785999999999999E-22</v>
      </c>
      <c r="E624">
        <v>0.61758000000000002</v>
      </c>
      <c r="F624">
        <v>1.3407999999999999E-4</v>
      </c>
      <c r="G624">
        <v>5265.1</v>
      </c>
      <c r="H624">
        <v>3.5562000000000003E-2</v>
      </c>
      <c r="I624">
        <v>5.6316999999999999E-4</v>
      </c>
      <c r="J624">
        <v>0</v>
      </c>
      <c r="K624">
        <v>1</v>
      </c>
      <c r="L624">
        <v>0.12751000000000001</v>
      </c>
      <c r="M624">
        <v>0.12751000000000001</v>
      </c>
      <c r="N624">
        <v>-2.5000000000000001E-2</v>
      </c>
      <c r="O624">
        <v>0</v>
      </c>
      <c r="P624">
        <f t="shared" si="18"/>
        <v>-7.1124000000000007E-2</v>
      </c>
      <c r="Q624">
        <f t="shared" si="19"/>
        <v>5.0200787401574809</v>
      </c>
    </row>
    <row r="625" spans="1:17" x14ac:dyDescent="0.25">
      <c r="A625">
        <v>-0.12477000000000001</v>
      </c>
      <c r="B625">
        <v>-0.74851000000000001</v>
      </c>
      <c r="C625">
        <v>-1.1427E-2</v>
      </c>
      <c r="D625" s="1">
        <v>2.2312000000000001E-22</v>
      </c>
      <c r="E625">
        <v>0.61743000000000003</v>
      </c>
      <c r="F625">
        <v>1.3410000000000001E-4</v>
      </c>
      <c r="G625">
        <v>5264.9</v>
      </c>
      <c r="H625">
        <v>3.5459999999999998E-2</v>
      </c>
      <c r="I625">
        <v>5.6291999999999996E-4</v>
      </c>
      <c r="J625">
        <v>0</v>
      </c>
      <c r="K625">
        <v>1</v>
      </c>
      <c r="L625">
        <v>0.12772</v>
      </c>
      <c r="M625">
        <v>0.12772</v>
      </c>
      <c r="N625">
        <v>-2.5000000000000001E-2</v>
      </c>
      <c r="O625">
        <v>0</v>
      </c>
      <c r="P625">
        <f t="shared" si="18"/>
        <v>-7.0919999999999997E-2</v>
      </c>
      <c r="Q625">
        <f t="shared" si="19"/>
        <v>5.0283464566929137</v>
      </c>
    </row>
    <row r="626" spans="1:17" x14ac:dyDescent="0.25">
      <c r="A626">
        <v>-9.0079999999999993E-2</v>
      </c>
      <c r="B626">
        <v>-0.74653999999999998</v>
      </c>
      <c r="C626">
        <v>-1.1442000000000001E-2</v>
      </c>
      <c r="D626" s="1">
        <v>2.7841000000000001E-22</v>
      </c>
      <c r="E626">
        <v>0.61729000000000001</v>
      </c>
      <c r="F626">
        <v>1.3412999999999999E-4</v>
      </c>
      <c r="G626">
        <v>5264.6</v>
      </c>
      <c r="H626">
        <v>3.5357E-2</v>
      </c>
      <c r="I626">
        <v>5.6267000000000003E-4</v>
      </c>
      <c r="J626">
        <v>0</v>
      </c>
      <c r="K626">
        <v>1</v>
      </c>
      <c r="L626">
        <v>0.12792000000000001</v>
      </c>
      <c r="M626">
        <v>0.12792000000000001</v>
      </c>
      <c r="N626">
        <v>-2.5000000000000001E-2</v>
      </c>
      <c r="O626">
        <v>0</v>
      </c>
      <c r="P626">
        <f t="shared" si="18"/>
        <v>-7.0713999999999999E-2</v>
      </c>
      <c r="Q626">
        <f t="shared" si="19"/>
        <v>5.0362204724409452</v>
      </c>
    </row>
    <row r="627" spans="1:17" x14ac:dyDescent="0.25">
      <c r="A627">
        <v>-5.5390000000000002E-2</v>
      </c>
      <c r="B627">
        <v>-0.74456999999999995</v>
      </c>
      <c r="C627">
        <v>-1.1457E-2</v>
      </c>
      <c r="D627" s="1">
        <v>3.3370999999999998E-22</v>
      </c>
      <c r="E627">
        <v>0.61714999999999998</v>
      </c>
      <c r="F627">
        <v>1.3416E-4</v>
      </c>
      <c r="G627">
        <v>5264.4</v>
      </c>
      <c r="H627">
        <v>3.5254000000000001E-2</v>
      </c>
      <c r="I627">
        <v>5.6242E-4</v>
      </c>
      <c r="J627">
        <v>0</v>
      </c>
      <c r="K627">
        <v>1</v>
      </c>
      <c r="L627">
        <v>0.12812000000000001</v>
      </c>
      <c r="M627">
        <v>0.12812000000000001</v>
      </c>
      <c r="N627">
        <v>-2.5000000000000001E-2</v>
      </c>
      <c r="O627">
        <v>0</v>
      </c>
      <c r="P627">
        <f t="shared" si="18"/>
        <v>-7.0508000000000001E-2</v>
      </c>
      <c r="Q627">
        <f t="shared" si="19"/>
        <v>5.0440944881889767</v>
      </c>
    </row>
    <row r="628" spans="1:17" x14ac:dyDescent="0.25">
      <c r="A628">
        <v>-2.0697E-2</v>
      </c>
      <c r="B628">
        <v>-0.74260000000000004</v>
      </c>
      <c r="C628">
        <v>-1.1472E-2</v>
      </c>
      <c r="D628" s="1">
        <v>3.8904000000000001E-22</v>
      </c>
      <c r="E628">
        <v>0.61700999999999995</v>
      </c>
      <c r="F628">
        <v>1.3418999999999999E-4</v>
      </c>
      <c r="G628">
        <v>5264.2</v>
      </c>
      <c r="H628">
        <v>3.5151000000000002E-2</v>
      </c>
      <c r="I628">
        <v>5.6216999999999997E-4</v>
      </c>
      <c r="J628">
        <v>0</v>
      </c>
      <c r="K628">
        <v>1</v>
      </c>
      <c r="L628">
        <v>0.12833</v>
      </c>
      <c r="M628">
        <v>0.12833</v>
      </c>
      <c r="N628">
        <v>-2.5000000000000001E-2</v>
      </c>
      <c r="O628">
        <v>0</v>
      </c>
      <c r="P628">
        <f t="shared" si="18"/>
        <v>-7.0302000000000003E-2</v>
      </c>
      <c r="Q628">
        <f t="shared" si="19"/>
        <v>5.0523622047244094</v>
      </c>
    </row>
    <row r="629" spans="1:17" x14ac:dyDescent="0.25">
      <c r="A629">
        <v>1.3899E-2</v>
      </c>
      <c r="B629">
        <v>-0.74060000000000004</v>
      </c>
      <c r="C629">
        <v>-1.1492E-2</v>
      </c>
      <c r="D629" s="1">
        <v>5.8407000000000005E-22</v>
      </c>
      <c r="E629">
        <v>0.61685000000000001</v>
      </c>
      <c r="F629">
        <v>1.3421E-4</v>
      </c>
      <c r="G629">
        <v>5263.8</v>
      </c>
      <c r="H629">
        <v>3.5047000000000002E-2</v>
      </c>
      <c r="I629">
        <v>5.6253E-4</v>
      </c>
      <c r="J629" s="1">
        <v>-1.1485999999999999E-23</v>
      </c>
      <c r="K629">
        <v>1</v>
      </c>
      <c r="L629">
        <v>0.12853999999999999</v>
      </c>
      <c r="M629">
        <v>0.12853999999999999</v>
      </c>
      <c r="N629">
        <v>-2.5000000000000001E-2</v>
      </c>
      <c r="O629">
        <v>0</v>
      </c>
      <c r="P629">
        <f t="shared" si="18"/>
        <v>-7.0094000000000004E-2</v>
      </c>
      <c r="Q629">
        <f t="shared" si="19"/>
        <v>5.0606299212598422</v>
      </c>
    </row>
    <row r="630" spans="1:17" x14ac:dyDescent="0.25">
      <c r="A630">
        <v>4.8445000000000002E-2</v>
      </c>
      <c r="B630">
        <v>-0.73860000000000003</v>
      </c>
      <c r="C630">
        <v>-1.1513000000000001E-2</v>
      </c>
      <c r="D630" s="1">
        <v>8.5438000000000006E-22</v>
      </c>
      <c r="E630">
        <v>0.61668000000000001</v>
      </c>
      <c r="F630">
        <v>1.3422E-4</v>
      </c>
      <c r="G630">
        <v>5263.5</v>
      </c>
      <c r="H630">
        <v>3.4943000000000002E-2</v>
      </c>
      <c r="I630">
        <v>5.6322000000000002E-4</v>
      </c>
      <c r="J630" s="1">
        <v>-2.9151000000000003E-23</v>
      </c>
      <c r="K630">
        <v>1</v>
      </c>
      <c r="L630">
        <v>0.12873999999999999</v>
      </c>
      <c r="M630">
        <v>0.12873999999999999</v>
      </c>
      <c r="N630">
        <v>-2.5000000000000001E-2</v>
      </c>
      <c r="O630">
        <v>0</v>
      </c>
      <c r="P630">
        <f t="shared" si="18"/>
        <v>-6.9886000000000004E-2</v>
      </c>
      <c r="Q630">
        <f t="shared" si="19"/>
        <v>5.0685039370078737</v>
      </c>
    </row>
    <row r="631" spans="1:17" x14ac:dyDescent="0.25">
      <c r="A631">
        <v>8.2990999999999995E-2</v>
      </c>
      <c r="B631">
        <v>-0.73660000000000003</v>
      </c>
      <c r="C631">
        <v>-1.1535E-2</v>
      </c>
      <c r="D631" s="1">
        <v>1.1247999999999999E-21</v>
      </c>
      <c r="E631">
        <v>0.61651999999999996</v>
      </c>
      <c r="F631">
        <v>1.3422999999999999E-4</v>
      </c>
      <c r="G631">
        <v>5263.1</v>
      </c>
      <c r="H631">
        <v>3.4838000000000001E-2</v>
      </c>
      <c r="I631">
        <v>5.6391000000000004E-4</v>
      </c>
      <c r="J631" s="1">
        <v>-4.6810999999999999E-23</v>
      </c>
      <c r="K631">
        <v>1</v>
      </c>
      <c r="L631">
        <v>0.12894</v>
      </c>
      <c r="M631">
        <v>0.12894</v>
      </c>
      <c r="N631">
        <v>-2.5000000000000001E-2</v>
      </c>
      <c r="O631">
        <v>0</v>
      </c>
      <c r="P631">
        <f t="shared" si="18"/>
        <v>-6.9676000000000002E-2</v>
      </c>
      <c r="Q631">
        <f t="shared" si="19"/>
        <v>5.0763779527559061</v>
      </c>
    </row>
    <row r="632" spans="1:17" x14ac:dyDescent="0.25">
      <c r="A632">
        <v>0.11754000000000001</v>
      </c>
      <c r="B632">
        <v>-0.73458999999999997</v>
      </c>
      <c r="C632">
        <v>-1.1557E-2</v>
      </c>
      <c r="D632" s="1">
        <v>1.3952999999999999E-21</v>
      </c>
      <c r="E632">
        <v>0.61634999999999995</v>
      </c>
      <c r="F632">
        <v>1.3423999999999999E-4</v>
      </c>
      <c r="G632">
        <v>5262.8</v>
      </c>
      <c r="H632">
        <v>3.4734000000000001E-2</v>
      </c>
      <c r="I632">
        <v>5.6459999999999995E-4</v>
      </c>
      <c r="J632" s="1">
        <v>-6.4468999999999995E-23</v>
      </c>
      <c r="K632">
        <v>1</v>
      </c>
      <c r="L632">
        <v>0.12914999999999999</v>
      </c>
      <c r="M632">
        <v>0.12914999999999999</v>
      </c>
      <c r="N632">
        <v>-2.5000000000000001E-2</v>
      </c>
      <c r="O632">
        <v>0</v>
      </c>
      <c r="P632">
        <f t="shared" si="18"/>
        <v>-6.9468000000000002E-2</v>
      </c>
      <c r="Q632">
        <f t="shared" si="19"/>
        <v>5.084645669291338</v>
      </c>
    </row>
    <row r="633" spans="1:17" x14ac:dyDescent="0.25">
      <c r="A633">
        <v>0.15209</v>
      </c>
      <c r="B633">
        <v>-0.73258999999999996</v>
      </c>
      <c r="C633">
        <v>-1.1578E-2</v>
      </c>
      <c r="D633" s="1">
        <v>1.6659999999999999E-21</v>
      </c>
      <c r="E633">
        <v>0.61617999999999995</v>
      </c>
      <c r="F633">
        <v>1.3425000000000001E-4</v>
      </c>
      <c r="G633">
        <v>5262.4</v>
      </c>
      <c r="H633">
        <v>3.4630000000000001E-2</v>
      </c>
      <c r="I633">
        <v>5.6528999999999998E-4</v>
      </c>
      <c r="J633" s="1">
        <v>-8.2121000000000001E-23</v>
      </c>
      <c r="K633">
        <v>1</v>
      </c>
      <c r="L633">
        <v>0.12934999999999999</v>
      </c>
      <c r="M633">
        <v>0.12934999999999999</v>
      </c>
      <c r="N633">
        <v>-2.5000000000000001E-2</v>
      </c>
      <c r="O633">
        <v>0</v>
      </c>
      <c r="P633">
        <f t="shared" si="18"/>
        <v>-6.9260000000000002E-2</v>
      </c>
      <c r="Q633">
        <f t="shared" si="19"/>
        <v>5.0925196850393704</v>
      </c>
    </row>
    <row r="634" spans="1:17" x14ac:dyDescent="0.25">
      <c r="A634">
        <v>0.18662999999999999</v>
      </c>
      <c r="B634">
        <v>-0.73058000000000001</v>
      </c>
      <c r="C634">
        <v>-1.1599999999999999E-2</v>
      </c>
      <c r="D634" s="1">
        <v>1.9366999999999999E-21</v>
      </c>
      <c r="E634">
        <v>0.61600999999999995</v>
      </c>
      <c r="F634">
        <v>1.3426000000000001E-4</v>
      </c>
      <c r="G634">
        <v>5262</v>
      </c>
      <c r="H634">
        <v>3.4525E-2</v>
      </c>
      <c r="I634">
        <v>5.6598E-4</v>
      </c>
      <c r="J634" s="1">
        <v>-9.9767999999999998E-23</v>
      </c>
      <c r="K634">
        <v>1</v>
      </c>
      <c r="L634">
        <v>0.12956000000000001</v>
      </c>
      <c r="M634">
        <v>0.12956000000000001</v>
      </c>
      <c r="N634">
        <v>-2.5000000000000001E-2</v>
      </c>
      <c r="O634">
        <v>0</v>
      </c>
      <c r="P634">
        <f t="shared" si="18"/>
        <v>-6.905E-2</v>
      </c>
      <c r="Q634">
        <f t="shared" si="19"/>
        <v>5.100787401574804</v>
      </c>
    </row>
    <row r="635" spans="1:17" x14ac:dyDescent="0.25">
      <c r="A635">
        <v>0.22117999999999999</v>
      </c>
      <c r="B635">
        <v>-0.72857000000000005</v>
      </c>
      <c r="C635">
        <v>-1.1622E-2</v>
      </c>
      <c r="D635" s="1">
        <v>2.2075000000000002E-21</v>
      </c>
      <c r="E635">
        <v>0.61585000000000001</v>
      </c>
      <c r="F635">
        <v>1.3427E-4</v>
      </c>
      <c r="G635">
        <v>5261.7</v>
      </c>
      <c r="H635">
        <v>3.4421E-2</v>
      </c>
      <c r="I635">
        <v>5.6667000000000002E-4</v>
      </c>
      <c r="J635" s="1">
        <v>-1.1741E-22</v>
      </c>
      <c r="K635">
        <v>1</v>
      </c>
      <c r="L635">
        <v>0.12977</v>
      </c>
      <c r="M635">
        <v>0.12977</v>
      </c>
      <c r="N635">
        <v>-2.5000000000000001E-2</v>
      </c>
      <c r="O635">
        <v>0</v>
      </c>
      <c r="P635">
        <f t="shared" si="18"/>
        <v>-6.8842E-2</v>
      </c>
      <c r="Q635">
        <f t="shared" si="19"/>
        <v>5.1090551181102359</v>
      </c>
    </row>
    <row r="636" spans="1:17" x14ac:dyDescent="0.25">
      <c r="A636">
        <v>0.25568999999999997</v>
      </c>
      <c r="B636">
        <v>-0.72655999999999998</v>
      </c>
      <c r="C636">
        <v>-1.1644E-2</v>
      </c>
      <c r="D636" s="1">
        <v>2.3862000000000002E-21</v>
      </c>
      <c r="E636">
        <v>0.61567000000000005</v>
      </c>
      <c r="F636">
        <v>1.3428E-4</v>
      </c>
      <c r="G636">
        <v>5261.3</v>
      </c>
      <c r="H636">
        <v>3.4315999999999999E-2</v>
      </c>
      <c r="I636">
        <v>5.6740999999999996E-4</v>
      </c>
      <c r="J636" s="1">
        <v>-1.2565000000000001E-22</v>
      </c>
      <c r="K636">
        <v>1</v>
      </c>
      <c r="L636">
        <v>0.12997</v>
      </c>
      <c r="M636">
        <v>0.12997</v>
      </c>
      <c r="N636">
        <v>-2.5000000000000001E-2</v>
      </c>
      <c r="O636">
        <v>0</v>
      </c>
      <c r="P636">
        <f t="shared" si="18"/>
        <v>-6.8631999999999999E-2</v>
      </c>
      <c r="Q636">
        <f t="shared" si="19"/>
        <v>5.1169291338582683</v>
      </c>
    </row>
    <row r="637" spans="1:17" x14ac:dyDescent="0.25">
      <c r="A637">
        <v>0.29005999999999998</v>
      </c>
      <c r="B637">
        <v>-0.72453000000000001</v>
      </c>
      <c r="C637">
        <v>-1.1665999999999999E-2</v>
      </c>
      <c r="D637" s="1">
        <v>2.2020999999999998E-21</v>
      </c>
      <c r="E637">
        <v>0.61548000000000003</v>
      </c>
      <c r="F637">
        <v>1.3428E-4</v>
      </c>
      <c r="G637">
        <v>5260.8</v>
      </c>
      <c r="H637">
        <v>3.4209999999999997E-2</v>
      </c>
      <c r="I637">
        <v>5.6840000000000005E-4</v>
      </c>
      <c r="J637" s="1">
        <v>-9.6944000000000005E-23</v>
      </c>
      <c r="K637">
        <v>1</v>
      </c>
      <c r="L637">
        <v>0.13017000000000001</v>
      </c>
      <c r="M637">
        <v>0.13017000000000001</v>
      </c>
      <c r="N637">
        <v>-2.5000000000000001E-2</v>
      </c>
      <c r="O637">
        <v>0</v>
      </c>
      <c r="P637">
        <f t="shared" si="18"/>
        <v>-6.8419999999999995E-2</v>
      </c>
      <c r="Q637">
        <f t="shared" si="19"/>
        <v>5.1248031496062998</v>
      </c>
    </row>
    <row r="638" spans="1:17" x14ac:dyDescent="0.25">
      <c r="A638">
        <v>0.32444000000000001</v>
      </c>
      <c r="B638">
        <v>-0.72248999999999997</v>
      </c>
      <c r="C638">
        <v>-1.1689E-2</v>
      </c>
      <c r="D638" s="1">
        <v>2.0180999999999998E-21</v>
      </c>
      <c r="E638">
        <v>0.61529</v>
      </c>
      <c r="F638">
        <v>1.3428999999999999E-4</v>
      </c>
      <c r="G638">
        <v>5260.4</v>
      </c>
      <c r="H638">
        <v>3.4104000000000002E-2</v>
      </c>
      <c r="I638">
        <v>5.6939000000000002E-4</v>
      </c>
      <c r="J638" s="1">
        <v>-6.8244999999999996E-23</v>
      </c>
      <c r="K638">
        <v>1</v>
      </c>
      <c r="L638">
        <v>0.13038</v>
      </c>
      <c r="M638">
        <v>0.13038</v>
      </c>
      <c r="N638">
        <v>-2.5000000000000001E-2</v>
      </c>
      <c r="O638">
        <v>0</v>
      </c>
      <c r="P638">
        <f t="shared" si="18"/>
        <v>-6.8208000000000005E-2</v>
      </c>
      <c r="Q638">
        <f t="shared" si="19"/>
        <v>5.1330708661417326</v>
      </c>
    </row>
    <row r="639" spans="1:17" x14ac:dyDescent="0.25">
      <c r="A639">
        <v>0.35881000000000002</v>
      </c>
      <c r="B639">
        <v>-0.72045999999999999</v>
      </c>
      <c r="C639">
        <v>-1.1712E-2</v>
      </c>
      <c r="D639" s="1">
        <v>1.8338999999999998E-21</v>
      </c>
      <c r="E639">
        <v>0.61509999999999998</v>
      </c>
      <c r="F639">
        <v>1.3428999999999999E-4</v>
      </c>
      <c r="G639">
        <v>5259.9</v>
      </c>
      <c r="H639">
        <v>3.3998E-2</v>
      </c>
      <c r="I639">
        <v>5.7036999999999995E-4</v>
      </c>
      <c r="J639" s="1">
        <v>-3.9554999999999997E-23</v>
      </c>
      <c r="K639">
        <v>1</v>
      </c>
      <c r="L639">
        <v>0.13058</v>
      </c>
      <c r="M639">
        <v>0.13058</v>
      </c>
      <c r="N639">
        <v>-2.5000000000000001E-2</v>
      </c>
      <c r="O639">
        <v>0</v>
      </c>
      <c r="P639">
        <f t="shared" si="18"/>
        <v>-6.7996000000000001E-2</v>
      </c>
      <c r="Q639">
        <f t="shared" si="19"/>
        <v>5.1409448818897641</v>
      </c>
    </row>
    <row r="640" spans="1:17" x14ac:dyDescent="0.25">
      <c r="A640">
        <v>0.39317999999999997</v>
      </c>
      <c r="B640">
        <v>-0.71841999999999995</v>
      </c>
      <c r="C640">
        <v>-1.1734E-2</v>
      </c>
      <c r="D640" s="1">
        <v>1.6497E-21</v>
      </c>
      <c r="E640">
        <v>0.61490999999999996</v>
      </c>
      <c r="F640">
        <v>1.3430000000000001E-4</v>
      </c>
      <c r="G640">
        <v>5259.5</v>
      </c>
      <c r="H640">
        <v>3.3891999999999999E-2</v>
      </c>
      <c r="I640">
        <v>5.7136000000000003E-4</v>
      </c>
      <c r="J640" s="1">
        <v>-1.0872E-23</v>
      </c>
      <c r="K640">
        <v>1</v>
      </c>
      <c r="L640">
        <v>0.13078999999999999</v>
      </c>
      <c r="M640">
        <v>0.13078999999999999</v>
      </c>
      <c r="N640">
        <v>-2.5000000000000001E-2</v>
      </c>
      <c r="O640">
        <v>0</v>
      </c>
      <c r="P640">
        <f t="shared" si="18"/>
        <v>-6.7783999999999997E-2</v>
      </c>
      <c r="Q640">
        <f t="shared" si="19"/>
        <v>5.1492125984251969</v>
      </c>
    </row>
    <row r="641" spans="1:17" x14ac:dyDescent="0.25">
      <c r="A641">
        <v>0.42754999999999999</v>
      </c>
      <c r="B641">
        <v>-0.71638000000000002</v>
      </c>
      <c r="C641">
        <v>-1.1757E-2</v>
      </c>
      <c r="D641" s="1">
        <v>1.4654E-21</v>
      </c>
      <c r="E641">
        <v>0.61472000000000004</v>
      </c>
      <c r="F641">
        <v>1.3431000000000001E-4</v>
      </c>
      <c r="G641">
        <v>5259</v>
      </c>
      <c r="H641">
        <v>3.3785999999999997E-2</v>
      </c>
      <c r="I641">
        <v>5.7233999999999996E-4</v>
      </c>
      <c r="J641" s="1">
        <v>1.7804999999999999E-23</v>
      </c>
      <c r="K641">
        <v>1</v>
      </c>
      <c r="L641">
        <v>0.13100000000000001</v>
      </c>
      <c r="M641">
        <v>0.13100000000000001</v>
      </c>
      <c r="N641">
        <v>-2.5000000000000001E-2</v>
      </c>
      <c r="O641">
        <v>0</v>
      </c>
      <c r="P641">
        <f t="shared" si="18"/>
        <v>-6.7571999999999993E-2</v>
      </c>
      <c r="Q641">
        <f t="shared" si="19"/>
        <v>5.1574803149606305</v>
      </c>
    </row>
    <row r="642" spans="1:17" x14ac:dyDescent="0.25">
      <c r="A642">
        <v>0.46193000000000001</v>
      </c>
      <c r="B642">
        <v>-0.71435000000000004</v>
      </c>
      <c r="C642">
        <v>-1.1780000000000001E-2</v>
      </c>
      <c r="D642" s="1">
        <v>1.281E-21</v>
      </c>
      <c r="E642">
        <v>0.61453000000000002</v>
      </c>
      <c r="F642">
        <v>1.3431000000000001E-4</v>
      </c>
      <c r="G642">
        <v>5258.6</v>
      </c>
      <c r="H642">
        <v>3.3681000000000003E-2</v>
      </c>
      <c r="I642">
        <v>5.7331999999999999E-4</v>
      </c>
      <c r="J642" s="1">
        <v>4.6473000000000002E-23</v>
      </c>
      <c r="K642">
        <v>1</v>
      </c>
      <c r="L642">
        <v>0.13120000000000001</v>
      </c>
      <c r="M642">
        <v>0.13120000000000001</v>
      </c>
      <c r="N642">
        <v>-2.5000000000000001E-2</v>
      </c>
      <c r="O642">
        <v>0</v>
      </c>
      <c r="P642">
        <f t="shared" si="18"/>
        <v>-6.7362000000000005E-2</v>
      </c>
      <c r="Q642">
        <f t="shared" si="19"/>
        <v>5.165354330708662</v>
      </c>
    </row>
    <row r="643" spans="1:17" x14ac:dyDescent="0.25">
      <c r="A643">
        <v>0.49630000000000002</v>
      </c>
      <c r="B643">
        <v>-0.71231</v>
      </c>
      <c r="C643">
        <v>-1.1802999999999999E-2</v>
      </c>
      <c r="D643" s="1">
        <v>1.0966E-21</v>
      </c>
      <c r="E643">
        <v>0.61434</v>
      </c>
      <c r="F643">
        <v>1.3432E-4</v>
      </c>
      <c r="G643">
        <v>5258.1</v>
      </c>
      <c r="H643">
        <v>3.3575000000000001E-2</v>
      </c>
      <c r="I643">
        <v>5.7430999999999997E-4</v>
      </c>
      <c r="J643" s="1">
        <v>7.5134000000000004E-23</v>
      </c>
      <c r="K643">
        <v>1</v>
      </c>
      <c r="L643">
        <v>0.13139999999999999</v>
      </c>
      <c r="M643">
        <v>0.13139999999999999</v>
      </c>
      <c r="N643">
        <v>-2.5000000000000001E-2</v>
      </c>
      <c r="O643">
        <v>0</v>
      </c>
      <c r="P643">
        <f t="shared" ref="P643:P706" si="20">-(H643/(0.5*10^2))*100</f>
        <v>-6.7150000000000001E-2</v>
      </c>
      <c r="Q643">
        <f t="shared" ref="Q643:Q706" si="21">L643/0.0254</f>
        <v>5.1732283464566926</v>
      </c>
    </row>
    <row r="644" spans="1:17" x14ac:dyDescent="0.25">
      <c r="A644">
        <v>0.53052999999999995</v>
      </c>
      <c r="B644">
        <v>-0.71025000000000005</v>
      </c>
      <c r="C644">
        <v>-1.1823999999999999E-2</v>
      </c>
      <c r="D644" s="1">
        <v>8.5481999999999997E-22</v>
      </c>
      <c r="E644">
        <v>0.61412999999999995</v>
      </c>
      <c r="F644">
        <v>1.3432E-4</v>
      </c>
      <c r="G644">
        <v>5257.6</v>
      </c>
      <c r="H644">
        <v>3.3467999999999998E-2</v>
      </c>
      <c r="I644">
        <v>5.7516999999999996E-4</v>
      </c>
      <c r="J644" s="1">
        <v>9.5905999999999999E-23</v>
      </c>
      <c r="K644">
        <v>1</v>
      </c>
      <c r="L644">
        <v>0.13161</v>
      </c>
      <c r="M644">
        <v>0.13161</v>
      </c>
      <c r="N644">
        <v>-2.5000000000000001E-2</v>
      </c>
      <c r="O644">
        <v>0</v>
      </c>
      <c r="P644">
        <f t="shared" si="20"/>
        <v>-6.6935999999999996E-2</v>
      </c>
      <c r="Q644">
        <f t="shared" si="21"/>
        <v>5.1814960629921263</v>
      </c>
    </row>
    <row r="645" spans="1:17" x14ac:dyDescent="0.25">
      <c r="A645">
        <v>0.56469000000000003</v>
      </c>
      <c r="B645">
        <v>-0.70818999999999999</v>
      </c>
      <c r="C645">
        <v>-1.1844E-2</v>
      </c>
      <c r="D645" s="1">
        <v>5.8817000000000002E-22</v>
      </c>
      <c r="E645">
        <v>0.61390999999999996</v>
      </c>
      <c r="F645">
        <v>1.3432E-4</v>
      </c>
      <c r="G645">
        <v>5257</v>
      </c>
      <c r="H645">
        <v>3.3361000000000002E-2</v>
      </c>
      <c r="I645">
        <v>5.7596999999999998E-4</v>
      </c>
      <c r="J645" s="1">
        <v>1.1325999999999999E-22</v>
      </c>
      <c r="K645">
        <v>1</v>
      </c>
      <c r="L645">
        <v>0.13181999999999999</v>
      </c>
      <c r="M645">
        <v>0.13181999999999999</v>
      </c>
      <c r="N645">
        <v>-2.5000000000000001E-2</v>
      </c>
      <c r="O645">
        <v>0</v>
      </c>
      <c r="P645">
        <f t="shared" si="20"/>
        <v>-6.6722000000000004E-2</v>
      </c>
      <c r="Q645">
        <f t="shared" si="21"/>
        <v>5.1897637795275591</v>
      </c>
    </row>
    <row r="646" spans="1:17" x14ac:dyDescent="0.25">
      <c r="A646">
        <v>0.59885999999999995</v>
      </c>
      <c r="B646">
        <v>-0.70611999999999997</v>
      </c>
      <c r="C646">
        <v>-1.1864E-2</v>
      </c>
      <c r="D646" s="1">
        <v>3.2142000000000002E-22</v>
      </c>
      <c r="E646">
        <v>0.61370000000000002</v>
      </c>
      <c r="F646">
        <v>1.3432E-4</v>
      </c>
      <c r="G646">
        <v>5256.5</v>
      </c>
      <c r="H646">
        <v>3.3253999999999999E-2</v>
      </c>
      <c r="I646">
        <v>5.7677E-4</v>
      </c>
      <c r="J646" s="1">
        <v>1.3059999999999999E-22</v>
      </c>
      <c r="K646">
        <v>1</v>
      </c>
      <c r="L646">
        <v>0.13202</v>
      </c>
      <c r="M646">
        <v>0.13202</v>
      </c>
      <c r="N646">
        <v>-2.5000000000000001E-2</v>
      </c>
      <c r="O646">
        <v>0</v>
      </c>
      <c r="P646">
        <f t="shared" si="20"/>
        <v>-6.6507999999999998E-2</v>
      </c>
      <c r="Q646">
        <f t="shared" si="21"/>
        <v>5.1976377952755906</v>
      </c>
    </row>
    <row r="647" spans="1:17" x14ac:dyDescent="0.25">
      <c r="A647">
        <v>0.63302000000000003</v>
      </c>
      <c r="B647">
        <v>-0.70406000000000002</v>
      </c>
      <c r="C647">
        <v>-1.1884E-2</v>
      </c>
      <c r="D647" s="1">
        <v>5.4551000000000006E-23</v>
      </c>
      <c r="E647">
        <v>0.61348999999999998</v>
      </c>
      <c r="F647">
        <v>1.3432E-4</v>
      </c>
      <c r="G647">
        <v>5255.9</v>
      </c>
      <c r="H647">
        <v>3.3146000000000002E-2</v>
      </c>
      <c r="I647">
        <v>5.7757000000000001E-4</v>
      </c>
      <c r="J647" s="1">
        <v>1.4794000000000001E-22</v>
      </c>
      <c r="K647">
        <v>1</v>
      </c>
      <c r="L647">
        <v>0.13222999999999999</v>
      </c>
      <c r="M647">
        <v>0.13222999999999999</v>
      </c>
      <c r="N647">
        <v>-2.5000000000000001E-2</v>
      </c>
      <c r="O647">
        <v>0</v>
      </c>
      <c r="P647">
        <f t="shared" si="20"/>
        <v>-6.6292000000000004E-2</v>
      </c>
      <c r="Q647">
        <f t="shared" si="21"/>
        <v>5.2059055118110233</v>
      </c>
    </row>
    <row r="648" spans="1:17" x14ac:dyDescent="0.25">
      <c r="A648">
        <v>0.66718999999999995</v>
      </c>
      <c r="B648">
        <v>-0.70199</v>
      </c>
      <c r="C648">
        <v>-1.1904E-2</v>
      </c>
      <c r="D648" s="1">
        <v>-2.124E-22</v>
      </c>
      <c r="E648">
        <v>0.61326999999999998</v>
      </c>
      <c r="F648">
        <v>1.3433E-4</v>
      </c>
      <c r="G648">
        <v>5255.4</v>
      </c>
      <c r="H648">
        <v>3.3038999999999999E-2</v>
      </c>
      <c r="I648">
        <v>5.7837999999999997E-4</v>
      </c>
      <c r="J648" s="1">
        <v>1.6528000000000001E-22</v>
      </c>
      <c r="K648">
        <v>1</v>
      </c>
      <c r="L648">
        <v>0.13242999999999999</v>
      </c>
      <c r="M648">
        <v>0.13242999999999999</v>
      </c>
      <c r="N648">
        <v>-2.5000000000000001E-2</v>
      </c>
      <c r="O648">
        <v>0</v>
      </c>
      <c r="P648">
        <f t="shared" si="20"/>
        <v>-6.6077999999999998E-2</v>
      </c>
      <c r="Q648">
        <f t="shared" si="21"/>
        <v>5.2137795275590548</v>
      </c>
    </row>
    <row r="649" spans="1:17" x14ac:dyDescent="0.25">
      <c r="A649">
        <v>0.70135000000000003</v>
      </c>
      <c r="B649">
        <v>-0.69991999999999999</v>
      </c>
      <c r="C649">
        <v>-1.1925E-2</v>
      </c>
      <c r="D649" s="1">
        <v>-4.7945999999999999E-22</v>
      </c>
      <c r="E649">
        <v>0.61306000000000005</v>
      </c>
      <c r="F649">
        <v>1.3433E-4</v>
      </c>
      <c r="G649">
        <v>5254.8</v>
      </c>
      <c r="H649">
        <v>3.2932000000000003E-2</v>
      </c>
      <c r="I649">
        <v>5.7917999999999999E-4</v>
      </c>
      <c r="J649" s="1">
        <v>1.8261000000000001E-22</v>
      </c>
      <c r="K649">
        <v>1</v>
      </c>
      <c r="L649">
        <v>0.13263</v>
      </c>
      <c r="M649">
        <v>0.13263</v>
      </c>
      <c r="N649">
        <v>-2.5000000000000001E-2</v>
      </c>
      <c r="O649">
        <v>0</v>
      </c>
      <c r="P649">
        <f t="shared" si="20"/>
        <v>-6.5864000000000006E-2</v>
      </c>
      <c r="Q649">
        <f t="shared" si="21"/>
        <v>5.2216535433070863</v>
      </c>
    </row>
    <row r="650" spans="1:17" x14ac:dyDescent="0.25">
      <c r="A650">
        <v>0.73551</v>
      </c>
      <c r="B650">
        <v>-0.69784999999999997</v>
      </c>
      <c r="C650">
        <v>-1.1945000000000001E-2</v>
      </c>
      <c r="D650" s="1">
        <v>-7.4661999999999999E-22</v>
      </c>
      <c r="E650">
        <v>0.61284000000000005</v>
      </c>
      <c r="F650">
        <v>1.3433E-4</v>
      </c>
      <c r="G650">
        <v>5254.3</v>
      </c>
      <c r="H650">
        <v>3.2825E-2</v>
      </c>
      <c r="I650">
        <v>5.7998000000000001E-4</v>
      </c>
      <c r="J650" s="1">
        <v>1.9994000000000001E-22</v>
      </c>
      <c r="K650">
        <v>1</v>
      </c>
      <c r="L650">
        <v>0.13284000000000001</v>
      </c>
      <c r="M650">
        <v>0.13284000000000001</v>
      </c>
      <c r="N650">
        <v>-2.5000000000000001E-2</v>
      </c>
      <c r="O650">
        <v>0</v>
      </c>
      <c r="P650">
        <f t="shared" si="20"/>
        <v>-6.565E-2</v>
      </c>
      <c r="Q650">
        <f t="shared" si="21"/>
        <v>5.2299212598425209</v>
      </c>
    </row>
    <row r="651" spans="1:17" x14ac:dyDescent="0.25">
      <c r="A651">
        <v>0.76964999999999995</v>
      </c>
      <c r="B651">
        <v>-0.69577999999999995</v>
      </c>
      <c r="C651">
        <v>-1.1965E-2</v>
      </c>
      <c r="D651" s="1">
        <v>-9.6078000000000002E-22</v>
      </c>
      <c r="E651">
        <v>0.61262000000000005</v>
      </c>
      <c r="F651">
        <v>1.3433E-4</v>
      </c>
      <c r="G651">
        <v>5253.7</v>
      </c>
      <c r="H651">
        <v>3.2717999999999997E-2</v>
      </c>
      <c r="I651">
        <v>5.8076999999999998E-4</v>
      </c>
      <c r="J651" s="1">
        <v>2.1115000000000001E-22</v>
      </c>
      <c r="K651">
        <v>1</v>
      </c>
      <c r="L651">
        <v>0.13305</v>
      </c>
      <c r="M651">
        <v>0.13305</v>
      </c>
      <c r="N651">
        <v>-2.5000000000000001E-2</v>
      </c>
      <c r="O651">
        <v>0</v>
      </c>
      <c r="P651">
        <f t="shared" si="20"/>
        <v>-6.5435999999999994E-2</v>
      </c>
      <c r="Q651">
        <f t="shared" si="21"/>
        <v>5.2381889763779528</v>
      </c>
    </row>
    <row r="652" spans="1:17" x14ac:dyDescent="0.25">
      <c r="A652">
        <v>0.80357999999999996</v>
      </c>
      <c r="B652">
        <v>-0.69369000000000003</v>
      </c>
      <c r="C652">
        <v>-1.1984E-2</v>
      </c>
      <c r="D652" s="1">
        <v>-8.3263E-22</v>
      </c>
      <c r="E652">
        <v>0.61238999999999999</v>
      </c>
      <c r="F652">
        <v>1.3433E-4</v>
      </c>
      <c r="G652">
        <v>5253.1</v>
      </c>
      <c r="H652">
        <v>3.2608999999999999E-2</v>
      </c>
      <c r="I652">
        <v>5.8149999999999999E-4</v>
      </c>
      <c r="J652" s="1">
        <v>1.8293E-22</v>
      </c>
      <c r="K652">
        <v>1</v>
      </c>
      <c r="L652">
        <v>0.13325000000000001</v>
      </c>
      <c r="M652">
        <v>0.13325000000000001</v>
      </c>
      <c r="N652">
        <v>-2.5000000000000001E-2</v>
      </c>
      <c r="O652">
        <v>0</v>
      </c>
      <c r="P652">
        <f t="shared" si="20"/>
        <v>-6.5217999999999998E-2</v>
      </c>
      <c r="Q652">
        <f t="shared" si="21"/>
        <v>5.2460629921259851</v>
      </c>
    </row>
    <row r="653" spans="1:17" x14ac:dyDescent="0.25">
      <c r="A653">
        <v>0.83750999999999998</v>
      </c>
      <c r="B653">
        <v>-0.69159999999999999</v>
      </c>
      <c r="C653">
        <v>-1.2002000000000001E-2</v>
      </c>
      <c r="D653" s="1">
        <v>-7.0443999999999999E-22</v>
      </c>
      <c r="E653">
        <v>0.61214999999999997</v>
      </c>
      <c r="F653">
        <v>1.3433E-4</v>
      </c>
      <c r="G653">
        <v>5252.4</v>
      </c>
      <c r="H653">
        <v>3.2501000000000002E-2</v>
      </c>
      <c r="I653">
        <v>5.8224000000000004E-4</v>
      </c>
      <c r="J653" s="1">
        <v>1.5471000000000001E-22</v>
      </c>
      <c r="K653">
        <v>1</v>
      </c>
      <c r="L653">
        <v>0.13345000000000001</v>
      </c>
      <c r="M653">
        <v>0.13345000000000001</v>
      </c>
      <c r="N653">
        <v>-2.5000000000000001E-2</v>
      </c>
      <c r="O653">
        <v>0</v>
      </c>
      <c r="P653">
        <f t="shared" si="20"/>
        <v>-6.5002000000000004E-2</v>
      </c>
      <c r="Q653">
        <f t="shared" si="21"/>
        <v>5.2539370078740166</v>
      </c>
    </row>
    <row r="654" spans="1:17" x14ac:dyDescent="0.25">
      <c r="A654">
        <v>0.87143999999999999</v>
      </c>
      <c r="B654">
        <v>-0.6895</v>
      </c>
      <c r="C654">
        <v>-1.2021E-2</v>
      </c>
      <c r="D654" s="1">
        <v>-5.7618000000000004E-22</v>
      </c>
      <c r="E654">
        <v>0.61190999999999995</v>
      </c>
      <c r="F654">
        <v>1.3433E-4</v>
      </c>
      <c r="G654">
        <v>5251.8</v>
      </c>
      <c r="H654">
        <v>3.2392999999999998E-2</v>
      </c>
      <c r="I654">
        <v>5.8297000000000004E-4</v>
      </c>
      <c r="J654" s="1">
        <v>1.2651000000000001E-22</v>
      </c>
      <c r="K654">
        <v>1</v>
      </c>
      <c r="L654">
        <v>0.13366</v>
      </c>
      <c r="M654">
        <v>0.13366</v>
      </c>
      <c r="N654">
        <v>-2.5000000000000001E-2</v>
      </c>
      <c r="O654">
        <v>0</v>
      </c>
      <c r="P654">
        <f t="shared" si="20"/>
        <v>-6.4785999999999996E-2</v>
      </c>
      <c r="Q654">
        <f t="shared" si="21"/>
        <v>5.2622047244094494</v>
      </c>
    </row>
    <row r="655" spans="1:17" x14ac:dyDescent="0.25">
      <c r="A655">
        <v>0.90537000000000001</v>
      </c>
      <c r="B655">
        <v>-0.68740999999999997</v>
      </c>
      <c r="C655">
        <v>-1.204E-2</v>
      </c>
      <c r="D655" s="1">
        <v>-4.4789000000000002E-22</v>
      </c>
      <c r="E655">
        <v>0.61168</v>
      </c>
      <c r="F655">
        <v>1.3432E-4</v>
      </c>
      <c r="G655">
        <v>5251.2</v>
      </c>
      <c r="H655">
        <v>3.2285000000000001E-2</v>
      </c>
      <c r="I655">
        <v>5.8370000000000004E-4</v>
      </c>
      <c r="J655" s="1">
        <v>9.8305999999999998E-23</v>
      </c>
      <c r="K655">
        <v>1</v>
      </c>
      <c r="L655">
        <v>0.13386000000000001</v>
      </c>
      <c r="M655">
        <v>0.13386000000000001</v>
      </c>
      <c r="N655">
        <v>-2.5000000000000001E-2</v>
      </c>
      <c r="O655">
        <v>0</v>
      </c>
      <c r="P655">
        <f t="shared" si="20"/>
        <v>-6.4570000000000002E-2</v>
      </c>
      <c r="Q655">
        <f t="shared" si="21"/>
        <v>5.2700787401574809</v>
      </c>
    </row>
    <row r="656" spans="1:17" x14ac:dyDescent="0.25">
      <c r="A656">
        <v>0.93930000000000002</v>
      </c>
      <c r="B656">
        <v>-0.68530999999999997</v>
      </c>
      <c r="C656">
        <v>-1.2059E-2</v>
      </c>
      <c r="D656" s="1">
        <v>-3.1953999999999999E-22</v>
      </c>
      <c r="E656">
        <v>0.61143999999999998</v>
      </c>
      <c r="F656">
        <v>1.3432E-4</v>
      </c>
      <c r="G656">
        <v>5250.5</v>
      </c>
      <c r="H656">
        <v>3.2176999999999997E-2</v>
      </c>
      <c r="I656">
        <v>5.8443000000000004E-4</v>
      </c>
      <c r="J656" s="1">
        <v>7.0113000000000004E-23</v>
      </c>
      <c r="K656">
        <v>1</v>
      </c>
      <c r="L656">
        <v>0.13406999999999999</v>
      </c>
      <c r="M656">
        <v>0.13406999999999999</v>
      </c>
      <c r="N656">
        <v>-2.5000000000000001E-2</v>
      </c>
      <c r="O656">
        <v>0</v>
      </c>
      <c r="P656">
        <f t="shared" si="20"/>
        <v>-6.4353999999999995E-2</v>
      </c>
      <c r="Q656">
        <f t="shared" si="21"/>
        <v>5.2783464566929137</v>
      </c>
    </row>
    <row r="657" spans="1:17" x14ac:dyDescent="0.25">
      <c r="A657">
        <v>0.97323000000000004</v>
      </c>
      <c r="B657">
        <v>-0.68322000000000005</v>
      </c>
      <c r="C657">
        <v>-1.2078E-2</v>
      </c>
      <c r="D657" s="1">
        <v>-1.9113999999999999E-22</v>
      </c>
      <c r="E657">
        <v>0.61121000000000003</v>
      </c>
      <c r="F657">
        <v>1.3432E-4</v>
      </c>
      <c r="G657">
        <v>5249.9</v>
      </c>
      <c r="H657">
        <v>3.2069E-2</v>
      </c>
      <c r="I657">
        <v>5.8516000000000004E-4</v>
      </c>
      <c r="J657" s="1">
        <v>4.1926E-23</v>
      </c>
      <c r="K657">
        <v>1</v>
      </c>
      <c r="L657">
        <v>0.13428000000000001</v>
      </c>
      <c r="M657">
        <v>0.13428000000000001</v>
      </c>
      <c r="N657">
        <v>-2.5000000000000001E-2</v>
      </c>
      <c r="O657">
        <v>0</v>
      </c>
      <c r="P657">
        <f t="shared" si="20"/>
        <v>-6.4138000000000001E-2</v>
      </c>
      <c r="Q657">
        <f t="shared" si="21"/>
        <v>5.2866141732283474</v>
      </c>
    </row>
    <row r="658" spans="1:17" x14ac:dyDescent="0.25">
      <c r="A658">
        <v>1.0072000000000001</v>
      </c>
      <c r="B658">
        <v>-0.68111999999999995</v>
      </c>
      <c r="C658">
        <v>-1.2097E-2</v>
      </c>
      <c r="D658" s="1">
        <v>-6.2694999999999997E-23</v>
      </c>
      <c r="E658">
        <v>0.61097000000000001</v>
      </c>
      <c r="F658">
        <v>1.3432E-4</v>
      </c>
      <c r="G658">
        <v>5249.2</v>
      </c>
      <c r="H658">
        <v>3.1961000000000003E-2</v>
      </c>
      <c r="I658">
        <v>5.8589000000000004E-4</v>
      </c>
      <c r="J658" s="1">
        <v>1.3748E-23</v>
      </c>
      <c r="K658">
        <v>1</v>
      </c>
      <c r="L658">
        <v>0.13447999999999999</v>
      </c>
      <c r="M658">
        <v>0.13447999999999999</v>
      </c>
      <c r="N658">
        <v>-2.5000000000000001E-2</v>
      </c>
      <c r="O658">
        <v>0</v>
      </c>
      <c r="P658">
        <f t="shared" si="20"/>
        <v>-6.3922000000000007E-2</v>
      </c>
      <c r="Q658">
        <f t="shared" si="21"/>
        <v>5.294488188976378</v>
      </c>
    </row>
    <row r="659" spans="1:17" x14ac:dyDescent="0.25">
      <c r="A659">
        <v>1.0409999999999999</v>
      </c>
      <c r="B659">
        <v>-0.67901</v>
      </c>
      <c r="C659">
        <v>-1.2115000000000001E-2</v>
      </c>
      <c r="D659" s="1">
        <v>-1.5622E-22</v>
      </c>
      <c r="E659">
        <v>0.61072000000000004</v>
      </c>
      <c r="F659">
        <v>1.3431000000000001E-4</v>
      </c>
      <c r="G659">
        <v>5248.6</v>
      </c>
      <c r="H659">
        <v>3.1851999999999998E-2</v>
      </c>
      <c r="I659">
        <v>5.8657999999999996E-4</v>
      </c>
      <c r="J659" s="1">
        <v>3.2086999999999999E-23</v>
      </c>
      <c r="K659">
        <v>1</v>
      </c>
      <c r="L659">
        <v>0.13467999999999999</v>
      </c>
      <c r="M659">
        <v>0.13467999999999999</v>
      </c>
      <c r="N659">
        <v>-2.5000000000000001E-2</v>
      </c>
      <c r="O659">
        <v>0</v>
      </c>
      <c r="P659">
        <f t="shared" si="20"/>
        <v>-6.3703999999999997E-2</v>
      </c>
      <c r="Q659">
        <f t="shared" si="21"/>
        <v>5.3023622047244094</v>
      </c>
    </row>
    <row r="660" spans="1:17" x14ac:dyDescent="0.25">
      <c r="A660">
        <v>1.0746</v>
      </c>
      <c r="B660">
        <v>-0.67688999999999999</v>
      </c>
      <c r="C660">
        <v>-1.2132E-2</v>
      </c>
      <c r="D660" s="1">
        <v>-4.6141999999999999E-22</v>
      </c>
      <c r="E660">
        <v>0.61046999999999996</v>
      </c>
      <c r="F660">
        <v>1.3431000000000001E-4</v>
      </c>
      <c r="G660">
        <v>5247.8</v>
      </c>
      <c r="H660">
        <v>3.1743E-2</v>
      </c>
      <c r="I660">
        <v>5.8723E-4</v>
      </c>
      <c r="J660" s="1">
        <v>9.4746999999999998E-23</v>
      </c>
      <c r="K660">
        <v>1</v>
      </c>
      <c r="L660">
        <v>0.13489000000000001</v>
      </c>
      <c r="M660">
        <v>0.13489000000000001</v>
      </c>
      <c r="N660">
        <v>-2.5000000000000001E-2</v>
      </c>
      <c r="O660">
        <v>0</v>
      </c>
      <c r="P660">
        <f t="shared" si="20"/>
        <v>-6.3486000000000001E-2</v>
      </c>
      <c r="Q660">
        <f t="shared" si="21"/>
        <v>5.3106299212598431</v>
      </c>
    </row>
    <row r="661" spans="1:17" x14ac:dyDescent="0.25">
      <c r="A661">
        <v>1.1083000000000001</v>
      </c>
      <c r="B661">
        <v>-0.67476999999999998</v>
      </c>
      <c r="C661">
        <v>-1.2149E-2</v>
      </c>
      <c r="D661" s="1">
        <v>-7.6671000000000002E-22</v>
      </c>
      <c r="E661">
        <v>0.61021000000000003</v>
      </c>
      <c r="F661">
        <v>1.3430000000000001E-4</v>
      </c>
      <c r="G661">
        <v>5247.1</v>
      </c>
      <c r="H661">
        <v>3.1634000000000002E-2</v>
      </c>
      <c r="I661">
        <v>5.8788999999999998E-4</v>
      </c>
      <c r="J661" s="1">
        <v>1.5739E-22</v>
      </c>
      <c r="K661">
        <v>1</v>
      </c>
      <c r="L661">
        <v>0.1351</v>
      </c>
      <c r="M661">
        <v>0.1351</v>
      </c>
      <c r="N661">
        <v>-2.5000000000000001E-2</v>
      </c>
      <c r="O661">
        <v>0</v>
      </c>
      <c r="P661">
        <f t="shared" si="20"/>
        <v>-6.3268000000000005E-2</v>
      </c>
      <c r="Q661">
        <f t="shared" si="21"/>
        <v>5.3188976377952759</v>
      </c>
    </row>
    <row r="662" spans="1:17" x14ac:dyDescent="0.25">
      <c r="A662">
        <v>1.1419999999999999</v>
      </c>
      <c r="B662">
        <v>-0.67264999999999997</v>
      </c>
      <c r="C662">
        <v>-1.2167000000000001E-2</v>
      </c>
      <c r="D662" s="1">
        <v>-1.0721E-21</v>
      </c>
      <c r="E662">
        <v>0.60994999999999999</v>
      </c>
      <c r="F662">
        <v>1.3430000000000001E-4</v>
      </c>
      <c r="G662">
        <v>5246.4</v>
      </c>
      <c r="H662">
        <v>3.1524999999999997E-2</v>
      </c>
      <c r="I662">
        <v>5.8854000000000003E-4</v>
      </c>
      <c r="J662" s="1">
        <v>2.2000999999999998E-22</v>
      </c>
      <c r="K662">
        <v>1</v>
      </c>
      <c r="L662">
        <v>0.1353</v>
      </c>
      <c r="M662">
        <v>0.1353</v>
      </c>
      <c r="N662">
        <v>-2.5000000000000001E-2</v>
      </c>
      <c r="O662">
        <v>0</v>
      </c>
      <c r="P662">
        <f t="shared" si="20"/>
        <v>-6.3049999999999995E-2</v>
      </c>
      <c r="Q662">
        <f t="shared" si="21"/>
        <v>5.3267716535433074</v>
      </c>
    </row>
    <row r="663" spans="1:17" x14ac:dyDescent="0.25">
      <c r="A663">
        <v>1.1757</v>
      </c>
      <c r="B663">
        <v>-0.67052999999999996</v>
      </c>
      <c r="C663">
        <v>-1.2184E-2</v>
      </c>
      <c r="D663" s="1">
        <v>-1.3776999999999999E-21</v>
      </c>
      <c r="E663">
        <v>0.60968999999999995</v>
      </c>
      <c r="F663">
        <v>1.3428999999999999E-4</v>
      </c>
      <c r="G663">
        <v>5245.7</v>
      </c>
      <c r="H663">
        <v>3.1415999999999999E-2</v>
      </c>
      <c r="I663">
        <v>5.8918999999999996E-4</v>
      </c>
      <c r="J663" s="1">
        <v>2.8262000000000001E-22</v>
      </c>
      <c r="K663">
        <v>1</v>
      </c>
      <c r="L663">
        <v>0.13550999999999999</v>
      </c>
      <c r="M663">
        <v>0.13550999999999999</v>
      </c>
      <c r="N663">
        <v>-2.5000000000000001E-2</v>
      </c>
      <c r="O663">
        <v>0</v>
      </c>
      <c r="P663">
        <f t="shared" si="20"/>
        <v>-6.2831999999999999E-2</v>
      </c>
      <c r="Q663">
        <f t="shared" si="21"/>
        <v>5.3350393700787402</v>
      </c>
    </row>
    <row r="664" spans="1:17" x14ac:dyDescent="0.25">
      <c r="A664">
        <v>1.2093</v>
      </c>
      <c r="B664">
        <v>-0.66839999999999999</v>
      </c>
      <c r="C664">
        <v>-1.2201E-2</v>
      </c>
      <c r="D664" s="1">
        <v>-1.6833000000000001E-21</v>
      </c>
      <c r="E664">
        <v>0.60943999999999998</v>
      </c>
      <c r="F664">
        <v>1.3428999999999999E-4</v>
      </c>
      <c r="G664">
        <v>5244.9</v>
      </c>
      <c r="H664">
        <v>3.1307000000000001E-2</v>
      </c>
      <c r="I664">
        <v>5.8985000000000005E-4</v>
      </c>
      <c r="J664" s="1">
        <v>3.4521E-22</v>
      </c>
      <c r="K664">
        <v>1</v>
      </c>
      <c r="L664">
        <v>0.13571</v>
      </c>
      <c r="M664">
        <v>0.13571</v>
      </c>
      <c r="N664">
        <v>-2.5000000000000001E-2</v>
      </c>
      <c r="O664">
        <v>0</v>
      </c>
      <c r="P664">
        <f t="shared" si="20"/>
        <v>-6.2614000000000003E-2</v>
      </c>
      <c r="Q664">
        <f t="shared" si="21"/>
        <v>5.3429133858267717</v>
      </c>
    </row>
    <row r="665" spans="1:17" x14ac:dyDescent="0.25">
      <c r="A665">
        <v>1.2430000000000001</v>
      </c>
      <c r="B665">
        <v>-0.66627999999999998</v>
      </c>
      <c r="C665">
        <v>-1.2219000000000001E-2</v>
      </c>
      <c r="D665" s="1">
        <v>-1.9890999999999999E-21</v>
      </c>
      <c r="E665">
        <v>0.60918000000000005</v>
      </c>
      <c r="F665">
        <v>1.3428E-4</v>
      </c>
      <c r="G665">
        <v>5244.2</v>
      </c>
      <c r="H665">
        <v>3.1198E-2</v>
      </c>
      <c r="I665">
        <v>5.9049999999999999E-4</v>
      </c>
      <c r="J665" s="1">
        <v>4.0779000000000002E-22</v>
      </c>
      <c r="K665">
        <v>1</v>
      </c>
      <c r="L665">
        <v>0.13591</v>
      </c>
      <c r="M665">
        <v>0.13591</v>
      </c>
      <c r="N665">
        <v>-2.5000000000000001E-2</v>
      </c>
      <c r="O665">
        <v>0</v>
      </c>
      <c r="P665">
        <f t="shared" si="20"/>
        <v>-6.2396E-2</v>
      </c>
      <c r="Q665">
        <f t="shared" si="21"/>
        <v>5.3507874015748031</v>
      </c>
    </row>
    <row r="666" spans="1:17" x14ac:dyDescent="0.25">
      <c r="A666">
        <v>1.2766999999999999</v>
      </c>
      <c r="B666">
        <v>-0.66415999999999997</v>
      </c>
      <c r="C666">
        <v>-1.2236E-2</v>
      </c>
      <c r="D666" s="1">
        <v>-2.2950000000000001E-21</v>
      </c>
      <c r="E666">
        <v>0.60892000000000002</v>
      </c>
      <c r="F666">
        <v>1.3428E-4</v>
      </c>
      <c r="G666">
        <v>5243.5</v>
      </c>
      <c r="H666">
        <v>3.1088999999999999E-2</v>
      </c>
      <c r="I666">
        <v>5.9115000000000003E-4</v>
      </c>
      <c r="J666" s="1">
        <v>4.7034999999999996E-22</v>
      </c>
      <c r="K666">
        <v>1</v>
      </c>
      <c r="L666">
        <v>0.13611999999999999</v>
      </c>
      <c r="M666">
        <v>0.13611999999999999</v>
      </c>
      <c r="N666">
        <v>-2.5000000000000001E-2</v>
      </c>
      <c r="O666">
        <v>0</v>
      </c>
      <c r="P666">
        <f t="shared" si="20"/>
        <v>-6.2177999999999997E-2</v>
      </c>
      <c r="Q666">
        <f t="shared" si="21"/>
        <v>5.3590551181102359</v>
      </c>
    </row>
    <row r="667" spans="1:17" x14ac:dyDescent="0.25">
      <c r="A667">
        <v>1.3101</v>
      </c>
      <c r="B667">
        <v>-0.66202000000000005</v>
      </c>
      <c r="C667">
        <v>-1.2252000000000001E-2</v>
      </c>
      <c r="D667" s="1">
        <v>-3.3985999999999999E-21</v>
      </c>
      <c r="E667">
        <v>0.60865000000000002</v>
      </c>
      <c r="F667">
        <v>1.3427E-4</v>
      </c>
      <c r="G667">
        <v>5242.7</v>
      </c>
      <c r="H667">
        <v>3.0979E-2</v>
      </c>
      <c r="I667">
        <v>5.9175000000000005E-4</v>
      </c>
      <c r="J667" s="1">
        <v>5.4262999999999998E-22</v>
      </c>
      <c r="K667">
        <v>1</v>
      </c>
      <c r="L667">
        <v>0.13633000000000001</v>
      </c>
      <c r="M667">
        <v>0.13633000000000001</v>
      </c>
      <c r="N667">
        <v>-2.5000000000000001E-2</v>
      </c>
      <c r="O667">
        <v>0</v>
      </c>
      <c r="P667">
        <f t="shared" si="20"/>
        <v>-6.1957999999999999E-2</v>
      </c>
      <c r="Q667">
        <f t="shared" si="21"/>
        <v>5.3673228346456696</v>
      </c>
    </row>
    <row r="668" spans="1:17" x14ac:dyDescent="0.25">
      <c r="A668">
        <v>1.3434999999999999</v>
      </c>
      <c r="B668">
        <v>-0.65986999999999996</v>
      </c>
      <c r="C668">
        <v>-1.2267999999999999E-2</v>
      </c>
      <c r="D668" s="1">
        <v>-4.6654000000000004E-21</v>
      </c>
      <c r="E668">
        <v>0.60836999999999997</v>
      </c>
      <c r="F668">
        <v>1.3426000000000001E-4</v>
      </c>
      <c r="G668">
        <v>5241.8999999999996</v>
      </c>
      <c r="H668">
        <v>3.0870000000000002E-2</v>
      </c>
      <c r="I668">
        <v>5.9232999999999996E-4</v>
      </c>
      <c r="J668" s="1">
        <v>6.1686999999999996E-22</v>
      </c>
      <c r="K668">
        <v>1</v>
      </c>
      <c r="L668">
        <v>0.13653000000000001</v>
      </c>
      <c r="M668">
        <v>0.13653000000000001</v>
      </c>
      <c r="N668">
        <v>-2.5000000000000001E-2</v>
      </c>
      <c r="O668">
        <v>0</v>
      </c>
      <c r="P668">
        <f t="shared" si="20"/>
        <v>-6.1740000000000003E-2</v>
      </c>
      <c r="Q668">
        <f t="shared" si="21"/>
        <v>5.3751968503937011</v>
      </c>
    </row>
    <row r="669" spans="1:17" x14ac:dyDescent="0.25">
      <c r="A669">
        <v>1.3769</v>
      </c>
      <c r="B669">
        <v>-0.65771999999999997</v>
      </c>
      <c r="C669">
        <v>-1.2284E-2</v>
      </c>
      <c r="D669" s="1">
        <v>-5.9328000000000001E-21</v>
      </c>
      <c r="E669">
        <v>0.60809999999999997</v>
      </c>
      <c r="F669">
        <v>1.3425000000000001E-4</v>
      </c>
      <c r="G669">
        <v>5241.1000000000004</v>
      </c>
      <c r="H669">
        <v>3.0759999999999999E-2</v>
      </c>
      <c r="I669">
        <v>5.9292000000000004E-4</v>
      </c>
      <c r="J669" s="1">
        <v>6.9110000000000001E-22</v>
      </c>
      <c r="K669">
        <v>1</v>
      </c>
      <c r="L669">
        <v>0.13674</v>
      </c>
      <c r="M669">
        <v>0.13674</v>
      </c>
      <c r="N669">
        <v>-2.5000000000000001E-2</v>
      </c>
      <c r="O669">
        <v>0</v>
      </c>
      <c r="P669">
        <f t="shared" si="20"/>
        <v>-6.1519999999999998E-2</v>
      </c>
      <c r="Q669">
        <f t="shared" si="21"/>
        <v>5.3834645669291339</v>
      </c>
    </row>
    <row r="670" spans="1:17" x14ac:dyDescent="0.25">
      <c r="A670">
        <v>1.4103000000000001</v>
      </c>
      <c r="B670">
        <v>-0.65558000000000005</v>
      </c>
      <c r="C670">
        <v>-1.23E-2</v>
      </c>
      <c r="D670" s="1">
        <v>-7.2004999999999994E-21</v>
      </c>
      <c r="E670">
        <v>0.60782000000000003</v>
      </c>
      <c r="F670">
        <v>1.3423999999999999E-4</v>
      </c>
      <c r="G670">
        <v>5240.3</v>
      </c>
      <c r="H670">
        <v>3.065E-2</v>
      </c>
      <c r="I670">
        <v>5.9351E-4</v>
      </c>
      <c r="J670" s="1">
        <v>7.6531000000000003E-22</v>
      </c>
      <c r="K670">
        <v>1</v>
      </c>
      <c r="L670">
        <v>0.13694000000000001</v>
      </c>
      <c r="M670">
        <v>0.13694000000000001</v>
      </c>
      <c r="N670">
        <v>-2.5000000000000001E-2</v>
      </c>
      <c r="O670">
        <v>0</v>
      </c>
      <c r="P670">
        <f t="shared" si="20"/>
        <v>-6.1300000000000007E-2</v>
      </c>
      <c r="Q670">
        <f t="shared" si="21"/>
        <v>5.3913385826771663</v>
      </c>
    </row>
    <row r="671" spans="1:17" x14ac:dyDescent="0.25">
      <c r="A671">
        <v>1.4437</v>
      </c>
      <c r="B671">
        <v>-0.65342999999999996</v>
      </c>
      <c r="C671">
        <v>-1.2316000000000001E-2</v>
      </c>
      <c r="D671" s="1">
        <v>-8.4688000000000003E-21</v>
      </c>
      <c r="E671">
        <v>0.60755000000000003</v>
      </c>
      <c r="F671">
        <v>1.3422999999999999E-4</v>
      </c>
      <c r="G671">
        <v>5239.5</v>
      </c>
      <c r="H671">
        <v>3.0540000000000001E-2</v>
      </c>
      <c r="I671">
        <v>5.9409000000000003E-4</v>
      </c>
      <c r="J671" s="1">
        <v>8.395E-22</v>
      </c>
      <c r="K671">
        <v>1</v>
      </c>
      <c r="L671">
        <v>0.13714000000000001</v>
      </c>
      <c r="M671">
        <v>0.13714000000000001</v>
      </c>
      <c r="N671">
        <v>-2.5000000000000001E-2</v>
      </c>
      <c r="O671">
        <v>0</v>
      </c>
      <c r="P671">
        <f t="shared" si="20"/>
        <v>-6.1080000000000002E-2</v>
      </c>
      <c r="Q671">
        <f t="shared" si="21"/>
        <v>5.3992125984251977</v>
      </c>
    </row>
    <row r="672" spans="1:17" x14ac:dyDescent="0.25">
      <c r="A672">
        <v>1.4771000000000001</v>
      </c>
      <c r="B672">
        <v>-0.65127999999999997</v>
      </c>
      <c r="C672">
        <v>-1.2331999999999999E-2</v>
      </c>
      <c r="D672" s="1">
        <v>-9.7374999999999998E-21</v>
      </c>
      <c r="E672">
        <v>0.60726999999999998</v>
      </c>
      <c r="F672">
        <v>1.3422E-4</v>
      </c>
      <c r="G672">
        <v>5238.7</v>
      </c>
      <c r="H672">
        <v>3.0431E-2</v>
      </c>
      <c r="I672">
        <v>5.9467999999999999E-4</v>
      </c>
      <c r="J672" s="1">
        <v>9.1366999999999994E-22</v>
      </c>
      <c r="K672">
        <v>1</v>
      </c>
      <c r="L672">
        <v>0.13735</v>
      </c>
      <c r="M672">
        <v>0.13735</v>
      </c>
      <c r="N672">
        <v>-2.5000000000000001E-2</v>
      </c>
      <c r="O672">
        <v>0</v>
      </c>
      <c r="P672">
        <f t="shared" si="20"/>
        <v>-6.0862000000000006E-2</v>
      </c>
      <c r="Q672">
        <f t="shared" si="21"/>
        <v>5.4074803149606305</v>
      </c>
    </row>
    <row r="673" spans="1:17" x14ac:dyDescent="0.25">
      <c r="A673">
        <v>1.5105</v>
      </c>
      <c r="B673">
        <v>-0.64912999999999998</v>
      </c>
      <c r="C673">
        <v>-1.2349000000000001E-2</v>
      </c>
      <c r="D673" s="1">
        <v>-1.1007000000000001E-20</v>
      </c>
      <c r="E673">
        <v>0.60699000000000003</v>
      </c>
      <c r="F673">
        <v>1.3421E-4</v>
      </c>
      <c r="G673">
        <v>5237.8999999999996</v>
      </c>
      <c r="H673">
        <v>3.0321000000000001E-2</v>
      </c>
      <c r="I673">
        <v>5.9526000000000002E-4</v>
      </c>
      <c r="J673" s="1">
        <v>9.8781999999999993E-22</v>
      </c>
      <c r="K673">
        <v>1</v>
      </c>
      <c r="L673">
        <v>0.13755999999999999</v>
      </c>
      <c r="M673">
        <v>0.13755999999999999</v>
      </c>
      <c r="N673">
        <v>-2.5000000000000001E-2</v>
      </c>
      <c r="O673">
        <v>0</v>
      </c>
      <c r="P673">
        <f t="shared" si="20"/>
        <v>-6.0642000000000001E-2</v>
      </c>
      <c r="Q673">
        <f t="shared" si="21"/>
        <v>5.4157480314960624</v>
      </c>
    </row>
    <row r="674" spans="1:17" x14ac:dyDescent="0.25">
      <c r="A674">
        <v>1.5438000000000001</v>
      </c>
      <c r="B674">
        <v>-0.64698</v>
      </c>
      <c r="C674">
        <v>-1.2364E-2</v>
      </c>
      <c r="D674" s="1">
        <v>-1.2136000000000001E-20</v>
      </c>
      <c r="E674">
        <v>0.60672000000000004</v>
      </c>
      <c r="F674">
        <v>1.3420000000000001E-4</v>
      </c>
      <c r="G674">
        <v>5237.1000000000004</v>
      </c>
      <c r="H674">
        <v>3.0210999999999998E-2</v>
      </c>
      <c r="I674">
        <v>5.9584000000000004E-4</v>
      </c>
      <c r="J674" s="1">
        <v>1.0498000000000001E-21</v>
      </c>
      <c r="K674">
        <v>1</v>
      </c>
      <c r="L674">
        <v>0.13775999999999999</v>
      </c>
      <c r="M674">
        <v>0.13775999999999999</v>
      </c>
      <c r="N674">
        <v>-2.5000000000000001E-2</v>
      </c>
      <c r="O674">
        <v>0</v>
      </c>
      <c r="P674">
        <f t="shared" si="20"/>
        <v>-6.042199999999999E-2</v>
      </c>
      <c r="Q674">
        <f t="shared" si="21"/>
        <v>5.4236220472440948</v>
      </c>
    </row>
    <row r="675" spans="1:17" x14ac:dyDescent="0.25">
      <c r="A675">
        <v>1.5769</v>
      </c>
      <c r="B675">
        <v>-0.64480999999999999</v>
      </c>
      <c r="C675">
        <v>-1.2378999999999999E-2</v>
      </c>
      <c r="D675" s="1">
        <v>-1.1838E-20</v>
      </c>
      <c r="E675">
        <v>0.60641999999999996</v>
      </c>
      <c r="F675">
        <v>1.3418999999999999E-4</v>
      </c>
      <c r="G675">
        <v>5236.2</v>
      </c>
      <c r="H675">
        <v>3.0100999999999999E-2</v>
      </c>
      <c r="I675">
        <v>5.9635999999999999E-4</v>
      </c>
      <c r="J675" s="1">
        <v>9.8811999999999995E-22</v>
      </c>
      <c r="K675">
        <v>1</v>
      </c>
      <c r="L675">
        <v>0.13796</v>
      </c>
      <c r="M675">
        <v>0.13796</v>
      </c>
      <c r="N675">
        <v>-2.5000000000000001E-2</v>
      </c>
      <c r="O675">
        <v>0</v>
      </c>
      <c r="P675">
        <f t="shared" si="20"/>
        <v>-6.0201999999999999E-2</v>
      </c>
      <c r="Q675">
        <f t="shared" si="21"/>
        <v>5.4314960629921263</v>
      </c>
    </row>
    <row r="676" spans="1:17" x14ac:dyDescent="0.25">
      <c r="A676">
        <v>1.61</v>
      </c>
      <c r="B676">
        <v>-0.64263999999999999</v>
      </c>
      <c r="C676">
        <v>-1.2394000000000001E-2</v>
      </c>
      <c r="D676" s="1">
        <v>-1.1538E-20</v>
      </c>
      <c r="E676">
        <v>0.60612999999999995</v>
      </c>
      <c r="F676">
        <v>1.3417999999999999E-4</v>
      </c>
      <c r="G676">
        <v>5235.3</v>
      </c>
      <c r="H676">
        <v>2.9991E-2</v>
      </c>
      <c r="I676">
        <v>5.9688999999999999E-4</v>
      </c>
      <c r="J676" s="1">
        <v>9.2641000000000006E-22</v>
      </c>
      <c r="K676">
        <v>1</v>
      </c>
      <c r="L676">
        <v>0.13816999999999999</v>
      </c>
      <c r="M676">
        <v>0.13816999999999999</v>
      </c>
      <c r="N676">
        <v>-2.5000000000000001E-2</v>
      </c>
      <c r="O676">
        <v>0</v>
      </c>
      <c r="P676">
        <f t="shared" si="20"/>
        <v>-5.9982000000000008E-2</v>
      </c>
      <c r="Q676">
        <f t="shared" si="21"/>
        <v>5.4397637795275591</v>
      </c>
    </row>
    <row r="677" spans="1:17" x14ac:dyDescent="0.25">
      <c r="A677">
        <v>1.6431</v>
      </c>
      <c r="B677">
        <v>-0.64046999999999998</v>
      </c>
      <c r="C677">
        <v>-1.2409E-2</v>
      </c>
      <c r="D677" s="1">
        <v>-1.1239E-20</v>
      </c>
      <c r="E677">
        <v>0.60582999999999998</v>
      </c>
      <c r="F677">
        <v>1.3417E-4</v>
      </c>
      <c r="G677">
        <v>5234.3999999999996</v>
      </c>
      <c r="H677">
        <v>2.988E-2</v>
      </c>
      <c r="I677">
        <v>5.9741000000000004E-4</v>
      </c>
      <c r="J677" s="1">
        <v>8.6472999999999996E-22</v>
      </c>
      <c r="K677">
        <v>1</v>
      </c>
      <c r="L677">
        <v>0.13836999999999999</v>
      </c>
      <c r="M677">
        <v>0.13836999999999999</v>
      </c>
      <c r="N677">
        <v>-2.5000000000000001E-2</v>
      </c>
      <c r="O677">
        <v>0</v>
      </c>
      <c r="P677">
        <f t="shared" si="20"/>
        <v>-5.9760000000000001E-2</v>
      </c>
      <c r="Q677">
        <f t="shared" si="21"/>
        <v>5.4476377952755906</v>
      </c>
    </row>
    <row r="678" spans="1:17" x14ac:dyDescent="0.25">
      <c r="A678">
        <v>1.6761999999999999</v>
      </c>
      <c r="B678">
        <v>-0.63829999999999998</v>
      </c>
      <c r="C678">
        <v>-1.2423999999999999E-2</v>
      </c>
      <c r="D678" s="1">
        <v>-1.094E-20</v>
      </c>
      <c r="E678">
        <v>0.60553999999999997</v>
      </c>
      <c r="F678">
        <v>1.3416E-4</v>
      </c>
      <c r="G678">
        <v>5233.6000000000004</v>
      </c>
      <c r="H678">
        <v>2.9770000000000001E-2</v>
      </c>
      <c r="I678">
        <v>5.9792999999999999E-4</v>
      </c>
      <c r="J678" s="1">
        <v>8.0306999999999999E-22</v>
      </c>
      <c r="K678">
        <v>1</v>
      </c>
      <c r="L678">
        <v>0.13858000000000001</v>
      </c>
      <c r="M678">
        <v>0.13858000000000001</v>
      </c>
      <c r="N678">
        <v>-2.5000000000000001E-2</v>
      </c>
      <c r="O678">
        <v>0</v>
      </c>
      <c r="P678">
        <f t="shared" si="20"/>
        <v>-5.9540000000000003E-2</v>
      </c>
      <c r="Q678">
        <f t="shared" si="21"/>
        <v>5.4559055118110242</v>
      </c>
    </row>
    <row r="679" spans="1:17" x14ac:dyDescent="0.25">
      <c r="A679">
        <v>1.7093</v>
      </c>
      <c r="B679">
        <v>-0.63612999999999997</v>
      </c>
      <c r="C679">
        <v>-1.2439E-2</v>
      </c>
      <c r="D679" s="1">
        <v>-1.0639999999999999E-20</v>
      </c>
      <c r="E679">
        <v>0.60524</v>
      </c>
      <c r="F679">
        <v>1.3414000000000001E-4</v>
      </c>
      <c r="G679">
        <v>5232.7</v>
      </c>
      <c r="H679">
        <v>2.9659999999999999E-2</v>
      </c>
      <c r="I679">
        <v>5.9845999999999999E-4</v>
      </c>
      <c r="J679" s="1">
        <v>7.4141000000000002E-22</v>
      </c>
      <c r="K679">
        <v>1</v>
      </c>
      <c r="L679">
        <v>0.13879</v>
      </c>
      <c r="M679">
        <v>0.13879</v>
      </c>
      <c r="N679">
        <v>-2.5000000000000001E-2</v>
      </c>
      <c r="O679">
        <v>0</v>
      </c>
      <c r="P679">
        <f t="shared" si="20"/>
        <v>-5.9319999999999998E-2</v>
      </c>
      <c r="Q679">
        <f t="shared" si="21"/>
        <v>5.464173228346457</v>
      </c>
    </row>
    <row r="680" spans="1:17" x14ac:dyDescent="0.25">
      <c r="A680">
        <v>1.7423999999999999</v>
      </c>
      <c r="B680">
        <v>-0.63395999999999997</v>
      </c>
      <c r="C680">
        <v>-1.2454E-2</v>
      </c>
      <c r="D680" s="1">
        <v>-1.0341000000000001E-20</v>
      </c>
      <c r="E680">
        <v>0.60494999999999999</v>
      </c>
      <c r="F680">
        <v>1.3412999999999999E-4</v>
      </c>
      <c r="G680">
        <v>5231.8</v>
      </c>
      <c r="H680">
        <v>2.9548999999999999E-2</v>
      </c>
      <c r="I680">
        <v>5.9898000000000004E-4</v>
      </c>
      <c r="J680" s="1">
        <v>6.7978000000000001E-22</v>
      </c>
      <c r="K680">
        <v>1</v>
      </c>
      <c r="L680">
        <v>0.13899</v>
      </c>
      <c r="M680">
        <v>0.13899</v>
      </c>
      <c r="N680">
        <v>-2.5000000000000001E-2</v>
      </c>
      <c r="O680">
        <v>0</v>
      </c>
      <c r="P680">
        <f t="shared" si="20"/>
        <v>-5.9097999999999998E-2</v>
      </c>
      <c r="Q680">
        <f t="shared" si="21"/>
        <v>5.4720472440944885</v>
      </c>
    </row>
    <row r="681" spans="1:17" x14ac:dyDescent="0.25">
      <c r="A681">
        <v>1.7755000000000001</v>
      </c>
      <c r="B681">
        <v>-0.63178999999999996</v>
      </c>
      <c r="C681">
        <v>-1.2468E-2</v>
      </c>
      <c r="D681" s="1">
        <v>-1.0041E-20</v>
      </c>
      <c r="E681">
        <v>0.60465000000000002</v>
      </c>
      <c r="F681">
        <v>1.3412E-4</v>
      </c>
      <c r="G681">
        <v>5230.8999999999996</v>
      </c>
      <c r="H681">
        <v>2.9439E-2</v>
      </c>
      <c r="I681">
        <v>5.9949999999999999E-4</v>
      </c>
      <c r="J681" s="1">
        <v>6.1816000000000002E-22</v>
      </c>
      <c r="K681">
        <v>1</v>
      </c>
      <c r="L681">
        <v>0.13919000000000001</v>
      </c>
      <c r="M681">
        <v>0.13919000000000001</v>
      </c>
      <c r="N681">
        <v>-2.5000000000000001E-2</v>
      </c>
      <c r="O681">
        <v>0</v>
      </c>
      <c r="P681">
        <f t="shared" si="20"/>
        <v>-5.8878E-2</v>
      </c>
      <c r="Q681">
        <f t="shared" si="21"/>
        <v>5.47992125984252</v>
      </c>
    </row>
    <row r="682" spans="1:17" x14ac:dyDescent="0.25">
      <c r="A682">
        <v>1.8085</v>
      </c>
      <c r="B682">
        <v>-0.62961</v>
      </c>
      <c r="C682">
        <v>-1.2482999999999999E-2</v>
      </c>
      <c r="D682" s="1">
        <v>-9.4681999999999996E-21</v>
      </c>
      <c r="E682">
        <v>0.60436000000000001</v>
      </c>
      <c r="F682">
        <v>1.3411E-4</v>
      </c>
      <c r="G682">
        <v>5230</v>
      </c>
      <c r="H682">
        <v>2.9329000000000001E-2</v>
      </c>
      <c r="I682">
        <v>6.0001E-4</v>
      </c>
      <c r="J682" s="1">
        <v>5.5324000000000001E-22</v>
      </c>
      <c r="K682">
        <v>1</v>
      </c>
      <c r="L682">
        <v>0.1394</v>
      </c>
      <c r="M682">
        <v>0.1394</v>
      </c>
      <c r="N682">
        <v>-2.5000000000000001E-2</v>
      </c>
      <c r="O682">
        <v>0</v>
      </c>
      <c r="P682">
        <f t="shared" si="20"/>
        <v>-5.8658000000000009E-2</v>
      </c>
      <c r="Q682">
        <f t="shared" si="21"/>
        <v>5.4881889763779528</v>
      </c>
    </row>
    <row r="683" spans="1:17" x14ac:dyDescent="0.25">
      <c r="A683">
        <v>1.8411999999999999</v>
      </c>
      <c r="B683">
        <v>-0.62741999999999998</v>
      </c>
      <c r="C683">
        <v>-1.2496999999999999E-2</v>
      </c>
      <c r="D683" s="1">
        <v>-8.2198000000000004E-21</v>
      </c>
      <c r="E683">
        <v>0.60404000000000002</v>
      </c>
      <c r="F683">
        <v>1.3409000000000001E-4</v>
      </c>
      <c r="G683">
        <v>5229.1000000000004</v>
      </c>
      <c r="H683">
        <v>2.9218000000000001E-2</v>
      </c>
      <c r="I683">
        <v>6.0048000000000002E-4</v>
      </c>
      <c r="J683" s="1">
        <v>4.8012999999999998E-22</v>
      </c>
      <c r="K683">
        <v>1</v>
      </c>
      <c r="L683">
        <v>0.13961000000000001</v>
      </c>
      <c r="M683">
        <v>0.13961000000000001</v>
      </c>
      <c r="N683">
        <v>-2.5000000000000001E-2</v>
      </c>
      <c r="O683">
        <v>0</v>
      </c>
      <c r="P683">
        <f t="shared" si="20"/>
        <v>-5.8436000000000002E-2</v>
      </c>
      <c r="Q683">
        <f t="shared" si="21"/>
        <v>5.4964566929133865</v>
      </c>
    </row>
    <row r="684" spans="1:17" x14ac:dyDescent="0.25">
      <c r="A684">
        <v>1.8740000000000001</v>
      </c>
      <c r="B684">
        <v>-0.62522</v>
      </c>
      <c r="C684">
        <v>-1.2511E-2</v>
      </c>
      <c r="D684" s="1">
        <v>-6.9708000000000003E-21</v>
      </c>
      <c r="E684">
        <v>0.60372999999999999</v>
      </c>
      <c r="F684">
        <v>1.3407999999999999E-4</v>
      </c>
      <c r="G684">
        <v>5228.1000000000004</v>
      </c>
      <c r="H684">
        <v>2.9107000000000001E-2</v>
      </c>
      <c r="I684">
        <v>6.0095000000000005E-4</v>
      </c>
      <c r="J684" s="1">
        <v>4.0705E-22</v>
      </c>
      <c r="K684">
        <v>1</v>
      </c>
      <c r="L684">
        <v>0.13980999999999999</v>
      </c>
      <c r="M684">
        <v>0.13980999999999999</v>
      </c>
      <c r="N684">
        <v>-2.5000000000000001E-2</v>
      </c>
      <c r="O684">
        <v>0</v>
      </c>
      <c r="P684">
        <f t="shared" si="20"/>
        <v>-5.8213999999999995E-2</v>
      </c>
      <c r="Q684">
        <f t="shared" si="21"/>
        <v>5.504330708661417</v>
      </c>
    </row>
    <row r="685" spans="1:17" x14ac:dyDescent="0.25">
      <c r="A685">
        <v>1.9067000000000001</v>
      </c>
      <c r="B685">
        <v>-0.62302999999999997</v>
      </c>
      <c r="C685">
        <v>-1.2524E-2</v>
      </c>
      <c r="D685" s="1">
        <v>-5.7212999999999999E-21</v>
      </c>
      <c r="E685">
        <v>0.60341999999999996</v>
      </c>
      <c r="F685">
        <v>1.3406E-4</v>
      </c>
      <c r="G685">
        <v>5227.2</v>
      </c>
      <c r="H685">
        <v>2.8996000000000001E-2</v>
      </c>
      <c r="I685">
        <v>6.0141999999999997E-4</v>
      </c>
      <c r="J685" s="1">
        <v>3.3397999999999999E-22</v>
      </c>
      <c r="K685">
        <v>1</v>
      </c>
      <c r="L685">
        <v>0.14002000000000001</v>
      </c>
      <c r="M685">
        <v>0.14002000000000001</v>
      </c>
      <c r="N685">
        <v>-2.5000000000000001E-2</v>
      </c>
      <c r="O685">
        <v>0</v>
      </c>
      <c r="P685">
        <f t="shared" si="20"/>
        <v>-5.7992000000000002E-2</v>
      </c>
      <c r="Q685">
        <f t="shared" si="21"/>
        <v>5.5125984251968507</v>
      </c>
    </row>
    <row r="686" spans="1:17" x14ac:dyDescent="0.25">
      <c r="A686">
        <v>1.9395</v>
      </c>
      <c r="B686">
        <v>-0.62083999999999995</v>
      </c>
      <c r="C686">
        <v>-1.2538000000000001E-2</v>
      </c>
      <c r="D686" s="1">
        <v>-4.4714000000000001E-21</v>
      </c>
      <c r="E686">
        <v>0.60311000000000003</v>
      </c>
      <c r="F686">
        <v>1.3404000000000001E-4</v>
      </c>
      <c r="G686">
        <v>5226.2</v>
      </c>
      <c r="H686">
        <v>2.8885999999999998E-2</v>
      </c>
      <c r="I686">
        <v>6.0189E-4</v>
      </c>
      <c r="J686" s="1">
        <v>2.6093000000000002E-22</v>
      </c>
      <c r="K686">
        <v>1</v>
      </c>
      <c r="L686">
        <v>0.14022000000000001</v>
      </c>
      <c r="M686">
        <v>0.14022000000000001</v>
      </c>
      <c r="N686">
        <v>-2.5000000000000001E-2</v>
      </c>
      <c r="O686">
        <v>0</v>
      </c>
      <c r="P686">
        <f t="shared" si="20"/>
        <v>-5.7771999999999997E-2</v>
      </c>
      <c r="Q686">
        <f t="shared" si="21"/>
        <v>5.5204724409448822</v>
      </c>
    </row>
    <row r="687" spans="1:17" x14ac:dyDescent="0.25">
      <c r="A687">
        <v>1.9722999999999999</v>
      </c>
      <c r="B687">
        <v>-0.61863999999999997</v>
      </c>
      <c r="C687">
        <v>-1.2552000000000001E-2</v>
      </c>
      <c r="D687" s="1">
        <v>-3.221E-21</v>
      </c>
      <c r="E687">
        <v>0.6028</v>
      </c>
      <c r="F687">
        <v>1.3402999999999999E-4</v>
      </c>
      <c r="G687">
        <v>5225.3</v>
      </c>
      <c r="H687">
        <v>2.8774999999999998E-2</v>
      </c>
      <c r="I687">
        <v>6.0236000000000003E-4</v>
      </c>
      <c r="J687" s="1">
        <v>1.8790999999999999E-22</v>
      </c>
      <c r="K687">
        <v>1</v>
      </c>
      <c r="L687">
        <v>0.14041999999999999</v>
      </c>
      <c r="M687">
        <v>0.14041999999999999</v>
      </c>
      <c r="N687">
        <v>-2.5000000000000001E-2</v>
      </c>
      <c r="O687">
        <v>0</v>
      </c>
      <c r="P687">
        <f t="shared" si="20"/>
        <v>-5.7549999999999997E-2</v>
      </c>
      <c r="Q687">
        <f t="shared" si="21"/>
        <v>5.5283464566929128</v>
      </c>
    </row>
    <row r="688" spans="1:17" x14ac:dyDescent="0.25">
      <c r="A688">
        <v>2.0049999999999999</v>
      </c>
      <c r="B688">
        <v>-0.61645000000000005</v>
      </c>
      <c r="C688">
        <v>-1.2566000000000001E-2</v>
      </c>
      <c r="D688" s="1">
        <v>-1.9701000000000002E-21</v>
      </c>
      <c r="E688">
        <v>0.60248999999999997</v>
      </c>
      <c r="F688">
        <v>1.3401E-4</v>
      </c>
      <c r="G688">
        <v>5224.3</v>
      </c>
      <c r="H688">
        <v>2.8663999999999999E-2</v>
      </c>
      <c r="I688">
        <v>6.0283000000000005E-4</v>
      </c>
      <c r="J688" s="1">
        <v>1.1489000000000001E-22</v>
      </c>
      <c r="K688">
        <v>1</v>
      </c>
      <c r="L688">
        <v>0.14063000000000001</v>
      </c>
      <c r="M688">
        <v>0.14063000000000001</v>
      </c>
      <c r="N688">
        <v>-2.5000000000000001E-2</v>
      </c>
      <c r="O688">
        <v>0</v>
      </c>
      <c r="P688">
        <f t="shared" si="20"/>
        <v>-5.7328000000000004E-2</v>
      </c>
      <c r="Q688">
        <f t="shared" si="21"/>
        <v>5.5366141732283465</v>
      </c>
    </row>
    <row r="689" spans="1:17" x14ac:dyDescent="0.25">
      <c r="A689">
        <v>2.0377999999999998</v>
      </c>
      <c r="B689">
        <v>-0.61424999999999996</v>
      </c>
      <c r="C689">
        <v>-1.2579999999999999E-2</v>
      </c>
      <c r="D689" s="1">
        <v>-7.1872000000000001E-22</v>
      </c>
      <c r="E689">
        <v>0.60218000000000005</v>
      </c>
      <c r="F689">
        <v>1.34E-4</v>
      </c>
      <c r="G689">
        <v>5223.3999999999996</v>
      </c>
      <c r="H689">
        <v>2.8554E-2</v>
      </c>
      <c r="I689">
        <v>6.0329999999999997E-4</v>
      </c>
      <c r="J689" s="1">
        <v>4.1900999999999998E-23</v>
      </c>
      <c r="K689">
        <v>1</v>
      </c>
      <c r="L689">
        <v>0.14083999999999999</v>
      </c>
      <c r="M689">
        <v>0.14083999999999999</v>
      </c>
      <c r="N689">
        <v>-2.5000000000000001E-2</v>
      </c>
      <c r="O689">
        <v>0</v>
      </c>
      <c r="P689">
        <f t="shared" si="20"/>
        <v>-5.7107999999999999E-2</v>
      </c>
      <c r="Q689">
        <f t="shared" si="21"/>
        <v>5.5448818897637793</v>
      </c>
    </row>
    <row r="690" spans="1:17" x14ac:dyDescent="0.25">
      <c r="A690">
        <v>2.0703999999999998</v>
      </c>
      <c r="B690">
        <v>-0.61204999999999998</v>
      </c>
      <c r="C690">
        <v>-1.2593E-2</v>
      </c>
      <c r="D690" s="1">
        <v>2.4634999999999998E-22</v>
      </c>
      <c r="E690">
        <v>0.60185999999999995</v>
      </c>
      <c r="F690">
        <v>1.3397999999999999E-4</v>
      </c>
      <c r="G690">
        <v>5222.3999999999996</v>
      </c>
      <c r="H690">
        <v>2.8443E-2</v>
      </c>
      <c r="I690">
        <v>6.0375000000000001E-4</v>
      </c>
      <c r="J690" s="1">
        <v>-4.7047999999999998E-23</v>
      </c>
      <c r="K690">
        <v>1</v>
      </c>
      <c r="L690">
        <v>0.14104</v>
      </c>
      <c r="M690">
        <v>0.14104</v>
      </c>
      <c r="N690">
        <v>-2.5000000000000001E-2</v>
      </c>
      <c r="O690">
        <v>0</v>
      </c>
      <c r="P690">
        <f t="shared" si="20"/>
        <v>-5.6886000000000006E-2</v>
      </c>
      <c r="Q690">
        <f t="shared" si="21"/>
        <v>5.5527559055118116</v>
      </c>
    </row>
    <row r="691" spans="1:17" x14ac:dyDescent="0.25">
      <c r="A691">
        <v>2.1027999999999998</v>
      </c>
      <c r="B691">
        <v>-0.60984000000000005</v>
      </c>
      <c r="C691">
        <v>-1.2605999999999999E-2</v>
      </c>
      <c r="D691" s="1">
        <v>8.2505000000000003E-22</v>
      </c>
      <c r="E691">
        <v>0.60153000000000001</v>
      </c>
      <c r="F691">
        <v>1.3396E-4</v>
      </c>
      <c r="G691">
        <v>5221.3999999999996</v>
      </c>
      <c r="H691">
        <v>2.8332E-2</v>
      </c>
      <c r="I691">
        <v>6.0417999999999995E-4</v>
      </c>
      <c r="J691" s="1">
        <v>-1.5751999999999999E-22</v>
      </c>
      <c r="K691">
        <v>1</v>
      </c>
      <c r="L691">
        <v>0.14124</v>
      </c>
      <c r="M691">
        <v>0.14124</v>
      </c>
      <c r="N691">
        <v>-2.5000000000000001E-2</v>
      </c>
      <c r="O691">
        <v>0</v>
      </c>
      <c r="P691">
        <f t="shared" si="20"/>
        <v>-5.6663999999999999E-2</v>
      </c>
      <c r="Q691">
        <f t="shared" si="21"/>
        <v>5.5606299212598431</v>
      </c>
    </row>
    <row r="692" spans="1:17" x14ac:dyDescent="0.25">
      <c r="A692">
        <v>2.1353</v>
      </c>
      <c r="B692">
        <v>-0.60763</v>
      </c>
      <c r="C692">
        <v>-1.2619E-2</v>
      </c>
      <c r="D692" s="1">
        <v>1.4040000000000001E-21</v>
      </c>
      <c r="E692">
        <v>0.60119999999999996</v>
      </c>
      <c r="F692">
        <v>1.3394000000000001E-4</v>
      </c>
      <c r="G692">
        <v>5220.3999999999996</v>
      </c>
      <c r="H692">
        <v>2.8219999999999999E-2</v>
      </c>
      <c r="I692">
        <v>6.0459999999999995E-4</v>
      </c>
      <c r="J692" s="1">
        <v>-2.6796E-22</v>
      </c>
      <c r="K692">
        <v>1</v>
      </c>
      <c r="L692">
        <v>0.14144999999999999</v>
      </c>
      <c r="M692">
        <v>0.14144999999999999</v>
      </c>
      <c r="N692">
        <v>-2.5000000000000001E-2</v>
      </c>
      <c r="O692">
        <v>0</v>
      </c>
      <c r="P692">
        <f t="shared" si="20"/>
        <v>-5.6439999999999997E-2</v>
      </c>
      <c r="Q692">
        <f t="shared" si="21"/>
        <v>5.5688976377952759</v>
      </c>
    </row>
    <row r="693" spans="1:17" x14ac:dyDescent="0.25">
      <c r="A693">
        <v>2.1677</v>
      </c>
      <c r="B693">
        <v>-0.60541</v>
      </c>
      <c r="C693">
        <v>-1.2632000000000001E-2</v>
      </c>
      <c r="D693" s="1">
        <v>1.9831999999999999E-21</v>
      </c>
      <c r="E693">
        <v>0.60087999999999997</v>
      </c>
      <c r="F693">
        <v>1.3391999999999999E-4</v>
      </c>
      <c r="G693">
        <v>5219.3999999999996</v>
      </c>
      <c r="H693">
        <v>2.8108999999999999E-2</v>
      </c>
      <c r="I693">
        <v>6.0503E-4</v>
      </c>
      <c r="J693" s="1">
        <v>-3.7837E-22</v>
      </c>
      <c r="K693">
        <v>1</v>
      </c>
      <c r="L693">
        <v>0.14165</v>
      </c>
      <c r="M693">
        <v>0.14165</v>
      </c>
      <c r="N693">
        <v>-2.5000000000000001E-2</v>
      </c>
      <c r="O693">
        <v>0</v>
      </c>
      <c r="P693">
        <f t="shared" si="20"/>
        <v>-5.6218000000000004E-2</v>
      </c>
      <c r="Q693">
        <f t="shared" si="21"/>
        <v>5.5767716535433074</v>
      </c>
    </row>
    <row r="694" spans="1:17" x14ac:dyDescent="0.25">
      <c r="A694">
        <v>2.2000999999999999</v>
      </c>
      <c r="B694">
        <v>-0.60319999999999996</v>
      </c>
      <c r="C694">
        <v>-1.2644000000000001E-2</v>
      </c>
      <c r="D694" s="1">
        <v>2.5625000000000001E-21</v>
      </c>
      <c r="E694">
        <v>0.60055000000000003</v>
      </c>
      <c r="F694">
        <v>1.3391E-4</v>
      </c>
      <c r="G694">
        <v>5218.3999999999996</v>
      </c>
      <c r="H694">
        <v>2.7997999999999999E-2</v>
      </c>
      <c r="I694">
        <v>6.0545E-4</v>
      </c>
      <c r="J694" s="1">
        <v>-4.8876000000000001E-22</v>
      </c>
      <c r="K694">
        <v>1</v>
      </c>
      <c r="L694">
        <v>0.14186000000000001</v>
      </c>
      <c r="M694">
        <v>0.14186000000000001</v>
      </c>
      <c r="N694">
        <v>-2.5000000000000001E-2</v>
      </c>
      <c r="O694">
        <v>0</v>
      </c>
      <c r="P694">
        <f t="shared" si="20"/>
        <v>-5.5995999999999997E-2</v>
      </c>
      <c r="Q694">
        <f t="shared" si="21"/>
        <v>5.5850393700787411</v>
      </c>
    </row>
    <row r="695" spans="1:17" x14ac:dyDescent="0.25">
      <c r="A695">
        <v>2.2324999999999999</v>
      </c>
      <c r="B695">
        <v>-0.60097999999999996</v>
      </c>
      <c r="C695">
        <v>-1.2657E-2</v>
      </c>
      <c r="D695" s="1">
        <v>3.1421999999999999E-21</v>
      </c>
      <c r="E695">
        <v>0.60021999999999998</v>
      </c>
      <c r="F695">
        <v>1.3389000000000001E-4</v>
      </c>
      <c r="G695">
        <v>5217.3999999999996</v>
      </c>
      <c r="H695">
        <v>2.7886999999999999E-2</v>
      </c>
      <c r="I695">
        <v>6.0588000000000005E-4</v>
      </c>
      <c r="J695" s="1">
        <v>-5.9911999999999996E-22</v>
      </c>
      <c r="K695">
        <v>1</v>
      </c>
      <c r="L695">
        <v>0.14207</v>
      </c>
      <c r="M695">
        <v>0.14207</v>
      </c>
      <c r="N695">
        <v>-2.5000000000000001E-2</v>
      </c>
      <c r="O695">
        <v>0</v>
      </c>
      <c r="P695">
        <f t="shared" si="20"/>
        <v>-5.577399999999999E-2</v>
      </c>
      <c r="Q695">
        <f t="shared" si="21"/>
        <v>5.5933070866141739</v>
      </c>
    </row>
    <row r="696" spans="1:17" x14ac:dyDescent="0.25">
      <c r="A696">
        <v>2.2648999999999999</v>
      </c>
      <c r="B696">
        <v>-0.59877000000000002</v>
      </c>
      <c r="C696">
        <v>-1.2670000000000001E-2</v>
      </c>
      <c r="D696" s="1">
        <v>3.7220000000000001E-21</v>
      </c>
      <c r="E696">
        <v>0.59989999999999999</v>
      </c>
      <c r="F696">
        <v>1.3386999999999999E-4</v>
      </c>
      <c r="G696">
        <v>5216.3</v>
      </c>
      <c r="H696">
        <v>2.7775999999999999E-2</v>
      </c>
      <c r="I696">
        <v>6.0630000000000005E-4</v>
      </c>
      <c r="J696" s="1">
        <v>-7.0944000000000002E-22</v>
      </c>
      <c r="K696">
        <v>1</v>
      </c>
      <c r="L696">
        <v>0.14227000000000001</v>
      </c>
      <c r="M696">
        <v>0.14227000000000001</v>
      </c>
      <c r="N696">
        <v>-2.5000000000000001E-2</v>
      </c>
      <c r="O696">
        <v>0</v>
      </c>
      <c r="P696">
        <f t="shared" si="20"/>
        <v>-5.5551999999999997E-2</v>
      </c>
      <c r="Q696">
        <f t="shared" si="21"/>
        <v>5.6011811023622053</v>
      </c>
    </row>
    <row r="697" spans="1:17" x14ac:dyDescent="0.25">
      <c r="A697">
        <v>2.2974000000000001</v>
      </c>
      <c r="B697">
        <v>-0.59655000000000002</v>
      </c>
      <c r="C697">
        <v>-1.2683E-2</v>
      </c>
      <c r="D697" s="1">
        <v>4.3019999999999999E-21</v>
      </c>
      <c r="E697">
        <v>0.59957000000000005</v>
      </c>
      <c r="F697">
        <v>1.3385E-4</v>
      </c>
      <c r="G697">
        <v>5215.3</v>
      </c>
      <c r="H697">
        <v>2.7664999999999999E-2</v>
      </c>
      <c r="I697">
        <v>6.0672999999999999E-4</v>
      </c>
      <c r="J697" s="1">
        <v>-8.1974000000000005E-22</v>
      </c>
      <c r="K697">
        <v>1</v>
      </c>
      <c r="L697">
        <v>0.14247000000000001</v>
      </c>
      <c r="M697">
        <v>0.14247000000000001</v>
      </c>
      <c r="N697">
        <v>-2.5000000000000001E-2</v>
      </c>
      <c r="O697">
        <v>0</v>
      </c>
      <c r="P697">
        <f t="shared" si="20"/>
        <v>-5.5329999999999997E-2</v>
      </c>
      <c r="Q697">
        <f t="shared" si="21"/>
        <v>5.6090551181102368</v>
      </c>
    </row>
    <row r="698" spans="1:17" x14ac:dyDescent="0.25">
      <c r="A698">
        <v>2.3296000000000001</v>
      </c>
      <c r="B698">
        <v>-0.59431999999999996</v>
      </c>
      <c r="C698">
        <v>-1.2695E-2</v>
      </c>
      <c r="D698" s="1">
        <v>5.0027999999999999E-21</v>
      </c>
      <c r="E698">
        <v>0.59923999999999999</v>
      </c>
      <c r="F698">
        <v>1.3383000000000001E-4</v>
      </c>
      <c r="G698">
        <v>5214.3</v>
      </c>
      <c r="H698">
        <v>2.7553999999999999E-2</v>
      </c>
      <c r="I698">
        <v>6.0713E-4</v>
      </c>
      <c r="J698" s="1">
        <v>-8.1272000000000004E-22</v>
      </c>
      <c r="K698">
        <v>1</v>
      </c>
      <c r="L698">
        <v>0.14268</v>
      </c>
      <c r="M698">
        <v>0.14268</v>
      </c>
      <c r="N698">
        <v>-2.5000000000000001E-2</v>
      </c>
      <c r="O698">
        <v>0</v>
      </c>
      <c r="P698">
        <f t="shared" si="20"/>
        <v>-5.5108000000000004E-2</v>
      </c>
      <c r="Q698">
        <f t="shared" si="21"/>
        <v>5.6173228346456696</v>
      </c>
    </row>
    <row r="699" spans="1:17" x14ac:dyDescent="0.25">
      <c r="A699">
        <v>2.3616999999999999</v>
      </c>
      <c r="B699">
        <v>-0.59209000000000001</v>
      </c>
      <c r="C699">
        <v>-1.2707E-2</v>
      </c>
      <c r="D699" s="1">
        <v>5.8229999999999999E-21</v>
      </c>
      <c r="E699">
        <v>0.59889999999999999</v>
      </c>
      <c r="F699">
        <v>1.3380999999999999E-4</v>
      </c>
      <c r="G699">
        <v>5213.2</v>
      </c>
      <c r="H699">
        <v>2.7442999999999999E-2</v>
      </c>
      <c r="I699">
        <v>6.0751000000000002E-4</v>
      </c>
      <c r="J699" s="1">
        <v>-6.8963999999999999E-22</v>
      </c>
      <c r="K699">
        <v>1</v>
      </c>
      <c r="L699">
        <v>0.14288000000000001</v>
      </c>
      <c r="M699">
        <v>0.14288000000000001</v>
      </c>
      <c r="N699">
        <v>-2.5000000000000001E-2</v>
      </c>
      <c r="O699">
        <v>0</v>
      </c>
      <c r="P699">
        <f t="shared" si="20"/>
        <v>-5.4885999999999997E-2</v>
      </c>
      <c r="Q699">
        <f t="shared" si="21"/>
        <v>5.6251968503937011</v>
      </c>
    </row>
    <row r="700" spans="1:17" x14ac:dyDescent="0.25">
      <c r="A700">
        <v>2.3936999999999999</v>
      </c>
      <c r="B700">
        <v>-0.58986000000000005</v>
      </c>
      <c r="C700">
        <v>-1.2718999999999999E-2</v>
      </c>
      <c r="D700" s="1">
        <v>6.6435000000000003E-21</v>
      </c>
      <c r="E700">
        <v>0.59855999999999998</v>
      </c>
      <c r="F700">
        <v>1.3379E-4</v>
      </c>
      <c r="G700">
        <v>5212.2</v>
      </c>
      <c r="H700">
        <v>2.7331000000000001E-2</v>
      </c>
      <c r="I700">
        <v>6.0789999999999998E-4</v>
      </c>
      <c r="J700" s="1">
        <v>-5.6659000000000001E-22</v>
      </c>
      <c r="K700">
        <v>1</v>
      </c>
      <c r="L700">
        <v>0.14308999999999999</v>
      </c>
      <c r="M700">
        <v>0.14308999999999999</v>
      </c>
      <c r="N700">
        <v>-2.5000000000000001E-2</v>
      </c>
      <c r="O700">
        <v>0</v>
      </c>
      <c r="P700">
        <f t="shared" si="20"/>
        <v>-5.4662000000000002E-2</v>
      </c>
      <c r="Q700">
        <f t="shared" si="21"/>
        <v>5.6334645669291339</v>
      </c>
    </row>
    <row r="701" spans="1:17" x14ac:dyDescent="0.25">
      <c r="A701">
        <v>2.4258000000000002</v>
      </c>
      <c r="B701">
        <v>-0.58762999999999999</v>
      </c>
      <c r="C701">
        <v>-1.2730999999999999E-2</v>
      </c>
      <c r="D701" s="1">
        <v>7.4644999999999996E-21</v>
      </c>
      <c r="E701">
        <v>0.59821000000000002</v>
      </c>
      <c r="F701">
        <v>1.3376999999999999E-4</v>
      </c>
      <c r="G701">
        <v>5211.1000000000004</v>
      </c>
      <c r="H701">
        <v>2.7220000000000001E-2</v>
      </c>
      <c r="I701">
        <v>6.0828E-4</v>
      </c>
      <c r="J701" s="1">
        <v>-4.4356999999999999E-22</v>
      </c>
      <c r="K701">
        <v>1</v>
      </c>
      <c r="L701">
        <v>0.14330000000000001</v>
      </c>
      <c r="M701">
        <v>0.14330000000000001</v>
      </c>
      <c r="N701">
        <v>-2.5000000000000001E-2</v>
      </c>
      <c r="O701">
        <v>0</v>
      </c>
      <c r="P701">
        <f t="shared" si="20"/>
        <v>-5.4440000000000002E-2</v>
      </c>
      <c r="Q701">
        <f t="shared" si="21"/>
        <v>5.6417322834645676</v>
      </c>
    </row>
    <row r="702" spans="1:17" x14ac:dyDescent="0.25">
      <c r="A702">
        <v>2.4578000000000002</v>
      </c>
      <c r="B702">
        <v>-0.58538999999999997</v>
      </c>
      <c r="C702">
        <v>-1.2743000000000001E-2</v>
      </c>
      <c r="D702" s="1">
        <v>8.2855999999999993E-21</v>
      </c>
      <c r="E702">
        <v>0.59787000000000001</v>
      </c>
      <c r="F702">
        <v>1.3375E-4</v>
      </c>
      <c r="G702">
        <v>5210</v>
      </c>
      <c r="H702">
        <v>2.7109000000000001E-2</v>
      </c>
      <c r="I702">
        <v>6.0866000000000002E-4</v>
      </c>
      <c r="J702" s="1">
        <v>-3.2059000000000001E-22</v>
      </c>
      <c r="K702">
        <v>1</v>
      </c>
      <c r="L702">
        <v>0.14349999999999999</v>
      </c>
      <c r="M702">
        <v>0.14349999999999999</v>
      </c>
      <c r="N702">
        <v>-2.5000000000000001E-2</v>
      </c>
      <c r="O702">
        <v>0</v>
      </c>
      <c r="P702">
        <f t="shared" si="20"/>
        <v>-5.4218000000000009E-2</v>
      </c>
      <c r="Q702">
        <f t="shared" si="21"/>
        <v>5.6496062992125982</v>
      </c>
    </row>
    <row r="703" spans="1:17" x14ac:dyDescent="0.25">
      <c r="A703">
        <v>2.4899</v>
      </c>
      <c r="B703">
        <v>-0.58316000000000001</v>
      </c>
      <c r="C703">
        <v>-1.2755000000000001E-2</v>
      </c>
      <c r="D703" s="1">
        <v>9.1071000000000005E-21</v>
      </c>
      <c r="E703">
        <v>0.59753000000000001</v>
      </c>
      <c r="F703">
        <v>1.3373000000000001E-4</v>
      </c>
      <c r="G703">
        <v>5209</v>
      </c>
      <c r="H703">
        <v>2.6998000000000001E-2</v>
      </c>
      <c r="I703">
        <v>6.0904000000000004E-4</v>
      </c>
      <c r="J703" s="1">
        <v>-1.9764000000000001E-22</v>
      </c>
      <c r="K703">
        <v>1</v>
      </c>
      <c r="L703">
        <v>0.14369999999999999</v>
      </c>
      <c r="M703">
        <v>0.14369999999999999</v>
      </c>
      <c r="N703">
        <v>-2.5000000000000001E-2</v>
      </c>
      <c r="O703">
        <v>0</v>
      </c>
      <c r="P703">
        <f t="shared" si="20"/>
        <v>-5.3996000000000002E-2</v>
      </c>
      <c r="Q703">
        <f t="shared" si="21"/>
        <v>5.6574803149606296</v>
      </c>
    </row>
    <row r="704" spans="1:17" x14ac:dyDescent="0.25">
      <c r="A704">
        <v>2.5219</v>
      </c>
      <c r="B704">
        <v>-0.58091999999999999</v>
      </c>
      <c r="C704">
        <v>-1.2767000000000001E-2</v>
      </c>
      <c r="D704" s="1">
        <v>9.9290000000000002E-21</v>
      </c>
      <c r="E704">
        <v>0.59719</v>
      </c>
      <c r="F704">
        <v>1.3370999999999999E-4</v>
      </c>
      <c r="G704">
        <v>5207.8999999999996</v>
      </c>
      <c r="H704">
        <v>2.6887000000000001E-2</v>
      </c>
      <c r="I704">
        <v>6.0941999999999995E-4</v>
      </c>
      <c r="J704" s="1">
        <v>-7.4717000000000002E-23</v>
      </c>
      <c r="K704">
        <v>1</v>
      </c>
      <c r="L704">
        <v>0.14391000000000001</v>
      </c>
      <c r="M704">
        <v>0.14391000000000001</v>
      </c>
      <c r="N704">
        <v>-2.5000000000000001E-2</v>
      </c>
      <c r="O704">
        <v>0</v>
      </c>
      <c r="P704">
        <f t="shared" si="20"/>
        <v>-5.3773999999999995E-2</v>
      </c>
      <c r="Q704">
        <f t="shared" si="21"/>
        <v>5.6657480314960633</v>
      </c>
    </row>
    <row r="705" spans="1:17" x14ac:dyDescent="0.25">
      <c r="A705">
        <v>2.5539999999999998</v>
      </c>
      <c r="B705">
        <v>-0.57867999999999997</v>
      </c>
      <c r="C705">
        <v>-1.2779E-2</v>
      </c>
      <c r="D705" s="1">
        <v>1.0751E-20</v>
      </c>
      <c r="E705">
        <v>0.59684999999999999</v>
      </c>
      <c r="F705">
        <v>1.3369E-4</v>
      </c>
      <c r="G705">
        <v>5206.8</v>
      </c>
      <c r="H705">
        <v>2.6775E-2</v>
      </c>
      <c r="I705">
        <v>6.0979999999999997E-4</v>
      </c>
      <c r="J705" s="1">
        <v>4.8168E-23</v>
      </c>
      <c r="K705">
        <v>1</v>
      </c>
      <c r="L705">
        <v>0.14412</v>
      </c>
      <c r="M705">
        <v>0.14412</v>
      </c>
      <c r="N705">
        <v>-2.5000000000000001E-2</v>
      </c>
      <c r="O705">
        <v>0</v>
      </c>
      <c r="P705">
        <f t="shared" si="20"/>
        <v>-5.3549999999999993E-2</v>
      </c>
      <c r="Q705">
        <f t="shared" si="21"/>
        <v>5.6740157480314961</v>
      </c>
    </row>
    <row r="706" spans="1:17" x14ac:dyDescent="0.25">
      <c r="A706">
        <v>2.5857999999999999</v>
      </c>
      <c r="B706">
        <v>-0.57643999999999995</v>
      </c>
      <c r="C706">
        <v>-1.2791E-2</v>
      </c>
      <c r="D706" s="1">
        <v>1.0853E-20</v>
      </c>
      <c r="E706">
        <v>0.59650000000000003</v>
      </c>
      <c r="F706">
        <v>1.3365999999999999E-4</v>
      </c>
      <c r="G706">
        <v>5205.7</v>
      </c>
      <c r="H706">
        <v>2.6664E-2</v>
      </c>
      <c r="I706">
        <v>6.1017000000000005E-4</v>
      </c>
      <c r="J706" s="1">
        <v>1.6362E-22</v>
      </c>
      <c r="K706">
        <v>1</v>
      </c>
      <c r="L706">
        <v>0.14432</v>
      </c>
      <c r="M706">
        <v>0.14432</v>
      </c>
      <c r="N706">
        <v>-2.5000000000000001E-2</v>
      </c>
      <c r="O706">
        <v>0</v>
      </c>
      <c r="P706">
        <f t="shared" si="20"/>
        <v>-5.3328E-2</v>
      </c>
      <c r="Q706">
        <f t="shared" si="21"/>
        <v>5.6818897637795276</v>
      </c>
    </row>
    <row r="707" spans="1:17" x14ac:dyDescent="0.25">
      <c r="A707">
        <v>2.6175000000000002</v>
      </c>
      <c r="B707">
        <v>-0.57418999999999998</v>
      </c>
      <c r="C707">
        <v>-1.2801999999999999E-2</v>
      </c>
      <c r="D707" s="1">
        <v>1.0283999999999999E-20</v>
      </c>
      <c r="E707">
        <v>0.59614999999999996</v>
      </c>
      <c r="F707">
        <v>1.3364E-4</v>
      </c>
      <c r="G707">
        <v>5204.6000000000004</v>
      </c>
      <c r="H707">
        <v>2.6553E-2</v>
      </c>
      <c r="I707">
        <v>6.1052000000000003E-4</v>
      </c>
      <c r="J707" s="1">
        <v>2.7215999999999999E-22</v>
      </c>
      <c r="K707">
        <v>1</v>
      </c>
      <c r="L707">
        <v>0.14452999999999999</v>
      </c>
      <c r="M707">
        <v>0.14452999999999999</v>
      </c>
      <c r="N707">
        <v>-2.5000000000000001E-2</v>
      </c>
      <c r="O707">
        <v>0</v>
      </c>
      <c r="P707">
        <f t="shared" ref="P707:P770" si="22">-(H707/(0.5*10^2))*100</f>
        <v>-5.3106E-2</v>
      </c>
      <c r="Q707">
        <f t="shared" ref="Q707:Q770" si="23">L707/0.0254</f>
        <v>5.6901574803149604</v>
      </c>
    </row>
    <row r="708" spans="1:17" x14ac:dyDescent="0.25">
      <c r="A708">
        <v>2.6492</v>
      </c>
      <c r="B708">
        <v>-0.57194</v>
      </c>
      <c r="C708">
        <v>-1.2814000000000001E-2</v>
      </c>
      <c r="D708" s="1">
        <v>9.7138999999999998E-21</v>
      </c>
      <c r="E708">
        <v>0.5958</v>
      </c>
      <c r="F708">
        <v>1.3360999999999999E-4</v>
      </c>
      <c r="G708">
        <v>5203.5</v>
      </c>
      <c r="H708">
        <v>2.6440999999999999E-2</v>
      </c>
      <c r="I708">
        <v>6.1087999999999995E-4</v>
      </c>
      <c r="J708" s="1">
        <v>3.8065999999999999E-22</v>
      </c>
      <c r="K708">
        <v>1</v>
      </c>
      <c r="L708">
        <v>0.14473</v>
      </c>
      <c r="M708">
        <v>0.14473</v>
      </c>
      <c r="N708">
        <v>-2.5000000000000001E-2</v>
      </c>
      <c r="O708">
        <v>0</v>
      </c>
      <c r="P708">
        <f t="shared" si="22"/>
        <v>-5.2881999999999992E-2</v>
      </c>
      <c r="Q708">
        <f t="shared" si="23"/>
        <v>5.6980314960629919</v>
      </c>
    </row>
    <row r="709" spans="1:17" x14ac:dyDescent="0.25">
      <c r="A709">
        <v>2.6808000000000001</v>
      </c>
      <c r="B709">
        <v>-0.56969000000000003</v>
      </c>
      <c r="C709">
        <v>-1.2825E-2</v>
      </c>
      <c r="D709" s="1">
        <v>9.1439999999999994E-21</v>
      </c>
      <c r="E709">
        <v>0.59545000000000003</v>
      </c>
      <c r="F709">
        <v>1.3359E-4</v>
      </c>
      <c r="G709">
        <v>5202.3999999999996</v>
      </c>
      <c r="H709">
        <v>2.6329999999999999E-2</v>
      </c>
      <c r="I709">
        <v>6.1123000000000004E-4</v>
      </c>
      <c r="J709" s="1">
        <v>4.8912999999999998E-22</v>
      </c>
      <c r="K709">
        <v>1</v>
      </c>
      <c r="L709">
        <v>0.14493</v>
      </c>
      <c r="M709">
        <v>0.14493</v>
      </c>
      <c r="N709">
        <v>-2.5000000000000001E-2</v>
      </c>
      <c r="O709">
        <v>0</v>
      </c>
      <c r="P709">
        <f t="shared" si="22"/>
        <v>-5.2659999999999998E-2</v>
      </c>
      <c r="Q709">
        <f t="shared" si="23"/>
        <v>5.7059055118110242</v>
      </c>
    </row>
    <row r="710" spans="1:17" x14ac:dyDescent="0.25">
      <c r="A710">
        <v>2.7124999999999999</v>
      </c>
      <c r="B710">
        <v>-0.56742999999999999</v>
      </c>
      <c r="C710">
        <v>-1.2836E-2</v>
      </c>
      <c r="D710" s="1">
        <v>8.5738999999999998E-21</v>
      </c>
      <c r="E710">
        <v>0.59509999999999996</v>
      </c>
      <c r="F710">
        <v>1.3355999999999999E-4</v>
      </c>
      <c r="G710">
        <v>5201.2</v>
      </c>
      <c r="H710">
        <v>2.6218999999999999E-2</v>
      </c>
      <c r="I710">
        <v>6.1158000000000002E-4</v>
      </c>
      <c r="J710" s="1">
        <v>5.9759E-22</v>
      </c>
      <c r="K710">
        <v>1</v>
      </c>
      <c r="L710">
        <v>0.14513999999999999</v>
      </c>
      <c r="M710">
        <v>0.14513999999999999</v>
      </c>
      <c r="N710">
        <v>-2.5000000000000001E-2</v>
      </c>
      <c r="O710">
        <v>0</v>
      </c>
      <c r="P710">
        <f t="shared" si="22"/>
        <v>-5.2437999999999999E-2</v>
      </c>
      <c r="Q710">
        <f t="shared" si="23"/>
        <v>5.714173228346457</v>
      </c>
    </row>
    <row r="711" spans="1:17" x14ac:dyDescent="0.25">
      <c r="A711">
        <v>2.7442000000000002</v>
      </c>
      <c r="B711">
        <v>-0.56518000000000002</v>
      </c>
      <c r="C711">
        <v>-1.2848E-2</v>
      </c>
      <c r="D711" s="1">
        <v>8.0035999999999995E-21</v>
      </c>
      <c r="E711">
        <v>0.59475</v>
      </c>
      <c r="F711">
        <v>1.3354E-4</v>
      </c>
      <c r="G711">
        <v>5200.1000000000004</v>
      </c>
      <c r="H711">
        <v>2.6107999999999999E-2</v>
      </c>
      <c r="I711">
        <v>6.1193E-4</v>
      </c>
      <c r="J711" s="1">
        <v>7.0600000000000001E-22</v>
      </c>
      <c r="K711">
        <v>1</v>
      </c>
      <c r="L711">
        <v>0.14535000000000001</v>
      </c>
      <c r="M711">
        <v>0.14535000000000001</v>
      </c>
      <c r="N711">
        <v>-2.5000000000000001E-2</v>
      </c>
      <c r="O711">
        <v>0</v>
      </c>
      <c r="P711">
        <f t="shared" si="22"/>
        <v>-5.2216000000000005E-2</v>
      </c>
      <c r="Q711">
        <f t="shared" si="23"/>
        <v>5.7224409448818907</v>
      </c>
    </row>
    <row r="712" spans="1:17" x14ac:dyDescent="0.25">
      <c r="A712">
        <v>2.7759</v>
      </c>
      <c r="B712">
        <v>-0.56291999999999998</v>
      </c>
      <c r="C712">
        <v>-1.2859000000000001E-2</v>
      </c>
      <c r="D712" s="1">
        <v>7.4330000000000002E-21</v>
      </c>
      <c r="E712">
        <v>0.59440000000000004</v>
      </c>
      <c r="F712">
        <v>1.3350999999999999E-4</v>
      </c>
      <c r="G712">
        <v>5199</v>
      </c>
      <c r="H712">
        <v>2.5996999999999999E-2</v>
      </c>
      <c r="I712">
        <v>6.1229000000000003E-4</v>
      </c>
      <c r="J712" s="1">
        <v>8.1438999999999999E-22</v>
      </c>
      <c r="K712">
        <v>1</v>
      </c>
      <c r="L712">
        <v>0.14555000000000001</v>
      </c>
      <c r="M712">
        <v>0.14555000000000001</v>
      </c>
      <c r="N712">
        <v>-2.5000000000000001E-2</v>
      </c>
      <c r="O712">
        <v>0</v>
      </c>
      <c r="P712">
        <f t="shared" si="22"/>
        <v>-5.1993999999999999E-2</v>
      </c>
      <c r="Q712">
        <f t="shared" si="23"/>
        <v>5.7303149606299222</v>
      </c>
    </row>
    <row r="713" spans="1:17" x14ac:dyDescent="0.25">
      <c r="A713">
        <v>2.8075000000000001</v>
      </c>
      <c r="B713">
        <v>-0.56067</v>
      </c>
      <c r="C713">
        <v>-1.2869999999999999E-2</v>
      </c>
      <c r="D713" s="1">
        <v>6.8622999999999999E-21</v>
      </c>
      <c r="E713">
        <v>0.59404000000000001</v>
      </c>
      <c r="F713">
        <v>1.3349E-4</v>
      </c>
      <c r="G713">
        <v>5197.8999999999996</v>
      </c>
      <c r="H713">
        <v>2.5884999999999998E-2</v>
      </c>
      <c r="I713">
        <v>6.1264000000000002E-4</v>
      </c>
      <c r="J713" s="1">
        <v>9.2274999999999991E-22</v>
      </c>
      <c r="K713">
        <v>1</v>
      </c>
      <c r="L713">
        <v>0.14574999999999999</v>
      </c>
      <c r="M713">
        <v>0.14574999999999999</v>
      </c>
      <c r="N713">
        <v>-2.5000000000000001E-2</v>
      </c>
      <c r="O713">
        <v>0</v>
      </c>
      <c r="P713">
        <f t="shared" si="22"/>
        <v>-5.1769999999999997E-2</v>
      </c>
      <c r="Q713">
        <f t="shared" si="23"/>
        <v>5.7381889763779528</v>
      </c>
    </row>
    <row r="714" spans="1:17" x14ac:dyDescent="0.25">
      <c r="A714">
        <v>2.839</v>
      </c>
      <c r="B714">
        <v>-0.55840999999999996</v>
      </c>
      <c r="C714">
        <v>-1.2881999999999999E-2</v>
      </c>
      <c r="D714" s="1">
        <v>6.1797999999999999E-21</v>
      </c>
      <c r="E714">
        <v>0.59369000000000005</v>
      </c>
      <c r="F714">
        <v>1.3346000000000001E-4</v>
      </c>
      <c r="G714">
        <v>5196.7</v>
      </c>
      <c r="H714">
        <v>2.5773999999999998E-2</v>
      </c>
      <c r="I714">
        <v>6.1297000000000001E-4</v>
      </c>
      <c r="J714" s="1">
        <v>9.2309999999999993E-22</v>
      </c>
      <c r="K714">
        <v>1</v>
      </c>
      <c r="L714">
        <v>0.14596000000000001</v>
      </c>
      <c r="M714">
        <v>0.14596000000000001</v>
      </c>
      <c r="N714">
        <v>-2.5000000000000001E-2</v>
      </c>
      <c r="O714">
        <v>0</v>
      </c>
      <c r="P714">
        <f t="shared" si="22"/>
        <v>-5.1548000000000004E-2</v>
      </c>
      <c r="Q714">
        <f t="shared" si="23"/>
        <v>5.7464566929133865</v>
      </c>
    </row>
    <row r="715" spans="1:17" x14ac:dyDescent="0.25">
      <c r="A715">
        <v>2.8702999999999999</v>
      </c>
      <c r="B715">
        <v>-0.55613999999999997</v>
      </c>
      <c r="C715">
        <v>-1.2892000000000001E-2</v>
      </c>
      <c r="D715" s="1">
        <v>5.3717999999999999E-21</v>
      </c>
      <c r="E715">
        <v>0.59331999999999996</v>
      </c>
      <c r="F715">
        <v>1.3344E-4</v>
      </c>
      <c r="G715">
        <v>5195.6000000000004</v>
      </c>
      <c r="H715">
        <v>2.5662999999999998E-2</v>
      </c>
      <c r="I715">
        <v>6.1328999999999995E-4</v>
      </c>
      <c r="J715" s="1">
        <v>8.0214999999999999E-22</v>
      </c>
      <c r="K715">
        <v>1</v>
      </c>
      <c r="L715">
        <v>0.14616000000000001</v>
      </c>
      <c r="M715">
        <v>0.14616000000000001</v>
      </c>
      <c r="N715">
        <v>-2.5000000000000001E-2</v>
      </c>
      <c r="O715">
        <v>0</v>
      </c>
      <c r="P715">
        <f t="shared" si="22"/>
        <v>-5.1325999999999997E-2</v>
      </c>
      <c r="Q715">
        <f t="shared" si="23"/>
        <v>5.7543307086614179</v>
      </c>
    </row>
    <row r="716" spans="1:17" x14ac:dyDescent="0.25">
      <c r="A716">
        <v>2.9015</v>
      </c>
      <c r="B716">
        <v>-0.55386999999999997</v>
      </c>
      <c r="C716">
        <v>-1.2903E-2</v>
      </c>
      <c r="D716" s="1">
        <v>4.5635999999999999E-21</v>
      </c>
      <c r="E716">
        <v>0.59296000000000004</v>
      </c>
      <c r="F716">
        <v>1.3341000000000001E-4</v>
      </c>
      <c r="G716">
        <v>5194.3999999999996</v>
      </c>
      <c r="H716">
        <v>2.5551000000000001E-2</v>
      </c>
      <c r="I716">
        <v>6.1361E-4</v>
      </c>
      <c r="J716" s="1">
        <v>6.8123000000000001E-22</v>
      </c>
      <c r="K716">
        <v>1</v>
      </c>
      <c r="L716">
        <v>0.14637</v>
      </c>
      <c r="M716">
        <v>0.14637</v>
      </c>
      <c r="N716">
        <v>-2.5000000000000001E-2</v>
      </c>
      <c r="O716">
        <v>0</v>
      </c>
      <c r="P716">
        <f t="shared" si="22"/>
        <v>-5.1102000000000009E-2</v>
      </c>
      <c r="Q716">
        <f t="shared" si="23"/>
        <v>5.7625984251968507</v>
      </c>
    </row>
    <row r="717" spans="1:17" x14ac:dyDescent="0.25">
      <c r="A717">
        <v>2.9327999999999999</v>
      </c>
      <c r="B717">
        <v>-0.55161000000000004</v>
      </c>
      <c r="C717">
        <v>-1.2914E-2</v>
      </c>
      <c r="D717" s="1">
        <v>3.7549000000000003E-21</v>
      </c>
      <c r="E717">
        <v>0.59258999999999995</v>
      </c>
      <c r="F717">
        <v>1.3339E-4</v>
      </c>
      <c r="G717">
        <v>5193.3</v>
      </c>
      <c r="H717">
        <v>2.5440000000000001E-2</v>
      </c>
      <c r="I717">
        <v>6.1392E-4</v>
      </c>
      <c r="J717" s="1">
        <v>5.6033999999999999E-22</v>
      </c>
      <c r="K717">
        <v>1</v>
      </c>
      <c r="L717">
        <v>0.14657999999999999</v>
      </c>
      <c r="M717">
        <v>0.14657999999999999</v>
      </c>
      <c r="N717">
        <v>-2.5000000000000001E-2</v>
      </c>
      <c r="O717">
        <v>0</v>
      </c>
      <c r="P717">
        <f t="shared" si="22"/>
        <v>-5.0880000000000002E-2</v>
      </c>
      <c r="Q717">
        <f t="shared" si="23"/>
        <v>5.7708661417322835</v>
      </c>
    </row>
    <row r="718" spans="1:17" x14ac:dyDescent="0.25">
      <c r="A718">
        <v>2.9641000000000002</v>
      </c>
      <c r="B718">
        <v>-0.54934000000000005</v>
      </c>
      <c r="C718">
        <v>-1.2925000000000001E-2</v>
      </c>
      <c r="D718" s="1">
        <v>2.9459999999999999E-21</v>
      </c>
      <c r="E718">
        <v>0.59223000000000003</v>
      </c>
      <c r="F718">
        <v>1.3336000000000001E-4</v>
      </c>
      <c r="G718">
        <v>5192.1000000000004</v>
      </c>
      <c r="H718">
        <v>2.5329000000000001E-2</v>
      </c>
      <c r="I718">
        <v>6.1423999999999995E-4</v>
      </c>
      <c r="J718" s="1">
        <v>4.3948000000000004E-22</v>
      </c>
      <c r="K718">
        <v>1</v>
      </c>
      <c r="L718">
        <v>0.14677999999999999</v>
      </c>
      <c r="M718">
        <v>0.14677999999999999</v>
      </c>
      <c r="N718">
        <v>-2.5000000000000001E-2</v>
      </c>
      <c r="O718">
        <v>0</v>
      </c>
      <c r="P718">
        <f t="shared" si="22"/>
        <v>-5.0657999999999995E-2</v>
      </c>
      <c r="Q718">
        <f t="shared" si="23"/>
        <v>5.778740157480315</v>
      </c>
    </row>
    <row r="719" spans="1:17" x14ac:dyDescent="0.25">
      <c r="A719">
        <v>2.9952999999999999</v>
      </c>
      <c r="B719">
        <v>-0.54706999999999995</v>
      </c>
      <c r="C719">
        <v>-1.2935E-2</v>
      </c>
      <c r="D719" s="1">
        <v>2.1367999999999998E-21</v>
      </c>
      <c r="E719">
        <v>0.59186000000000005</v>
      </c>
      <c r="F719">
        <v>1.3333999999999999E-4</v>
      </c>
      <c r="G719">
        <v>5190.8999999999996</v>
      </c>
      <c r="H719">
        <v>2.5218000000000001E-2</v>
      </c>
      <c r="I719">
        <v>6.1456E-4</v>
      </c>
      <c r="J719" s="1">
        <v>3.1866000000000002E-22</v>
      </c>
      <c r="K719">
        <v>1</v>
      </c>
      <c r="L719">
        <v>0.14698</v>
      </c>
      <c r="M719">
        <v>0.14698</v>
      </c>
      <c r="N719">
        <v>-2.5000000000000001E-2</v>
      </c>
      <c r="O719">
        <v>0</v>
      </c>
      <c r="P719">
        <f t="shared" si="22"/>
        <v>-5.0436000000000002E-2</v>
      </c>
      <c r="Q719">
        <f t="shared" si="23"/>
        <v>5.7866141732283465</v>
      </c>
    </row>
    <row r="720" spans="1:17" x14ac:dyDescent="0.25">
      <c r="A720">
        <v>3.0266000000000002</v>
      </c>
      <c r="B720">
        <v>-0.54479</v>
      </c>
      <c r="C720">
        <v>-1.2945999999999999E-2</v>
      </c>
      <c r="D720" s="1">
        <v>1.3271999999999999E-21</v>
      </c>
      <c r="E720">
        <v>0.59148999999999996</v>
      </c>
      <c r="F720">
        <v>1.3331000000000001E-4</v>
      </c>
      <c r="G720">
        <v>5189.8</v>
      </c>
      <c r="H720">
        <v>2.5106E-2</v>
      </c>
      <c r="I720">
        <v>6.1487E-4</v>
      </c>
      <c r="J720" s="1">
        <v>1.9786000000000001E-22</v>
      </c>
      <c r="K720">
        <v>1</v>
      </c>
      <c r="L720">
        <v>0.14718999999999999</v>
      </c>
      <c r="M720">
        <v>0.14718999999999999</v>
      </c>
      <c r="N720">
        <v>-2.5000000000000001E-2</v>
      </c>
      <c r="O720">
        <v>0</v>
      </c>
      <c r="P720">
        <f t="shared" si="22"/>
        <v>-5.0212E-2</v>
      </c>
      <c r="Q720">
        <f t="shared" si="23"/>
        <v>5.7948818897637793</v>
      </c>
    </row>
    <row r="721" spans="1:17" x14ac:dyDescent="0.25">
      <c r="A721">
        <v>3.0579000000000001</v>
      </c>
      <c r="B721">
        <v>-0.54252</v>
      </c>
      <c r="C721">
        <v>-1.2957E-2</v>
      </c>
      <c r="D721" s="1">
        <v>5.1731999999999996E-22</v>
      </c>
      <c r="E721">
        <v>0.59113000000000004</v>
      </c>
      <c r="F721">
        <v>1.3328999999999999E-4</v>
      </c>
      <c r="G721">
        <v>5188.6000000000004</v>
      </c>
      <c r="H721">
        <v>2.4995E-2</v>
      </c>
      <c r="I721">
        <v>6.1519000000000005E-4</v>
      </c>
      <c r="J721" s="1">
        <v>7.7099000000000004E-23</v>
      </c>
      <c r="K721">
        <v>1</v>
      </c>
      <c r="L721">
        <v>0.14738999999999999</v>
      </c>
      <c r="M721">
        <v>0.14738999999999999</v>
      </c>
      <c r="N721">
        <v>-2.5000000000000001E-2</v>
      </c>
      <c r="O721">
        <v>0</v>
      </c>
      <c r="P721">
        <f t="shared" si="22"/>
        <v>-4.9989999999999993E-2</v>
      </c>
      <c r="Q721">
        <f t="shared" si="23"/>
        <v>5.8027559055118108</v>
      </c>
    </row>
    <row r="722" spans="1:17" x14ac:dyDescent="0.25">
      <c r="A722">
        <v>3.089</v>
      </c>
      <c r="B722">
        <v>-0.54025000000000001</v>
      </c>
      <c r="C722">
        <v>-1.2968E-2</v>
      </c>
      <c r="D722" s="1">
        <v>-3.2928000000000002E-22</v>
      </c>
      <c r="E722">
        <v>0.59075999999999995</v>
      </c>
      <c r="F722">
        <v>1.3326000000000001E-4</v>
      </c>
      <c r="G722">
        <v>5187.3999999999996</v>
      </c>
      <c r="H722">
        <v>2.4884E-2</v>
      </c>
      <c r="I722">
        <v>6.1549E-4</v>
      </c>
      <c r="J722" s="1">
        <v>5.8571000000000004E-23</v>
      </c>
      <c r="K722">
        <v>1</v>
      </c>
      <c r="L722">
        <v>0.14760000000000001</v>
      </c>
      <c r="M722">
        <v>0.14760000000000001</v>
      </c>
      <c r="N722">
        <v>-2.5000000000000001E-2</v>
      </c>
      <c r="O722">
        <v>0</v>
      </c>
      <c r="P722">
        <f t="shared" si="22"/>
        <v>-4.9768E-2</v>
      </c>
      <c r="Q722">
        <f t="shared" si="23"/>
        <v>5.8110236220472444</v>
      </c>
    </row>
    <row r="723" spans="1:17" x14ac:dyDescent="0.25">
      <c r="A723">
        <v>3.1198000000000001</v>
      </c>
      <c r="B723">
        <v>-0.53795999999999999</v>
      </c>
      <c r="C723">
        <v>-1.2978E-2</v>
      </c>
      <c r="D723" s="1">
        <v>-1.2406999999999999E-21</v>
      </c>
      <c r="E723">
        <v>0.59038000000000002</v>
      </c>
      <c r="F723">
        <v>1.3323E-4</v>
      </c>
      <c r="G723">
        <v>5186.2</v>
      </c>
      <c r="H723">
        <v>2.4773E-2</v>
      </c>
      <c r="I723">
        <v>6.1578000000000002E-4</v>
      </c>
      <c r="J723" s="1">
        <v>2.2061000000000002E-22</v>
      </c>
      <c r="K723">
        <v>1</v>
      </c>
      <c r="L723">
        <v>0.14781</v>
      </c>
      <c r="M723">
        <v>0.14781</v>
      </c>
      <c r="N723">
        <v>-2.5000000000000001E-2</v>
      </c>
      <c r="O723">
        <v>0</v>
      </c>
      <c r="P723">
        <f t="shared" si="22"/>
        <v>-4.9546E-2</v>
      </c>
      <c r="Q723">
        <f t="shared" si="23"/>
        <v>5.8192913385826772</v>
      </c>
    </row>
    <row r="724" spans="1:17" x14ac:dyDescent="0.25">
      <c r="A724">
        <v>3.1507000000000001</v>
      </c>
      <c r="B724">
        <v>-0.53568000000000005</v>
      </c>
      <c r="C724">
        <v>-1.2988E-2</v>
      </c>
      <c r="D724" s="1">
        <v>-2.1523000000000001E-21</v>
      </c>
      <c r="E724">
        <v>0.59001000000000003</v>
      </c>
      <c r="F724">
        <v>1.3320000000000001E-4</v>
      </c>
      <c r="G724">
        <v>5185</v>
      </c>
      <c r="H724">
        <v>2.4662E-2</v>
      </c>
      <c r="I724">
        <v>6.1607000000000003E-4</v>
      </c>
      <c r="J724" s="1">
        <v>3.826E-22</v>
      </c>
      <c r="K724">
        <v>1</v>
      </c>
      <c r="L724">
        <v>0.14801</v>
      </c>
      <c r="M724">
        <v>0.14801</v>
      </c>
      <c r="N724">
        <v>-2.5000000000000001E-2</v>
      </c>
      <c r="O724">
        <v>0</v>
      </c>
      <c r="P724">
        <f t="shared" si="22"/>
        <v>-4.9324000000000007E-2</v>
      </c>
      <c r="Q724">
        <f t="shared" si="23"/>
        <v>5.8271653543307087</v>
      </c>
    </row>
    <row r="725" spans="1:17" x14ac:dyDescent="0.25">
      <c r="A725">
        <v>3.1815000000000002</v>
      </c>
      <c r="B725">
        <v>-0.53339999999999999</v>
      </c>
      <c r="C725">
        <v>-1.2997999999999999E-2</v>
      </c>
      <c r="D725" s="1">
        <v>-3.0643999999999998E-21</v>
      </c>
      <c r="E725">
        <v>0.58962999999999999</v>
      </c>
      <c r="F725">
        <v>1.3318E-4</v>
      </c>
      <c r="G725">
        <v>5183.8</v>
      </c>
      <c r="H725">
        <v>2.4551E-2</v>
      </c>
      <c r="I725">
        <v>6.1636000000000004E-4</v>
      </c>
      <c r="J725" s="1">
        <v>5.4455000000000005E-22</v>
      </c>
      <c r="K725">
        <v>1</v>
      </c>
      <c r="L725">
        <v>0.14821000000000001</v>
      </c>
      <c r="M725">
        <v>0.14821000000000001</v>
      </c>
      <c r="N725">
        <v>-2.5000000000000001E-2</v>
      </c>
      <c r="O725">
        <v>0</v>
      </c>
      <c r="P725">
        <f t="shared" si="22"/>
        <v>-4.9102E-2</v>
      </c>
      <c r="Q725">
        <f t="shared" si="23"/>
        <v>5.8350393700787411</v>
      </c>
    </row>
    <row r="726" spans="1:17" x14ac:dyDescent="0.25">
      <c r="A726">
        <v>3.2124000000000001</v>
      </c>
      <c r="B726">
        <v>-0.53110999999999997</v>
      </c>
      <c r="C726">
        <v>-1.3008E-2</v>
      </c>
      <c r="D726" s="1">
        <v>-3.9767999999999997E-21</v>
      </c>
      <c r="E726">
        <v>0.58926000000000001</v>
      </c>
      <c r="F726">
        <v>1.3315000000000001E-4</v>
      </c>
      <c r="G726">
        <v>5182.5</v>
      </c>
      <c r="H726">
        <v>2.4438999999999999E-2</v>
      </c>
      <c r="I726">
        <v>6.1665000000000005E-4</v>
      </c>
      <c r="J726" s="1">
        <v>7.0645999999999997E-22</v>
      </c>
      <c r="K726">
        <v>1</v>
      </c>
      <c r="L726">
        <v>0.14842</v>
      </c>
      <c r="M726">
        <v>0.14842</v>
      </c>
      <c r="N726">
        <v>-2.5000000000000001E-2</v>
      </c>
      <c r="O726">
        <v>0</v>
      </c>
      <c r="P726">
        <f t="shared" si="22"/>
        <v>-4.8877999999999998E-2</v>
      </c>
      <c r="Q726">
        <f t="shared" si="23"/>
        <v>5.843307086614173</v>
      </c>
    </row>
    <row r="727" spans="1:17" x14ac:dyDescent="0.25">
      <c r="A727">
        <v>3.2431999999999999</v>
      </c>
      <c r="B727">
        <v>-0.52883000000000002</v>
      </c>
      <c r="C727">
        <v>-1.3018999999999999E-2</v>
      </c>
      <c r="D727" s="1">
        <v>-4.8896000000000003E-21</v>
      </c>
      <c r="E727">
        <v>0.58887999999999996</v>
      </c>
      <c r="F727">
        <v>1.3312E-4</v>
      </c>
      <c r="G727">
        <v>5181.3</v>
      </c>
      <c r="H727">
        <v>2.4327999999999999E-2</v>
      </c>
      <c r="I727">
        <v>6.1693000000000002E-4</v>
      </c>
      <c r="J727" s="1">
        <v>8.6832000000000007E-22</v>
      </c>
      <c r="K727">
        <v>1</v>
      </c>
      <c r="L727">
        <v>0.14863000000000001</v>
      </c>
      <c r="M727">
        <v>0.14863000000000001</v>
      </c>
      <c r="N727">
        <v>-2.5000000000000001E-2</v>
      </c>
      <c r="O727">
        <v>0</v>
      </c>
      <c r="P727">
        <f t="shared" si="22"/>
        <v>-4.8655999999999998E-2</v>
      </c>
      <c r="Q727">
        <f t="shared" si="23"/>
        <v>5.8515748031496067</v>
      </c>
    </row>
    <row r="728" spans="1:17" x14ac:dyDescent="0.25">
      <c r="A728">
        <v>3.2740999999999998</v>
      </c>
      <c r="B728">
        <v>-0.52654000000000001</v>
      </c>
      <c r="C728">
        <v>-1.3029000000000001E-2</v>
      </c>
      <c r="D728" s="1">
        <v>-5.8026999999999997E-21</v>
      </c>
      <c r="E728">
        <v>0.58850999999999998</v>
      </c>
      <c r="F728">
        <v>1.3308999999999999E-4</v>
      </c>
      <c r="G728">
        <v>5180.1000000000004</v>
      </c>
      <c r="H728">
        <v>2.4216999999999999E-2</v>
      </c>
      <c r="I728">
        <v>6.1722000000000003E-4</v>
      </c>
      <c r="J728" s="1">
        <v>1.0300999999999999E-21</v>
      </c>
      <c r="K728">
        <v>1</v>
      </c>
      <c r="L728">
        <v>0.14882999999999999</v>
      </c>
      <c r="M728">
        <v>0.14882999999999999</v>
      </c>
      <c r="N728">
        <v>-2.5000000000000001E-2</v>
      </c>
      <c r="O728">
        <v>0</v>
      </c>
      <c r="P728">
        <f t="shared" si="22"/>
        <v>-4.8433999999999998E-2</v>
      </c>
      <c r="Q728">
        <f t="shared" si="23"/>
        <v>5.8594488188976372</v>
      </c>
    </row>
    <row r="729" spans="1:17" x14ac:dyDescent="0.25">
      <c r="A729">
        <v>3.3048999999999999</v>
      </c>
      <c r="B729">
        <v>-0.52424999999999999</v>
      </c>
      <c r="C729">
        <v>-1.3039E-2</v>
      </c>
      <c r="D729" s="1">
        <v>-6.7162E-21</v>
      </c>
      <c r="E729">
        <v>0.58813000000000004</v>
      </c>
      <c r="F729">
        <v>1.3306E-4</v>
      </c>
      <c r="G729">
        <v>5178.8999999999996</v>
      </c>
      <c r="H729">
        <v>2.4105999999999999E-2</v>
      </c>
      <c r="I729">
        <v>6.1751000000000004E-4</v>
      </c>
      <c r="J729" s="1">
        <v>1.1919E-21</v>
      </c>
      <c r="K729">
        <v>1</v>
      </c>
      <c r="L729">
        <v>0.14904000000000001</v>
      </c>
      <c r="M729">
        <v>0.14904000000000001</v>
      </c>
      <c r="N729">
        <v>-2.5000000000000001E-2</v>
      </c>
      <c r="O729">
        <v>0</v>
      </c>
      <c r="P729">
        <f t="shared" si="22"/>
        <v>-4.8211999999999998E-2</v>
      </c>
      <c r="Q729">
        <f t="shared" si="23"/>
        <v>5.8677165354330709</v>
      </c>
    </row>
    <row r="730" spans="1:17" x14ac:dyDescent="0.25">
      <c r="A730">
        <v>3.3357000000000001</v>
      </c>
      <c r="B730">
        <v>-0.52195999999999998</v>
      </c>
      <c r="C730">
        <v>-1.3049E-2</v>
      </c>
      <c r="D730" s="1">
        <v>-7.4575999999999995E-21</v>
      </c>
      <c r="E730">
        <v>0.58774999999999999</v>
      </c>
      <c r="F730">
        <v>1.3302999999999999E-4</v>
      </c>
      <c r="G730">
        <v>5177.7</v>
      </c>
      <c r="H730">
        <v>2.3994999999999999E-2</v>
      </c>
      <c r="I730">
        <v>6.1779000000000001E-4</v>
      </c>
      <c r="J730" s="1">
        <v>1.3231E-21</v>
      </c>
      <c r="K730">
        <v>1</v>
      </c>
      <c r="L730">
        <v>0.14924000000000001</v>
      </c>
      <c r="M730">
        <v>0.14924000000000001</v>
      </c>
      <c r="N730">
        <v>-2.5000000000000001E-2</v>
      </c>
      <c r="O730">
        <v>0</v>
      </c>
      <c r="P730">
        <f t="shared" si="22"/>
        <v>-4.7989999999999998E-2</v>
      </c>
      <c r="Q730">
        <f t="shared" si="23"/>
        <v>5.8755905511811033</v>
      </c>
    </row>
    <row r="731" spans="1:17" x14ac:dyDescent="0.25">
      <c r="A731">
        <v>3.3660999999999999</v>
      </c>
      <c r="B731">
        <v>-0.51966999999999997</v>
      </c>
      <c r="C731">
        <v>-1.3058999999999999E-2</v>
      </c>
      <c r="D731" s="1">
        <v>-7.4590000000000004E-21</v>
      </c>
      <c r="E731">
        <v>0.58736999999999995</v>
      </c>
      <c r="F731">
        <v>1.3300000000000001E-4</v>
      </c>
      <c r="G731">
        <v>5176.3999999999996</v>
      </c>
      <c r="H731">
        <v>2.3883999999999999E-2</v>
      </c>
      <c r="I731">
        <v>6.1804000000000004E-4</v>
      </c>
      <c r="J731" s="1">
        <v>1.3229E-21</v>
      </c>
      <c r="K731">
        <v>1</v>
      </c>
      <c r="L731">
        <v>0.14943999999999999</v>
      </c>
      <c r="M731">
        <v>0.14943999999999999</v>
      </c>
      <c r="N731">
        <v>-2.5000000000000001E-2</v>
      </c>
      <c r="O731">
        <v>0</v>
      </c>
      <c r="P731">
        <f t="shared" si="22"/>
        <v>-4.7767999999999998E-2</v>
      </c>
      <c r="Q731">
        <f t="shared" si="23"/>
        <v>5.8834645669291339</v>
      </c>
    </row>
    <row r="732" spans="1:17" x14ac:dyDescent="0.25">
      <c r="A732">
        <v>3.3965000000000001</v>
      </c>
      <c r="B732">
        <v>-0.51737</v>
      </c>
      <c r="C732">
        <v>-1.3068E-2</v>
      </c>
      <c r="D732" s="1">
        <v>-7.4604999999999993E-21</v>
      </c>
      <c r="E732">
        <v>0.58697999999999995</v>
      </c>
      <c r="F732">
        <v>1.3297E-4</v>
      </c>
      <c r="G732">
        <v>5175.1000000000004</v>
      </c>
      <c r="H732">
        <v>2.3772999999999999E-2</v>
      </c>
      <c r="I732">
        <v>6.1830000000000001E-4</v>
      </c>
      <c r="J732" s="1">
        <v>1.3227E-21</v>
      </c>
      <c r="K732">
        <v>1</v>
      </c>
      <c r="L732">
        <v>0.14965000000000001</v>
      </c>
      <c r="M732">
        <v>0.14965000000000001</v>
      </c>
      <c r="N732">
        <v>-2.5000000000000001E-2</v>
      </c>
      <c r="O732">
        <v>0</v>
      </c>
      <c r="P732">
        <f t="shared" si="22"/>
        <v>-4.7545999999999998E-2</v>
      </c>
      <c r="Q732">
        <f t="shared" si="23"/>
        <v>5.8917322834645676</v>
      </c>
    </row>
    <row r="733" spans="1:17" x14ac:dyDescent="0.25">
      <c r="A733">
        <v>3.4268999999999998</v>
      </c>
      <c r="B733">
        <v>-0.51507000000000003</v>
      </c>
      <c r="C733">
        <v>-1.3077999999999999E-2</v>
      </c>
      <c r="D733" s="1">
        <v>-7.4619000000000002E-21</v>
      </c>
      <c r="E733">
        <v>0.58658999999999994</v>
      </c>
      <c r="F733">
        <v>1.3294000000000001E-4</v>
      </c>
      <c r="G733">
        <v>5173.8999999999996</v>
      </c>
      <c r="H733">
        <v>2.3663E-2</v>
      </c>
      <c r="I733">
        <v>6.1855999999999999E-4</v>
      </c>
      <c r="J733" s="1">
        <v>1.3225E-21</v>
      </c>
      <c r="K733">
        <v>1</v>
      </c>
      <c r="L733">
        <v>0.14985999999999999</v>
      </c>
      <c r="M733">
        <v>0.14985999999999999</v>
      </c>
      <c r="N733">
        <v>-2.5000000000000001E-2</v>
      </c>
      <c r="O733">
        <v>0</v>
      </c>
      <c r="P733">
        <f t="shared" si="22"/>
        <v>-4.7326E-2</v>
      </c>
      <c r="Q733">
        <f t="shared" si="23"/>
        <v>5.9</v>
      </c>
    </row>
    <row r="734" spans="1:17" x14ac:dyDescent="0.25">
      <c r="A734">
        <v>3.4573999999999998</v>
      </c>
      <c r="B734">
        <v>-0.51276999999999995</v>
      </c>
      <c r="C734">
        <v>-1.3088000000000001E-2</v>
      </c>
      <c r="D734" s="1">
        <v>-7.4634000000000007E-21</v>
      </c>
      <c r="E734">
        <v>0.58620000000000005</v>
      </c>
      <c r="F734">
        <v>1.3291E-4</v>
      </c>
      <c r="G734">
        <v>5172.6000000000004</v>
      </c>
      <c r="H734">
        <v>2.3552E-2</v>
      </c>
      <c r="I734">
        <v>6.1881000000000002E-4</v>
      </c>
      <c r="J734" s="1">
        <v>1.3224E-21</v>
      </c>
      <c r="K734">
        <v>1</v>
      </c>
      <c r="L734">
        <v>0.15006</v>
      </c>
      <c r="M734">
        <v>0.15006</v>
      </c>
      <c r="N734">
        <v>-2.5000000000000001E-2</v>
      </c>
      <c r="O734">
        <v>0</v>
      </c>
      <c r="P734">
        <f t="shared" si="22"/>
        <v>-4.7104E-2</v>
      </c>
      <c r="Q734">
        <f t="shared" si="23"/>
        <v>5.9078740157480318</v>
      </c>
    </row>
    <row r="735" spans="1:17" x14ac:dyDescent="0.25">
      <c r="A735">
        <v>3.4878</v>
      </c>
      <c r="B735">
        <v>-0.51046999999999998</v>
      </c>
      <c r="C735">
        <v>-1.3096999999999999E-2</v>
      </c>
      <c r="D735" s="1">
        <v>-7.4648E-21</v>
      </c>
      <c r="E735">
        <v>0.58582000000000001</v>
      </c>
      <c r="F735">
        <v>1.3287999999999999E-4</v>
      </c>
      <c r="G735">
        <v>5171.3</v>
      </c>
      <c r="H735">
        <v>2.3441E-2</v>
      </c>
      <c r="I735">
        <v>6.1906000000000005E-4</v>
      </c>
      <c r="J735" s="1">
        <v>1.3222E-21</v>
      </c>
      <c r="K735">
        <v>1</v>
      </c>
      <c r="L735">
        <v>0.15026</v>
      </c>
      <c r="M735">
        <v>0.15026</v>
      </c>
      <c r="N735">
        <v>-2.5000000000000001E-2</v>
      </c>
      <c r="O735">
        <v>0</v>
      </c>
      <c r="P735">
        <f t="shared" si="22"/>
        <v>-4.6882E-2</v>
      </c>
      <c r="Q735">
        <f t="shared" si="23"/>
        <v>5.9157480314960633</v>
      </c>
    </row>
    <row r="736" spans="1:17" x14ac:dyDescent="0.25">
      <c r="A736">
        <v>3.5182000000000002</v>
      </c>
      <c r="B736">
        <v>-0.50817000000000001</v>
      </c>
      <c r="C736">
        <v>-1.3107000000000001E-2</v>
      </c>
      <c r="D736" s="1">
        <v>-7.4663000000000005E-21</v>
      </c>
      <c r="E736">
        <v>0.58543000000000001</v>
      </c>
      <c r="F736">
        <v>1.3285E-4</v>
      </c>
      <c r="G736">
        <v>5170.1000000000004</v>
      </c>
      <c r="H736">
        <v>2.333E-2</v>
      </c>
      <c r="I736">
        <v>6.1932000000000003E-4</v>
      </c>
      <c r="J736" s="1">
        <v>1.322E-21</v>
      </c>
      <c r="K736">
        <v>1</v>
      </c>
      <c r="L736">
        <v>0.15046999999999999</v>
      </c>
      <c r="M736">
        <v>0.15046999999999999</v>
      </c>
      <c r="N736">
        <v>-2.5000000000000001E-2</v>
      </c>
      <c r="O736">
        <v>0</v>
      </c>
      <c r="P736">
        <f t="shared" si="22"/>
        <v>-4.666E-2</v>
      </c>
      <c r="Q736">
        <f t="shared" si="23"/>
        <v>5.9240157480314961</v>
      </c>
    </row>
    <row r="737" spans="1:17" x14ac:dyDescent="0.25">
      <c r="A737">
        <v>3.5486</v>
      </c>
      <c r="B737">
        <v>-0.50587000000000004</v>
      </c>
      <c r="C737">
        <v>-1.3115999999999999E-2</v>
      </c>
      <c r="D737" s="1">
        <v>-7.4677999999999994E-21</v>
      </c>
      <c r="E737">
        <v>0.58504</v>
      </c>
      <c r="F737">
        <v>1.3281999999999999E-4</v>
      </c>
      <c r="G737">
        <v>5168.8</v>
      </c>
      <c r="H737">
        <v>2.3219E-2</v>
      </c>
      <c r="I737">
        <v>6.1956999999999995E-4</v>
      </c>
      <c r="J737" s="1">
        <v>1.3218E-21</v>
      </c>
      <c r="K737">
        <v>1</v>
      </c>
      <c r="L737">
        <v>0.15067</v>
      </c>
      <c r="M737">
        <v>0.15067</v>
      </c>
      <c r="N737">
        <v>-2.5000000000000001E-2</v>
      </c>
      <c r="O737">
        <v>0</v>
      </c>
      <c r="P737">
        <f t="shared" si="22"/>
        <v>-4.6438E-2</v>
      </c>
      <c r="Q737">
        <f t="shared" si="23"/>
        <v>5.9318897637795276</v>
      </c>
    </row>
    <row r="738" spans="1:17" x14ac:dyDescent="0.25">
      <c r="A738">
        <v>3.5790000000000002</v>
      </c>
      <c r="B738">
        <v>-0.50356999999999996</v>
      </c>
      <c r="C738">
        <v>-1.3126000000000001E-2</v>
      </c>
      <c r="D738" s="1">
        <v>-7.4692000000000003E-21</v>
      </c>
      <c r="E738">
        <v>0.58465</v>
      </c>
      <c r="F738">
        <v>1.3279000000000001E-4</v>
      </c>
      <c r="G738">
        <v>5167.6000000000004</v>
      </c>
      <c r="H738">
        <v>2.3108E-2</v>
      </c>
      <c r="I738">
        <v>6.1983000000000003E-4</v>
      </c>
      <c r="J738" s="1">
        <v>1.3217E-21</v>
      </c>
      <c r="K738">
        <v>1</v>
      </c>
      <c r="L738">
        <v>0.15087999999999999</v>
      </c>
      <c r="M738">
        <v>0.15087999999999999</v>
      </c>
      <c r="N738">
        <v>-2.5000000000000001E-2</v>
      </c>
      <c r="O738">
        <v>0</v>
      </c>
      <c r="P738">
        <f t="shared" si="22"/>
        <v>-4.6216E-2</v>
      </c>
      <c r="Q738">
        <f t="shared" si="23"/>
        <v>5.9401574803149604</v>
      </c>
    </row>
    <row r="739" spans="1:17" x14ac:dyDescent="0.25">
      <c r="A739">
        <v>3.609</v>
      </c>
      <c r="B739">
        <v>-0.50126000000000004</v>
      </c>
      <c r="C739">
        <v>-1.3135000000000001E-2</v>
      </c>
      <c r="D739" s="1">
        <v>-4.4972000000000003E-21</v>
      </c>
      <c r="E739">
        <v>0.58426</v>
      </c>
      <c r="F739">
        <v>1.3275E-4</v>
      </c>
      <c r="G739">
        <v>5166.3</v>
      </c>
      <c r="H739">
        <v>2.2998000000000001E-2</v>
      </c>
      <c r="I739">
        <v>6.2005000000000003E-4</v>
      </c>
      <c r="J739" s="1">
        <v>1.1697999999999999E-21</v>
      </c>
      <c r="K739">
        <v>1</v>
      </c>
      <c r="L739">
        <v>0.15109</v>
      </c>
      <c r="M739">
        <v>0.15109</v>
      </c>
      <c r="N739">
        <v>-2.5000000000000001E-2</v>
      </c>
      <c r="O739">
        <v>0</v>
      </c>
      <c r="P739">
        <f t="shared" si="22"/>
        <v>-4.5996000000000002E-2</v>
      </c>
      <c r="Q739">
        <f t="shared" si="23"/>
        <v>5.9484251968503941</v>
      </c>
    </row>
    <row r="740" spans="1:17" x14ac:dyDescent="0.25">
      <c r="A740">
        <v>3.6389999999999998</v>
      </c>
      <c r="B740">
        <v>-0.49895</v>
      </c>
      <c r="C740">
        <v>-1.3143999999999999E-2</v>
      </c>
      <c r="D740" s="1">
        <v>-1.3772000000000001E-21</v>
      </c>
      <c r="E740">
        <v>0.58386000000000005</v>
      </c>
      <c r="F740">
        <v>1.3271999999999999E-4</v>
      </c>
      <c r="G740">
        <v>5164.8999999999996</v>
      </c>
      <c r="H740">
        <v>2.2887000000000001E-2</v>
      </c>
      <c r="I740">
        <v>6.2027999999999996E-4</v>
      </c>
      <c r="J740" s="1">
        <v>1.0104E-21</v>
      </c>
      <c r="K740">
        <v>1</v>
      </c>
      <c r="L740">
        <v>0.15129000000000001</v>
      </c>
      <c r="M740">
        <v>0.15129000000000001</v>
      </c>
      <c r="N740">
        <v>-2.5000000000000001E-2</v>
      </c>
      <c r="O740">
        <v>0</v>
      </c>
      <c r="P740">
        <f t="shared" si="22"/>
        <v>-4.5774000000000002E-2</v>
      </c>
      <c r="Q740">
        <f t="shared" si="23"/>
        <v>5.9562992125984255</v>
      </c>
    </row>
    <row r="741" spans="1:17" x14ac:dyDescent="0.25">
      <c r="A741">
        <v>3.6688999999999998</v>
      </c>
      <c r="B741">
        <v>-0.49664000000000003</v>
      </c>
      <c r="C741">
        <v>-1.3153E-2</v>
      </c>
      <c r="D741" s="1">
        <v>1.7440000000000002E-21</v>
      </c>
      <c r="E741">
        <v>0.58345999999999998</v>
      </c>
      <c r="F741">
        <v>1.3269000000000001E-4</v>
      </c>
      <c r="G741">
        <v>5163.6000000000004</v>
      </c>
      <c r="H741">
        <v>2.2776999999999999E-2</v>
      </c>
      <c r="I741">
        <v>6.2049999999999996E-4</v>
      </c>
      <c r="J741" s="1">
        <v>8.5111999999999993E-22</v>
      </c>
      <c r="K741">
        <v>1</v>
      </c>
      <c r="L741">
        <v>0.15149000000000001</v>
      </c>
      <c r="M741">
        <v>0.15149000000000001</v>
      </c>
      <c r="N741">
        <v>-2.5000000000000001E-2</v>
      </c>
      <c r="O741">
        <v>0</v>
      </c>
      <c r="P741">
        <f t="shared" si="22"/>
        <v>-4.5553999999999997E-2</v>
      </c>
      <c r="Q741">
        <f t="shared" si="23"/>
        <v>5.9641732283464579</v>
      </c>
    </row>
    <row r="742" spans="1:17" x14ac:dyDescent="0.25">
      <c r="A742">
        <v>3.6989000000000001</v>
      </c>
      <c r="B742">
        <v>-0.49432999999999999</v>
      </c>
      <c r="C742">
        <v>-1.3162E-2</v>
      </c>
      <c r="D742" s="1">
        <v>4.8666000000000003E-21</v>
      </c>
      <c r="E742">
        <v>0.58306999999999998</v>
      </c>
      <c r="F742">
        <v>1.3265999999999999E-4</v>
      </c>
      <c r="G742">
        <v>5162.3</v>
      </c>
      <c r="H742">
        <v>2.2665999999999999E-2</v>
      </c>
      <c r="I742">
        <v>6.2071999999999995E-4</v>
      </c>
      <c r="J742" s="1">
        <v>6.9184999999999996E-22</v>
      </c>
      <c r="K742">
        <v>1</v>
      </c>
      <c r="L742">
        <v>0.1517</v>
      </c>
      <c r="M742">
        <v>0.1517</v>
      </c>
      <c r="N742">
        <v>-2.5000000000000001E-2</v>
      </c>
      <c r="O742">
        <v>0</v>
      </c>
      <c r="P742">
        <f t="shared" si="22"/>
        <v>-4.5331999999999997E-2</v>
      </c>
      <c r="Q742">
        <f t="shared" si="23"/>
        <v>5.9724409448818898</v>
      </c>
    </row>
    <row r="743" spans="1:17" x14ac:dyDescent="0.25">
      <c r="A743">
        <v>3.7288999999999999</v>
      </c>
      <c r="B743">
        <v>-0.49202000000000001</v>
      </c>
      <c r="C743">
        <v>-1.3171E-2</v>
      </c>
      <c r="D743" s="1">
        <v>7.9901999999999994E-21</v>
      </c>
      <c r="E743">
        <v>0.58267000000000002</v>
      </c>
      <c r="F743">
        <v>1.3261999999999999E-4</v>
      </c>
      <c r="G743">
        <v>5161</v>
      </c>
      <c r="H743">
        <v>2.2556E-2</v>
      </c>
      <c r="I743">
        <v>6.2095E-4</v>
      </c>
      <c r="J743" s="1">
        <v>5.3263000000000001E-22</v>
      </c>
      <c r="K743">
        <v>1</v>
      </c>
      <c r="L743">
        <v>0.15190999999999999</v>
      </c>
      <c r="M743">
        <v>0.15190999999999999</v>
      </c>
      <c r="N743">
        <v>-2.5000000000000001E-2</v>
      </c>
      <c r="O743">
        <v>0</v>
      </c>
      <c r="P743">
        <f t="shared" si="22"/>
        <v>-4.5111999999999999E-2</v>
      </c>
      <c r="Q743">
        <f t="shared" si="23"/>
        <v>5.9807086614173226</v>
      </c>
    </row>
    <row r="744" spans="1:17" x14ac:dyDescent="0.25">
      <c r="A744">
        <v>3.7587999999999999</v>
      </c>
      <c r="B744">
        <v>-0.48970000000000002</v>
      </c>
      <c r="C744">
        <v>-1.3179E-2</v>
      </c>
      <c r="D744" s="1">
        <v>1.1115E-20</v>
      </c>
      <c r="E744">
        <v>0.58226999999999995</v>
      </c>
      <c r="F744">
        <v>1.3259E-4</v>
      </c>
      <c r="G744">
        <v>5159.7</v>
      </c>
      <c r="H744">
        <v>2.2445E-2</v>
      </c>
      <c r="I744">
        <v>6.2116999999999999E-4</v>
      </c>
      <c r="J744" s="1">
        <v>3.7346E-22</v>
      </c>
      <c r="K744">
        <v>1</v>
      </c>
      <c r="L744">
        <v>0.15211</v>
      </c>
      <c r="M744">
        <v>0.15211</v>
      </c>
      <c r="N744">
        <v>-2.5000000000000001E-2</v>
      </c>
      <c r="O744">
        <v>0</v>
      </c>
      <c r="P744">
        <f t="shared" si="22"/>
        <v>-4.4889999999999999E-2</v>
      </c>
      <c r="Q744">
        <f t="shared" si="23"/>
        <v>5.9885826771653541</v>
      </c>
    </row>
    <row r="745" spans="1:17" x14ac:dyDescent="0.25">
      <c r="A745">
        <v>3.7888000000000002</v>
      </c>
      <c r="B745">
        <v>-0.48738999999999999</v>
      </c>
      <c r="C745">
        <v>-1.3188E-2</v>
      </c>
      <c r="D745" s="1">
        <v>1.4241000000000001E-20</v>
      </c>
      <c r="E745">
        <v>0.58187</v>
      </c>
      <c r="F745">
        <v>1.3255999999999999E-4</v>
      </c>
      <c r="G745">
        <v>5158.3999999999996</v>
      </c>
      <c r="H745">
        <v>2.2335000000000001E-2</v>
      </c>
      <c r="I745">
        <v>6.2138999999999998E-4</v>
      </c>
      <c r="J745" s="1">
        <v>2.1430999999999999E-22</v>
      </c>
      <c r="K745">
        <v>1</v>
      </c>
      <c r="L745">
        <v>0.15232000000000001</v>
      </c>
      <c r="M745">
        <v>0.15232000000000001</v>
      </c>
      <c r="N745">
        <v>-2.5000000000000001E-2</v>
      </c>
      <c r="O745">
        <v>0</v>
      </c>
      <c r="P745">
        <f t="shared" si="22"/>
        <v>-4.4670000000000001E-2</v>
      </c>
      <c r="Q745">
        <f t="shared" si="23"/>
        <v>5.9968503937007878</v>
      </c>
    </row>
    <row r="746" spans="1:17" x14ac:dyDescent="0.25">
      <c r="A746">
        <v>3.8188</v>
      </c>
      <c r="B746">
        <v>-0.48507</v>
      </c>
      <c r="C746">
        <v>-1.3197E-2</v>
      </c>
      <c r="D746" s="1">
        <v>1.7369E-20</v>
      </c>
      <c r="E746">
        <v>0.58148</v>
      </c>
      <c r="F746">
        <v>1.3252000000000001E-4</v>
      </c>
      <c r="G746">
        <v>5157.1000000000004</v>
      </c>
      <c r="H746">
        <v>2.2224000000000001E-2</v>
      </c>
      <c r="I746">
        <v>6.2160999999999998E-4</v>
      </c>
      <c r="J746" s="1">
        <v>5.5222000000000001E-23</v>
      </c>
      <c r="K746">
        <v>1</v>
      </c>
      <c r="L746">
        <v>0.15251999999999999</v>
      </c>
      <c r="M746">
        <v>0.15251999999999999</v>
      </c>
      <c r="N746">
        <v>-2.5000000000000001E-2</v>
      </c>
      <c r="O746">
        <v>0</v>
      </c>
      <c r="P746">
        <f t="shared" si="22"/>
        <v>-4.4448000000000001E-2</v>
      </c>
      <c r="Q746">
        <f t="shared" si="23"/>
        <v>6.0047244094488184</v>
      </c>
    </row>
    <row r="747" spans="1:17" x14ac:dyDescent="0.25">
      <c r="A747">
        <v>3.8483999999999998</v>
      </c>
      <c r="B747">
        <v>-0.48276000000000002</v>
      </c>
      <c r="C747">
        <v>-1.3206000000000001E-2</v>
      </c>
      <c r="D747" s="1">
        <v>1.6116999999999999E-20</v>
      </c>
      <c r="E747">
        <v>0.58106999999999998</v>
      </c>
      <c r="F747">
        <v>1.3249E-4</v>
      </c>
      <c r="G747">
        <v>5155.8</v>
      </c>
      <c r="H747">
        <v>2.2114000000000002E-2</v>
      </c>
      <c r="I747">
        <v>6.2180999999999998E-4</v>
      </c>
      <c r="J747" s="1">
        <v>1.3316000000000001E-22</v>
      </c>
      <c r="K747">
        <v>1</v>
      </c>
      <c r="L747">
        <v>0.15271999999999999</v>
      </c>
      <c r="M747">
        <v>0.15271999999999999</v>
      </c>
      <c r="N747">
        <v>-2.5000000000000001E-2</v>
      </c>
      <c r="O747">
        <v>0</v>
      </c>
      <c r="P747">
        <f t="shared" si="22"/>
        <v>-4.4228000000000003E-2</v>
      </c>
      <c r="Q747">
        <f t="shared" si="23"/>
        <v>6.0125984251968507</v>
      </c>
    </row>
    <row r="748" spans="1:17" x14ac:dyDescent="0.25">
      <c r="A748">
        <v>3.8778999999999999</v>
      </c>
      <c r="B748">
        <v>-0.48043000000000002</v>
      </c>
      <c r="C748">
        <v>-1.3214E-2</v>
      </c>
      <c r="D748" s="1">
        <v>1.2534E-20</v>
      </c>
      <c r="E748">
        <v>0.58067000000000002</v>
      </c>
      <c r="F748">
        <v>1.3244999999999999E-4</v>
      </c>
      <c r="G748">
        <v>5154.3999999999996</v>
      </c>
      <c r="H748">
        <v>2.2003999999999999E-2</v>
      </c>
      <c r="I748">
        <v>6.2200000000000005E-4</v>
      </c>
      <c r="J748" s="1">
        <v>3.3711000000000001E-22</v>
      </c>
      <c r="K748">
        <v>1</v>
      </c>
      <c r="L748">
        <v>0.15293000000000001</v>
      </c>
      <c r="M748">
        <v>0.15293000000000001</v>
      </c>
      <c r="N748">
        <v>-2.5000000000000001E-2</v>
      </c>
      <c r="O748">
        <v>0</v>
      </c>
      <c r="P748">
        <f t="shared" si="22"/>
        <v>-4.4007999999999999E-2</v>
      </c>
      <c r="Q748">
        <f t="shared" si="23"/>
        <v>6.0208661417322844</v>
      </c>
    </row>
    <row r="749" spans="1:17" x14ac:dyDescent="0.25">
      <c r="A749">
        <v>3.9074</v>
      </c>
      <c r="B749">
        <v>-0.47810999999999998</v>
      </c>
      <c r="C749">
        <v>-1.3221999999999999E-2</v>
      </c>
      <c r="D749" s="1">
        <v>8.9504000000000007E-21</v>
      </c>
      <c r="E749">
        <v>0.58026</v>
      </c>
      <c r="F749">
        <v>1.3242000000000001E-4</v>
      </c>
      <c r="G749">
        <v>5153.1000000000004</v>
      </c>
      <c r="H749">
        <v>2.1892999999999999E-2</v>
      </c>
      <c r="I749">
        <v>6.2219E-4</v>
      </c>
      <c r="J749" s="1">
        <v>5.4098999999999999E-22</v>
      </c>
      <c r="K749">
        <v>1</v>
      </c>
      <c r="L749">
        <v>0.15314</v>
      </c>
      <c r="M749">
        <v>0.15314</v>
      </c>
      <c r="N749">
        <v>-2.5000000000000001E-2</v>
      </c>
      <c r="O749">
        <v>0</v>
      </c>
      <c r="P749">
        <f t="shared" si="22"/>
        <v>-4.3785999999999999E-2</v>
      </c>
      <c r="Q749">
        <f t="shared" si="23"/>
        <v>6.0291338582677163</v>
      </c>
    </row>
    <row r="750" spans="1:17" x14ac:dyDescent="0.25">
      <c r="A750">
        <v>3.9369000000000001</v>
      </c>
      <c r="B750">
        <v>-0.47578999999999999</v>
      </c>
      <c r="C750">
        <v>-1.323E-2</v>
      </c>
      <c r="D750" s="1">
        <v>5.3652000000000003E-21</v>
      </c>
      <c r="E750">
        <v>0.57984999999999998</v>
      </c>
      <c r="F750">
        <v>1.3238E-4</v>
      </c>
      <c r="G750">
        <v>5151.7</v>
      </c>
      <c r="H750">
        <v>2.1783E-2</v>
      </c>
      <c r="I750">
        <v>6.2237999999999996E-4</v>
      </c>
      <c r="J750" s="1">
        <v>7.4481999999999997E-22</v>
      </c>
      <c r="K750">
        <v>1</v>
      </c>
      <c r="L750">
        <v>0.15334</v>
      </c>
      <c r="M750">
        <v>0.15334</v>
      </c>
      <c r="N750">
        <v>-2.5000000000000001E-2</v>
      </c>
      <c r="O750">
        <v>0</v>
      </c>
      <c r="P750">
        <f t="shared" si="22"/>
        <v>-4.3566000000000001E-2</v>
      </c>
      <c r="Q750">
        <f t="shared" si="23"/>
        <v>6.0370078740157487</v>
      </c>
    </row>
    <row r="751" spans="1:17" x14ac:dyDescent="0.25">
      <c r="A751">
        <v>3.9664000000000001</v>
      </c>
      <c r="B751">
        <v>-0.47347</v>
      </c>
      <c r="C751">
        <v>-1.3238E-2</v>
      </c>
      <c r="D751" s="1">
        <v>1.7784000000000001E-21</v>
      </c>
      <c r="E751">
        <v>0.57943999999999996</v>
      </c>
      <c r="F751">
        <v>1.3234999999999999E-4</v>
      </c>
      <c r="G751">
        <v>5150.3999999999996</v>
      </c>
      <c r="H751">
        <v>2.1673000000000001E-2</v>
      </c>
      <c r="I751">
        <v>6.2255999999999998E-4</v>
      </c>
      <c r="J751" s="1">
        <v>9.4860000000000004E-22</v>
      </c>
      <c r="K751">
        <v>1</v>
      </c>
      <c r="L751">
        <v>0.15354999999999999</v>
      </c>
      <c r="M751">
        <v>0.15354999999999999</v>
      </c>
      <c r="N751">
        <v>-2.5000000000000001E-2</v>
      </c>
      <c r="O751">
        <v>0</v>
      </c>
      <c r="P751">
        <f t="shared" si="22"/>
        <v>-4.3346000000000003E-2</v>
      </c>
      <c r="Q751">
        <f t="shared" si="23"/>
        <v>6.0452755905511815</v>
      </c>
    </row>
    <row r="752" spans="1:17" x14ac:dyDescent="0.25">
      <c r="A752">
        <v>3.9958999999999998</v>
      </c>
      <c r="B752">
        <v>-0.47114</v>
      </c>
      <c r="C752">
        <v>-1.3247E-2</v>
      </c>
      <c r="D752" s="1">
        <v>-1.8095000000000002E-21</v>
      </c>
      <c r="E752">
        <v>0.57904</v>
      </c>
      <c r="F752">
        <v>1.3231000000000001E-4</v>
      </c>
      <c r="G752">
        <v>5149</v>
      </c>
      <c r="H752">
        <v>2.1562999999999999E-2</v>
      </c>
      <c r="I752">
        <v>6.2275000000000004E-4</v>
      </c>
      <c r="J752" s="1">
        <v>1.1523E-21</v>
      </c>
      <c r="K752">
        <v>1</v>
      </c>
      <c r="L752">
        <v>0.15375</v>
      </c>
      <c r="M752">
        <v>0.15375</v>
      </c>
      <c r="N752">
        <v>-2.5000000000000001E-2</v>
      </c>
      <c r="O752">
        <v>0</v>
      </c>
      <c r="P752">
        <f t="shared" si="22"/>
        <v>-4.3125999999999998E-2</v>
      </c>
      <c r="Q752">
        <f t="shared" si="23"/>
        <v>6.0531496062992129</v>
      </c>
    </row>
    <row r="753" spans="1:17" x14ac:dyDescent="0.25">
      <c r="A753">
        <v>4.0254000000000003</v>
      </c>
      <c r="B753">
        <v>-0.46881</v>
      </c>
      <c r="C753">
        <v>-1.3254999999999999E-2</v>
      </c>
      <c r="D753" s="1">
        <v>-5.3988999999999998E-21</v>
      </c>
      <c r="E753">
        <v>0.57862999999999998</v>
      </c>
      <c r="F753">
        <v>1.3227000000000001E-4</v>
      </c>
      <c r="G753">
        <v>5147.7</v>
      </c>
      <c r="H753">
        <v>2.1453E-2</v>
      </c>
      <c r="I753">
        <v>6.2294E-4</v>
      </c>
      <c r="J753" s="1">
        <v>1.3560000000000001E-21</v>
      </c>
      <c r="K753">
        <v>1</v>
      </c>
      <c r="L753">
        <v>0.15395</v>
      </c>
      <c r="M753">
        <v>0.15395</v>
      </c>
      <c r="N753">
        <v>-2.5000000000000001E-2</v>
      </c>
      <c r="O753">
        <v>0</v>
      </c>
      <c r="P753">
        <f t="shared" si="22"/>
        <v>-4.2906E-2</v>
      </c>
      <c r="Q753">
        <f t="shared" si="23"/>
        <v>6.0610236220472444</v>
      </c>
    </row>
    <row r="754" spans="1:17" x14ac:dyDescent="0.25">
      <c r="A754">
        <v>4.0549999999999997</v>
      </c>
      <c r="B754">
        <v>-0.46649000000000002</v>
      </c>
      <c r="C754">
        <v>-1.3263E-2</v>
      </c>
      <c r="D754" s="1">
        <v>-8.9896000000000002E-21</v>
      </c>
      <c r="E754">
        <v>0.57821999999999996</v>
      </c>
      <c r="F754">
        <v>1.3223999999999999E-4</v>
      </c>
      <c r="G754">
        <v>5146.3</v>
      </c>
      <c r="H754">
        <v>2.1343000000000001E-2</v>
      </c>
      <c r="I754">
        <v>6.2312000000000001E-4</v>
      </c>
      <c r="J754" s="1">
        <v>1.5596E-21</v>
      </c>
      <c r="K754">
        <v>1</v>
      </c>
      <c r="L754">
        <v>0.15415999999999999</v>
      </c>
      <c r="M754">
        <v>0.15415999999999999</v>
      </c>
      <c r="N754">
        <v>-2.5000000000000001E-2</v>
      </c>
      <c r="O754">
        <v>0</v>
      </c>
      <c r="P754">
        <f t="shared" si="22"/>
        <v>-4.2686000000000002E-2</v>
      </c>
      <c r="Q754">
        <f t="shared" si="23"/>
        <v>6.0692913385826772</v>
      </c>
    </row>
    <row r="755" spans="1:17" x14ac:dyDescent="0.25">
      <c r="A755">
        <v>4.0842999999999998</v>
      </c>
      <c r="B755">
        <v>-0.46416000000000002</v>
      </c>
      <c r="C755">
        <v>-1.3271E-2</v>
      </c>
      <c r="D755" s="1">
        <v>-1.2179E-20</v>
      </c>
      <c r="E755">
        <v>0.57781000000000005</v>
      </c>
      <c r="F755">
        <v>1.3219999999999999E-4</v>
      </c>
      <c r="G755">
        <v>5145</v>
      </c>
      <c r="H755">
        <v>2.1232999999999998E-2</v>
      </c>
      <c r="I755">
        <v>6.2330000000000003E-4</v>
      </c>
      <c r="J755" s="1">
        <v>1.7043999999999999E-21</v>
      </c>
      <c r="K755">
        <v>1</v>
      </c>
      <c r="L755">
        <v>0.15437000000000001</v>
      </c>
      <c r="M755">
        <v>0.15437000000000001</v>
      </c>
      <c r="N755">
        <v>-2.5000000000000001E-2</v>
      </c>
      <c r="O755">
        <v>0</v>
      </c>
      <c r="P755">
        <f t="shared" si="22"/>
        <v>-4.2465999999999997E-2</v>
      </c>
      <c r="Q755">
        <f t="shared" si="23"/>
        <v>6.0775590551181109</v>
      </c>
    </row>
    <row r="756" spans="1:17" x14ac:dyDescent="0.25">
      <c r="A756">
        <v>4.1132999999999997</v>
      </c>
      <c r="B756">
        <v>-0.46183000000000002</v>
      </c>
      <c r="C756">
        <v>-1.3278E-2</v>
      </c>
      <c r="D756" s="1">
        <v>-1.4374999999999999E-20</v>
      </c>
      <c r="E756">
        <v>0.57740000000000002</v>
      </c>
      <c r="F756">
        <v>1.3217E-4</v>
      </c>
      <c r="G756">
        <v>5143.6000000000004</v>
      </c>
      <c r="H756">
        <v>2.1122999999999999E-2</v>
      </c>
      <c r="I756">
        <v>6.2346000000000005E-4</v>
      </c>
      <c r="J756" s="1">
        <v>1.7041999999999999E-21</v>
      </c>
      <c r="K756">
        <v>1</v>
      </c>
      <c r="L756">
        <v>0.15457000000000001</v>
      </c>
      <c r="M756">
        <v>0.15457000000000001</v>
      </c>
      <c r="N756">
        <v>-2.5000000000000001E-2</v>
      </c>
      <c r="O756">
        <v>0</v>
      </c>
      <c r="P756">
        <f t="shared" si="22"/>
        <v>-4.2245999999999999E-2</v>
      </c>
      <c r="Q756">
        <f t="shared" si="23"/>
        <v>6.0854330708661424</v>
      </c>
    </row>
    <row r="757" spans="1:17" x14ac:dyDescent="0.25">
      <c r="A757">
        <v>4.1424000000000003</v>
      </c>
      <c r="B757">
        <v>-0.45950000000000002</v>
      </c>
      <c r="C757">
        <v>-1.3285999999999999E-2</v>
      </c>
      <c r="D757" s="1">
        <v>-1.6571999999999999E-20</v>
      </c>
      <c r="E757">
        <v>0.57698000000000005</v>
      </c>
      <c r="F757">
        <v>1.3213E-4</v>
      </c>
      <c r="G757">
        <v>5142.2</v>
      </c>
      <c r="H757">
        <v>2.1014000000000001E-2</v>
      </c>
      <c r="I757">
        <v>6.2361000000000003E-4</v>
      </c>
      <c r="J757" s="1">
        <v>1.7039999999999999E-21</v>
      </c>
      <c r="K757">
        <v>1</v>
      </c>
      <c r="L757">
        <v>0.15476999999999999</v>
      </c>
      <c r="M757">
        <v>0.15476999999999999</v>
      </c>
      <c r="N757">
        <v>-2.5000000000000001E-2</v>
      </c>
      <c r="O757">
        <v>0</v>
      </c>
      <c r="P757">
        <f t="shared" si="22"/>
        <v>-4.2028000000000003E-2</v>
      </c>
      <c r="Q757">
        <f t="shared" si="23"/>
        <v>6.093307086614173</v>
      </c>
    </row>
    <row r="758" spans="1:17" x14ac:dyDescent="0.25">
      <c r="A758">
        <v>4.1714000000000002</v>
      </c>
      <c r="B758">
        <v>-0.45716000000000001</v>
      </c>
      <c r="C758">
        <v>-1.3292999999999999E-2</v>
      </c>
      <c r="D758" s="1">
        <v>-1.8769000000000001E-20</v>
      </c>
      <c r="E758">
        <v>0.57655999999999996</v>
      </c>
      <c r="F758">
        <v>1.3208999999999999E-4</v>
      </c>
      <c r="G758">
        <v>5140.8</v>
      </c>
      <c r="H758">
        <v>2.0903999999999999E-2</v>
      </c>
      <c r="I758">
        <v>6.2376E-4</v>
      </c>
      <c r="J758" s="1">
        <v>1.7036999999999999E-21</v>
      </c>
      <c r="K758">
        <v>1</v>
      </c>
      <c r="L758">
        <v>0.15498000000000001</v>
      </c>
      <c r="M758">
        <v>0.15498000000000001</v>
      </c>
      <c r="N758">
        <v>-2.5000000000000001E-2</v>
      </c>
      <c r="O758">
        <v>0</v>
      </c>
      <c r="P758">
        <f t="shared" si="22"/>
        <v>-4.1807999999999998E-2</v>
      </c>
      <c r="Q758">
        <f t="shared" si="23"/>
        <v>6.1015748031496067</v>
      </c>
    </row>
    <row r="759" spans="1:17" x14ac:dyDescent="0.25">
      <c r="A759">
        <v>4.2004000000000001</v>
      </c>
      <c r="B759">
        <v>-0.45483000000000001</v>
      </c>
      <c r="C759">
        <v>-1.3301E-2</v>
      </c>
      <c r="D759" s="1">
        <v>-2.0967000000000001E-20</v>
      </c>
      <c r="E759">
        <v>0.57615000000000005</v>
      </c>
      <c r="F759">
        <v>1.3205000000000001E-4</v>
      </c>
      <c r="G759">
        <v>5139.3999999999996</v>
      </c>
      <c r="H759">
        <v>2.0794E-2</v>
      </c>
      <c r="I759">
        <v>6.2392000000000003E-4</v>
      </c>
      <c r="J759" s="1">
        <v>1.7034999999999999E-21</v>
      </c>
      <c r="K759">
        <v>1</v>
      </c>
      <c r="L759">
        <v>0.15518000000000001</v>
      </c>
      <c r="M759">
        <v>0.15518000000000001</v>
      </c>
      <c r="N759">
        <v>-2.5000000000000001E-2</v>
      </c>
      <c r="O759">
        <v>0</v>
      </c>
      <c r="P759">
        <f t="shared" si="22"/>
        <v>-4.1588E-2</v>
      </c>
      <c r="Q759">
        <f t="shared" si="23"/>
        <v>6.1094488188976381</v>
      </c>
    </row>
    <row r="760" spans="1:17" x14ac:dyDescent="0.25">
      <c r="A760">
        <v>4.2294999999999998</v>
      </c>
      <c r="B760">
        <v>-0.45250000000000001</v>
      </c>
      <c r="C760">
        <v>-1.3308E-2</v>
      </c>
      <c r="D760" s="1">
        <v>-2.3167000000000001E-20</v>
      </c>
      <c r="E760">
        <v>0.57572999999999996</v>
      </c>
      <c r="F760">
        <v>1.3202E-4</v>
      </c>
      <c r="G760">
        <v>5138</v>
      </c>
      <c r="H760">
        <v>2.0684999999999999E-2</v>
      </c>
      <c r="I760">
        <v>6.2407000000000001E-4</v>
      </c>
      <c r="J760" s="1">
        <v>1.7032999999999998E-21</v>
      </c>
      <c r="K760">
        <v>1</v>
      </c>
      <c r="L760">
        <v>0.15539</v>
      </c>
      <c r="M760">
        <v>0.15539</v>
      </c>
      <c r="N760">
        <v>-2.5000000000000001E-2</v>
      </c>
      <c r="O760">
        <v>0</v>
      </c>
      <c r="P760">
        <f t="shared" si="22"/>
        <v>-4.1369999999999997E-2</v>
      </c>
      <c r="Q760">
        <f t="shared" si="23"/>
        <v>6.1177165354330709</v>
      </c>
    </row>
    <row r="761" spans="1:17" x14ac:dyDescent="0.25">
      <c r="A761">
        <v>4.2584999999999997</v>
      </c>
      <c r="B761">
        <v>-0.45016</v>
      </c>
      <c r="C761">
        <v>-1.3316E-2</v>
      </c>
      <c r="D761" s="1">
        <v>-2.5366999999999999E-20</v>
      </c>
      <c r="E761">
        <v>0.57530999999999999</v>
      </c>
      <c r="F761">
        <v>1.3197999999999999E-4</v>
      </c>
      <c r="G761">
        <v>5136.6000000000004</v>
      </c>
      <c r="H761">
        <v>2.0575E-2</v>
      </c>
      <c r="I761">
        <v>6.2421999999999998E-4</v>
      </c>
      <c r="J761" s="1">
        <v>1.7030999999999998E-21</v>
      </c>
      <c r="K761">
        <v>1</v>
      </c>
      <c r="L761">
        <v>0.15559999999999999</v>
      </c>
      <c r="M761">
        <v>0.15559999999999999</v>
      </c>
      <c r="N761">
        <v>-2.5000000000000001E-2</v>
      </c>
      <c r="O761">
        <v>0</v>
      </c>
      <c r="P761">
        <f t="shared" si="22"/>
        <v>-4.1149999999999999E-2</v>
      </c>
      <c r="Q761">
        <f t="shared" si="23"/>
        <v>6.1259842519685037</v>
      </c>
    </row>
    <row r="762" spans="1:17" x14ac:dyDescent="0.25">
      <c r="A762">
        <v>4.2874999999999996</v>
      </c>
      <c r="B762">
        <v>-0.44782</v>
      </c>
      <c r="C762">
        <v>-1.3323E-2</v>
      </c>
      <c r="D762" s="1">
        <v>-2.7567999999999999E-20</v>
      </c>
      <c r="E762">
        <v>0.57489999999999997</v>
      </c>
      <c r="F762">
        <v>1.3193999999999999E-4</v>
      </c>
      <c r="G762">
        <v>5135.3</v>
      </c>
      <c r="H762">
        <v>2.0466000000000002E-2</v>
      </c>
      <c r="I762">
        <v>6.2438000000000001E-4</v>
      </c>
      <c r="J762" s="1">
        <v>1.7027999999999998E-21</v>
      </c>
      <c r="K762">
        <v>1</v>
      </c>
      <c r="L762">
        <v>0.15579999999999999</v>
      </c>
      <c r="M762">
        <v>0.15579999999999999</v>
      </c>
      <c r="N762">
        <v>-2.5000000000000001E-2</v>
      </c>
      <c r="O762">
        <v>0</v>
      </c>
      <c r="P762">
        <f t="shared" si="22"/>
        <v>-4.0932000000000003E-2</v>
      </c>
      <c r="Q762">
        <f t="shared" si="23"/>
        <v>6.1338582677165352</v>
      </c>
    </row>
    <row r="763" spans="1:17" x14ac:dyDescent="0.25">
      <c r="A763">
        <v>4.3164999999999996</v>
      </c>
      <c r="B763">
        <v>-0.44549</v>
      </c>
      <c r="C763">
        <v>-1.3331000000000001E-2</v>
      </c>
      <c r="D763" s="1">
        <v>-2.9769E-20</v>
      </c>
      <c r="E763">
        <v>0.57447999999999999</v>
      </c>
      <c r="F763">
        <v>1.3191E-4</v>
      </c>
      <c r="G763">
        <v>5133.8999999999996</v>
      </c>
      <c r="H763">
        <v>2.0355999999999999E-2</v>
      </c>
      <c r="I763">
        <v>6.2452999999999999E-4</v>
      </c>
      <c r="J763" s="1">
        <v>1.7026000000000002E-21</v>
      </c>
      <c r="K763">
        <v>1</v>
      </c>
      <c r="L763">
        <v>0.156</v>
      </c>
      <c r="M763">
        <v>0.156</v>
      </c>
      <c r="N763">
        <v>-2.5000000000000001E-2</v>
      </c>
      <c r="O763">
        <v>0</v>
      </c>
      <c r="P763">
        <f t="shared" si="22"/>
        <v>-4.0711999999999998E-2</v>
      </c>
      <c r="Q763">
        <f t="shared" si="23"/>
        <v>6.1417322834645676</v>
      </c>
    </row>
    <row r="764" spans="1:17" x14ac:dyDescent="0.25">
      <c r="A764">
        <v>4.3451000000000004</v>
      </c>
      <c r="B764">
        <v>-0.44314999999999999</v>
      </c>
      <c r="C764">
        <v>-1.3337999999999999E-2</v>
      </c>
      <c r="D764" s="1">
        <v>-2.8283E-20</v>
      </c>
      <c r="E764">
        <v>0.57406000000000001</v>
      </c>
      <c r="F764">
        <v>1.3187E-4</v>
      </c>
      <c r="G764">
        <v>5132.5</v>
      </c>
      <c r="H764">
        <v>2.0247000000000001E-2</v>
      </c>
      <c r="I764">
        <v>6.2467000000000002E-4</v>
      </c>
      <c r="J764" s="1">
        <v>1.7311000000000001E-21</v>
      </c>
      <c r="K764">
        <v>1</v>
      </c>
      <c r="L764">
        <v>0.15620999999999999</v>
      </c>
      <c r="M764">
        <v>0.15620999999999999</v>
      </c>
      <c r="N764">
        <v>-2.5000000000000001E-2</v>
      </c>
      <c r="O764">
        <v>0</v>
      </c>
      <c r="P764">
        <f t="shared" si="22"/>
        <v>-4.0494000000000002E-2</v>
      </c>
      <c r="Q764">
        <f t="shared" si="23"/>
        <v>6.1499999999999995</v>
      </c>
    </row>
    <row r="765" spans="1:17" x14ac:dyDescent="0.25">
      <c r="A765">
        <v>4.3737000000000004</v>
      </c>
      <c r="B765">
        <v>-0.44080999999999998</v>
      </c>
      <c r="C765">
        <v>-1.3344999999999999E-2</v>
      </c>
      <c r="D765" s="1">
        <v>-2.6188999999999999E-20</v>
      </c>
      <c r="E765">
        <v>0.57364000000000004</v>
      </c>
      <c r="F765">
        <v>1.3181999999999999E-4</v>
      </c>
      <c r="G765">
        <v>5131</v>
      </c>
      <c r="H765">
        <v>2.0138E-2</v>
      </c>
      <c r="I765">
        <v>6.2480999999999995E-4</v>
      </c>
      <c r="J765" s="1">
        <v>1.7644E-21</v>
      </c>
      <c r="K765">
        <v>1</v>
      </c>
      <c r="L765">
        <v>0.15642</v>
      </c>
      <c r="M765">
        <v>0.15642</v>
      </c>
      <c r="N765">
        <v>-2.5000000000000001E-2</v>
      </c>
      <c r="O765">
        <v>0</v>
      </c>
      <c r="P765">
        <f t="shared" si="22"/>
        <v>-4.0275999999999999E-2</v>
      </c>
      <c r="Q765">
        <f t="shared" si="23"/>
        <v>6.1582677165354331</v>
      </c>
    </row>
    <row r="766" spans="1:17" x14ac:dyDescent="0.25">
      <c r="A766">
        <v>4.4021999999999997</v>
      </c>
      <c r="B766">
        <v>-0.43846000000000002</v>
      </c>
      <c r="C766">
        <v>-1.3351E-2</v>
      </c>
      <c r="D766" s="1">
        <v>-2.4094000000000001E-20</v>
      </c>
      <c r="E766">
        <v>0.57321</v>
      </c>
      <c r="F766">
        <v>1.3177999999999999E-4</v>
      </c>
      <c r="G766">
        <v>5129.6000000000004</v>
      </c>
      <c r="H766">
        <v>2.0029000000000002E-2</v>
      </c>
      <c r="I766">
        <v>6.2494999999999998E-4</v>
      </c>
      <c r="J766" s="1">
        <v>1.7977000000000002E-21</v>
      </c>
      <c r="K766">
        <v>1</v>
      </c>
      <c r="L766">
        <v>0.15662000000000001</v>
      </c>
      <c r="M766">
        <v>0.15662000000000001</v>
      </c>
      <c r="N766">
        <v>-2.5000000000000001E-2</v>
      </c>
      <c r="O766">
        <v>0</v>
      </c>
      <c r="P766">
        <f t="shared" si="22"/>
        <v>-4.0058000000000003E-2</v>
      </c>
      <c r="Q766">
        <f t="shared" si="23"/>
        <v>6.1661417322834655</v>
      </c>
    </row>
    <row r="767" spans="1:17" x14ac:dyDescent="0.25">
      <c r="A767">
        <v>4.4307999999999996</v>
      </c>
      <c r="B767">
        <v>-0.43612000000000001</v>
      </c>
      <c r="C767">
        <v>-1.3358E-2</v>
      </c>
      <c r="D767" s="1">
        <v>-2.1998E-20</v>
      </c>
      <c r="E767">
        <v>0.57279000000000002</v>
      </c>
      <c r="F767">
        <v>1.3174000000000001E-4</v>
      </c>
      <c r="G767">
        <v>5128.2</v>
      </c>
      <c r="H767">
        <v>1.992E-2</v>
      </c>
      <c r="I767">
        <v>6.2509000000000002E-4</v>
      </c>
      <c r="J767" s="1">
        <v>1.8309E-21</v>
      </c>
      <c r="K767">
        <v>1</v>
      </c>
      <c r="L767">
        <v>0.15683</v>
      </c>
      <c r="M767">
        <v>0.15683</v>
      </c>
      <c r="N767">
        <v>-2.5000000000000001E-2</v>
      </c>
      <c r="O767">
        <v>0</v>
      </c>
      <c r="P767">
        <f t="shared" si="22"/>
        <v>-3.984E-2</v>
      </c>
      <c r="Q767">
        <f t="shared" si="23"/>
        <v>6.1744094488188974</v>
      </c>
    </row>
    <row r="768" spans="1:17" x14ac:dyDescent="0.25">
      <c r="A768">
        <v>4.4592999999999998</v>
      </c>
      <c r="B768">
        <v>-0.43378</v>
      </c>
      <c r="C768">
        <v>-1.3365E-2</v>
      </c>
      <c r="D768" s="1">
        <v>-1.9901000000000001E-20</v>
      </c>
      <c r="E768">
        <v>0.57237000000000005</v>
      </c>
      <c r="F768">
        <v>1.317E-4</v>
      </c>
      <c r="G768">
        <v>5126.8</v>
      </c>
      <c r="H768">
        <v>1.9810999999999999E-2</v>
      </c>
      <c r="I768">
        <v>6.2522000000000001E-4</v>
      </c>
      <c r="J768" s="1">
        <v>1.8640999999999999E-21</v>
      </c>
      <c r="K768">
        <v>1</v>
      </c>
      <c r="L768">
        <v>0.15703</v>
      </c>
      <c r="M768">
        <v>0.15703</v>
      </c>
      <c r="N768">
        <v>-2.5000000000000001E-2</v>
      </c>
      <c r="O768">
        <v>0</v>
      </c>
      <c r="P768">
        <f t="shared" si="22"/>
        <v>-3.9621999999999997E-2</v>
      </c>
      <c r="Q768">
        <f t="shared" si="23"/>
        <v>6.1822834645669298</v>
      </c>
    </row>
    <row r="769" spans="1:17" x14ac:dyDescent="0.25">
      <c r="A769">
        <v>4.4878</v>
      </c>
      <c r="B769">
        <v>-0.43142999999999998</v>
      </c>
      <c r="C769">
        <v>-1.3372E-2</v>
      </c>
      <c r="D769" s="1">
        <v>-1.7804000000000001E-20</v>
      </c>
      <c r="E769">
        <v>0.57194999999999996</v>
      </c>
      <c r="F769">
        <v>1.3166E-4</v>
      </c>
      <c r="G769">
        <v>5125.3999999999996</v>
      </c>
      <c r="H769">
        <v>1.9702000000000001E-2</v>
      </c>
      <c r="I769">
        <v>6.2536000000000004E-4</v>
      </c>
      <c r="J769" s="1">
        <v>1.8974000000000001E-21</v>
      </c>
      <c r="K769">
        <v>1</v>
      </c>
      <c r="L769">
        <v>0.15723000000000001</v>
      </c>
      <c r="M769">
        <v>0.15723000000000001</v>
      </c>
      <c r="N769">
        <v>-2.5000000000000001E-2</v>
      </c>
      <c r="O769">
        <v>0</v>
      </c>
      <c r="P769">
        <f t="shared" si="22"/>
        <v>-3.9404000000000002E-2</v>
      </c>
      <c r="Q769">
        <f t="shared" si="23"/>
        <v>6.1901574803149613</v>
      </c>
    </row>
    <row r="770" spans="1:17" x14ac:dyDescent="0.25">
      <c r="A770">
        <v>4.5164</v>
      </c>
      <c r="B770">
        <v>-0.42909000000000003</v>
      </c>
      <c r="C770">
        <v>-1.3379E-2</v>
      </c>
      <c r="D770" s="1">
        <v>-1.5705999999999999E-20</v>
      </c>
      <c r="E770">
        <v>0.57152999999999998</v>
      </c>
      <c r="F770">
        <v>1.3161999999999999E-4</v>
      </c>
      <c r="G770">
        <v>5123.8999999999996</v>
      </c>
      <c r="H770">
        <v>1.9592999999999999E-2</v>
      </c>
      <c r="I770">
        <v>6.2549999999999997E-4</v>
      </c>
      <c r="J770" s="1">
        <v>1.9305999999999999E-21</v>
      </c>
      <c r="K770">
        <v>1</v>
      </c>
      <c r="L770">
        <v>0.15744</v>
      </c>
      <c r="M770">
        <v>0.15744</v>
      </c>
      <c r="N770">
        <v>-2.5000000000000001E-2</v>
      </c>
      <c r="O770">
        <v>0</v>
      </c>
      <c r="P770">
        <f t="shared" si="22"/>
        <v>-3.9185999999999999E-2</v>
      </c>
      <c r="Q770">
        <f t="shared" si="23"/>
        <v>6.1984251968503941</v>
      </c>
    </row>
    <row r="771" spans="1:17" x14ac:dyDescent="0.25">
      <c r="A771">
        <v>4.5449000000000002</v>
      </c>
      <c r="B771">
        <v>-0.42674000000000001</v>
      </c>
      <c r="C771">
        <v>-1.3386E-2</v>
      </c>
      <c r="D771" s="1">
        <v>-1.3605999999999999E-20</v>
      </c>
      <c r="E771">
        <v>0.57110000000000005</v>
      </c>
      <c r="F771">
        <v>1.3158000000000001E-4</v>
      </c>
      <c r="G771">
        <v>5122.5</v>
      </c>
      <c r="H771">
        <v>1.9484999999999999E-2</v>
      </c>
      <c r="I771">
        <v>6.2564000000000001E-4</v>
      </c>
      <c r="J771" s="1">
        <v>1.9638000000000002E-21</v>
      </c>
      <c r="K771">
        <v>1</v>
      </c>
      <c r="L771">
        <v>0.15765000000000001</v>
      </c>
      <c r="M771">
        <v>0.15765000000000001</v>
      </c>
      <c r="N771">
        <v>-2.5000000000000001E-2</v>
      </c>
      <c r="O771">
        <v>0</v>
      </c>
      <c r="P771">
        <f t="shared" ref="P771:P834" si="24">-(H771/(0.5*10^2))*100</f>
        <v>-3.8969999999999998E-2</v>
      </c>
      <c r="Q771">
        <f t="shared" ref="Q771:Q834" si="25">L771/0.0254</f>
        <v>6.2066929133858277</v>
      </c>
    </row>
    <row r="772" spans="1:17" x14ac:dyDescent="0.25">
      <c r="A772">
        <v>4.5732999999999997</v>
      </c>
      <c r="B772">
        <v>-0.42438999999999999</v>
      </c>
      <c r="C772">
        <v>-1.3393E-2</v>
      </c>
      <c r="D772" s="1">
        <v>-1.1238E-20</v>
      </c>
      <c r="E772">
        <v>0.57067999999999997</v>
      </c>
      <c r="F772">
        <v>1.3154E-4</v>
      </c>
      <c r="G772">
        <v>5121.1000000000004</v>
      </c>
      <c r="H772">
        <v>1.9376000000000001E-2</v>
      </c>
      <c r="I772">
        <v>6.2576999999999999E-4</v>
      </c>
      <c r="J772" s="1">
        <v>1.9848E-21</v>
      </c>
      <c r="K772">
        <v>1</v>
      </c>
      <c r="L772">
        <v>0.15784999999999999</v>
      </c>
      <c r="M772">
        <v>0.15784999999999999</v>
      </c>
      <c r="N772">
        <v>-2.5000000000000001E-2</v>
      </c>
      <c r="O772">
        <v>0</v>
      </c>
      <c r="P772">
        <f t="shared" si="24"/>
        <v>-3.8752000000000002E-2</v>
      </c>
      <c r="Q772">
        <f t="shared" si="25"/>
        <v>6.2145669291338583</v>
      </c>
    </row>
    <row r="773" spans="1:17" x14ac:dyDescent="0.25">
      <c r="A773">
        <v>4.6013000000000002</v>
      </c>
      <c r="B773">
        <v>-0.42204999999999998</v>
      </c>
      <c r="C773">
        <v>-1.34E-2</v>
      </c>
      <c r="D773" s="1">
        <v>-8.3989999999999997E-21</v>
      </c>
      <c r="E773">
        <v>0.57025000000000003</v>
      </c>
      <c r="F773">
        <v>1.315E-4</v>
      </c>
      <c r="G773">
        <v>5119.7</v>
      </c>
      <c r="H773">
        <v>1.9268E-2</v>
      </c>
      <c r="I773">
        <v>6.2589000000000004E-4</v>
      </c>
      <c r="J773" s="1">
        <v>1.9846E-21</v>
      </c>
      <c r="K773">
        <v>1</v>
      </c>
      <c r="L773">
        <v>0.15805</v>
      </c>
      <c r="M773">
        <v>0.15805</v>
      </c>
      <c r="N773">
        <v>-2.5000000000000001E-2</v>
      </c>
      <c r="O773">
        <v>0</v>
      </c>
      <c r="P773">
        <f t="shared" si="24"/>
        <v>-3.8536000000000001E-2</v>
      </c>
      <c r="Q773">
        <f t="shared" si="25"/>
        <v>6.2224409448818898</v>
      </c>
    </row>
    <row r="774" spans="1:17" x14ac:dyDescent="0.25">
      <c r="A774">
        <v>4.6294000000000004</v>
      </c>
      <c r="B774">
        <v>-0.41970000000000002</v>
      </c>
      <c r="C774">
        <v>-1.3406E-2</v>
      </c>
      <c r="D774" s="1">
        <v>-5.5585000000000001E-21</v>
      </c>
      <c r="E774">
        <v>0.56981999999999999</v>
      </c>
      <c r="F774">
        <v>1.3145E-4</v>
      </c>
      <c r="G774">
        <v>5118.2</v>
      </c>
      <c r="H774">
        <v>1.9158999999999999E-2</v>
      </c>
      <c r="I774">
        <v>6.2600999999999998E-4</v>
      </c>
      <c r="J774" s="1">
        <v>1.9842999999999999E-21</v>
      </c>
      <c r="K774">
        <v>1</v>
      </c>
      <c r="L774">
        <v>0.15826000000000001</v>
      </c>
      <c r="M774">
        <v>0.15826000000000001</v>
      </c>
      <c r="N774">
        <v>-2.5000000000000001E-2</v>
      </c>
      <c r="O774">
        <v>0</v>
      </c>
      <c r="P774">
        <f t="shared" si="24"/>
        <v>-3.8317999999999998E-2</v>
      </c>
      <c r="Q774">
        <f t="shared" si="25"/>
        <v>6.2307086614173235</v>
      </c>
    </row>
    <row r="775" spans="1:17" x14ac:dyDescent="0.25">
      <c r="A775">
        <v>4.6574</v>
      </c>
      <c r="B775">
        <v>-0.41735</v>
      </c>
      <c r="C775">
        <v>-1.3413E-2</v>
      </c>
      <c r="D775" s="1">
        <v>-2.7171000000000001E-21</v>
      </c>
      <c r="E775">
        <v>0.56938999999999995</v>
      </c>
      <c r="F775">
        <v>1.3140999999999999E-4</v>
      </c>
      <c r="G775">
        <v>5116.8</v>
      </c>
      <c r="H775">
        <v>1.9050999999999998E-2</v>
      </c>
      <c r="I775">
        <v>6.2613999999999996E-4</v>
      </c>
      <c r="J775" s="1">
        <v>1.9839999999999999E-21</v>
      </c>
      <c r="K775">
        <v>1</v>
      </c>
      <c r="L775">
        <v>0.15845999999999999</v>
      </c>
      <c r="M775">
        <v>0.15845999999999999</v>
      </c>
      <c r="N775">
        <v>-2.5000000000000001E-2</v>
      </c>
      <c r="O775">
        <v>0</v>
      </c>
      <c r="P775">
        <f t="shared" si="24"/>
        <v>-3.8101999999999997E-2</v>
      </c>
      <c r="Q775">
        <f t="shared" si="25"/>
        <v>6.2385826771653541</v>
      </c>
    </row>
    <row r="776" spans="1:17" x14ac:dyDescent="0.25">
      <c r="A776">
        <v>4.6853999999999996</v>
      </c>
      <c r="B776">
        <v>-0.41499000000000003</v>
      </c>
      <c r="C776">
        <v>-1.3419E-2</v>
      </c>
      <c r="D776" s="1">
        <v>1.2538E-22</v>
      </c>
      <c r="E776">
        <v>0.56896999999999998</v>
      </c>
      <c r="F776">
        <v>1.3137000000000001E-4</v>
      </c>
      <c r="G776">
        <v>5115.3999999999996</v>
      </c>
      <c r="H776">
        <v>1.8943000000000002E-2</v>
      </c>
      <c r="I776">
        <v>6.2626000000000001E-4</v>
      </c>
      <c r="J776" s="1">
        <v>1.9837999999999999E-21</v>
      </c>
      <c r="K776">
        <v>1</v>
      </c>
      <c r="L776">
        <v>0.15867000000000001</v>
      </c>
      <c r="M776">
        <v>0.15867000000000001</v>
      </c>
      <c r="N776">
        <v>-2.5000000000000001E-2</v>
      </c>
      <c r="O776">
        <v>0</v>
      </c>
      <c r="P776">
        <f t="shared" si="24"/>
        <v>-3.7886000000000003E-2</v>
      </c>
      <c r="Q776">
        <f t="shared" si="25"/>
        <v>6.2468503937007878</v>
      </c>
    </row>
    <row r="777" spans="1:17" x14ac:dyDescent="0.25">
      <c r="A777">
        <v>4.7134999999999998</v>
      </c>
      <c r="B777">
        <v>-0.41264000000000001</v>
      </c>
      <c r="C777">
        <v>-1.3426E-2</v>
      </c>
      <c r="D777" s="1">
        <v>2.9691999999999998E-21</v>
      </c>
      <c r="E777">
        <v>0.56854000000000005</v>
      </c>
      <c r="F777">
        <v>1.3133E-4</v>
      </c>
      <c r="G777">
        <v>5113.8999999999996</v>
      </c>
      <c r="H777">
        <v>1.8834E-2</v>
      </c>
      <c r="I777">
        <v>6.2637999999999995E-4</v>
      </c>
      <c r="J777" s="1">
        <v>1.9834999999999999E-21</v>
      </c>
      <c r="K777">
        <v>1</v>
      </c>
      <c r="L777">
        <v>0.15887999999999999</v>
      </c>
      <c r="M777">
        <v>0.15887999999999999</v>
      </c>
      <c r="N777">
        <v>-2.5000000000000001E-2</v>
      </c>
      <c r="O777">
        <v>0</v>
      </c>
      <c r="P777">
        <f t="shared" si="24"/>
        <v>-3.7668E-2</v>
      </c>
      <c r="Q777">
        <f t="shared" si="25"/>
        <v>6.2551181102362206</v>
      </c>
    </row>
    <row r="778" spans="1:17" x14ac:dyDescent="0.25">
      <c r="A778">
        <v>4.7415000000000003</v>
      </c>
      <c r="B778">
        <v>-0.41028999999999999</v>
      </c>
      <c r="C778">
        <v>-1.3431999999999999E-2</v>
      </c>
      <c r="D778" s="1">
        <v>5.8140000000000001E-21</v>
      </c>
      <c r="E778">
        <v>0.56811</v>
      </c>
      <c r="F778">
        <v>1.3129E-4</v>
      </c>
      <c r="G778">
        <v>5112.5</v>
      </c>
      <c r="H778">
        <v>1.8726E-2</v>
      </c>
      <c r="I778">
        <v>6.265E-4</v>
      </c>
      <c r="J778" s="1">
        <v>1.9831999999999999E-21</v>
      </c>
      <c r="K778">
        <v>1</v>
      </c>
      <c r="L778">
        <v>0.15908</v>
      </c>
      <c r="M778">
        <v>0.15908</v>
      </c>
      <c r="N778">
        <v>-2.5000000000000001E-2</v>
      </c>
      <c r="O778">
        <v>0</v>
      </c>
      <c r="P778">
        <f t="shared" si="24"/>
        <v>-3.7451999999999999E-2</v>
      </c>
      <c r="Q778">
        <f t="shared" si="25"/>
        <v>6.262992125984252</v>
      </c>
    </row>
    <row r="779" spans="1:17" x14ac:dyDescent="0.25">
      <c r="A779">
        <v>4.7695999999999996</v>
      </c>
      <c r="B779">
        <v>-0.40794000000000002</v>
      </c>
      <c r="C779">
        <v>-1.3439E-2</v>
      </c>
      <c r="D779" s="1">
        <v>8.6597999999999996E-21</v>
      </c>
      <c r="E779">
        <v>0.56767999999999996</v>
      </c>
      <c r="F779">
        <v>1.3124999999999999E-4</v>
      </c>
      <c r="G779">
        <v>5111.1000000000004</v>
      </c>
      <c r="H779">
        <v>1.8617999999999999E-2</v>
      </c>
      <c r="I779">
        <v>6.2662000000000004E-4</v>
      </c>
      <c r="J779" s="1">
        <v>1.9829999999999999E-21</v>
      </c>
      <c r="K779">
        <v>1</v>
      </c>
      <c r="L779">
        <v>0.15928</v>
      </c>
      <c r="M779">
        <v>0.15928</v>
      </c>
      <c r="N779">
        <v>-2.5000000000000001E-2</v>
      </c>
      <c r="O779">
        <v>0</v>
      </c>
      <c r="P779">
        <f t="shared" si="24"/>
        <v>-3.7235999999999998E-2</v>
      </c>
      <c r="Q779">
        <f t="shared" si="25"/>
        <v>6.2708661417322835</v>
      </c>
    </row>
    <row r="780" spans="1:17" x14ac:dyDescent="0.25">
      <c r="A780">
        <v>4.7976000000000001</v>
      </c>
      <c r="B780">
        <v>-0.40558</v>
      </c>
      <c r="C780">
        <v>-1.3446E-2</v>
      </c>
      <c r="D780" s="1">
        <v>1.1506999999999999E-20</v>
      </c>
      <c r="E780">
        <v>0.56725000000000003</v>
      </c>
      <c r="F780">
        <v>1.3121000000000001E-4</v>
      </c>
      <c r="G780">
        <v>5109.6000000000004</v>
      </c>
      <c r="H780">
        <v>1.8509999999999999E-2</v>
      </c>
      <c r="I780">
        <v>6.2673999999999998E-4</v>
      </c>
      <c r="J780" s="1">
        <v>1.9826999999999998E-21</v>
      </c>
      <c r="K780">
        <v>1</v>
      </c>
      <c r="L780">
        <v>0.15948999999999999</v>
      </c>
      <c r="M780">
        <v>0.15948999999999999</v>
      </c>
      <c r="N780">
        <v>-2.5000000000000001E-2</v>
      </c>
      <c r="O780">
        <v>0</v>
      </c>
      <c r="P780">
        <f t="shared" si="24"/>
        <v>-3.7019999999999997E-2</v>
      </c>
      <c r="Q780">
        <f t="shared" si="25"/>
        <v>6.2791338582677163</v>
      </c>
    </row>
    <row r="781" spans="1:17" x14ac:dyDescent="0.25">
      <c r="A781">
        <v>4.8251999999999997</v>
      </c>
      <c r="B781">
        <v>-0.40322999999999998</v>
      </c>
      <c r="C781">
        <v>-1.3452E-2</v>
      </c>
      <c r="D781" s="1">
        <v>1.3215000000000001E-20</v>
      </c>
      <c r="E781">
        <v>0.56681999999999999</v>
      </c>
      <c r="F781">
        <v>1.3116000000000001E-4</v>
      </c>
      <c r="G781">
        <v>5108.2</v>
      </c>
      <c r="H781">
        <v>1.8402000000000002E-2</v>
      </c>
      <c r="I781">
        <v>6.2686000000000003E-4</v>
      </c>
      <c r="J781" s="1">
        <v>1.7980999999999998E-21</v>
      </c>
      <c r="K781">
        <v>1</v>
      </c>
      <c r="L781">
        <v>0.15969</v>
      </c>
      <c r="M781">
        <v>0.15969</v>
      </c>
      <c r="N781">
        <v>-2.5000000000000001E-2</v>
      </c>
      <c r="O781">
        <v>0</v>
      </c>
      <c r="P781">
        <f t="shared" si="24"/>
        <v>-3.6804000000000003E-2</v>
      </c>
      <c r="Q781">
        <f t="shared" si="25"/>
        <v>6.2870078740157487</v>
      </c>
    </row>
    <row r="782" spans="1:17" x14ac:dyDescent="0.25">
      <c r="A782">
        <v>4.8528000000000002</v>
      </c>
      <c r="B782">
        <v>-0.40087</v>
      </c>
      <c r="C782">
        <v>-1.3457999999999999E-2</v>
      </c>
      <c r="D782" s="1">
        <v>1.4643000000000001E-20</v>
      </c>
      <c r="E782">
        <v>0.56638999999999995</v>
      </c>
      <c r="F782">
        <v>1.3112E-4</v>
      </c>
      <c r="G782">
        <v>5106.7</v>
      </c>
      <c r="H782">
        <v>1.8294999999999999E-2</v>
      </c>
      <c r="I782">
        <v>6.2697999999999996E-4</v>
      </c>
      <c r="J782" s="1">
        <v>1.5680999999999999E-21</v>
      </c>
      <c r="K782">
        <v>1</v>
      </c>
      <c r="L782">
        <v>0.15989999999999999</v>
      </c>
      <c r="M782">
        <v>0.15989999999999999</v>
      </c>
      <c r="N782">
        <v>-2.5000000000000001E-2</v>
      </c>
      <c r="O782">
        <v>0</v>
      </c>
      <c r="P782">
        <f t="shared" si="24"/>
        <v>-3.6589999999999998E-2</v>
      </c>
      <c r="Q782">
        <f t="shared" si="25"/>
        <v>6.2952755905511806</v>
      </c>
    </row>
    <row r="783" spans="1:17" x14ac:dyDescent="0.25">
      <c r="A783">
        <v>4.8803000000000001</v>
      </c>
      <c r="B783">
        <v>-0.39850999999999998</v>
      </c>
      <c r="C783">
        <v>-1.3465E-2</v>
      </c>
      <c r="D783" s="1">
        <v>1.6071000000000001E-20</v>
      </c>
      <c r="E783">
        <v>0.56596000000000002</v>
      </c>
      <c r="F783">
        <v>1.3108E-4</v>
      </c>
      <c r="G783">
        <v>5105.3</v>
      </c>
      <c r="H783">
        <v>1.8186999999999998E-2</v>
      </c>
      <c r="I783">
        <v>6.2710000000000001E-4</v>
      </c>
      <c r="J783" s="1">
        <v>1.3382000000000001E-21</v>
      </c>
      <c r="K783">
        <v>1</v>
      </c>
      <c r="L783">
        <v>0.16011</v>
      </c>
      <c r="M783">
        <v>0.16011</v>
      </c>
      <c r="N783">
        <v>-2.5000000000000001E-2</v>
      </c>
      <c r="O783">
        <v>0</v>
      </c>
      <c r="P783">
        <f t="shared" si="24"/>
        <v>-3.6373999999999997E-2</v>
      </c>
      <c r="Q783">
        <f t="shared" si="25"/>
        <v>6.3035433070866143</v>
      </c>
    </row>
    <row r="784" spans="1:17" x14ac:dyDescent="0.25">
      <c r="A784">
        <v>4.9077999999999999</v>
      </c>
      <c r="B784">
        <v>-0.39615</v>
      </c>
      <c r="C784">
        <v>-1.3471E-2</v>
      </c>
      <c r="D784" s="1">
        <v>1.75E-20</v>
      </c>
      <c r="E784">
        <v>0.56552999999999998</v>
      </c>
      <c r="F784">
        <v>1.3103E-4</v>
      </c>
      <c r="G784">
        <v>5103.8</v>
      </c>
      <c r="H784">
        <v>1.8079999999999999E-2</v>
      </c>
      <c r="I784">
        <v>6.2721999999999995E-4</v>
      </c>
      <c r="J784" s="1">
        <v>1.1083E-21</v>
      </c>
      <c r="K784">
        <v>1</v>
      </c>
      <c r="L784">
        <v>0.16031000000000001</v>
      </c>
      <c r="M784">
        <v>0.16031000000000001</v>
      </c>
      <c r="N784">
        <v>-2.5000000000000001E-2</v>
      </c>
      <c r="O784">
        <v>0</v>
      </c>
      <c r="P784">
        <f t="shared" si="24"/>
        <v>-3.6159999999999998E-2</v>
      </c>
      <c r="Q784">
        <f t="shared" si="25"/>
        <v>6.3114173228346466</v>
      </c>
    </row>
    <row r="785" spans="1:17" x14ac:dyDescent="0.25">
      <c r="A785">
        <v>4.9353999999999996</v>
      </c>
      <c r="B785">
        <v>-0.39379999999999998</v>
      </c>
      <c r="C785">
        <v>-1.3476999999999999E-2</v>
      </c>
      <c r="D785" s="1">
        <v>1.8929E-20</v>
      </c>
      <c r="E785">
        <v>0.56510000000000005</v>
      </c>
      <c r="F785">
        <v>1.3098999999999999E-4</v>
      </c>
      <c r="G785">
        <v>5102.3999999999996</v>
      </c>
      <c r="H785">
        <v>1.7971999999999998E-2</v>
      </c>
      <c r="I785">
        <v>6.2733000000000005E-4</v>
      </c>
      <c r="J785" s="1">
        <v>8.7853000000000008E-22</v>
      </c>
      <c r="K785">
        <v>1</v>
      </c>
      <c r="L785">
        <v>0.16051000000000001</v>
      </c>
      <c r="M785">
        <v>0.16051000000000001</v>
      </c>
      <c r="N785">
        <v>-2.5000000000000001E-2</v>
      </c>
      <c r="O785">
        <v>0</v>
      </c>
      <c r="P785">
        <f t="shared" si="24"/>
        <v>-3.5943999999999997E-2</v>
      </c>
      <c r="Q785">
        <f t="shared" si="25"/>
        <v>6.3192913385826781</v>
      </c>
    </row>
    <row r="786" spans="1:17" x14ac:dyDescent="0.25">
      <c r="A786">
        <v>4.9629000000000003</v>
      </c>
      <c r="B786">
        <v>-0.39144000000000001</v>
      </c>
      <c r="C786">
        <v>-1.3483999999999999E-2</v>
      </c>
      <c r="D786" s="1">
        <v>2.0359000000000001E-20</v>
      </c>
      <c r="E786">
        <v>0.56467000000000001</v>
      </c>
      <c r="F786">
        <v>1.3093999999999999E-4</v>
      </c>
      <c r="G786">
        <v>5100.8999999999996</v>
      </c>
      <c r="H786">
        <v>1.7864999999999999E-2</v>
      </c>
      <c r="I786">
        <v>6.2744999999999999E-4</v>
      </c>
      <c r="J786" s="1">
        <v>6.4878000000000002E-22</v>
      </c>
      <c r="K786">
        <v>1</v>
      </c>
      <c r="L786">
        <v>0.16072</v>
      </c>
      <c r="M786">
        <v>0.16072</v>
      </c>
      <c r="N786">
        <v>-2.5000000000000001E-2</v>
      </c>
      <c r="O786">
        <v>0</v>
      </c>
      <c r="P786">
        <f t="shared" si="24"/>
        <v>-3.5729999999999998E-2</v>
      </c>
      <c r="Q786">
        <f t="shared" si="25"/>
        <v>6.3275590551181109</v>
      </c>
    </row>
    <row r="787" spans="1:17" x14ac:dyDescent="0.25">
      <c r="A787">
        <v>4.9904000000000002</v>
      </c>
      <c r="B787">
        <v>-0.38907999999999998</v>
      </c>
      <c r="C787">
        <v>-1.349E-2</v>
      </c>
      <c r="D787" s="1">
        <v>2.1789E-20</v>
      </c>
      <c r="E787">
        <v>0.56423999999999996</v>
      </c>
      <c r="F787">
        <v>1.3090000000000001E-4</v>
      </c>
      <c r="G787">
        <v>5099.3999999999996</v>
      </c>
      <c r="H787">
        <v>1.7756999999999998E-2</v>
      </c>
      <c r="I787">
        <v>6.2757000000000004E-4</v>
      </c>
      <c r="J787" s="1">
        <v>4.1910999999999998E-22</v>
      </c>
      <c r="K787">
        <v>1</v>
      </c>
      <c r="L787">
        <v>0.16092999999999999</v>
      </c>
      <c r="M787">
        <v>0.16092999999999999</v>
      </c>
      <c r="N787">
        <v>-2.5000000000000001E-2</v>
      </c>
      <c r="O787">
        <v>0</v>
      </c>
      <c r="P787">
        <f t="shared" si="24"/>
        <v>-3.5513999999999997E-2</v>
      </c>
      <c r="Q787">
        <f t="shared" si="25"/>
        <v>6.3358267716535428</v>
      </c>
    </row>
    <row r="788" spans="1:17" x14ac:dyDescent="0.25">
      <c r="A788">
        <v>5.0179999999999998</v>
      </c>
      <c r="B788">
        <v>-0.38671</v>
      </c>
      <c r="C788">
        <v>-1.3495999999999999E-2</v>
      </c>
      <c r="D788" s="1">
        <v>2.3220000000000001E-20</v>
      </c>
      <c r="E788">
        <v>0.56379999999999997</v>
      </c>
      <c r="F788">
        <v>1.3086E-4</v>
      </c>
      <c r="G788">
        <v>5098</v>
      </c>
      <c r="H788">
        <v>1.7649999999999999E-2</v>
      </c>
      <c r="I788">
        <v>6.2768000000000003E-4</v>
      </c>
      <c r="J788" s="1">
        <v>1.895E-22</v>
      </c>
      <c r="K788">
        <v>1</v>
      </c>
      <c r="L788">
        <v>0.16113</v>
      </c>
      <c r="M788">
        <v>0.16113</v>
      </c>
      <c r="N788">
        <v>-2.5000000000000001E-2</v>
      </c>
      <c r="O788">
        <v>0</v>
      </c>
      <c r="P788">
        <f t="shared" si="24"/>
        <v>-3.5299999999999998E-2</v>
      </c>
      <c r="Q788">
        <f t="shared" si="25"/>
        <v>6.3437007874015752</v>
      </c>
    </row>
    <row r="789" spans="1:17" x14ac:dyDescent="0.25">
      <c r="A789">
        <v>5.0453999999999999</v>
      </c>
      <c r="B789">
        <v>-0.38435000000000002</v>
      </c>
      <c r="C789">
        <v>-1.3502999999999999E-2</v>
      </c>
      <c r="D789" s="1">
        <v>2.3912999999999999E-20</v>
      </c>
      <c r="E789">
        <v>0.56337000000000004</v>
      </c>
      <c r="F789">
        <v>1.3081E-4</v>
      </c>
      <c r="G789">
        <v>5096.5</v>
      </c>
      <c r="H789">
        <v>1.7543E-2</v>
      </c>
      <c r="I789">
        <v>6.2779999999999997E-4</v>
      </c>
      <c r="J789">
        <v>0</v>
      </c>
      <c r="K789">
        <v>1</v>
      </c>
      <c r="L789">
        <v>0.16134000000000001</v>
      </c>
      <c r="M789">
        <v>0.16134000000000001</v>
      </c>
      <c r="N789">
        <v>-2.5000000000000001E-2</v>
      </c>
      <c r="O789">
        <v>0</v>
      </c>
      <c r="P789">
        <f t="shared" si="24"/>
        <v>-3.5085999999999999E-2</v>
      </c>
      <c r="Q789">
        <f t="shared" si="25"/>
        <v>6.3519685039370088</v>
      </c>
    </row>
    <row r="790" spans="1:17" x14ac:dyDescent="0.25">
      <c r="A790">
        <v>5.0724</v>
      </c>
      <c r="B790">
        <v>-0.38199</v>
      </c>
      <c r="C790">
        <v>-1.3509E-2</v>
      </c>
      <c r="D790" s="1">
        <v>2.1111000000000001E-20</v>
      </c>
      <c r="E790">
        <v>0.56294</v>
      </c>
      <c r="F790">
        <v>1.3077E-4</v>
      </c>
      <c r="G790">
        <v>5095.1000000000004</v>
      </c>
      <c r="H790">
        <v>1.7436E-2</v>
      </c>
      <c r="I790">
        <v>6.2792000000000002E-4</v>
      </c>
      <c r="J790">
        <v>0</v>
      </c>
      <c r="K790">
        <v>1</v>
      </c>
      <c r="L790">
        <v>0.16153999999999999</v>
      </c>
      <c r="M790">
        <v>0.16153999999999999</v>
      </c>
      <c r="N790">
        <v>-2.5000000000000001E-2</v>
      </c>
      <c r="O790">
        <v>0</v>
      </c>
      <c r="P790">
        <f t="shared" si="24"/>
        <v>-3.4872E-2</v>
      </c>
      <c r="Q790">
        <f t="shared" si="25"/>
        <v>6.3598425196850394</v>
      </c>
    </row>
    <row r="791" spans="1:17" x14ac:dyDescent="0.25">
      <c r="A791">
        <v>5.0994000000000002</v>
      </c>
      <c r="B791">
        <v>-0.37963000000000002</v>
      </c>
      <c r="C791">
        <v>-1.3514999999999999E-2</v>
      </c>
      <c r="D791" s="1">
        <v>1.8307000000000001E-20</v>
      </c>
      <c r="E791">
        <v>0.56250999999999995</v>
      </c>
      <c r="F791">
        <v>1.3072E-4</v>
      </c>
      <c r="G791">
        <v>5093.6000000000004</v>
      </c>
      <c r="H791">
        <v>1.7329000000000001E-2</v>
      </c>
      <c r="I791">
        <v>6.2803999999999996E-4</v>
      </c>
      <c r="J791">
        <v>0</v>
      </c>
      <c r="K791">
        <v>1</v>
      </c>
      <c r="L791">
        <v>0.16173999999999999</v>
      </c>
      <c r="M791">
        <v>0.16173999999999999</v>
      </c>
      <c r="N791">
        <v>-2.5000000000000001E-2</v>
      </c>
      <c r="O791">
        <v>0</v>
      </c>
      <c r="P791">
        <f t="shared" si="24"/>
        <v>-3.4658000000000001E-2</v>
      </c>
      <c r="Q791">
        <f t="shared" si="25"/>
        <v>6.3677165354330709</v>
      </c>
    </row>
    <row r="792" spans="1:17" x14ac:dyDescent="0.25">
      <c r="A792">
        <v>5.1265000000000001</v>
      </c>
      <c r="B792">
        <v>-0.37725999999999998</v>
      </c>
      <c r="C792">
        <v>-1.3521E-2</v>
      </c>
      <c r="D792" s="1">
        <v>1.5501999999999999E-20</v>
      </c>
      <c r="E792">
        <v>0.56206999999999996</v>
      </c>
      <c r="F792">
        <v>1.3067999999999999E-4</v>
      </c>
      <c r="G792">
        <v>5092.2</v>
      </c>
      <c r="H792">
        <v>1.7222999999999999E-2</v>
      </c>
      <c r="I792">
        <v>6.2816E-4</v>
      </c>
      <c r="J792">
        <v>0</v>
      </c>
      <c r="K792">
        <v>1</v>
      </c>
      <c r="L792">
        <v>0.16195000000000001</v>
      </c>
      <c r="M792">
        <v>0.16195000000000001</v>
      </c>
      <c r="N792">
        <v>-2.5000000000000001E-2</v>
      </c>
      <c r="O792">
        <v>0</v>
      </c>
      <c r="P792">
        <f t="shared" si="24"/>
        <v>-3.4445999999999997E-2</v>
      </c>
      <c r="Q792">
        <f t="shared" si="25"/>
        <v>6.3759842519685046</v>
      </c>
    </row>
    <row r="793" spans="1:17" x14ac:dyDescent="0.25">
      <c r="A793">
        <v>5.1535000000000002</v>
      </c>
      <c r="B793">
        <v>-0.37490000000000001</v>
      </c>
      <c r="C793">
        <v>-1.3528E-2</v>
      </c>
      <c r="D793" s="1">
        <v>1.2696999999999999E-20</v>
      </c>
      <c r="E793">
        <v>0.56164000000000003</v>
      </c>
      <c r="F793">
        <v>1.3062999999999999E-4</v>
      </c>
      <c r="G793">
        <v>5090.7</v>
      </c>
      <c r="H793">
        <v>1.7115999999999999E-2</v>
      </c>
      <c r="I793">
        <v>6.2828000000000005E-4</v>
      </c>
      <c r="J793">
        <v>0</v>
      </c>
      <c r="K793">
        <v>1</v>
      </c>
      <c r="L793">
        <v>0.16216</v>
      </c>
      <c r="M793">
        <v>0.16216</v>
      </c>
      <c r="N793">
        <v>-2.5000000000000001E-2</v>
      </c>
      <c r="O793">
        <v>0</v>
      </c>
      <c r="P793">
        <f t="shared" si="24"/>
        <v>-3.4231999999999999E-2</v>
      </c>
      <c r="Q793">
        <f t="shared" si="25"/>
        <v>6.3842519685039374</v>
      </c>
    </row>
    <row r="794" spans="1:17" x14ac:dyDescent="0.25">
      <c r="A794">
        <v>5.1805000000000003</v>
      </c>
      <c r="B794">
        <v>-0.37252999999999997</v>
      </c>
      <c r="C794">
        <v>-1.3533999999999999E-2</v>
      </c>
      <c r="D794" s="1">
        <v>9.89E-21</v>
      </c>
      <c r="E794">
        <v>0.56120000000000003</v>
      </c>
      <c r="F794">
        <v>1.3059000000000001E-4</v>
      </c>
      <c r="G794">
        <v>5089.2</v>
      </c>
      <c r="H794">
        <v>1.7009E-2</v>
      </c>
      <c r="I794">
        <v>6.2839999999999999E-4</v>
      </c>
      <c r="J794">
        <v>0</v>
      </c>
      <c r="K794">
        <v>1</v>
      </c>
      <c r="L794">
        <v>0.16236</v>
      </c>
      <c r="M794">
        <v>0.16236</v>
      </c>
      <c r="N794">
        <v>-2.5000000000000001E-2</v>
      </c>
      <c r="O794">
        <v>0</v>
      </c>
      <c r="P794">
        <f t="shared" si="24"/>
        <v>-3.4018E-2</v>
      </c>
      <c r="Q794">
        <f t="shared" si="25"/>
        <v>6.3921259842519689</v>
      </c>
    </row>
    <row r="795" spans="1:17" x14ac:dyDescent="0.25">
      <c r="A795">
        <v>5.2074999999999996</v>
      </c>
      <c r="B795">
        <v>-0.37017</v>
      </c>
      <c r="C795">
        <v>-1.354E-2</v>
      </c>
      <c r="D795" s="1">
        <v>7.0820999999999995E-21</v>
      </c>
      <c r="E795">
        <v>0.56076999999999999</v>
      </c>
      <c r="F795">
        <v>1.3055E-4</v>
      </c>
      <c r="G795">
        <v>5087.8</v>
      </c>
      <c r="H795">
        <v>1.6903000000000001E-2</v>
      </c>
      <c r="I795">
        <v>6.2852000000000003E-4</v>
      </c>
      <c r="J795">
        <v>0</v>
      </c>
      <c r="K795">
        <v>1</v>
      </c>
      <c r="L795">
        <v>0.16256000000000001</v>
      </c>
      <c r="M795">
        <v>0.16256000000000001</v>
      </c>
      <c r="N795">
        <v>-2.5000000000000001E-2</v>
      </c>
      <c r="O795">
        <v>0</v>
      </c>
      <c r="P795">
        <f t="shared" si="24"/>
        <v>-3.3806000000000003E-2</v>
      </c>
      <c r="Q795">
        <f t="shared" si="25"/>
        <v>6.4</v>
      </c>
    </row>
    <row r="796" spans="1:17" x14ac:dyDescent="0.25">
      <c r="A796">
        <v>5.2344999999999997</v>
      </c>
      <c r="B796">
        <v>-0.36780000000000002</v>
      </c>
      <c r="C796">
        <v>-1.3546000000000001E-2</v>
      </c>
      <c r="D796" s="1">
        <v>4.2729E-21</v>
      </c>
      <c r="E796">
        <v>0.56032999999999999</v>
      </c>
      <c r="F796">
        <v>1.305E-4</v>
      </c>
      <c r="G796">
        <v>5086.3</v>
      </c>
      <c r="H796">
        <v>1.6795999999999998E-2</v>
      </c>
      <c r="I796">
        <v>6.2863999999999997E-4</v>
      </c>
      <c r="J796">
        <v>0</v>
      </c>
      <c r="K796">
        <v>1</v>
      </c>
      <c r="L796">
        <v>0.16277</v>
      </c>
      <c r="M796">
        <v>0.16277</v>
      </c>
      <c r="N796">
        <v>-2.5000000000000001E-2</v>
      </c>
      <c r="O796">
        <v>0</v>
      </c>
      <c r="P796">
        <f t="shared" si="24"/>
        <v>-3.3591999999999997E-2</v>
      </c>
      <c r="Q796">
        <f t="shared" si="25"/>
        <v>6.4082677165354331</v>
      </c>
    </row>
    <row r="797" spans="1:17" x14ac:dyDescent="0.25">
      <c r="A797">
        <v>5.2615999999999996</v>
      </c>
      <c r="B797">
        <v>-0.36542999999999998</v>
      </c>
      <c r="C797">
        <v>-1.3553000000000001E-2</v>
      </c>
      <c r="D797" s="1">
        <v>1.4628E-21</v>
      </c>
      <c r="E797">
        <v>0.55989999999999995</v>
      </c>
      <c r="F797">
        <v>1.3045999999999999E-4</v>
      </c>
      <c r="G797">
        <v>5084.8</v>
      </c>
      <c r="H797">
        <v>1.669E-2</v>
      </c>
      <c r="I797">
        <v>6.2876000000000002E-4</v>
      </c>
      <c r="J797">
        <v>0</v>
      </c>
      <c r="K797">
        <v>1</v>
      </c>
      <c r="L797">
        <v>0.16297</v>
      </c>
      <c r="M797">
        <v>0.16297</v>
      </c>
      <c r="N797">
        <v>-2.5000000000000001E-2</v>
      </c>
      <c r="O797">
        <v>0</v>
      </c>
      <c r="P797">
        <f t="shared" si="24"/>
        <v>-3.338E-2</v>
      </c>
      <c r="Q797">
        <f t="shared" si="25"/>
        <v>6.4161417322834646</v>
      </c>
    </row>
    <row r="798" spans="1:17" x14ac:dyDescent="0.25">
      <c r="A798">
        <v>5.2882999999999996</v>
      </c>
      <c r="B798">
        <v>-0.36305999999999999</v>
      </c>
      <c r="C798">
        <v>-1.3559E-2</v>
      </c>
      <c r="D798" s="1">
        <v>9.5846000000000002E-22</v>
      </c>
      <c r="E798">
        <v>0.55947000000000002</v>
      </c>
      <c r="F798">
        <v>1.3040999999999999E-4</v>
      </c>
      <c r="G798">
        <v>5083.3999999999996</v>
      </c>
      <c r="H798">
        <v>1.6583000000000001E-2</v>
      </c>
      <c r="I798">
        <v>6.2889E-4</v>
      </c>
      <c r="J798" s="1">
        <v>-1.4386E-22</v>
      </c>
      <c r="K798">
        <v>1</v>
      </c>
      <c r="L798">
        <v>0.16317999999999999</v>
      </c>
      <c r="M798">
        <v>0.16317999999999999</v>
      </c>
      <c r="N798">
        <v>-2.5000000000000001E-2</v>
      </c>
      <c r="O798">
        <v>0</v>
      </c>
      <c r="P798">
        <f t="shared" si="24"/>
        <v>-3.3166000000000001E-2</v>
      </c>
      <c r="Q798">
        <f t="shared" si="25"/>
        <v>6.4244094488188974</v>
      </c>
    </row>
    <row r="799" spans="1:17" x14ac:dyDescent="0.25">
      <c r="A799">
        <v>5.3148</v>
      </c>
      <c r="B799">
        <v>-0.36069000000000001</v>
      </c>
      <c r="C799">
        <v>-1.3565000000000001E-2</v>
      </c>
      <c r="D799" s="1">
        <v>2.9575999999999999E-21</v>
      </c>
      <c r="E799">
        <v>0.55903000000000003</v>
      </c>
      <c r="F799">
        <v>1.3035999999999999E-4</v>
      </c>
      <c r="G799">
        <v>5081.8999999999996</v>
      </c>
      <c r="H799">
        <v>1.6478E-2</v>
      </c>
      <c r="I799">
        <v>6.2901999999999999E-4</v>
      </c>
      <c r="J799" s="1">
        <v>-4.4378000000000003E-22</v>
      </c>
      <c r="K799">
        <v>1</v>
      </c>
      <c r="L799">
        <v>0.16339000000000001</v>
      </c>
      <c r="M799">
        <v>0.16339000000000001</v>
      </c>
      <c r="N799">
        <v>-2.5000000000000001E-2</v>
      </c>
      <c r="O799">
        <v>0</v>
      </c>
      <c r="P799">
        <f t="shared" si="24"/>
        <v>-3.2955999999999999E-2</v>
      </c>
      <c r="Q799">
        <f t="shared" si="25"/>
        <v>6.4326771653543311</v>
      </c>
    </row>
    <row r="800" spans="1:17" x14ac:dyDescent="0.25">
      <c r="A800">
        <v>5.3413000000000004</v>
      </c>
      <c r="B800">
        <v>-0.35832000000000003</v>
      </c>
      <c r="C800">
        <v>-1.3572000000000001E-2</v>
      </c>
      <c r="D800" s="1">
        <v>4.9574E-21</v>
      </c>
      <c r="E800">
        <v>0.55859999999999999</v>
      </c>
      <c r="F800">
        <v>1.3032000000000001E-4</v>
      </c>
      <c r="G800">
        <v>5080.3999999999996</v>
      </c>
      <c r="H800">
        <v>1.6372000000000001E-2</v>
      </c>
      <c r="I800">
        <v>6.2914999999999998E-4</v>
      </c>
      <c r="J800" s="1">
        <v>-7.4360000000000004E-22</v>
      </c>
      <c r="K800">
        <v>1</v>
      </c>
      <c r="L800">
        <v>0.16359000000000001</v>
      </c>
      <c r="M800">
        <v>0.16359000000000001</v>
      </c>
      <c r="N800">
        <v>-2.5000000000000001E-2</v>
      </c>
      <c r="O800">
        <v>0</v>
      </c>
      <c r="P800">
        <f t="shared" si="24"/>
        <v>-3.2744000000000002E-2</v>
      </c>
      <c r="Q800">
        <f t="shared" si="25"/>
        <v>6.4405511811023626</v>
      </c>
    </row>
    <row r="801" spans="1:17" x14ac:dyDescent="0.25">
      <c r="A801">
        <v>5.3677999999999999</v>
      </c>
      <c r="B801">
        <v>-0.35594999999999999</v>
      </c>
      <c r="C801">
        <v>-1.3578E-2</v>
      </c>
      <c r="D801" s="1">
        <v>6.9578999999999999E-21</v>
      </c>
      <c r="E801">
        <v>0.55815999999999999</v>
      </c>
      <c r="F801">
        <v>1.3027000000000001E-4</v>
      </c>
      <c r="G801">
        <v>5079</v>
      </c>
      <c r="H801">
        <v>1.6265999999999999E-2</v>
      </c>
      <c r="I801">
        <v>6.2927999999999997E-4</v>
      </c>
      <c r="J801" s="1">
        <v>-1.0433E-21</v>
      </c>
      <c r="K801">
        <v>1</v>
      </c>
      <c r="L801">
        <v>0.16378999999999999</v>
      </c>
      <c r="M801">
        <v>0.16378999999999999</v>
      </c>
      <c r="N801">
        <v>-2.5000000000000001E-2</v>
      </c>
      <c r="O801">
        <v>0</v>
      </c>
      <c r="P801">
        <f t="shared" si="24"/>
        <v>-3.2531999999999998E-2</v>
      </c>
      <c r="Q801">
        <f t="shared" si="25"/>
        <v>6.4484251968503941</v>
      </c>
    </row>
    <row r="802" spans="1:17" x14ac:dyDescent="0.25">
      <c r="A802">
        <v>5.3943000000000003</v>
      </c>
      <c r="B802">
        <v>-0.35358000000000001</v>
      </c>
      <c r="C802">
        <v>-1.3584000000000001E-2</v>
      </c>
      <c r="D802" s="1">
        <v>8.9594000000000005E-21</v>
      </c>
      <c r="E802">
        <v>0.55772999999999995</v>
      </c>
      <c r="F802">
        <v>1.3023000000000001E-4</v>
      </c>
      <c r="G802">
        <v>5077.5</v>
      </c>
      <c r="H802">
        <v>1.6160000000000001E-2</v>
      </c>
      <c r="I802">
        <v>6.2940999999999995E-4</v>
      </c>
      <c r="J802" s="1">
        <v>-1.343E-21</v>
      </c>
      <c r="K802">
        <v>1</v>
      </c>
      <c r="L802">
        <v>0.16400000000000001</v>
      </c>
      <c r="M802">
        <v>0.16400000000000001</v>
      </c>
      <c r="N802">
        <v>-2.5000000000000001E-2</v>
      </c>
      <c r="O802">
        <v>0</v>
      </c>
      <c r="P802">
        <f t="shared" si="24"/>
        <v>-3.2320000000000002E-2</v>
      </c>
      <c r="Q802">
        <f t="shared" si="25"/>
        <v>6.4566929133858277</v>
      </c>
    </row>
    <row r="803" spans="1:17" x14ac:dyDescent="0.25">
      <c r="A803">
        <v>5.4207999999999998</v>
      </c>
      <c r="B803">
        <v>-0.35121000000000002</v>
      </c>
      <c r="C803">
        <v>-1.3591000000000001E-2</v>
      </c>
      <c r="D803" s="1">
        <v>1.0962E-20</v>
      </c>
      <c r="E803">
        <v>0.55728999999999995</v>
      </c>
      <c r="F803">
        <v>1.3018E-4</v>
      </c>
      <c r="G803">
        <v>5076</v>
      </c>
      <c r="H803">
        <v>1.6055E-2</v>
      </c>
      <c r="I803">
        <v>6.2954000000000005E-4</v>
      </c>
      <c r="J803" s="1">
        <v>-1.6426E-21</v>
      </c>
      <c r="K803">
        <v>1</v>
      </c>
      <c r="L803">
        <v>0.16420000000000001</v>
      </c>
      <c r="M803">
        <v>0.16420000000000001</v>
      </c>
      <c r="N803">
        <v>-2.5000000000000001E-2</v>
      </c>
      <c r="O803">
        <v>0</v>
      </c>
      <c r="P803">
        <f t="shared" si="24"/>
        <v>-3.211E-2</v>
      </c>
      <c r="Q803">
        <f t="shared" si="25"/>
        <v>6.4645669291338592</v>
      </c>
    </row>
    <row r="804" spans="1:17" x14ac:dyDescent="0.25">
      <c r="A804">
        <v>5.4473000000000003</v>
      </c>
      <c r="B804">
        <v>-0.34883999999999998</v>
      </c>
      <c r="C804">
        <v>-1.3597E-2</v>
      </c>
      <c r="D804" s="1">
        <v>1.2965E-20</v>
      </c>
      <c r="E804">
        <v>0.55686000000000002</v>
      </c>
      <c r="F804">
        <v>1.3013E-4</v>
      </c>
      <c r="G804">
        <v>5074.6000000000004</v>
      </c>
      <c r="H804">
        <v>1.5949000000000001E-2</v>
      </c>
      <c r="I804">
        <v>6.2967000000000003E-4</v>
      </c>
      <c r="J804" s="1">
        <v>-1.9420999999999999E-21</v>
      </c>
      <c r="K804">
        <v>1</v>
      </c>
      <c r="L804">
        <v>0.16441</v>
      </c>
      <c r="M804">
        <v>0.16441</v>
      </c>
      <c r="N804">
        <v>-2.5000000000000001E-2</v>
      </c>
      <c r="O804">
        <v>0</v>
      </c>
      <c r="P804">
        <f t="shared" si="24"/>
        <v>-3.1898000000000003E-2</v>
      </c>
      <c r="Q804">
        <f t="shared" si="25"/>
        <v>6.472834645669292</v>
      </c>
    </row>
    <row r="805" spans="1:17" x14ac:dyDescent="0.25">
      <c r="A805">
        <v>5.4737999999999998</v>
      </c>
      <c r="B805">
        <v>-0.34645999999999999</v>
      </c>
      <c r="C805">
        <v>-1.3603000000000001E-2</v>
      </c>
      <c r="D805" s="1">
        <v>1.4967999999999999E-20</v>
      </c>
      <c r="E805">
        <v>0.55642000000000003</v>
      </c>
      <c r="F805">
        <v>1.3009E-4</v>
      </c>
      <c r="G805">
        <v>5073.1000000000004</v>
      </c>
      <c r="H805">
        <v>1.5842999999999999E-2</v>
      </c>
      <c r="I805">
        <v>6.2978999999999997E-4</v>
      </c>
      <c r="J805" s="1">
        <v>-2.2415000000000001E-21</v>
      </c>
      <c r="K805">
        <v>1</v>
      </c>
      <c r="L805">
        <v>0.16461999999999999</v>
      </c>
      <c r="M805">
        <v>0.16461999999999999</v>
      </c>
      <c r="N805">
        <v>-2.5000000000000001E-2</v>
      </c>
      <c r="O805">
        <v>0</v>
      </c>
      <c r="P805">
        <f t="shared" si="24"/>
        <v>-3.1685999999999999E-2</v>
      </c>
      <c r="Q805">
        <f t="shared" si="25"/>
        <v>6.4811023622047239</v>
      </c>
    </row>
    <row r="806" spans="1:17" x14ac:dyDescent="0.25">
      <c r="A806">
        <v>5.5003000000000002</v>
      </c>
      <c r="B806">
        <v>-0.34409000000000001</v>
      </c>
      <c r="C806">
        <v>-1.3610000000000001E-2</v>
      </c>
      <c r="D806" s="1">
        <v>1.6972999999999999E-20</v>
      </c>
      <c r="E806">
        <v>0.55598999999999998</v>
      </c>
      <c r="F806">
        <v>1.3004E-4</v>
      </c>
      <c r="G806">
        <v>5071.6000000000004</v>
      </c>
      <c r="H806">
        <v>1.5737999999999999E-2</v>
      </c>
      <c r="I806">
        <v>6.2991999999999996E-4</v>
      </c>
      <c r="J806" s="1">
        <v>-2.5407999999999998E-21</v>
      </c>
      <c r="K806">
        <v>1</v>
      </c>
      <c r="L806">
        <v>0.16481999999999999</v>
      </c>
      <c r="M806">
        <v>0.16481999999999999</v>
      </c>
      <c r="N806">
        <v>-2.5000000000000001E-2</v>
      </c>
      <c r="O806">
        <v>0</v>
      </c>
      <c r="P806">
        <f t="shared" si="24"/>
        <v>-3.1475999999999997E-2</v>
      </c>
      <c r="Q806">
        <f t="shared" si="25"/>
        <v>6.4889763779527563</v>
      </c>
    </row>
    <row r="807" spans="1:17" x14ac:dyDescent="0.25">
      <c r="A807">
        <v>5.5263999999999998</v>
      </c>
      <c r="B807">
        <v>-0.34171000000000001</v>
      </c>
      <c r="C807">
        <v>-1.3616E-2</v>
      </c>
      <c r="D807" s="1">
        <v>1.7543000000000001E-20</v>
      </c>
      <c r="E807">
        <v>0.55554999999999999</v>
      </c>
      <c r="F807">
        <v>1.2999999999999999E-4</v>
      </c>
      <c r="G807">
        <v>5070.2</v>
      </c>
      <c r="H807">
        <v>1.5632E-2</v>
      </c>
      <c r="I807">
        <v>6.3006E-4</v>
      </c>
      <c r="J807" s="1">
        <v>-2.6251999999999999E-21</v>
      </c>
      <c r="K807">
        <v>1</v>
      </c>
      <c r="L807">
        <v>0.16502</v>
      </c>
      <c r="M807">
        <v>0.16502</v>
      </c>
      <c r="N807">
        <v>-2.5000000000000001E-2</v>
      </c>
      <c r="O807">
        <v>0</v>
      </c>
      <c r="P807">
        <f t="shared" si="24"/>
        <v>-3.1264E-2</v>
      </c>
      <c r="Q807">
        <f t="shared" si="25"/>
        <v>6.4968503937007878</v>
      </c>
    </row>
    <row r="808" spans="1:17" x14ac:dyDescent="0.25">
      <c r="A808">
        <v>5.5523999999999996</v>
      </c>
      <c r="B808">
        <v>-0.33933999999999997</v>
      </c>
      <c r="C808">
        <v>-1.3623E-2</v>
      </c>
      <c r="D808" s="1">
        <v>1.7545999999999999E-20</v>
      </c>
      <c r="E808">
        <v>0.55511999999999995</v>
      </c>
      <c r="F808">
        <v>1.2994999999999999E-4</v>
      </c>
      <c r="G808">
        <v>5068.7</v>
      </c>
      <c r="H808">
        <v>1.5526999999999999E-2</v>
      </c>
      <c r="I808">
        <v>6.3020999999999997E-4</v>
      </c>
      <c r="J808" s="1">
        <v>-2.6248999999999999E-21</v>
      </c>
      <c r="K808">
        <v>1</v>
      </c>
      <c r="L808">
        <v>0.16522999999999999</v>
      </c>
      <c r="M808">
        <v>0.16522999999999999</v>
      </c>
      <c r="N808">
        <v>-2.5000000000000001E-2</v>
      </c>
      <c r="O808">
        <v>0</v>
      </c>
      <c r="P808">
        <f t="shared" si="24"/>
        <v>-3.1053999999999998E-2</v>
      </c>
      <c r="Q808">
        <f t="shared" si="25"/>
        <v>6.5051181102362206</v>
      </c>
    </row>
    <row r="809" spans="1:17" x14ac:dyDescent="0.25">
      <c r="A809">
        <v>5.5784000000000002</v>
      </c>
      <c r="B809">
        <v>-0.33695999999999998</v>
      </c>
      <c r="C809">
        <v>-1.3629E-2</v>
      </c>
      <c r="D809" s="1">
        <v>1.7549E-20</v>
      </c>
      <c r="E809">
        <v>0.55467999999999995</v>
      </c>
      <c r="F809">
        <v>1.2990000000000001E-4</v>
      </c>
      <c r="G809">
        <v>5067.2</v>
      </c>
      <c r="H809">
        <v>1.5422999999999999E-2</v>
      </c>
      <c r="I809">
        <v>6.3035000000000001E-4</v>
      </c>
      <c r="J809" s="1">
        <v>-2.6244999999999998E-21</v>
      </c>
      <c r="K809">
        <v>1</v>
      </c>
      <c r="L809">
        <v>0.16544</v>
      </c>
      <c r="M809">
        <v>0.16544</v>
      </c>
      <c r="N809">
        <v>-2.5000000000000001E-2</v>
      </c>
      <c r="O809">
        <v>0</v>
      </c>
      <c r="P809">
        <f t="shared" si="24"/>
        <v>-3.0845999999999998E-2</v>
      </c>
      <c r="Q809">
        <f t="shared" si="25"/>
        <v>6.5133858267716542</v>
      </c>
    </row>
    <row r="810" spans="1:17" x14ac:dyDescent="0.25">
      <c r="A810">
        <v>5.6043000000000003</v>
      </c>
      <c r="B810">
        <v>-0.33457999999999999</v>
      </c>
      <c r="C810">
        <v>-1.3636000000000001E-2</v>
      </c>
      <c r="D810" s="1">
        <v>1.7553E-20</v>
      </c>
      <c r="E810">
        <v>0.55425000000000002</v>
      </c>
      <c r="F810">
        <v>1.2985000000000001E-4</v>
      </c>
      <c r="G810">
        <v>5065.8</v>
      </c>
      <c r="H810">
        <v>1.5318E-2</v>
      </c>
      <c r="I810">
        <v>6.3049000000000004E-4</v>
      </c>
      <c r="J810" s="1">
        <v>-2.6240999999999998E-21</v>
      </c>
      <c r="K810">
        <v>1</v>
      </c>
      <c r="L810">
        <v>0.16564000000000001</v>
      </c>
      <c r="M810">
        <v>0.16564000000000001</v>
      </c>
      <c r="N810">
        <v>-2.5000000000000001E-2</v>
      </c>
      <c r="O810">
        <v>0</v>
      </c>
      <c r="P810">
        <f t="shared" si="24"/>
        <v>-3.0636E-2</v>
      </c>
      <c r="Q810">
        <f t="shared" si="25"/>
        <v>6.5212598425196857</v>
      </c>
    </row>
    <row r="811" spans="1:17" x14ac:dyDescent="0.25">
      <c r="A811">
        <v>5.6303000000000001</v>
      </c>
      <c r="B811">
        <v>-0.33221000000000001</v>
      </c>
      <c r="C811">
        <v>-1.3642E-2</v>
      </c>
      <c r="D811" s="1">
        <v>1.7556000000000001E-20</v>
      </c>
      <c r="E811">
        <v>0.55381000000000002</v>
      </c>
      <c r="F811">
        <v>1.2981000000000001E-4</v>
      </c>
      <c r="G811">
        <v>5064.3</v>
      </c>
      <c r="H811">
        <v>1.5213000000000001E-2</v>
      </c>
      <c r="I811">
        <v>6.3064000000000002E-4</v>
      </c>
      <c r="J811" s="1">
        <v>-2.6238000000000002E-21</v>
      </c>
      <c r="K811">
        <v>1</v>
      </c>
      <c r="L811">
        <v>0.16585</v>
      </c>
      <c r="M811">
        <v>0.16585</v>
      </c>
      <c r="N811">
        <v>-2.5000000000000001E-2</v>
      </c>
      <c r="O811">
        <v>0</v>
      </c>
      <c r="P811">
        <f t="shared" si="24"/>
        <v>-3.0425999999999998E-2</v>
      </c>
      <c r="Q811">
        <f t="shared" si="25"/>
        <v>6.5295275590551185</v>
      </c>
    </row>
    <row r="812" spans="1:17" x14ac:dyDescent="0.25">
      <c r="A812">
        <v>5.6562999999999999</v>
      </c>
      <c r="B812">
        <v>-0.32983000000000001</v>
      </c>
      <c r="C812">
        <v>-1.3649E-2</v>
      </c>
      <c r="D812" s="1">
        <v>1.7560000000000001E-20</v>
      </c>
      <c r="E812">
        <v>0.55337000000000003</v>
      </c>
      <c r="F812">
        <v>1.2976E-4</v>
      </c>
      <c r="G812">
        <v>5062.8</v>
      </c>
      <c r="H812">
        <v>1.5108E-2</v>
      </c>
      <c r="I812">
        <v>6.3077999999999995E-4</v>
      </c>
      <c r="J812" s="1">
        <v>-2.6234000000000001E-21</v>
      </c>
      <c r="K812">
        <v>1</v>
      </c>
      <c r="L812">
        <v>0.16605</v>
      </c>
      <c r="M812">
        <v>0.16605</v>
      </c>
      <c r="N812">
        <v>-2.5000000000000001E-2</v>
      </c>
      <c r="O812">
        <v>0</v>
      </c>
      <c r="P812">
        <f t="shared" si="24"/>
        <v>-3.0216E-2</v>
      </c>
      <c r="Q812">
        <f t="shared" si="25"/>
        <v>6.53740157480315</v>
      </c>
    </row>
    <row r="813" spans="1:17" x14ac:dyDescent="0.25">
      <c r="A813">
        <v>5.6822999999999997</v>
      </c>
      <c r="B813">
        <v>-0.32745000000000002</v>
      </c>
      <c r="C813">
        <v>-1.3655E-2</v>
      </c>
      <c r="D813" s="1">
        <v>1.7562999999999999E-20</v>
      </c>
      <c r="E813">
        <v>0.55293999999999999</v>
      </c>
      <c r="F813">
        <v>1.2971E-4</v>
      </c>
      <c r="G813">
        <v>5061.3999999999996</v>
      </c>
      <c r="H813">
        <v>1.5003000000000001E-2</v>
      </c>
      <c r="I813">
        <v>6.3093000000000003E-4</v>
      </c>
      <c r="J813" s="1">
        <v>-2.6230000000000001E-21</v>
      </c>
      <c r="K813">
        <v>1</v>
      </c>
      <c r="L813">
        <v>0.16625000000000001</v>
      </c>
      <c r="M813">
        <v>0.16625000000000001</v>
      </c>
      <c r="N813">
        <v>-2.5000000000000001E-2</v>
      </c>
      <c r="O813">
        <v>0</v>
      </c>
      <c r="P813">
        <f t="shared" si="24"/>
        <v>-3.0005999999999998E-2</v>
      </c>
      <c r="Q813">
        <f t="shared" si="25"/>
        <v>6.5452755905511815</v>
      </c>
    </row>
    <row r="814" spans="1:17" x14ac:dyDescent="0.25">
      <c r="A814">
        <v>5.7081999999999997</v>
      </c>
      <c r="B814">
        <v>-0.32507000000000003</v>
      </c>
      <c r="C814">
        <v>-1.3662000000000001E-2</v>
      </c>
      <c r="D814" s="1">
        <v>1.7566999999999999E-20</v>
      </c>
      <c r="E814">
        <v>0.55249999999999999</v>
      </c>
      <c r="F814">
        <v>1.2967E-4</v>
      </c>
      <c r="G814">
        <v>5059.8999999999996</v>
      </c>
      <c r="H814">
        <v>1.4898E-2</v>
      </c>
      <c r="I814">
        <v>6.3106999999999996E-4</v>
      </c>
      <c r="J814" s="1">
        <v>-2.6227000000000001E-21</v>
      </c>
      <c r="K814">
        <v>1</v>
      </c>
      <c r="L814">
        <v>0.16646</v>
      </c>
      <c r="M814">
        <v>0.16646</v>
      </c>
      <c r="N814">
        <v>-2.5000000000000001E-2</v>
      </c>
      <c r="O814">
        <v>0</v>
      </c>
      <c r="P814">
        <f t="shared" si="24"/>
        <v>-2.9796E-2</v>
      </c>
      <c r="Q814">
        <f t="shared" si="25"/>
        <v>6.5535433070866143</v>
      </c>
    </row>
    <row r="815" spans="1:17" x14ac:dyDescent="0.25">
      <c r="A815">
        <v>5.7342000000000004</v>
      </c>
      <c r="B815">
        <v>-0.32268999999999998</v>
      </c>
      <c r="C815">
        <v>-1.3668E-2</v>
      </c>
      <c r="D815" s="1">
        <v>1.757E-20</v>
      </c>
      <c r="E815">
        <v>0.55206999999999995</v>
      </c>
      <c r="F815">
        <v>1.2962E-4</v>
      </c>
      <c r="G815">
        <v>5058.3999999999996</v>
      </c>
      <c r="H815">
        <v>1.4794E-2</v>
      </c>
      <c r="I815">
        <v>6.3121E-4</v>
      </c>
      <c r="J815" s="1">
        <v>-2.6223000000000001E-21</v>
      </c>
      <c r="K815">
        <v>1</v>
      </c>
      <c r="L815">
        <v>0.16667000000000001</v>
      </c>
      <c r="M815">
        <v>0.16667000000000001</v>
      </c>
      <c r="N815">
        <v>-2.5000000000000001E-2</v>
      </c>
      <c r="O815">
        <v>0</v>
      </c>
      <c r="P815">
        <f t="shared" si="24"/>
        <v>-2.9588E-2</v>
      </c>
      <c r="Q815">
        <f t="shared" si="25"/>
        <v>6.5618110236220479</v>
      </c>
    </row>
    <row r="816" spans="1:17" x14ac:dyDescent="0.25">
      <c r="A816">
        <v>5.7596999999999996</v>
      </c>
      <c r="B816">
        <v>-0.32030999999999998</v>
      </c>
      <c r="C816">
        <v>-1.3675E-2</v>
      </c>
      <c r="D816" s="1">
        <v>1.9062000000000001E-20</v>
      </c>
      <c r="E816">
        <v>0.55162999999999995</v>
      </c>
      <c r="F816">
        <v>1.2956999999999999E-4</v>
      </c>
      <c r="G816">
        <v>5057</v>
      </c>
      <c r="H816">
        <v>1.469E-2</v>
      </c>
      <c r="I816">
        <v>6.3137000000000002E-4</v>
      </c>
      <c r="J816" s="1">
        <v>-2.3608000000000001E-21</v>
      </c>
      <c r="K816">
        <v>1</v>
      </c>
      <c r="L816">
        <v>0.16686999999999999</v>
      </c>
      <c r="M816">
        <v>0.16686999999999999</v>
      </c>
      <c r="N816">
        <v>-2.5000000000000001E-2</v>
      </c>
      <c r="O816">
        <v>0</v>
      </c>
      <c r="P816">
        <f t="shared" si="24"/>
        <v>-2.938E-2</v>
      </c>
      <c r="Q816">
        <f t="shared" si="25"/>
        <v>6.5696850393700785</v>
      </c>
    </row>
    <row r="817" spans="1:17" x14ac:dyDescent="0.25">
      <c r="A817">
        <v>5.7850999999999999</v>
      </c>
      <c r="B817">
        <v>-0.31792999999999999</v>
      </c>
      <c r="C817">
        <v>-1.3682E-2</v>
      </c>
      <c r="D817" s="1">
        <v>2.0745E-20</v>
      </c>
      <c r="E817">
        <v>0.55120000000000002</v>
      </c>
      <c r="F817">
        <v>1.2951999999999999E-4</v>
      </c>
      <c r="G817">
        <v>5055.5</v>
      </c>
      <c r="H817">
        <v>1.4586E-2</v>
      </c>
      <c r="I817">
        <v>6.3153000000000005E-4</v>
      </c>
      <c r="J817" s="1">
        <v>-2.0657999999999998E-21</v>
      </c>
      <c r="K817">
        <v>1</v>
      </c>
      <c r="L817">
        <v>0.16707</v>
      </c>
      <c r="M817">
        <v>0.16707</v>
      </c>
      <c r="N817">
        <v>-2.5000000000000001E-2</v>
      </c>
      <c r="O817">
        <v>0</v>
      </c>
      <c r="P817">
        <f t="shared" si="24"/>
        <v>-2.9171999999999997E-2</v>
      </c>
      <c r="Q817">
        <f t="shared" si="25"/>
        <v>6.57755905511811</v>
      </c>
    </row>
    <row r="818" spans="1:17" x14ac:dyDescent="0.25">
      <c r="A818">
        <v>5.8106</v>
      </c>
      <c r="B818">
        <v>-0.31553999999999999</v>
      </c>
      <c r="C818">
        <v>-1.3689E-2</v>
      </c>
      <c r="D818" s="1">
        <v>2.2429000000000001E-20</v>
      </c>
      <c r="E818">
        <v>0.55076000000000003</v>
      </c>
      <c r="F818">
        <v>1.2946999999999999E-4</v>
      </c>
      <c r="G818">
        <v>5054</v>
      </c>
      <c r="H818">
        <v>1.4482E-2</v>
      </c>
      <c r="I818">
        <v>6.3168999999999996E-4</v>
      </c>
      <c r="J818" s="1">
        <v>-1.771E-21</v>
      </c>
      <c r="K818">
        <v>1</v>
      </c>
      <c r="L818">
        <v>0.16728000000000001</v>
      </c>
      <c r="M818">
        <v>0.16728000000000001</v>
      </c>
      <c r="N818">
        <v>-2.5000000000000001E-2</v>
      </c>
      <c r="O818">
        <v>0</v>
      </c>
      <c r="P818">
        <f t="shared" si="24"/>
        <v>-2.8964000000000004E-2</v>
      </c>
      <c r="Q818">
        <f t="shared" si="25"/>
        <v>6.5858267716535437</v>
      </c>
    </row>
    <row r="819" spans="1:17" x14ac:dyDescent="0.25">
      <c r="A819">
        <v>5.8360000000000003</v>
      </c>
      <c r="B819">
        <v>-0.31315999999999999</v>
      </c>
      <c r="C819">
        <v>-1.3695000000000001E-2</v>
      </c>
      <c r="D819" s="1">
        <v>2.4113E-20</v>
      </c>
      <c r="E819">
        <v>0.55032999999999999</v>
      </c>
      <c r="F819">
        <v>1.2943000000000001E-4</v>
      </c>
      <c r="G819">
        <v>5052.6000000000004</v>
      </c>
      <c r="H819">
        <v>1.4378E-2</v>
      </c>
      <c r="I819">
        <v>6.3184999999999999E-4</v>
      </c>
      <c r="J819" s="1">
        <v>-1.4763E-21</v>
      </c>
      <c r="K819">
        <v>1</v>
      </c>
      <c r="L819">
        <v>0.16747999999999999</v>
      </c>
      <c r="M819">
        <v>0.16747999999999999</v>
      </c>
      <c r="N819">
        <v>-2.5000000000000001E-2</v>
      </c>
      <c r="O819">
        <v>0</v>
      </c>
      <c r="P819">
        <f t="shared" si="24"/>
        <v>-2.8756E-2</v>
      </c>
      <c r="Q819">
        <f t="shared" si="25"/>
        <v>6.5937007874015743</v>
      </c>
    </row>
    <row r="820" spans="1:17" x14ac:dyDescent="0.25">
      <c r="A820">
        <v>5.8615000000000004</v>
      </c>
      <c r="B820">
        <v>-0.31078</v>
      </c>
      <c r="C820">
        <v>-1.3702000000000001E-2</v>
      </c>
      <c r="D820" s="1">
        <v>2.5798E-20</v>
      </c>
      <c r="E820">
        <v>0.54988999999999999</v>
      </c>
      <c r="F820">
        <v>1.2938000000000001E-4</v>
      </c>
      <c r="G820">
        <v>5051.1000000000004</v>
      </c>
      <c r="H820">
        <v>1.4274E-2</v>
      </c>
      <c r="I820">
        <v>6.3201000000000002E-4</v>
      </c>
      <c r="J820" s="1">
        <v>-1.1815999999999999E-21</v>
      </c>
      <c r="K820">
        <v>1</v>
      </c>
      <c r="L820">
        <v>0.16769000000000001</v>
      </c>
      <c r="M820">
        <v>0.16769000000000001</v>
      </c>
      <c r="N820">
        <v>-2.5000000000000001E-2</v>
      </c>
      <c r="O820">
        <v>0</v>
      </c>
      <c r="P820">
        <f t="shared" si="24"/>
        <v>-2.8548E-2</v>
      </c>
      <c r="Q820">
        <f t="shared" si="25"/>
        <v>6.601968503937008</v>
      </c>
    </row>
    <row r="821" spans="1:17" x14ac:dyDescent="0.25">
      <c r="A821">
        <v>5.8868999999999998</v>
      </c>
      <c r="B821">
        <v>-0.30839</v>
      </c>
      <c r="C821">
        <v>-1.3709000000000001E-2</v>
      </c>
      <c r="D821" s="1">
        <v>2.7482999999999998E-20</v>
      </c>
      <c r="E821">
        <v>0.54945999999999995</v>
      </c>
      <c r="F821">
        <v>1.2933000000000001E-4</v>
      </c>
      <c r="G821">
        <v>5049.6000000000004</v>
      </c>
      <c r="H821">
        <v>1.417E-2</v>
      </c>
      <c r="I821">
        <v>6.3217000000000004E-4</v>
      </c>
      <c r="J821" s="1">
        <v>-8.8698000000000005E-22</v>
      </c>
      <c r="K821">
        <v>1</v>
      </c>
      <c r="L821">
        <v>0.16789999999999999</v>
      </c>
      <c r="M821">
        <v>0.16789999999999999</v>
      </c>
      <c r="N821">
        <v>-2.5000000000000001E-2</v>
      </c>
      <c r="O821">
        <v>0</v>
      </c>
      <c r="P821">
        <f t="shared" si="24"/>
        <v>-2.8340000000000001E-2</v>
      </c>
      <c r="Q821">
        <f t="shared" si="25"/>
        <v>6.6102362204724407</v>
      </c>
    </row>
    <row r="822" spans="1:17" x14ac:dyDescent="0.25">
      <c r="A822">
        <v>5.9123000000000001</v>
      </c>
      <c r="B822">
        <v>-0.30601</v>
      </c>
      <c r="C822">
        <v>-1.3716000000000001E-2</v>
      </c>
      <c r="D822" s="1">
        <v>2.9170000000000003E-20</v>
      </c>
      <c r="E822">
        <v>0.54901999999999995</v>
      </c>
      <c r="F822">
        <v>1.2928000000000001E-4</v>
      </c>
      <c r="G822">
        <v>5048.2</v>
      </c>
      <c r="H822">
        <v>1.4066E-2</v>
      </c>
      <c r="I822">
        <v>6.3232999999999996E-4</v>
      </c>
      <c r="J822" s="1">
        <v>-5.9248000000000003E-22</v>
      </c>
      <c r="K822">
        <v>1</v>
      </c>
      <c r="L822">
        <v>0.1681</v>
      </c>
      <c r="M822">
        <v>0.1681</v>
      </c>
      <c r="N822">
        <v>-2.5000000000000001E-2</v>
      </c>
      <c r="O822">
        <v>0</v>
      </c>
      <c r="P822">
        <f t="shared" si="24"/>
        <v>-2.8132000000000001E-2</v>
      </c>
      <c r="Q822">
        <f t="shared" si="25"/>
        <v>6.6181102362204731</v>
      </c>
    </row>
    <row r="823" spans="1:17" x14ac:dyDescent="0.25">
      <c r="A823">
        <v>5.9378000000000002</v>
      </c>
      <c r="B823">
        <v>-0.30362</v>
      </c>
      <c r="C823">
        <v>-1.3722E-2</v>
      </c>
      <c r="D823" s="1">
        <v>3.0856000000000003E-20</v>
      </c>
      <c r="E823">
        <v>0.54859000000000002</v>
      </c>
      <c r="F823">
        <v>1.2923000000000001E-4</v>
      </c>
      <c r="G823">
        <v>5046.7</v>
      </c>
      <c r="H823">
        <v>1.3962E-2</v>
      </c>
      <c r="I823">
        <v>6.3248999999999998E-4</v>
      </c>
      <c r="J823" s="1">
        <v>-2.9805999999999998E-22</v>
      </c>
      <c r="K823">
        <v>1</v>
      </c>
      <c r="L823">
        <v>0.16830000000000001</v>
      </c>
      <c r="M823">
        <v>0.16830000000000001</v>
      </c>
      <c r="N823">
        <v>-2.5000000000000001E-2</v>
      </c>
      <c r="O823">
        <v>0</v>
      </c>
      <c r="P823">
        <f t="shared" si="24"/>
        <v>-2.7923999999999997E-2</v>
      </c>
      <c r="Q823">
        <f t="shared" si="25"/>
        <v>6.6259842519685046</v>
      </c>
    </row>
    <row r="824" spans="1:17" x14ac:dyDescent="0.25">
      <c r="A824">
        <v>5.9631999999999996</v>
      </c>
      <c r="B824">
        <v>-0.30123</v>
      </c>
      <c r="C824">
        <v>-1.3729E-2</v>
      </c>
      <c r="D824" s="1">
        <v>3.2544000000000001E-20</v>
      </c>
      <c r="E824">
        <v>0.54815000000000003</v>
      </c>
      <c r="F824">
        <v>1.2919E-4</v>
      </c>
      <c r="G824">
        <v>5045.2</v>
      </c>
      <c r="H824">
        <v>1.3858000000000001E-2</v>
      </c>
      <c r="I824">
        <v>6.3265000000000001E-4</v>
      </c>
      <c r="J824" s="1">
        <v>-3.7009000000000003E-24</v>
      </c>
      <c r="K824">
        <v>1</v>
      </c>
      <c r="L824">
        <v>0.16850999999999999</v>
      </c>
      <c r="M824">
        <v>0.16850999999999999</v>
      </c>
      <c r="N824">
        <v>-2.5000000000000001E-2</v>
      </c>
      <c r="O824">
        <v>0</v>
      </c>
      <c r="P824">
        <f t="shared" si="24"/>
        <v>-2.7716000000000005E-2</v>
      </c>
      <c r="Q824">
        <f t="shared" si="25"/>
        <v>6.6342519685039374</v>
      </c>
    </row>
    <row r="825" spans="1:17" x14ac:dyDescent="0.25">
      <c r="A825">
        <v>5.9881000000000002</v>
      </c>
      <c r="B825">
        <v>-0.29885</v>
      </c>
      <c r="C825">
        <v>-1.3736E-2</v>
      </c>
      <c r="D825" s="1">
        <v>3.2572E-20</v>
      </c>
      <c r="E825">
        <v>0.54771999999999998</v>
      </c>
      <c r="F825">
        <v>1.2914E-4</v>
      </c>
      <c r="G825">
        <v>5043.8</v>
      </c>
      <c r="H825">
        <v>1.3755E-2</v>
      </c>
      <c r="I825">
        <v>6.3283000000000002E-4</v>
      </c>
      <c r="J825">
        <v>0</v>
      </c>
      <c r="K825">
        <v>1</v>
      </c>
      <c r="L825">
        <v>0.16872000000000001</v>
      </c>
      <c r="M825">
        <v>0.16872000000000001</v>
      </c>
      <c r="N825">
        <v>-2.5000000000000001E-2</v>
      </c>
      <c r="O825">
        <v>0</v>
      </c>
      <c r="P825">
        <f t="shared" si="24"/>
        <v>-2.7510000000000003E-2</v>
      </c>
      <c r="Q825">
        <f t="shared" si="25"/>
        <v>6.6425196850393711</v>
      </c>
    </row>
    <row r="826" spans="1:17" x14ac:dyDescent="0.25">
      <c r="A826">
        <v>6.0129999999999999</v>
      </c>
      <c r="B826">
        <v>-0.29646</v>
      </c>
      <c r="C826">
        <v>-1.3743E-2</v>
      </c>
      <c r="D826" s="1">
        <v>3.2578000000000002E-20</v>
      </c>
      <c r="E826">
        <v>0.54729000000000005</v>
      </c>
      <c r="F826">
        <v>1.2909E-4</v>
      </c>
      <c r="G826">
        <v>5042.3</v>
      </c>
      <c r="H826">
        <v>1.3651999999999999E-2</v>
      </c>
      <c r="I826">
        <v>6.3301000000000004E-4</v>
      </c>
      <c r="J826">
        <v>0</v>
      </c>
      <c r="K826">
        <v>1</v>
      </c>
      <c r="L826">
        <v>0.16891999999999999</v>
      </c>
      <c r="M826">
        <v>0.16891999999999999</v>
      </c>
      <c r="N826">
        <v>-2.5000000000000001E-2</v>
      </c>
      <c r="O826">
        <v>0</v>
      </c>
      <c r="P826">
        <f t="shared" si="24"/>
        <v>-2.7304000000000002E-2</v>
      </c>
      <c r="Q826">
        <f t="shared" si="25"/>
        <v>6.6503937007874017</v>
      </c>
    </row>
    <row r="827" spans="1:17" x14ac:dyDescent="0.25">
      <c r="A827">
        <v>6.0378999999999996</v>
      </c>
      <c r="B827">
        <v>-0.29407</v>
      </c>
      <c r="C827">
        <v>-1.375E-2</v>
      </c>
      <c r="D827" s="1">
        <v>3.2584999999999997E-20</v>
      </c>
      <c r="E827">
        <v>0.54684999999999995</v>
      </c>
      <c r="F827">
        <v>1.2904E-4</v>
      </c>
      <c r="G827">
        <v>5040.8999999999996</v>
      </c>
      <c r="H827">
        <v>1.3549E-2</v>
      </c>
      <c r="I827">
        <v>6.3318999999999995E-4</v>
      </c>
      <c r="J827">
        <v>0</v>
      </c>
      <c r="K827">
        <v>1</v>
      </c>
      <c r="L827">
        <v>0.16913</v>
      </c>
      <c r="M827">
        <v>0.16913</v>
      </c>
      <c r="N827">
        <v>-2.5000000000000001E-2</v>
      </c>
      <c r="O827">
        <v>0</v>
      </c>
      <c r="P827">
        <f t="shared" si="24"/>
        <v>-2.7097999999999997E-2</v>
      </c>
      <c r="Q827">
        <f t="shared" si="25"/>
        <v>6.6586614173228353</v>
      </c>
    </row>
    <row r="828" spans="1:17" x14ac:dyDescent="0.25">
      <c r="A828">
        <v>6.0628000000000002</v>
      </c>
      <c r="B828">
        <v>-0.29169</v>
      </c>
      <c r="C828">
        <v>-1.3757E-2</v>
      </c>
      <c r="D828" s="1">
        <v>3.2590999999999999E-20</v>
      </c>
      <c r="E828">
        <v>0.54642000000000002</v>
      </c>
      <c r="F828">
        <v>1.2899E-4</v>
      </c>
      <c r="G828">
        <v>5039.3999999999996</v>
      </c>
      <c r="H828">
        <v>1.3446E-2</v>
      </c>
      <c r="I828">
        <v>6.3336000000000002E-4</v>
      </c>
      <c r="J828">
        <v>0</v>
      </c>
      <c r="K828">
        <v>1</v>
      </c>
      <c r="L828">
        <v>0.16933000000000001</v>
      </c>
      <c r="M828">
        <v>0.16933000000000001</v>
      </c>
      <c r="N828">
        <v>-2.5000000000000001E-2</v>
      </c>
      <c r="O828">
        <v>0</v>
      </c>
      <c r="P828">
        <f t="shared" si="24"/>
        <v>-2.6891999999999996E-2</v>
      </c>
      <c r="Q828">
        <f t="shared" si="25"/>
        <v>6.6665354330708668</v>
      </c>
    </row>
    <row r="829" spans="1:17" x14ac:dyDescent="0.25">
      <c r="A829">
        <v>6.0876999999999999</v>
      </c>
      <c r="B829">
        <v>-0.2893</v>
      </c>
      <c r="C829">
        <v>-1.3764E-2</v>
      </c>
      <c r="D829" s="1">
        <v>3.2598E-20</v>
      </c>
      <c r="E829">
        <v>0.54598999999999998</v>
      </c>
      <c r="F829">
        <v>1.2894E-4</v>
      </c>
      <c r="G829">
        <v>5037.8999999999996</v>
      </c>
      <c r="H829">
        <v>1.3343000000000001E-2</v>
      </c>
      <c r="I829">
        <v>6.3354000000000004E-4</v>
      </c>
      <c r="J829">
        <v>0</v>
      </c>
      <c r="K829">
        <v>1</v>
      </c>
      <c r="L829">
        <v>0.16952999999999999</v>
      </c>
      <c r="M829">
        <v>0.16952999999999999</v>
      </c>
      <c r="N829">
        <v>-2.5000000000000001E-2</v>
      </c>
      <c r="O829">
        <v>0</v>
      </c>
      <c r="P829">
        <f t="shared" si="24"/>
        <v>-2.6686000000000001E-2</v>
      </c>
      <c r="Q829">
        <f t="shared" si="25"/>
        <v>6.6744094488188974</v>
      </c>
    </row>
    <row r="830" spans="1:17" x14ac:dyDescent="0.25">
      <c r="A830">
        <v>6.1125999999999996</v>
      </c>
      <c r="B830">
        <v>-0.28691</v>
      </c>
      <c r="C830">
        <v>-1.3771E-2</v>
      </c>
      <c r="D830" s="1">
        <v>3.2604000000000002E-20</v>
      </c>
      <c r="E830">
        <v>0.54554999999999998</v>
      </c>
      <c r="F830">
        <v>1.2888999999999999E-4</v>
      </c>
      <c r="G830">
        <v>5036.5</v>
      </c>
      <c r="H830">
        <v>1.324E-2</v>
      </c>
      <c r="I830">
        <v>6.3372000000000005E-4</v>
      </c>
      <c r="J830">
        <v>0</v>
      </c>
      <c r="K830">
        <v>1</v>
      </c>
      <c r="L830">
        <v>0.16974</v>
      </c>
      <c r="M830">
        <v>0.16974</v>
      </c>
      <c r="N830">
        <v>-2.5000000000000001E-2</v>
      </c>
      <c r="O830">
        <v>0</v>
      </c>
      <c r="P830">
        <f t="shared" si="24"/>
        <v>-2.648E-2</v>
      </c>
      <c r="Q830">
        <f t="shared" si="25"/>
        <v>6.6826771653543311</v>
      </c>
    </row>
    <row r="831" spans="1:17" x14ac:dyDescent="0.25">
      <c r="A831">
        <v>6.1375000000000002</v>
      </c>
      <c r="B831">
        <v>-0.28450999999999999</v>
      </c>
      <c r="C831">
        <v>-1.3778E-2</v>
      </c>
      <c r="D831" s="1">
        <v>3.2610999999999997E-20</v>
      </c>
      <c r="E831">
        <v>0.54512000000000005</v>
      </c>
      <c r="F831">
        <v>1.2883999999999999E-4</v>
      </c>
      <c r="G831">
        <v>5035</v>
      </c>
      <c r="H831">
        <v>1.3136999999999999E-2</v>
      </c>
      <c r="I831">
        <v>6.3389000000000002E-4</v>
      </c>
      <c r="J831">
        <v>0</v>
      </c>
      <c r="K831">
        <v>1</v>
      </c>
      <c r="L831">
        <v>0.16994999999999999</v>
      </c>
      <c r="M831">
        <v>0.16994999999999999</v>
      </c>
      <c r="N831">
        <v>-2.5000000000000001E-2</v>
      </c>
      <c r="O831">
        <v>0</v>
      </c>
      <c r="P831">
        <f t="shared" si="24"/>
        <v>-2.6273999999999995E-2</v>
      </c>
      <c r="Q831">
        <f t="shared" si="25"/>
        <v>6.6909448818897639</v>
      </c>
    </row>
    <row r="832" spans="1:17" x14ac:dyDescent="0.25">
      <c r="A832">
        <v>6.1623999999999999</v>
      </c>
      <c r="B832">
        <v>-0.28211999999999998</v>
      </c>
      <c r="C832">
        <v>-1.3785E-2</v>
      </c>
      <c r="D832" s="1">
        <v>3.2616999999999999E-20</v>
      </c>
      <c r="E832">
        <v>0.54468000000000005</v>
      </c>
      <c r="F832">
        <v>1.2878999999999999E-4</v>
      </c>
      <c r="G832">
        <v>5033.6000000000004</v>
      </c>
      <c r="H832">
        <v>1.3034E-2</v>
      </c>
      <c r="I832">
        <v>6.3407000000000003E-4</v>
      </c>
      <c r="J832">
        <v>0</v>
      </c>
      <c r="K832">
        <v>1</v>
      </c>
      <c r="L832">
        <v>0.17015</v>
      </c>
      <c r="M832">
        <v>0.17015</v>
      </c>
      <c r="N832">
        <v>-2.5000000000000001E-2</v>
      </c>
      <c r="O832">
        <v>0</v>
      </c>
      <c r="P832">
        <f t="shared" si="24"/>
        <v>-2.6068000000000001E-2</v>
      </c>
      <c r="Q832">
        <f t="shared" si="25"/>
        <v>6.6988188976377954</v>
      </c>
    </row>
    <row r="833" spans="1:17" x14ac:dyDescent="0.25">
      <c r="A833">
        <v>6.1872999999999996</v>
      </c>
      <c r="B833">
        <v>-0.27972999999999998</v>
      </c>
      <c r="C833">
        <v>-1.3792E-2</v>
      </c>
      <c r="D833" s="1">
        <v>3.2555E-20</v>
      </c>
      <c r="E833">
        <v>0.54425000000000001</v>
      </c>
      <c r="F833">
        <v>1.2875000000000001E-4</v>
      </c>
      <c r="G833">
        <v>5032.1000000000004</v>
      </c>
      <c r="H833">
        <v>1.2932000000000001E-2</v>
      </c>
      <c r="I833">
        <v>6.3425000000000005E-4</v>
      </c>
      <c r="J833">
        <v>0</v>
      </c>
      <c r="K833">
        <v>1</v>
      </c>
      <c r="L833">
        <v>0.17036000000000001</v>
      </c>
      <c r="M833">
        <v>0.17036000000000001</v>
      </c>
      <c r="N833">
        <v>-2.5000000000000001E-2</v>
      </c>
      <c r="O833">
        <v>0</v>
      </c>
      <c r="P833">
        <f t="shared" si="24"/>
        <v>-2.5864000000000002E-2</v>
      </c>
      <c r="Q833">
        <f t="shared" si="25"/>
        <v>6.707086614173229</v>
      </c>
    </row>
    <row r="834" spans="1:17" x14ac:dyDescent="0.25">
      <c r="A834">
        <v>6.2117000000000004</v>
      </c>
      <c r="B834">
        <v>-0.27733999999999998</v>
      </c>
      <c r="C834">
        <v>-1.3799000000000001E-2</v>
      </c>
      <c r="D834" s="1">
        <v>2.8950999999999997E-20</v>
      </c>
      <c r="E834">
        <v>0.54381999999999997</v>
      </c>
      <c r="F834">
        <v>1.2870000000000001E-4</v>
      </c>
      <c r="G834">
        <v>5030.7</v>
      </c>
      <c r="H834">
        <v>1.2829E-2</v>
      </c>
      <c r="I834">
        <v>6.3444E-4</v>
      </c>
      <c r="J834">
        <v>0</v>
      </c>
      <c r="K834">
        <v>1</v>
      </c>
      <c r="L834">
        <v>0.17055999999999999</v>
      </c>
      <c r="M834">
        <v>0.17055999999999999</v>
      </c>
      <c r="N834">
        <v>-2.5000000000000001E-2</v>
      </c>
      <c r="O834">
        <v>0</v>
      </c>
      <c r="P834">
        <f t="shared" si="24"/>
        <v>-2.5658E-2</v>
      </c>
      <c r="Q834">
        <f t="shared" si="25"/>
        <v>6.7149606299212596</v>
      </c>
    </row>
    <row r="835" spans="1:17" x14ac:dyDescent="0.25">
      <c r="A835">
        <v>6.2361000000000004</v>
      </c>
      <c r="B835">
        <v>-0.27495000000000003</v>
      </c>
      <c r="C835">
        <v>-1.3806000000000001E-2</v>
      </c>
      <c r="D835" s="1">
        <v>2.5345999999999999E-20</v>
      </c>
      <c r="E835">
        <v>0.54339000000000004</v>
      </c>
      <c r="F835">
        <v>1.2865000000000001E-4</v>
      </c>
      <c r="G835">
        <v>5029.2</v>
      </c>
      <c r="H835">
        <v>1.2727E-2</v>
      </c>
      <c r="I835">
        <v>6.3462999999999996E-4</v>
      </c>
      <c r="J835">
        <v>0</v>
      </c>
      <c r="K835">
        <v>1</v>
      </c>
      <c r="L835">
        <v>0.17076</v>
      </c>
      <c r="M835">
        <v>0.17076</v>
      </c>
      <c r="N835">
        <v>-2.5000000000000001E-2</v>
      </c>
      <c r="O835">
        <v>0</v>
      </c>
      <c r="P835">
        <f t="shared" ref="P835:P898" si="26">-(H835/(0.5*10^2))*100</f>
        <v>-2.5453999999999997E-2</v>
      </c>
      <c r="Q835">
        <f t="shared" ref="Q835:Q898" si="27">L835/0.0254</f>
        <v>6.7228346456692911</v>
      </c>
    </row>
    <row r="836" spans="1:17" x14ac:dyDescent="0.25">
      <c r="A836">
        <v>6.2603999999999997</v>
      </c>
      <c r="B836">
        <v>-0.27255000000000001</v>
      </c>
      <c r="C836">
        <v>-1.3814E-2</v>
      </c>
      <c r="D836" s="1">
        <v>2.1740000000000001E-20</v>
      </c>
      <c r="E836">
        <v>0.54295000000000004</v>
      </c>
      <c r="F836">
        <v>1.2860000000000001E-4</v>
      </c>
      <c r="G836">
        <v>5027.7</v>
      </c>
      <c r="H836">
        <v>1.2625000000000001E-2</v>
      </c>
      <c r="I836">
        <v>6.3482999999999996E-4</v>
      </c>
      <c r="J836">
        <v>0</v>
      </c>
      <c r="K836">
        <v>1</v>
      </c>
      <c r="L836">
        <v>0.17097000000000001</v>
      </c>
      <c r="M836">
        <v>0.17097000000000001</v>
      </c>
      <c r="N836">
        <v>-2.5000000000000001E-2</v>
      </c>
      <c r="O836">
        <v>0</v>
      </c>
      <c r="P836">
        <f t="shared" si="26"/>
        <v>-2.5250000000000002E-2</v>
      </c>
      <c r="Q836">
        <f t="shared" si="27"/>
        <v>6.7311023622047248</v>
      </c>
    </row>
    <row r="837" spans="1:17" x14ac:dyDescent="0.25">
      <c r="A837">
        <v>6.2847999999999997</v>
      </c>
      <c r="B837">
        <v>-0.27016000000000001</v>
      </c>
      <c r="C837">
        <v>-1.3821E-2</v>
      </c>
      <c r="D837" s="1">
        <v>1.8130999999999999E-20</v>
      </c>
      <c r="E837">
        <v>0.54252</v>
      </c>
      <c r="F837">
        <v>1.2855000000000001E-4</v>
      </c>
      <c r="G837">
        <v>5026.3</v>
      </c>
      <c r="H837">
        <v>1.2522999999999999E-2</v>
      </c>
      <c r="I837">
        <v>6.3502000000000003E-4</v>
      </c>
      <c r="J837">
        <v>0</v>
      </c>
      <c r="K837">
        <v>1</v>
      </c>
      <c r="L837">
        <v>0.17118</v>
      </c>
      <c r="M837">
        <v>0.17118</v>
      </c>
      <c r="N837">
        <v>-2.5000000000000001E-2</v>
      </c>
      <c r="O837">
        <v>0</v>
      </c>
      <c r="P837">
        <f t="shared" si="26"/>
        <v>-2.5045999999999999E-2</v>
      </c>
      <c r="Q837">
        <f t="shared" si="27"/>
        <v>6.7393700787401576</v>
      </c>
    </row>
    <row r="838" spans="1:17" x14ac:dyDescent="0.25">
      <c r="A838">
        <v>6.3090999999999999</v>
      </c>
      <c r="B838">
        <v>-0.26776</v>
      </c>
      <c r="C838">
        <v>-1.3828E-2</v>
      </c>
      <c r="D838" s="1">
        <v>1.4522E-20</v>
      </c>
      <c r="E838">
        <v>0.54208999999999996</v>
      </c>
      <c r="F838">
        <v>1.2850000000000001E-4</v>
      </c>
      <c r="G838">
        <v>5024.8</v>
      </c>
      <c r="H838">
        <v>1.2421E-2</v>
      </c>
      <c r="I838">
        <v>6.3520999999999998E-4</v>
      </c>
      <c r="J838">
        <v>0</v>
      </c>
      <c r="K838">
        <v>1</v>
      </c>
      <c r="L838">
        <v>0.17138</v>
      </c>
      <c r="M838">
        <v>0.17138</v>
      </c>
      <c r="N838">
        <v>-2.5000000000000001E-2</v>
      </c>
      <c r="O838">
        <v>0</v>
      </c>
      <c r="P838">
        <f t="shared" si="26"/>
        <v>-2.4841999999999999E-2</v>
      </c>
      <c r="Q838">
        <f t="shared" si="27"/>
        <v>6.7472440944881891</v>
      </c>
    </row>
    <row r="839" spans="1:17" x14ac:dyDescent="0.25">
      <c r="A839">
        <v>6.3334999999999999</v>
      </c>
      <c r="B839">
        <v>-0.26536999999999999</v>
      </c>
      <c r="C839">
        <v>-1.3835E-2</v>
      </c>
      <c r="D839" s="1">
        <v>1.0911000000000001E-20</v>
      </c>
      <c r="E839">
        <v>0.54166000000000003</v>
      </c>
      <c r="F839">
        <v>1.2845000000000001E-4</v>
      </c>
      <c r="G839">
        <v>5023.3999999999996</v>
      </c>
      <c r="H839">
        <v>1.2319E-2</v>
      </c>
      <c r="I839">
        <v>6.3540000000000005E-4</v>
      </c>
      <c r="J839">
        <v>0</v>
      </c>
      <c r="K839">
        <v>1</v>
      </c>
      <c r="L839">
        <v>0.17158000000000001</v>
      </c>
      <c r="M839">
        <v>0.17158000000000001</v>
      </c>
      <c r="N839">
        <v>-2.5000000000000001E-2</v>
      </c>
      <c r="O839">
        <v>0</v>
      </c>
      <c r="P839">
        <f t="shared" si="26"/>
        <v>-2.4637999999999997E-2</v>
      </c>
      <c r="Q839">
        <f t="shared" si="27"/>
        <v>6.7551181102362214</v>
      </c>
    </row>
    <row r="840" spans="1:17" x14ac:dyDescent="0.25">
      <c r="A840">
        <v>6.3578999999999999</v>
      </c>
      <c r="B840">
        <v>-0.26296999999999998</v>
      </c>
      <c r="C840">
        <v>-1.3842E-2</v>
      </c>
      <c r="D840" s="1">
        <v>7.2985999999999993E-21</v>
      </c>
      <c r="E840">
        <v>0.54122999999999999</v>
      </c>
      <c r="F840">
        <v>1.284E-4</v>
      </c>
      <c r="G840">
        <v>5021.8999999999996</v>
      </c>
      <c r="H840">
        <v>1.2217E-2</v>
      </c>
      <c r="I840">
        <v>6.3560000000000005E-4</v>
      </c>
      <c r="J840">
        <v>0</v>
      </c>
      <c r="K840">
        <v>1</v>
      </c>
      <c r="L840">
        <v>0.17179</v>
      </c>
      <c r="M840">
        <v>0.17179</v>
      </c>
      <c r="N840">
        <v>-2.5000000000000001E-2</v>
      </c>
      <c r="O840">
        <v>0</v>
      </c>
      <c r="P840">
        <f t="shared" si="26"/>
        <v>-2.4434000000000001E-2</v>
      </c>
      <c r="Q840">
        <f t="shared" si="27"/>
        <v>6.7633858267716533</v>
      </c>
    </row>
    <row r="841" spans="1:17" x14ac:dyDescent="0.25">
      <c r="A841">
        <v>6.3822000000000001</v>
      </c>
      <c r="B841">
        <v>-0.26057000000000002</v>
      </c>
      <c r="C841">
        <v>-1.3849999999999999E-2</v>
      </c>
      <c r="D841" s="1">
        <v>3.6848E-21</v>
      </c>
      <c r="E841">
        <v>0.54078999999999999</v>
      </c>
      <c r="F841">
        <v>1.2835E-4</v>
      </c>
      <c r="G841">
        <v>5020.5</v>
      </c>
      <c r="H841">
        <v>1.2115000000000001E-2</v>
      </c>
      <c r="I841">
        <v>6.3579000000000001E-4</v>
      </c>
      <c r="J841">
        <v>0</v>
      </c>
      <c r="K841">
        <v>1</v>
      </c>
      <c r="L841">
        <v>0.17199</v>
      </c>
      <c r="M841">
        <v>0.17199</v>
      </c>
      <c r="N841">
        <v>-2.5000000000000001E-2</v>
      </c>
      <c r="O841">
        <v>0</v>
      </c>
      <c r="P841">
        <f t="shared" si="26"/>
        <v>-2.4230000000000002E-2</v>
      </c>
      <c r="Q841">
        <f t="shared" si="27"/>
        <v>6.7712598425196857</v>
      </c>
    </row>
    <row r="842" spans="1:17" x14ac:dyDescent="0.25">
      <c r="A842">
        <v>6.4066000000000001</v>
      </c>
      <c r="B842">
        <v>-0.25817000000000001</v>
      </c>
      <c r="C842">
        <v>-1.3857E-2</v>
      </c>
      <c r="D842" s="1">
        <v>6.9653000000000004E-23</v>
      </c>
      <c r="E842">
        <v>0.54035999999999995</v>
      </c>
      <c r="F842">
        <v>1.283E-4</v>
      </c>
      <c r="G842">
        <v>5019</v>
      </c>
      <c r="H842">
        <v>1.2012999999999999E-2</v>
      </c>
      <c r="I842">
        <v>6.3597999999999997E-4</v>
      </c>
      <c r="J842">
        <v>0</v>
      </c>
      <c r="K842">
        <v>1</v>
      </c>
      <c r="L842">
        <v>0.17219999999999999</v>
      </c>
      <c r="M842">
        <v>0.17219999999999999</v>
      </c>
      <c r="N842">
        <v>-2.5000000000000001E-2</v>
      </c>
      <c r="O842">
        <v>0</v>
      </c>
      <c r="P842">
        <f t="shared" si="26"/>
        <v>-2.4025999999999999E-2</v>
      </c>
      <c r="Q842">
        <f t="shared" si="27"/>
        <v>6.7795275590551185</v>
      </c>
    </row>
    <row r="843" spans="1:17" x14ac:dyDescent="0.25">
      <c r="A843">
        <v>6.4303999999999997</v>
      </c>
      <c r="B843">
        <v>-0.25578000000000001</v>
      </c>
      <c r="C843">
        <v>-1.3864E-2</v>
      </c>
      <c r="D843">
        <v>0</v>
      </c>
      <c r="E843">
        <v>0.53993000000000002</v>
      </c>
      <c r="F843">
        <v>1.2825E-4</v>
      </c>
      <c r="G843">
        <v>5017.6000000000004</v>
      </c>
      <c r="H843">
        <v>1.1912000000000001E-2</v>
      </c>
      <c r="I843">
        <v>6.3619000000000002E-4</v>
      </c>
      <c r="J843">
        <v>0</v>
      </c>
      <c r="K843">
        <v>1</v>
      </c>
      <c r="L843">
        <v>0.17241000000000001</v>
      </c>
      <c r="M843">
        <v>0.17241000000000001</v>
      </c>
      <c r="N843">
        <v>-2.5000000000000001E-2</v>
      </c>
      <c r="O843">
        <v>0</v>
      </c>
      <c r="P843">
        <f t="shared" si="26"/>
        <v>-2.3824000000000001E-2</v>
      </c>
      <c r="Q843">
        <f t="shared" si="27"/>
        <v>6.7877952755905522</v>
      </c>
    </row>
    <row r="844" spans="1:17" x14ac:dyDescent="0.25">
      <c r="A844">
        <v>6.4542000000000002</v>
      </c>
      <c r="B844">
        <v>-0.25337999999999999</v>
      </c>
      <c r="C844">
        <v>-1.3872000000000001E-2</v>
      </c>
      <c r="D844">
        <v>0</v>
      </c>
      <c r="E844">
        <v>0.53949999999999998</v>
      </c>
      <c r="F844">
        <v>1.282E-4</v>
      </c>
      <c r="G844">
        <v>5016.2</v>
      </c>
      <c r="H844">
        <v>1.1811E-2</v>
      </c>
      <c r="I844">
        <v>6.3639999999999996E-4</v>
      </c>
      <c r="J844">
        <v>0</v>
      </c>
      <c r="K844">
        <v>1</v>
      </c>
      <c r="L844">
        <v>0.17261000000000001</v>
      </c>
      <c r="M844">
        <v>0.17261000000000001</v>
      </c>
      <c r="N844">
        <v>-2.5000000000000001E-2</v>
      </c>
      <c r="O844">
        <v>0</v>
      </c>
      <c r="P844">
        <f t="shared" si="26"/>
        <v>-2.3622000000000001E-2</v>
      </c>
      <c r="Q844">
        <f t="shared" si="27"/>
        <v>6.7956692913385837</v>
      </c>
    </row>
    <row r="845" spans="1:17" x14ac:dyDescent="0.25">
      <c r="A845">
        <v>6.4781000000000004</v>
      </c>
      <c r="B845">
        <v>-0.25097999999999998</v>
      </c>
      <c r="C845">
        <v>-1.3879000000000001E-2</v>
      </c>
      <c r="D845">
        <v>0</v>
      </c>
      <c r="E845">
        <v>0.53907000000000005</v>
      </c>
      <c r="F845">
        <v>1.2815E-4</v>
      </c>
      <c r="G845">
        <v>5014.7</v>
      </c>
      <c r="H845">
        <v>1.171E-2</v>
      </c>
      <c r="I845">
        <v>6.3661000000000002E-4</v>
      </c>
      <c r="J845">
        <v>0</v>
      </c>
      <c r="K845">
        <v>1</v>
      </c>
      <c r="L845">
        <v>0.17280999999999999</v>
      </c>
      <c r="M845">
        <v>0.17280999999999999</v>
      </c>
      <c r="N845">
        <v>-2.5000000000000001E-2</v>
      </c>
      <c r="O845">
        <v>0</v>
      </c>
      <c r="P845">
        <f t="shared" si="26"/>
        <v>-2.342E-2</v>
      </c>
      <c r="Q845">
        <f t="shared" si="27"/>
        <v>6.8035433070866143</v>
      </c>
    </row>
    <row r="846" spans="1:17" x14ac:dyDescent="0.25">
      <c r="A846">
        <v>6.5019</v>
      </c>
      <c r="B846">
        <v>-0.24858</v>
      </c>
      <c r="C846">
        <v>-1.3886000000000001E-2</v>
      </c>
      <c r="D846">
        <v>0</v>
      </c>
      <c r="E846">
        <v>0.53864000000000001</v>
      </c>
      <c r="F846">
        <v>1.2809E-4</v>
      </c>
      <c r="G846">
        <v>5013.3</v>
      </c>
      <c r="H846">
        <v>1.1609E-2</v>
      </c>
      <c r="I846">
        <v>6.3681999999999996E-4</v>
      </c>
      <c r="J846">
        <v>0</v>
      </c>
      <c r="K846">
        <v>1</v>
      </c>
      <c r="L846">
        <v>0.17302000000000001</v>
      </c>
      <c r="M846">
        <v>0.17302000000000001</v>
      </c>
      <c r="N846">
        <v>-2.5000000000000001E-2</v>
      </c>
      <c r="O846">
        <v>0</v>
      </c>
      <c r="P846">
        <f t="shared" si="26"/>
        <v>-2.3217999999999999E-2</v>
      </c>
      <c r="Q846">
        <f t="shared" si="27"/>
        <v>6.8118110236220479</v>
      </c>
    </row>
    <row r="847" spans="1:17" x14ac:dyDescent="0.25">
      <c r="A847">
        <v>6.5256999999999996</v>
      </c>
      <c r="B847">
        <v>-0.24618000000000001</v>
      </c>
      <c r="C847">
        <v>-1.3894E-2</v>
      </c>
      <c r="D847">
        <v>0</v>
      </c>
      <c r="E847">
        <v>0.53820999999999997</v>
      </c>
      <c r="F847">
        <v>1.2804E-4</v>
      </c>
      <c r="G847">
        <v>5011.8</v>
      </c>
      <c r="H847">
        <v>1.1508000000000001E-2</v>
      </c>
      <c r="I847">
        <v>6.3703000000000002E-4</v>
      </c>
      <c r="J847">
        <v>0</v>
      </c>
      <c r="K847">
        <v>1</v>
      </c>
      <c r="L847">
        <v>0.17323</v>
      </c>
      <c r="M847">
        <v>0.17323</v>
      </c>
      <c r="N847">
        <v>-2.5000000000000001E-2</v>
      </c>
      <c r="O847">
        <v>0</v>
      </c>
      <c r="P847">
        <f t="shared" si="26"/>
        <v>-2.3016000000000002E-2</v>
      </c>
      <c r="Q847">
        <f t="shared" si="27"/>
        <v>6.8200787401574807</v>
      </c>
    </row>
    <row r="848" spans="1:17" x14ac:dyDescent="0.25">
      <c r="A848">
        <v>6.5495000000000001</v>
      </c>
      <c r="B848">
        <v>-0.24378</v>
      </c>
      <c r="C848">
        <v>-1.3901E-2</v>
      </c>
      <c r="D848">
        <v>0</v>
      </c>
      <c r="E848">
        <v>0.53778000000000004</v>
      </c>
      <c r="F848">
        <v>1.2799E-4</v>
      </c>
      <c r="G848">
        <v>5010.3999999999996</v>
      </c>
      <c r="H848">
        <v>1.1407E-2</v>
      </c>
      <c r="I848">
        <v>6.3723999999999996E-4</v>
      </c>
      <c r="J848">
        <v>0</v>
      </c>
      <c r="K848">
        <v>1</v>
      </c>
      <c r="L848">
        <v>0.17343</v>
      </c>
      <c r="M848">
        <v>0.17343</v>
      </c>
      <c r="N848">
        <v>-2.5000000000000001E-2</v>
      </c>
      <c r="O848">
        <v>0</v>
      </c>
      <c r="P848">
        <f t="shared" si="26"/>
        <v>-2.2814000000000001E-2</v>
      </c>
      <c r="Q848">
        <f t="shared" si="27"/>
        <v>6.8279527559055122</v>
      </c>
    </row>
    <row r="849" spans="1:17" x14ac:dyDescent="0.25">
      <c r="A849">
        <v>6.5732999999999997</v>
      </c>
      <c r="B849">
        <v>-0.24137</v>
      </c>
      <c r="C849">
        <v>-1.3908999999999999E-2</v>
      </c>
      <c r="D849">
        <v>0</v>
      </c>
      <c r="E849">
        <v>0.53734999999999999</v>
      </c>
      <c r="F849">
        <v>1.2794E-4</v>
      </c>
      <c r="G849">
        <v>5008.8999999999996</v>
      </c>
      <c r="H849">
        <v>1.1306E-2</v>
      </c>
      <c r="I849">
        <v>6.3745000000000002E-4</v>
      </c>
      <c r="J849">
        <v>0</v>
      </c>
      <c r="K849">
        <v>1</v>
      </c>
      <c r="L849">
        <v>0.17363999999999999</v>
      </c>
      <c r="M849">
        <v>0.17363999999999999</v>
      </c>
      <c r="N849">
        <v>-2.5000000000000001E-2</v>
      </c>
      <c r="O849">
        <v>0</v>
      </c>
      <c r="P849">
        <f t="shared" si="26"/>
        <v>-2.2612E-2</v>
      </c>
      <c r="Q849">
        <f t="shared" si="27"/>
        <v>6.836220472440945</v>
      </c>
    </row>
    <row r="850" spans="1:17" x14ac:dyDescent="0.25">
      <c r="A850">
        <v>6.5971000000000002</v>
      </c>
      <c r="B850">
        <v>-0.23896999999999999</v>
      </c>
      <c r="C850">
        <v>-1.3916E-2</v>
      </c>
      <c r="D850">
        <v>0</v>
      </c>
      <c r="E850">
        <v>0.53691999999999995</v>
      </c>
      <c r="F850">
        <v>1.2789E-4</v>
      </c>
      <c r="G850">
        <v>5007.5</v>
      </c>
      <c r="H850">
        <v>1.1205E-2</v>
      </c>
      <c r="I850">
        <v>6.3765999999999996E-4</v>
      </c>
      <c r="J850">
        <v>0</v>
      </c>
      <c r="K850">
        <v>1</v>
      </c>
      <c r="L850">
        <v>0.17383999999999999</v>
      </c>
      <c r="M850">
        <v>0.17383999999999999</v>
      </c>
      <c r="N850">
        <v>-2.5000000000000001E-2</v>
      </c>
      <c r="O850">
        <v>0</v>
      </c>
      <c r="P850">
        <f t="shared" si="26"/>
        <v>-2.2409999999999999E-2</v>
      </c>
      <c r="Q850">
        <f t="shared" si="27"/>
        <v>6.8440944881889765</v>
      </c>
    </row>
    <row r="851" spans="1:17" x14ac:dyDescent="0.25">
      <c r="A851">
        <v>6.6210000000000004</v>
      </c>
      <c r="B851">
        <v>-0.23657</v>
      </c>
      <c r="C851">
        <v>-1.3924000000000001E-2</v>
      </c>
      <c r="D851">
        <v>0</v>
      </c>
      <c r="E851">
        <v>0.53649000000000002</v>
      </c>
      <c r="F851">
        <v>1.2784E-4</v>
      </c>
      <c r="G851">
        <v>5006.1000000000004</v>
      </c>
      <c r="H851">
        <v>1.1103999999999999E-2</v>
      </c>
      <c r="I851">
        <v>6.3787000000000002E-4</v>
      </c>
      <c r="J851">
        <v>0</v>
      </c>
      <c r="K851">
        <v>1</v>
      </c>
      <c r="L851">
        <v>0.17404</v>
      </c>
      <c r="M851">
        <v>0.17404</v>
      </c>
      <c r="N851">
        <v>-2.5000000000000001E-2</v>
      </c>
      <c r="O851">
        <v>0</v>
      </c>
      <c r="P851">
        <f t="shared" si="26"/>
        <v>-2.2207999999999999E-2</v>
      </c>
      <c r="Q851">
        <f t="shared" si="27"/>
        <v>6.851968503937008</v>
      </c>
    </row>
    <row r="852" spans="1:17" x14ac:dyDescent="0.25">
      <c r="A852">
        <v>6.6443000000000003</v>
      </c>
      <c r="B852">
        <v>-0.23416000000000001</v>
      </c>
      <c r="C852">
        <v>-1.3931000000000001E-2</v>
      </c>
      <c r="D852">
        <v>0</v>
      </c>
      <c r="E852">
        <v>0.53605999999999998</v>
      </c>
      <c r="F852">
        <v>1.2778999999999999E-4</v>
      </c>
      <c r="G852">
        <v>5004.6000000000004</v>
      </c>
      <c r="H852">
        <v>1.1004E-2</v>
      </c>
      <c r="I852">
        <v>6.3809999999999995E-4</v>
      </c>
      <c r="J852">
        <v>0</v>
      </c>
      <c r="K852">
        <v>1</v>
      </c>
      <c r="L852">
        <v>0.17424999999999999</v>
      </c>
      <c r="M852">
        <v>0.17424999999999999</v>
      </c>
      <c r="N852">
        <v>-2.5000000000000001E-2</v>
      </c>
      <c r="O852">
        <v>0</v>
      </c>
      <c r="P852">
        <f t="shared" si="26"/>
        <v>-2.2008E-2</v>
      </c>
      <c r="Q852">
        <f t="shared" si="27"/>
        <v>6.8602362204724407</v>
      </c>
    </row>
    <row r="853" spans="1:17" x14ac:dyDescent="0.25">
      <c r="A853">
        <v>6.6676000000000002</v>
      </c>
      <c r="B853">
        <v>-0.23175999999999999</v>
      </c>
      <c r="C853">
        <v>-1.3939E-2</v>
      </c>
      <c r="D853">
        <v>0</v>
      </c>
      <c r="E853">
        <v>0.53564000000000001</v>
      </c>
      <c r="F853">
        <v>1.2773999999999999E-4</v>
      </c>
      <c r="G853">
        <v>5003.2</v>
      </c>
      <c r="H853">
        <v>1.0902999999999999E-2</v>
      </c>
      <c r="I853">
        <v>6.3833E-4</v>
      </c>
      <c r="J853">
        <v>0</v>
      </c>
      <c r="K853">
        <v>1</v>
      </c>
      <c r="L853">
        <v>0.17446</v>
      </c>
      <c r="M853">
        <v>0.17446</v>
      </c>
      <c r="N853">
        <v>-2.5000000000000001E-2</v>
      </c>
      <c r="O853">
        <v>0</v>
      </c>
      <c r="P853">
        <f t="shared" si="26"/>
        <v>-2.1805999999999999E-2</v>
      </c>
      <c r="Q853">
        <f t="shared" si="27"/>
        <v>6.8685039370078744</v>
      </c>
    </row>
    <row r="854" spans="1:17" x14ac:dyDescent="0.25">
      <c r="A854">
        <v>6.6908000000000003</v>
      </c>
      <c r="B854">
        <v>-0.22936000000000001</v>
      </c>
      <c r="C854">
        <v>-1.3946999999999999E-2</v>
      </c>
      <c r="D854">
        <v>0</v>
      </c>
      <c r="E854">
        <v>0.53520999999999996</v>
      </c>
      <c r="F854">
        <v>1.2768999999999999E-4</v>
      </c>
      <c r="G854">
        <v>5001.8</v>
      </c>
      <c r="H854">
        <v>1.0803E-2</v>
      </c>
      <c r="I854">
        <v>6.3856000000000004E-4</v>
      </c>
      <c r="J854">
        <v>0</v>
      </c>
      <c r="K854">
        <v>1</v>
      </c>
      <c r="L854">
        <v>0.17466000000000001</v>
      </c>
      <c r="M854">
        <v>0.17466000000000001</v>
      </c>
      <c r="N854">
        <v>-2.5000000000000001E-2</v>
      </c>
      <c r="O854">
        <v>0</v>
      </c>
      <c r="P854">
        <f t="shared" si="26"/>
        <v>-2.1606E-2</v>
      </c>
      <c r="Q854">
        <f t="shared" si="27"/>
        <v>6.8763779527559059</v>
      </c>
    </row>
    <row r="855" spans="1:17" x14ac:dyDescent="0.25">
      <c r="A855">
        <v>6.7141000000000002</v>
      </c>
      <c r="B855">
        <v>-0.22695000000000001</v>
      </c>
      <c r="C855">
        <v>-1.3953999999999999E-2</v>
      </c>
      <c r="D855">
        <v>0</v>
      </c>
      <c r="E855">
        <v>0.53478000000000003</v>
      </c>
      <c r="F855">
        <v>1.2763999999999999E-4</v>
      </c>
      <c r="G855">
        <v>5000.3999999999996</v>
      </c>
      <c r="H855">
        <v>1.0703000000000001E-2</v>
      </c>
      <c r="I855">
        <v>6.3880000000000002E-4</v>
      </c>
      <c r="J855">
        <v>0</v>
      </c>
      <c r="K855">
        <v>1</v>
      </c>
      <c r="L855">
        <v>0.17487</v>
      </c>
      <c r="M855">
        <v>0.17487</v>
      </c>
      <c r="N855">
        <v>-2.5000000000000001E-2</v>
      </c>
      <c r="O855">
        <v>0</v>
      </c>
      <c r="P855">
        <f t="shared" si="26"/>
        <v>-2.1406000000000001E-2</v>
      </c>
      <c r="Q855">
        <f t="shared" si="27"/>
        <v>6.8846456692913387</v>
      </c>
    </row>
    <row r="856" spans="1:17" x14ac:dyDescent="0.25">
      <c r="A856">
        <v>6.7374000000000001</v>
      </c>
      <c r="B856">
        <v>-0.22455</v>
      </c>
      <c r="C856">
        <v>-1.3962E-2</v>
      </c>
      <c r="D856">
        <v>0</v>
      </c>
      <c r="E856">
        <v>0.53435999999999995</v>
      </c>
      <c r="F856">
        <v>1.2758999999999999E-4</v>
      </c>
      <c r="G856">
        <v>4998.8999999999996</v>
      </c>
      <c r="H856">
        <v>1.0603E-2</v>
      </c>
      <c r="I856">
        <v>6.3902999999999996E-4</v>
      </c>
      <c r="J856">
        <v>0</v>
      </c>
      <c r="K856">
        <v>1</v>
      </c>
      <c r="L856">
        <v>0.17507</v>
      </c>
      <c r="M856">
        <v>0.17507</v>
      </c>
      <c r="N856">
        <v>-2.5000000000000001E-2</v>
      </c>
      <c r="O856">
        <v>0</v>
      </c>
      <c r="P856">
        <f t="shared" si="26"/>
        <v>-2.1205999999999999E-2</v>
      </c>
      <c r="Q856">
        <f t="shared" si="27"/>
        <v>6.8925196850393702</v>
      </c>
    </row>
    <row r="857" spans="1:17" x14ac:dyDescent="0.25">
      <c r="A857">
        <v>6.7606000000000002</v>
      </c>
      <c r="B857">
        <v>-0.22214</v>
      </c>
      <c r="C857">
        <v>-1.397E-2</v>
      </c>
      <c r="D857">
        <v>0</v>
      </c>
      <c r="E857">
        <v>0.53393000000000002</v>
      </c>
      <c r="F857">
        <v>1.2752999999999999E-4</v>
      </c>
      <c r="G857">
        <v>4997.5</v>
      </c>
      <c r="H857">
        <v>1.0503E-2</v>
      </c>
      <c r="I857">
        <v>6.3926E-4</v>
      </c>
      <c r="J857">
        <v>0</v>
      </c>
      <c r="K857">
        <v>1</v>
      </c>
      <c r="L857">
        <v>0.17527000000000001</v>
      </c>
      <c r="M857">
        <v>0.17527000000000001</v>
      </c>
      <c r="N857">
        <v>-2.5000000000000001E-2</v>
      </c>
      <c r="O857">
        <v>0</v>
      </c>
      <c r="P857">
        <f t="shared" si="26"/>
        <v>-2.1006E-2</v>
      </c>
      <c r="Q857">
        <f t="shared" si="27"/>
        <v>6.9003937007874026</v>
      </c>
    </row>
    <row r="858" spans="1:17" x14ac:dyDescent="0.25">
      <c r="A858">
        <v>6.7839</v>
      </c>
      <c r="B858">
        <v>-0.21973000000000001</v>
      </c>
      <c r="C858">
        <v>-1.3977E-2</v>
      </c>
      <c r="D858">
        <v>0</v>
      </c>
      <c r="E858">
        <v>0.53349999999999997</v>
      </c>
      <c r="F858">
        <v>1.2747999999999999E-4</v>
      </c>
      <c r="G858">
        <v>4996.1000000000004</v>
      </c>
      <c r="H858">
        <v>1.0403000000000001E-2</v>
      </c>
      <c r="I858">
        <v>6.3949000000000005E-4</v>
      </c>
      <c r="J858">
        <v>0</v>
      </c>
      <c r="K858">
        <v>1</v>
      </c>
      <c r="L858">
        <v>0.17548</v>
      </c>
      <c r="M858">
        <v>0.17548</v>
      </c>
      <c r="N858">
        <v>-2.5000000000000001E-2</v>
      </c>
      <c r="O858">
        <v>0</v>
      </c>
      <c r="P858">
        <f t="shared" si="26"/>
        <v>-2.0806000000000002E-2</v>
      </c>
      <c r="Q858">
        <f t="shared" si="27"/>
        <v>6.9086614173228345</v>
      </c>
    </row>
    <row r="859" spans="1:17" x14ac:dyDescent="0.25">
      <c r="A859">
        <v>6.8071999999999999</v>
      </c>
      <c r="B859">
        <v>-0.21732000000000001</v>
      </c>
      <c r="C859">
        <v>-1.3984999999999999E-2</v>
      </c>
      <c r="D859">
        <v>0</v>
      </c>
      <c r="E859">
        <v>0.53308</v>
      </c>
      <c r="F859">
        <v>1.2742999999999999E-4</v>
      </c>
      <c r="G859">
        <v>4994.6000000000004</v>
      </c>
      <c r="H859">
        <v>1.0303E-2</v>
      </c>
      <c r="I859">
        <v>6.3971999999999998E-4</v>
      </c>
      <c r="J859">
        <v>0</v>
      </c>
      <c r="K859">
        <v>1</v>
      </c>
      <c r="L859">
        <v>0.17569000000000001</v>
      </c>
      <c r="M859">
        <v>0.17569000000000001</v>
      </c>
      <c r="N859">
        <v>-2.5000000000000001E-2</v>
      </c>
      <c r="O859">
        <v>0</v>
      </c>
      <c r="P859">
        <f t="shared" si="26"/>
        <v>-2.0605999999999999E-2</v>
      </c>
      <c r="Q859">
        <f t="shared" si="27"/>
        <v>6.9169291338582681</v>
      </c>
    </row>
    <row r="860" spans="1:17" x14ac:dyDescent="0.25">
      <c r="A860">
        <v>6.8304</v>
      </c>
      <c r="B860">
        <v>-0.21490999999999999</v>
      </c>
      <c r="C860">
        <v>-1.3993E-2</v>
      </c>
      <c r="D860">
        <v>0</v>
      </c>
      <c r="E860">
        <v>0.53264999999999996</v>
      </c>
      <c r="F860">
        <v>1.2737999999999999E-4</v>
      </c>
      <c r="G860">
        <v>4993.2</v>
      </c>
      <c r="H860">
        <v>1.0203E-2</v>
      </c>
      <c r="I860">
        <v>6.3995000000000002E-4</v>
      </c>
      <c r="J860">
        <v>0</v>
      </c>
      <c r="K860">
        <v>1</v>
      </c>
      <c r="L860">
        <v>0.17588999999999999</v>
      </c>
      <c r="M860">
        <v>0.17588999999999999</v>
      </c>
      <c r="N860">
        <v>-2.5000000000000001E-2</v>
      </c>
      <c r="O860">
        <v>0</v>
      </c>
      <c r="P860">
        <f t="shared" si="26"/>
        <v>-2.0406000000000001E-2</v>
      </c>
      <c r="Q860">
        <f t="shared" si="27"/>
        <v>6.9248031496062987</v>
      </c>
    </row>
    <row r="861" spans="1:17" x14ac:dyDescent="0.25">
      <c r="A861">
        <v>6.8532999999999999</v>
      </c>
      <c r="B861">
        <v>-0.21251</v>
      </c>
      <c r="C861">
        <v>-1.4001E-2</v>
      </c>
      <c r="D861" s="1">
        <v>2.3894E-21</v>
      </c>
      <c r="E861">
        <v>0.53222000000000003</v>
      </c>
      <c r="F861">
        <v>1.2732999999999999E-4</v>
      </c>
      <c r="G861">
        <v>4991.8</v>
      </c>
      <c r="H861">
        <v>1.0104E-2</v>
      </c>
      <c r="I861">
        <v>6.4019999999999995E-4</v>
      </c>
      <c r="J861" s="1">
        <v>-3.1002E-22</v>
      </c>
      <c r="K861">
        <v>1</v>
      </c>
      <c r="L861">
        <v>0.17609</v>
      </c>
      <c r="M861">
        <v>0.17609</v>
      </c>
      <c r="N861">
        <v>-2.5000000000000001E-2</v>
      </c>
      <c r="O861">
        <v>0</v>
      </c>
      <c r="P861">
        <f t="shared" si="26"/>
        <v>-2.0208E-2</v>
      </c>
      <c r="Q861">
        <f t="shared" si="27"/>
        <v>6.9326771653543311</v>
      </c>
    </row>
    <row r="862" spans="1:17" x14ac:dyDescent="0.25">
      <c r="A862">
        <v>6.8760000000000003</v>
      </c>
      <c r="B862">
        <v>-0.21010000000000001</v>
      </c>
      <c r="C862">
        <v>-1.4009000000000001E-2</v>
      </c>
      <c r="D862" s="1">
        <v>5.8382999999999997E-21</v>
      </c>
      <c r="E862">
        <v>0.53180000000000005</v>
      </c>
      <c r="F862">
        <v>1.2727999999999999E-4</v>
      </c>
      <c r="G862">
        <v>4990.3999999999996</v>
      </c>
      <c r="H862">
        <v>1.0005E-2</v>
      </c>
      <c r="I862">
        <v>6.4046000000000003E-4</v>
      </c>
      <c r="J862" s="1">
        <v>-7.5723000000000002E-22</v>
      </c>
      <c r="K862">
        <v>1</v>
      </c>
      <c r="L862">
        <v>0.17630000000000001</v>
      </c>
      <c r="M862">
        <v>0.17630000000000001</v>
      </c>
      <c r="N862">
        <v>-2.5000000000000001E-2</v>
      </c>
      <c r="O862">
        <v>0</v>
      </c>
      <c r="P862">
        <f t="shared" si="26"/>
        <v>-2.001E-2</v>
      </c>
      <c r="Q862">
        <f t="shared" si="27"/>
        <v>6.9409448818897648</v>
      </c>
    </row>
    <row r="863" spans="1:17" x14ac:dyDescent="0.25">
      <c r="A863">
        <v>6.8986999999999998</v>
      </c>
      <c r="B863">
        <v>-0.20769000000000001</v>
      </c>
      <c r="C863">
        <v>-1.4017E-2</v>
      </c>
      <c r="D863" s="1">
        <v>9.2882000000000003E-21</v>
      </c>
      <c r="E863">
        <v>0.53137999999999996</v>
      </c>
      <c r="F863">
        <v>1.2723000000000001E-4</v>
      </c>
      <c r="G863">
        <v>4989</v>
      </c>
      <c r="H863">
        <v>9.9054999999999994E-3</v>
      </c>
      <c r="I863">
        <v>6.4070999999999996E-4</v>
      </c>
      <c r="J863" s="1">
        <v>-1.2043E-21</v>
      </c>
      <c r="K863">
        <v>1</v>
      </c>
      <c r="L863">
        <v>0.17649999999999999</v>
      </c>
      <c r="M863">
        <v>0.17649999999999999</v>
      </c>
      <c r="N863">
        <v>-2.5000000000000001E-2</v>
      </c>
      <c r="O863">
        <v>0</v>
      </c>
      <c r="P863">
        <f t="shared" si="26"/>
        <v>-1.9810999999999999E-2</v>
      </c>
      <c r="Q863">
        <f t="shared" si="27"/>
        <v>6.9488188976377954</v>
      </c>
    </row>
    <row r="864" spans="1:17" x14ac:dyDescent="0.25">
      <c r="A864">
        <v>6.9215</v>
      </c>
      <c r="B864">
        <v>-0.20527999999999999</v>
      </c>
      <c r="C864">
        <v>-1.4024999999999999E-2</v>
      </c>
      <c r="D864" s="1">
        <v>1.274E-20</v>
      </c>
      <c r="E864">
        <v>0.53095000000000003</v>
      </c>
      <c r="F864">
        <v>1.2716999999999999E-4</v>
      </c>
      <c r="G864">
        <v>4987.6000000000004</v>
      </c>
      <c r="H864">
        <v>9.8063999999999998E-3</v>
      </c>
      <c r="I864">
        <v>6.4097000000000004E-4</v>
      </c>
      <c r="J864" s="1">
        <v>-1.6511999999999999E-21</v>
      </c>
      <c r="K864">
        <v>1</v>
      </c>
      <c r="L864">
        <v>0.17671000000000001</v>
      </c>
      <c r="M864">
        <v>0.17671000000000001</v>
      </c>
      <c r="N864">
        <v>-2.5000000000000001E-2</v>
      </c>
      <c r="O864">
        <v>0</v>
      </c>
      <c r="P864">
        <f t="shared" si="26"/>
        <v>-1.96128E-2</v>
      </c>
      <c r="Q864">
        <f t="shared" si="27"/>
        <v>6.957086614173229</v>
      </c>
    </row>
    <row r="865" spans="1:17" x14ac:dyDescent="0.25">
      <c r="A865">
        <v>6.9442000000000004</v>
      </c>
      <c r="B865">
        <v>-0.20286999999999999</v>
      </c>
      <c r="C865">
        <v>-1.4033E-2</v>
      </c>
      <c r="D865" s="1">
        <v>1.6193000000000001E-20</v>
      </c>
      <c r="E865">
        <v>0.53052999999999995</v>
      </c>
      <c r="F865">
        <v>1.2711999999999999E-4</v>
      </c>
      <c r="G865">
        <v>4986.2</v>
      </c>
      <c r="H865">
        <v>9.7073000000000003E-3</v>
      </c>
      <c r="I865">
        <v>6.4123000000000001E-4</v>
      </c>
      <c r="J865" s="1">
        <v>-2.0981E-21</v>
      </c>
      <c r="K865">
        <v>1</v>
      </c>
      <c r="L865">
        <v>0.17691999999999999</v>
      </c>
      <c r="M865">
        <v>0.17691999999999999</v>
      </c>
      <c r="N865">
        <v>-2.5000000000000001E-2</v>
      </c>
      <c r="O865">
        <v>0</v>
      </c>
      <c r="P865">
        <f t="shared" si="26"/>
        <v>-1.9414600000000001E-2</v>
      </c>
      <c r="Q865">
        <f t="shared" si="27"/>
        <v>6.9653543307086618</v>
      </c>
    </row>
    <row r="866" spans="1:17" x14ac:dyDescent="0.25">
      <c r="A866">
        <v>6.9668999999999999</v>
      </c>
      <c r="B866">
        <v>-0.20046</v>
      </c>
      <c r="C866">
        <v>-1.4041E-2</v>
      </c>
      <c r="D866" s="1">
        <v>1.9647000000000001E-20</v>
      </c>
      <c r="E866">
        <v>0.53010999999999997</v>
      </c>
      <c r="F866">
        <v>1.2706999999999999E-4</v>
      </c>
      <c r="G866">
        <v>4984.8</v>
      </c>
      <c r="H866">
        <v>9.6083000000000002E-3</v>
      </c>
      <c r="I866">
        <v>6.4148999999999999E-4</v>
      </c>
      <c r="J866" s="1">
        <v>-2.5447000000000001E-21</v>
      </c>
      <c r="K866">
        <v>1</v>
      </c>
      <c r="L866">
        <v>0.17712</v>
      </c>
      <c r="M866">
        <v>0.17712</v>
      </c>
      <c r="N866">
        <v>-2.5000000000000001E-2</v>
      </c>
      <c r="O866">
        <v>0</v>
      </c>
      <c r="P866">
        <f t="shared" si="26"/>
        <v>-1.92166E-2</v>
      </c>
      <c r="Q866">
        <f t="shared" si="27"/>
        <v>6.9732283464566933</v>
      </c>
    </row>
    <row r="867" spans="1:17" x14ac:dyDescent="0.25">
      <c r="A867">
        <v>6.9896000000000003</v>
      </c>
      <c r="B867">
        <v>-0.19803999999999999</v>
      </c>
      <c r="C867">
        <v>-1.4049000000000001E-2</v>
      </c>
      <c r="D867" s="1">
        <v>2.3102000000000001E-20</v>
      </c>
      <c r="E867">
        <v>0.52968000000000004</v>
      </c>
      <c r="F867">
        <v>1.2701999999999999E-4</v>
      </c>
      <c r="G867">
        <v>4983.3999999999996</v>
      </c>
      <c r="H867">
        <v>9.5093E-3</v>
      </c>
      <c r="I867">
        <v>6.4174000000000002E-4</v>
      </c>
      <c r="J867" s="1">
        <v>-2.9913000000000001E-21</v>
      </c>
      <c r="K867">
        <v>1</v>
      </c>
      <c r="L867">
        <v>0.17732000000000001</v>
      </c>
      <c r="M867">
        <v>0.17732000000000001</v>
      </c>
      <c r="N867">
        <v>-2.5000000000000001E-2</v>
      </c>
      <c r="O867">
        <v>0</v>
      </c>
      <c r="P867">
        <f t="shared" si="26"/>
        <v>-1.90186E-2</v>
      </c>
      <c r="Q867">
        <f t="shared" si="27"/>
        <v>6.9811023622047248</v>
      </c>
    </row>
    <row r="868" spans="1:17" x14ac:dyDescent="0.25">
      <c r="A868">
        <v>7.0122999999999998</v>
      </c>
      <c r="B868">
        <v>-0.19563</v>
      </c>
      <c r="C868">
        <v>-1.4057E-2</v>
      </c>
      <c r="D868" s="1">
        <v>2.6558999999999999E-20</v>
      </c>
      <c r="E868">
        <v>0.52925999999999995</v>
      </c>
      <c r="F868">
        <v>1.2697000000000001E-4</v>
      </c>
      <c r="G868">
        <v>4982</v>
      </c>
      <c r="H868">
        <v>9.4102999999999999E-3</v>
      </c>
      <c r="I868">
        <v>6.4199999999999999E-4</v>
      </c>
      <c r="J868" s="1">
        <v>-3.4376999999999998E-21</v>
      </c>
      <c r="K868">
        <v>1</v>
      </c>
      <c r="L868">
        <v>0.17752999999999999</v>
      </c>
      <c r="M868">
        <v>0.17752999999999999</v>
      </c>
      <c r="N868">
        <v>-2.5000000000000001E-2</v>
      </c>
      <c r="O868">
        <v>0</v>
      </c>
      <c r="P868">
        <f t="shared" si="26"/>
        <v>-1.88206E-2</v>
      </c>
      <c r="Q868">
        <f t="shared" si="27"/>
        <v>6.9893700787401576</v>
      </c>
    </row>
    <row r="869" spans="1:17" x14ac:dyDescent="0.25">
      <c r="A869">
        <v>7.0350000000000001</v>
      </c>
      <c r="B869">
        <v>-0.19320999999999999</v>
      </c>
      <c r="C869">
        <v>-1.4064999999999999E-2</v>
      </c>
      <c r="D869" s="1">
        <v>3.0018000000000003E-20</v>
      </c>
      <c r="E869">
        <v>0.52883999999999998</v>
      </c>
      <c r="F869">
        <v>1.2690999999999999E-4</v>
      </c>
      <c r="G869">
        <v>4980.6000000000004</v>
      </c>
      <c r="H869">
        <v>9.3112999999999998E-3</v>
      </c>
      <c r="I869">
        <v>6.4225999999999997E-4</v>
      </c>
      <c r="J869" s="1">
        <v>-3.8839999999999998E-21</v>
      </c>
      <c r="K869">
        <v>1</v>
      </c>
      <c r="L869">
        <v>0.17774000000000001</v>
      </c>
      <c r="M869">
        <v>0.17774000000000001</v>
      </c>
      <c r="N869">
        <v>-2.5000000000000001E-2</v>
      </c>
      <c r="O869">
        <v>0</v>
      </c>
      <c r="P869">
        <f t="shared" si="26"/>
        <v>-1.86226E-2</v>
      </c>
      <c r="Q869">
        <f t="shared" si="27"/>
        <v>6.9976377952755913</v>
      </c>
    </row>
    <row r="870" spans="1:17" x14ac:dyDescent="0.25">
      <c r="A870">
        <v>7.0575000000000001</v>
      </c>
      <c r="B870">
        <v>-0.1908</v>
      </c>
      <c r="C870">
        <v>-1.4074E-2</v>
      </c>
      <c r="D870" s="1">
        <v>3.3600000000000002E-20</v>
      </c>
      <c r="E870">
        <v>0.52842</v>
      </c>
      <c r="F870">
        <v>1.2685999999999999E-4</v>
      </c>
      <c r="G870">
        <v>4979.2</v>
      </c>
      <c r="H870">
        <v>9.2127000000000007E-3</v>
      </c>
      <c r="I870">
        <v>6.4252999999999999E-4</v>
      </c>
      <c r="J870" s="1">
        <v>-4.3420000000000002E-21</v>
      </c>
      <c r="K870">
        <v>1</v>
      </c>
      <c r="L870">
        <v>0.17793999999999999</v>
      </c>
      <c r="M870">
        <v>0.17793999999999999</v>
      </c>
      <c r="N870">
        <v>-2.5000000000000001E-2</v>
      </c>
      <c r="O870">
        <v>0</v>
      </c>
      <c r="P870">
        <f t="shared" si="26"/>
        <v>-1.8425400000000001E-2</v>
      </c>
      <c r="Q870">
        <f t="shared" si="27"/>
        <v>7.0055118110236219</v>
      </c>
    </row>
    <row r="871" spans="1:17" x14ac:dyDescent="0.25">
      <c r="A871">
        <v>7.0796999999999999</v>
      </c>
      <c r="B871">
        <v>-0.18839</v>
      </c>
      <c r="C871">
        <v>-1.4082000000000001E-2</v>
      </c>
      <c r="D871" s="1">
        <v>3.7336999999999997E-20</v>
      </c>
      <c r="E871">
        <v>0.52800000000000002</v>
      </c>
      <c r="F871">
        <v>1.2680999999999999E-4</v>
      </c>
      <c r="G871">
        <v>4977.8</v>
      </c>
      <c r="H871">
        <v>9.1146000000000005E-3</v>
      </c>
      <c r="I871">
        <v>6.4282E-4</v>
      </c>
      <c r="J871" s="1">
        <v>-4.8148999999999997E-21</v>
      </c>
      <c r="K871">
        <v>1</v>
      </c>
      <c r="L871">
        <v>0.17815</v>
      </c>
      <c r="M871">
        <v>0.17815</v>
      </c>
      <c r="N871">
        <v>-2.5000000000000001E-2</v>
      </c>
      <c r="O871">
        <v>0</v>
      </c>
      <c r="P871">
        <f t="shared" si="26"/>
        <v>-1.8229200000000001E-2</v>
      </c>
      <c r="Q871">
        <f t="shared" si="27"/>
        <v>7.0137795275590555</v>
      </c>
    </row>
    <row r="872" spans="1:17" x14ac:dyDescent="0.25">
      <c r="A872">
        <v>7.1017999999999999</v>
      </c>
      <c r="B872">
        <v>-0.18597</v>
      </c>
      <c r="C872">
        <v>-1.4090999999999999E-2</v>
      </c>
      <c r="D872" s="1">
        <v>4.1076000000000003E-20</v>
      </c>
      <c r="E872">
        <v>0.52758000000000005</v>
      </c>
      <c r="F872">
        <v>1.2676000000000001E-4</v>
      </c>
      <c r="G872">
        <v>4976.3999999999996</v>
      </c>
      <c r="H872">
        <v>9.0165000000000002E-3</v>
      </c>
      <c r="I872">
        <v>6.4311999999999995E-4</v>
      </c>
      <c r="J872" s="1">
        <v>-5.2875000000000002E-21</v>
      </c>
      <c r="K872">
        <v>1</v>
      </c>
      <c r="L872">
        <v>0.17835000000000001</v>
      </c>
      <c r="M872">
        <v>0.17835000000000001</v>
      </c>
      <c r="N872">
        <v>-2.5000000000000001E-2</v>
      </c>
      <c r="O872">
        <v>0</v>
      </c>
      <c r="P872">
        <f t="shared" si="26"/>
        <v>-1.8033E-2</v>
      </c>
      <c r="Q872">
        <f t="shared" si="27"/>
        <v>7.021653543307087</v>
      </c>
    </row>
    <row r="873" spans="1:17" x14ac:dyDescent="0.25">
      <c r="A873">
        <v>7.1239999999999997</v>
      </c>
      <c r="B873">
        <v>-0.18356</v>
      </c>
      <c r="C873">
        <v>-1.41E-2</v>
      </c>
      <c r="D873" s="1">
        <v>4.4816000000000002E-20</v>
      </c>
      <c r="E873">
        <v>0.52715999999999996</v>
      </c>
      <c r="F873">
        <v>1.2671000000000001E-4</v>
      </c>
      <c r="G873">
        <v>4975</v>
      </c>
      <c r="H873">
        <v>8.9183999999999999E-3</v>
      </c>
      <c r="I873">
        <v>6.4340999999999997E-4</v>
      </c>
      <c r="J873" s="1">
        <v>-5.7599999999999997E-21</v>
      </c>
      <c r="K873">
        <v>1</v>
      </c>
      <c r="L873">
        <v>0.17854999999999999</v>
      </c>
      <c r="M873">
        <v>0.17854999999999999</v>
      </c>
      <c r="N873">
        <v>-2.5000000000000001E-2</v>
      </c>
      <c r="O873">
        <v>0</v>
      </c>
      <c r="P873">
        <f t="shared" si="26"/>
        <v>-1.78368E-2</v>
      </c>
      <c r="Q873">
        <f t="shared" si="27"/>
        <v>7.0295275590551176</v>
      </c>
    </row>
    <row r="874" spans="1:17" x14ac:dyDescent="0.25">
      <c r="A874">
        <v>7.1460999999999997</v>
      </c>
      <c r="B874">
        <v>-0.18114</v>
      </c>
      <c r="C874">
        <v>-1.4108000000000001E-2</v>
      </c>
      <c r="D874" s="1">
        <v>4.8558999999999999E-20</v>
      </c>
      <c r="E874">
        <v>0.52673999999999999</v>
      </c>
      <c r="F874">
        <v>1.2664999999999999E-4</v>
      </c>
      <c r="G874">
        <v>4973.6000000000004</v>
      </c>
      <c r="H874">
        <v>8.8202999999999997E-3</v>
      </c>
      <c r="I874">
        <v>6.4369999999999998E-4</v>
      </c>
      <c r="J874" s="1">
        <v>-6.2324999999999999E-21</v>
      </c>
      <c r="K874">
        <v>1</v>
      </c>
      <c r="L874">
        <v>0.17876</v>
      </c>
      <c r="M874">
        <v>0.17876</v>
      </c>
      <c r="N874">
        <v>-2.5000000000000001E-2</v>
      </c>
      <c r="O874">
        <v>0</v>
      </c>
      <c r="P874">
        <f t="shared" si="26"/>
        <v>-1.7640599999999999E-2</v>
      </c>
      <c r="Q874">
        <f t="shared" si="27"/>
        <v>7.0377952755905513</v>
      </c>
    </row>
    <row r="875" spans="1:17" x14ac:dyDescent="0.25">
      <c r="A875">
        <v>7.1683000000000003</v>
      </c>
      <c r="B875">
        <v>-0.17873</v>
      </c>
      <c r="C875">
        <v>-1.4116999999999999E-2</v>
      </c>
      <c r="D875" s="1">
        <v>5.2302000000000002E-20</v>
      </c>
      <c r="E875">
        <v>0.52632000000000001</v>
      </c>
      <c r="F875">
        <v>1.2659999999999999E-4</v>
      </c>
      <c r="G875">
        <v>4972.2</v>
      </c>
      <c r="H875">
        <v>8.7223000000000005E-3</v>
      </c>
      <c r="I875">
        <v>6.4398999999999999E-4</v>
      </c>
      <c r="J875" s="1">
        <v>-6.7046999999999997E-21</v>
      </c>
      <c r="K875">
        <v>1</v>
      </c>
      <c r="L875">
        <v>0.17896999999999999</v>
      </c>
      <c r="M875">
        <v>0.17896999999999999</v>
      </c>
      <c r="N875">
        <v>-2.5000000000000001E-2</v>
      </c>
      <c r="O875">
        <v>0</v>
      </c>
      <c r="P875">
        <f t="shared" si="26"/>
        <v>-1.7444600000000001E-2</v>
      </c>
      <c r="Q875">
        <f t="shared" si="27"/>
        <v>7.0460629921259841</v>
      </c>
    </row>
    <row r="876" spans="1:17" x14ac:dyDescent="0.25">
      <c r="A876">
        <v>7.1905000000000001</v>
      </c>
      <c r="B876">
        <v>-0.17630999999999999</v>
      </c>
      <c r="C876">
        <v>-1.4125E-2</v>
      </c>
      <c r="D876" s="1">
        <v>5.6047000000000003E-20</v>
      </c>
      <c r="E876">
        <v>0.52590999999999999</v>
      </c>
      <c r="F876">
        <v>1.2655000000000001E-4</v>
      </c>
      <c r="G876">
        <v>4970.8999999999996</v>
      </c>
      <c r="H876">
        <v>8.6242000000000003E-3</v>
      </c>
      <c r="I876">
        <v>6.4429000000000005E-4</v>
      </c>
      <c r="J876" s="1">
        <v>-7.1767999999999998E-21</v>
      </c>
      <c r="K876">
        <v>1</v>
      </c>
      <c r="L876">
        <v>0.17917</v>
      </c>
      <c r="M876">
        <v>0.17917</v>
      </c>
      <c r="N876">
        <v>-2.5000000000000001E-2</v>
      </c>
      <c r="O876">
        <v>0</v>
      </c>
      <c r="P876">
        <f t="shared" si="26"/>
        <v>-1.7248400000000001E-2</v>
      </c>
      <c r="Q876">
        <f t="shared" si="27"/>
        <v>7.0539370078740156</v>
      </c>
    </row>
    <row r="877" spans="1:17" x14ac:dyDescent="0.25">
      <c r="A877">
        <v>7.2126000000000001</v>
      </c>
      <c r="B877">
        <v>-0.17388999999999999</v>
      </c>
      <c r="C877">
        <v>-1.4134000000000001E-2</v>
      </c>
      <c r="D877" s="1">
        <v>5.9792999999999998E-20</v>
      </c>
      <c r="E877">
        <v>0.52549000000000001</v>
      </c>
      <c r="F877">
        <v>1.2650000000000001E-4</v>
      </c>
      <c r="G877">
        <v>4969.5</v>
      </c>
      <c r="H877">
        <v>8.5263000000000005E-3</v>
      </c>
      <c r="I877">
        <v>6.4457999999999996E-4</v>
      </c>
      <c r="J877" s="1">
        <v>-7.6487999999999996E-21</v>
      </c>
      <c r="K877">
        <v>1</v>
      </c>
      <c r="L877">
        <v>0.17937</v>
      </c>
      <c r="M877">
        <v>0.17937</v>
      </c>
      <c r="N877">
        <v>-2.5000000000000001E-2</v>
      </c>
      <c r="O877">
        <v>0</v>
      </c>
      <c r="P877">
        <f t="shared" si="26"/>
        <v>-1.7052600000000001E-2</v>
      </c>
      <c r="Q877">
        <f t="shared" si="27"/>
        <v>7.0618110236220479</v>
      </c>
    </row>
    <row r="878" spans="1:17" x14ac:dyDescent="0.25">
      <c r="A878">
        <v>7.2347999999999999</v>
      </c>
      <c r="B878">
        <v>-0.17147000000000001</v>
      </c>
      <c r="C878">
        <v>-1.4142999999999999E-2</v>
      </c>
      <c r="D878" s="1">
        <v>6.3541000000000003E-20</v>
      </c>
      <c r="E878">
        <v>0.52507000000000004</v>
      </c>
      <c r="F878">
        <v>1.2643999999999999E-4</v>
      </c>
      <c r="G878">
        <v>4968.1000000000004</v>
      </c>
      <c r="H878">
        <v>8.4282999999999997E-3</v>
      </c>
      <c r="I878">
        <v>6.4486999999999997E-4</v>
      </c>
      <c r="J878" s="1">
        <v>-8.1206999999999998E-21</v>
      </c>
      <c r="K878">
        <v>1</v>
      </c>
      <c r="L878">
        <v>0.17957999999999999</v>
      </c>
      <c r="M878">
        <v>0.17957999999999999</v>
      </c>
      <c r="N878">
        <v>-2.5000000000000001E-2</v>
      </c>
      <c r="O878">
        <v>0</v>
      </c>
      <c r="P878">
        <f t="shared" si="26"/>
        <v>-1.6856599999999999E-2</v>
      </c>
      <c r="Q878">
        <f t="shared" si="27"/>
        <v>7.0700787401574798</v>
      </c>
    </row>
    <row r="879" spans="1:17" x14ac:dyDescent="0.25">
      <c r="A879">
        <v>7.2568999999999999</v>
      </c>
      <c r="B879">
        <v>-0.16905000000000001</v>
      </c>
      <c r="C879">
        <v>-1.4151E-2</v>
      </c>
      <c r="D879" s="1">
        <v>6.6432999999999997E-20</v>
      </c>
      <c r="E879">
        <v>0.52464999999999995</v>
      </c>
      <c r="F879">
        <v>1.2638999999999999E-4</v>
      </c>
      <c r="G879">
        <v>4966.7</v>
      </c>
      <c r="H879">
        <v>8.3304999999999994E-3</v>
      </c>
      <c r="I879">
        <v>6.4517000000000003E-4</v>
      </c>
      <c r="J879" s="1">
        <v>-8.4828999999999994E-21</v>
      </c>
      <c r="K879">
        <v>1</v>
      </c>
      <c r="L879">
        <v>0.17978</v>
      </c>
      <c r="M879">
        <v>0.17978</v>
      </c>
      <c r="N879">
        <v>-2.5000000000000001E-2</v>
      </c>
      <c r="O879">
        <v>0</v>
      </c>
      <c r="P879">
        <f t="shared" si="26"/>
        <v>-1.6660999999999999E-2</v>
      </c>
      <c r="Q879">
        <f t="shared" si="27"/>
        <v>7.0779527559055122</v>
      </c>
    </row>
    <row r="880" spans="1:17" x14ac:dyDescent="0.25">
      <c r="A880">
        <v>7.2785000000000002</v>
      </c>
      <c r="B880">
        <v>-0.16663</v>
      </c>
      <c r="C880">
        <v>-1.4160000000000001E-2</v>
      </c>
      <c r="D880" s="1">
        <v>6.3039E-20</v>
      </c>
      <c r="E880">
        <v>0.52424000000000004</v>
      </c>
      <c r="F880">
        <v>1.2634000000000001E-4</v>
      </c>
      <c r="G880">
        <v>4965.3999999999996</v>
      </c>
      <c r="H880">
        <v>8.2333000000000007E-3</v>
      </c>
      <c r="I880">
        <v>6.4550000000000002E-4</v>
      </c>
      <c r="J880" s="1">
        <v>-8.0425000000000001E-21</v>
      </c>
      <c r="K880">
        <v>1</v>
      </c>
      <c r="L880">
        <v>0.17999000000000001</v>
      </c>
      <c r="M880">
        <v>0.17999000000000001</v>
      </c>
      <c r="N880">
        <v>-2.5000000000000001E-2</v>
      </c>
      <c r="O880">
        <v>0</v>
      </c>
      <c r="P880">
        <f t="shared" si="26"/>
        <v>-1.6466600000000001E-2</v>
      </c>
      <c r="Q880">
        <f t="shared" si="27"/>
        <v>7.0862204724409459</v>
      </c>
    </row>
    <row r="881" spans="1:17" x14ac:dyDescent="0.25">
      <c r="A881">
        <v>7.3000999999999996</v>
      </c>
      <c r="B881">
        <v>-0.16420999999999999</v>
      </c>
      <c r="C881">
        <v>-1.417E-2</v>
      </c>
      <c r="D881" s="1">
        <v>5.9643999999999998E-20</v>
      </c>
      <c r="E881">
        <v>0.52383000000000002</v>
      </c>
      <c r="F881">
        <v>1.2629000000000001E-4</v>
      </c>
      <c r="G881">
        <v>4964</v>
      </c>
      <c r="H881">
        <v>8.1361999999999997E-3</v>
      </c>
      <c r="I881">
        <v>6.4583000000000002E-4</v>
      </c>
      <c r="J881" s="1">
        <v>-7.6020999999999993E-21</v>
      </c>
      <c r="K881">
        <v>1</v>
      </c>
      <c r="L881">
        <v>0.1802</v>
      </c>
      <c r="M881">
        <v>0.1802</v>
      </c>
      <c r="N881">
        <v>-2.5000000000000001E-2</v>
      </c>
      <c r="O881">
        <v>0</v>
      </c>
      <c r="P881">
        <f t="shared" si="26"/>
        <v>-1.6272399999999999E-2</v>
      </c>
      <c r="Q881">
        <f t="shared" si="27"/>
        <v>7.0944881889763778</v>
      </c>
    </row>
    <row r="882" spans="1:17" x14ac:dyDescent="0.25">
      <c r="A882">
        <v>7.3216999999999999</v>
      </c>
      <c r="B882">
        <v>-0.16178999999999999</v>
      </c>
      <c r="C882">
        <v>-1.4179000000000001E-2</v>
      </c>
      <c r="D882" s="1">
        <v>5.6246999999999998E-20</v>
      </c>
      <c r="E882">
        <v>0.52341000000000004</v>
      </c>
      <c r="F882">
        <v>1.2622999999999999E-4</v>
      </c>
      <c r="G882">
        <v>4962.7</v>
      </c>
      <c r="H882">
        <v>8.0391000000000004E-3</v>
      </c>
      <c r="I882">
        <v>6.4616000000000001E-4</v>
      </c>
      <c r="J882" s="1">
        <v>-7.1618999999999993E-21</v>
      </c>
      <c r="K882">
        <v>1</v>
      </c>
      <c r="L882">
        <v>0.1804</v>
      </c>
      <c r="M882">
        <v>0.1804</v>
      </c>
      <c r="N882">
        <v>-2.5000000000000001E-2</v>
      </c>
      <c r="O882">
        <v>0</v>
      </c>
      <c r="P882">
        <f t="shared" si="26"/>
        <v>-1.6078200000000001E-2</v>
      </c>
      <c r="Q882">
        <f t="shared" si="27"/>
        <v>7.1023622047244102</v>
      </c>
    </row>
    <row r="883" spans="1:17" x14ac:dyDescent="0.25">
      <c r="A883">
        <v>7.3433000000000002</v>
      </c>
      <c r="B883">
        <v>-0.15937000000000001</v>
      </c>
      <c r="C883">
        <v>-1.4187999999999999E-2</v>
      </c>
      <c r="D883" s="1">
        <v>5.2848999999999998E-20</v>
      </c>
      <c r="E883">
        <v>0.52300000000000002</v>
      </c>
      <c r="F883">
        <v>1.2617999999999999E-4</v>
      </c>
      <c r="G883">
        <v>4961.3</v>
      </c>
      <c r="H883">
        <v>7.9419999999999994E-3</v>
      </c>
      <c r="I883">
        <v>6.4650000000000005E-4</v>
      </c>
      <c r="J883" s="1">
        <v>-6.7219E-21</v>
      </c>
      <c r="K883">
        <v>1</v>
      </c>
      <c r="L883">
        <v>0.18060000000000001</v>
      </c>
      <c r="M883">
        <v>0.18060000000000001</v>
      </c>
      <c r="N883">
        <v>-2.5000000000000001E-2</v>
      </c>
      <c r="O883">
        <v>0</v>
      </c>
      <c r="P883">
        <f t="shared" si="26"/>
        <v>-1.5883999999999999E-2</v>
      </c>
      <c r="Q883">
        <f t="shared" si="27"/>
        <v>7.1102362204724416</v>
      </c>
    </row>
    <row r="884" spans="1:17" x14ac:dyDescent="0.25">
      <c r="A884">
        <v>7.3648999999999996</v>
      </c>
      <c r="B884">
        <v>-0.15695000000000001</v>
      </c>
      <c r="C884">
        <v>-1.4197E-2</v>
      </c>
      <c r="D884" s="1">
        <v>4.9448999999999999E-20</v>
      </c>
      <c r="E884">
        <v>0.52259</v>
      </c>
      <c r="F884">
        <v>1.2612999999999999E-4</v>
      </c>
      <c r="G884">
        <v>4960</v>
      </c>
      <c r="H884">
        <v>7.8449000000000001E-3</v>
      </c>
      <c r="I884">
        <v>6.4683000000000004E-4</v>
      </c>
      <c r="J884" s="1">
        <v>-6.2819E-21</v>
      </c>
      <c r="K884">
        <v>1</v>
      </c>
      <c r="L884">
        <v>0.18081</v>
      </c>
      <c r="M884">
        <v>0.18081</v>
      </c>
      <c r="N884">
        <v>-2.5000000000000001E-2</v>
      </c>
      <c r="O884">
        <v>0</v>
      </c>
      <c r="P884">
        <f t="shared" si="26"/>
        <v>-1.56898E-2</v>
      </c>
      <c r="Q884">
        <f t="shared" si="27"/>
        <v>7.1185039370078744</v>
      </c>
    </row>
    <row r="885" spans="1:17" x14ac:dyDescent="0.25">
      <c r="A885">
        <v>7.3864999999999998</v>
      </c>
      <c r="B885">
        <v>-0.15453</v>
      </c>
      <c r="C885">
        <v>-1.4206999999999999E-2</v>
      </c>
      <c r="D885" s="1">
        <v>4.6048000000000001E-20</v>
      </c>
      <c r="E885">
        <v>0.52217999999999998</v>
      </c>
      <c r="F885">
        <v>1.2608000000000001E-4</v>
      </c>
      <c r="G885">
        <v>4958.6000000000004</v>
      </c>
      <c r="H885">
        <v>7.7479000000000003E-3</v>
      </c>
      <c r="I885">
        <v>6.4716000000000003E-4</v>
      </c>
      <c r="J885" s="1">
        <v>-5.8421E-21</v>
      </c>
      <c r="K885">
        <v>1</v>
      </c>
      <c r="L885">
        <v>0.18101</v>
      </c>
      <c r="M885">
        <v>0.18101</v>
      </c>
      <c r="N885">
        <v>-2.5000000000000001E-2</v>
      </c>
      <c r="O885">
        <v>0</v>
      </c>
      <c r="P885">
        <f t="shared" si="26"/>
        <v>-1.5495800000000002E-2</v>
      </c>
      <c r="Q885">
        <f t="shared" si="27"/>
        <v>7.1263779527559059</v>
      </c>
    </row>
    <row r="886" spans="1:17" x14ac:dyDescent="0.25">
      <c r="A886">
        <v>7.4081000000000001</v>
      </c>
      <c r="B886">
        <v>-0.15211</v>
      </c>
      <c r="C886">
        <v>-1.4215999999999999E-2</v>
      </c>
      <c r="D886" s="1">
        <v>4.2645999999999998E-20</v>
      </c>
      <c r="E886">
        <v>0.52176</v>
      </c>
      <c r="F886">
        <v>1.2601999999999999E-4</v>
      </c>
      <c r="G886">
        <v>4957.3</v>
      </c>
      <c r="H886">
        <v>7.6509000000000004E-3</v>
      </c>
      <c r="I886">
        <v>6.4749000000000002E-4</v>
      </c>
      <c r="J886" s="1">
        <v>-5.4024000000000004E-21</v>
      </c>
      <c r="K886">
        <v>1</v>
      </c>
      <c r="L886">
        <v>0.18121999999999999</v>
      </c>
      <c r="M886">
        <v>0.18121999999999999</v>
      </c>
      <c r="N886">
        <v>-2.5000000000000001E-2</v>
      </c>
      <c r="O886">
        <v>0</v>
      </c>
      <c r="P886">
        <f t="shared" si="26"/>
        <v>-1.5301800000000003E-2</v>
      </c>
      <c r="Q886">
        <f t="shared" si="27"/>
        <v>7.1346456692913387</v>
      </c>
    </row>
    <row r="887" spans="1:17" x14ac:dyDescent="0.25">
      <c r="A887">
        <v>7.4297000000000004</v>
      </c>
      <c r="B887">
        <v>-0.14968000000000001</v>
      </c>
      <c r="C887">
        <v>-1.4225E-2</v>
      </c>
      <c r="D887" s="1">
        <v>3.9242000000000002E-20</v>
      </c>
      <c r="E887">
        <v>0.52134999999999998</v>
      </c>
      <c r="F887">
        <v>1.2596999999999999E-4</v>
      </c>
      <c r="G887">
        <v>4955.8999999999996</v>
      </c>
      <c r="H887">
        <v>7.554E-3</v>
      </c>
      <c r="I887">
        <v>6.4782000000000001E-4</v>
      </c>
      <c r="J887" s="1">
        <v>-4.9627999999999996E-21</v>
      </c>
      <c r="K887">
        <v>1</v>
      </c>
      <c r="L887">
        <v>0.18143000000000001</v>
      </c>
      <c r="M887">
        <v>0.18143000000000001</v>
      </c>
      <c r="N887">
        <v>-2.5000000000000001E-2</v>
      </c>
      <c r="O887">
        <v>0</v>
      </c>
      <c r="P887">
        <f t="shared" si="26"/>
        <v>-1.5108E-2</v>
      </c>
      <c r="Q887">
        <f t="shared" si="27"/>
        <v>7.1429133858267724</v>
      </c>
    </row>
    <row r="888" spans="1:17" x14ac:dyDescent="0.25">
      <c r="A888">
        <v>7.4512999999999998</v>
      </c>
      <c r="B888">
        <v>-0.14726</v>
      </c>
      <c r="C888">
        <v>-1.4234E-2</v>
      </c>
      <c r="D888" s="1">
        <v>3.5837000000000001E-20</v>
      </c>
      <c r="E888">
        <v>0.52093999999999996</v>
      </c>
      <c r="F888">
        <v>1.2591999999999999E-4</v>
      </c>
      <c r="G888">
        <v>4954.6000000000004</v>
      </c>
      <c r="H888">
        <v>7.4570000000000001E-3</v>
      </c>
      <c r="I888">
        <v>6.4815999999999995E-4</v>
      </c>
      <c r="J888" s="1">
        <v>-4.5233999999999997E-21</v>
      </c>
      <c r="K888">
        <v>1</v>
      </c>
      <c r="L888">
        <v>0.18163000000000001</v>
      </c>
      <c r="M888">
        <v>0.18163000000000001</v>
      </c>
      <c r="N888">
        <v>-2.5000000000000001E-2</v>
      </c>
      <c r="O888">
        <v>0</v>
      </c>
      <c r="P888">
        <f t="shared" si="26"/>
        <v>-1.4914E-2</v>
      </c>
      <c r="Q888">
        <f t="shared" si="27"/>
        <v>7.1507874015748039</v>
      </c>
    </row>
    <row r="889" spans="1:17" x14ac:dyDescent="0.25">
      <c r="A889">
        <v>7.4725000000000001</v>
      </c>
      <c r="B889">
        <v>-0.14482999999999999</v>
      </c>
      <c r="C889">
        <v>-1.4244E-2</v>
      </c>
      <c r="D889" s="1">
        <v>3.2232999999999999E-20</v>
      </c>
      <c r="E889">
        <v>0.52053000000000005</v>
      </c>
      <c r="F889">
        <v>1.2587000000000001E-4</v>
      </c>
      <c r="G889">
        <v>4953.2</v>
      </c>
      <c r="H889">
        <v>7.3606000000000001E-3</v>
      </c>
      <c r="I889">
        <v>6.4851999999999998E-4</v>
      </c>
      <c r="J889" s="1">
        <v>-4.065E-21</v>
      </c>
      <c r="K889">
        <v>1</v>
      </c>
      <c r="L889">
        <v>0.18182999999999999</v>
      </c>
      <c r="M889">
        <v>0.18182999999999999</v>
      </c>
      <c r="N889">
        <v>-2.5000000000000001E-2</v>
      </c>
      <c r="O889">
        <v>0</v>
      </c>
      <c r="P889">
        <f t="shared" si="26"/>
        <v>-1.47212E-2</v>
      </c>
      <c r="Q889">
        <f t="shared" si="27"/>
        <v>7.1586614173228345</v>
      </c>
    </row>
    <row r="890" spans="1:17" x14ac:dyDescent="0.25">
      <c r="A890">
        <v>7.4935</v>
      </c>
      <c r="B890">
        <v>-0.14241000000000001</v>
      </c>
      <c r="C890">
        <v>-1.4253999999999999E-2</v>
      </c>
      <c r="D890" s="1">
        <v>2.8552000000000002E-20</v>
      </c>
      <c r="E890">
        <v>0.52012000000000003</v>
      </c>
      <c r="F890">
        <v>1.2580999999999999E-4</v>
      </c>
      <c r="G890">
        <v>4951.8999999999996</v>
      </c>
      <c r="H890">
        <v>7.2645000000000001E-3</v>
      </c>
      <c r="I890">
        <v>6.489E-4</v>
      </c>
      <c r="J890" s="1">
        <v>-3.5995000000000002E-21</v>
      </c>
      <c r="K890">
        <v>1</v>
      </c>
      <c r="L890">
        <v>0.18204000000000001</v>
      </c>
      <c r="M890">
        <v>0.18204000000000001</v>
      </c>
      <c r="N890">
        <v>-2.5000000000000001E-2</v>
      </c>
      <c r="O890">
        <v>0</v>
      </c>
      <c r="P890">
        <f t="shared" si="26"/>
        <v>-1.4529000000000002E-2</v>
      </c>
      <c r="Q890">
        <f t="shared" si="27"/>
        <v>7.1669291338582681</v>
      </c>
    </row>
    <row r="891" spans="1:17" x14ac:dyDescent="0.25">
      <c r="A891">
        <v>7.5145999999999997</v>
      </c>
      <c r="B891">
        <v>-0.13997999999999999</v>
      </c>
      <c r="C891">
        <v>-1.4264000000000001E-2</v>
      </c>
      <c r="D891" s="1">
        <v>2.4868999999999999E-20</v>
      </c>
      <c r="E891">
        <v>0.51971999999999996</v>
      </c>
      <c r="F891">
        <v>1.2575999999999999E-4</v>
      </c>
      <c r="G891">
        <v>4950.6000000000004</v>
      </c>
      <c r="H891">
        <v>7.1684000000000001E-3</v>
      </c>
      <c r="I891">
        <v>6.4926999999999997E-4</v>
      </c>
      <c r="J891" s="1">
        <v>-3.1342000000000001E-21</v>
      </c>
      <c r="K891">
        <v>1</v>
      </c>
      <c r="L891">
        <v>0.18225</v>
      </c>
      <c r="M891">
        <v>0.18225</v>
      </c>
      <c r="N891">
        <v>-2.5000000000000001E-2</v>
      </c>
      <c r="O891">
        <v>0</v>
      </c>
      <c r="P891">
        <f t="shared" si="26"/>
        <v>-1.43368E-2</v>
      </c>
      <c r="Q891">
        <f t="shared" si="27"/>
        <v>7.1751968503937009</v>
      </c>
    </row>
    <row r="892" spans="1:17" x14ac:dyDescent="0.25">
      <c r="A892">
        <v>7.5355999999999996</v>
      </c>
      <c r="B892">
        <v>-0.13755999999999999</v>
      </c>
      <c r="C892">
        <v>-1.4274E-2</v>
      </c>
      <c r="D892" s="1">
        <v>2.1186E-20</v>
      </c>
      <c r="E892">
        <v>0.51931000000000005</v>
      </c>
      <c r="F892">
        <v>1.2570999999999999E-4</v>
      </c>
      <c r="G892">
        <v>4949.3</v>
      </c>
      <c r="H892">
        <v>7.0723000000000001E-3</v>
      </c>
      <c r="I892">
        <v>6.4964999999999999E-4</v>
      </c>
      <c r="J892" s="1">
        <v>-2.669E-21</v>
      </c>
      <c r="K892">
        <v>1</v>
      </c>
      <c r="L892">
        <v>0.18245</v>
      </c>
      <c r="M892">
        <v>0.18245</v>
      </c>
      <c r="N892">
        <v>-2.5000000000000001E-2</v>
      </c>
      <c r="O892">
        <v>0</v>
      </c>
      <c r="P892">
        <f t="shared" si="26"/>
        <v>-1.4144600000000002E-2</v>
      </c>
      <c r="Q892">
        <f t="shared" si="27"/>
        <v>7.1830708661417324</v>
      </c>
    </row>
    <row r="893" spans="1:17" x14ac:dyDescent="0.25">
      <c r="A893">
        <v>7.5566000000000004</v>
      </c>
      <c r="B893">
        <v>-0.13513</v>
      </c>
      <c r="C893">
        <v>-1.4284E-2</v>
      </c>
      <c r="D893" s="1">
        <v>1.75E-20</v>
      </c>
      <c r="E893">
        <v>0.51890999999999998</v>
      </c>
      <c r="F893">
        <v>1.2564999999999999E-4</v>
      </c>
      <c r="G893">
        <v>4948</v>
      </c>
      <c r="H893">
        <v>6.9762000000000001E-3</v>
      </c>
      <c r="I893">
        <v>6.5001999999999996E-4</v>
      </c>
      <c r="J893" s="1">
        <v>-2.2039999999999999E-21</v>
      </c>
      <c r="K893">
        <v>1</v>
      </c>
      <c r="L893">
        <v>0.18265999999999999</v>
      </c>
      <c r="M893">
        <v>0.18265999999999999</v>
      </c>
      <c r="N893">
        <v>-2.5000000000000001E-2</v>
      </c>
      <c r="O893">
        <v>0</v>
      </c>
      <c r="P893">
        <f t="shared" si="26"/>
        <v>-1.39524E-2</v>
      </c>
      <c r="Q893">
        <f t="shared" si="27"/>
        <v>7.1913385826771652</v>
      </c>
    </row>
    <row r="894" spans="1:17" x14ac:dyDescent="0.25">
      <c r="A894">
        <v>7.5777000000000001</v>
      </c>
      <c r="B894">
        <v>-0.13270000000000001</v>
      </c>
      <c r="C894">
        <v>-1.4293E-2</v>
      </c>
      <c r="D894" s="1">
        <v>1.3813000000000001E-20</v>
      </c>
      <c r="E894">
        <v>0.51849999999999996</v>
      </c>
      <c r="F894">
        <v>1.2559999999999999E-4</v>
      </c>
      <c r="G894">
        <v>4946.6000000000004</v>
      </c>
      <c r="H894">
        <v>6.8802000000000004E-3</v>
      </c>
      <c r="I894">
        <v>6.5039999999999998E-4</v>
      </c>
      <c r="J894" s="1">
        <v>-1.7389999999999998E-21</v>
      </c>
      <c r="K894">
        <v>1</v>
      </c>
      <c r="L894">
        <v>0.18285999999999999</v>
      </c>
      <c r="M894">
        <v>0.18285999999999999</v>
      </c>
      <c r="N894">
        <v>-2.5000000000000001E-2</v>
      </c>
      <c r="O894">
        <v>0</v>
      </c>
      <c r="P894">
        <f t="shared" si="26"/>
        <v>-1.3760400000000002E-2</v>
      </c>
      <c r="Q894">
        <f t="shared" si="27"/>
        <v>7.1992125984251967</v>
      </c>
    </row>
    <row r="895" spans="1:17" x14ac:dyDescent="0.25">
      <c r="A895">
        <v>7.5987</v>
      </c>
      <c r="B895">
        <v>-0.13027</v>
      </c>
      <c r="C895">
        <v>-1.4303E-2</v>
      </c>
      <c r="D895" s="1">
        <v>1.0125000000000001E-20</v>
      </c>
      <c r="E895">
        <v>0.51809000000000005</v>
      </c>
      <c r="F895">
        <v>1.2554999999999999E-4</v>
      </c>
      <c r="G895">
        <v>4945.3</v>
      </c>
      <c r="H895">
        <v>6.7841999999999998E-3</v>
      </c>
      <c r="I895">
        <v>6.5076999999999995E-4</v>
      </c>
      <c r="J895" s="1">
        <v>-1.2743E-21</v>
      </c>
      <c r="K895">
        <v>1</v>
      </c>
      <c r="L895">
        <v>0.18306</v>
      </c>
      <c r="M895">
        <v>0.18306</v>
      </c>
      <c r="N895">
        <v>-2.5000000000000001E-2</v>
      </c>
      <c r="O895">
        <v>0</v>
      </c>
      <c r="P895">
        <f t="shared" si="26"/>
        <v>-1.3568399999999998E-2</v>
      </c>
      <c r="Q895">
        <f t="shared" si="27"/>
        <v>7.207086614173229</v>
      </c>
    </row>
    <row r="896" spans="1:17" x14ac:dyDescent="0.25">
      <c r="A896">
        <v>7.6197999999999997</v>
      </c>
      <c r="B896">
        <v>-0.12784000000000001</v>
      </c>
      <c r="C896">
        <v>-1.4312999999999999E-2</v>
      </c>
      <c r="D896" s="1">
        <v>6.4350000000000003E-21</v>
      </c>
      <c r="E896">
        <v>0.51768999999999998</v>
      </c>
      <c r="F896">
        <v>1.2549999999999999E-4</v>
      </c>
      <c r="G896">
        <v>4944</v>
      </c>
      <c r="H896">
        <v>6.6882E-3</v>
      </c>
      <c r="I896">
        <v>6.5114999999999997E-4</v>
      </c>
      <c r="J896" s="1">
        <v>-8.0958000000000004E-22</v>
      </c>
      <c r="K896">
        <v>1</v>
      </c>
      <c r="L896">
        <v>0.18326999999999999</v>
      </c>
      <c r="M896">
        <v>0.18326999999999999</v>
      </c>
      <c r="N896">
        <v>-2.5000000000000001E-2</v>
      </c>
      <c r="O896">
        <v>0</v>
      </c>
      <c r="P896">
        <f t="shared" si="26"/>
        <v>-1.33764E-2</v>
      </c>
      <c r="Q896">
        <f t="shared" si="27"/>
        <v>7.2153543307086609</v>
      </c>
    </row>
    <row r="897" spans="1:17" x14ac:dyDescent="0.25">
      <c r="A897">
        <v>7.6407999999999996</v>
      </c>
      <c r="B897">
        <v>-0.12540999999999999</v>
      </c>
      <c r="C897">
        <v>-1.4323000000000001E-2</v>
      </c>
      <c r="D897" s="1">
        <v>2.7436999999999999E-21</v>
      </c>
      <c r="E897">
        <v>0.51727999999999996</v>
      </c>
      <c r="F897">
        <v>1.2543999999999999E-4</v>
      </c>
      <c r="G897">
        <v>4942.7</v>
      </c>
      <c r="H897">
        <v>6.5922000000000003E-3</v>
      </c>
      <c r="I897">
        <v>6.5152000000000005E-4</v>
      </c>
      <c r="J897" s="1">
        <v>-3.4507000000000001E-22</v>
      </c>
      <c r="K897">
        <v>1</v>
      </c>
      <c r="L897">
        <v>0.18348</v>
      </c>
      <c r="M897">
        <v>0.18348</v>
      </c>
      <c r="N897">
        <v>-2.5000000000000001E-2</v>
      </c>
      <c r="O897">
        <v>0</v>
      </c>
      <c r="P897">
        <f t="shared" si="26"/>
        <v>-1.3184399999999999E-2</v>
      </c>
      <c r="Q897">
        <f t="shared" si="27"/>
        <v>7.2236220472440946</v>
      </c>
    </row>
    <row r="898" spans="1:17" x14ac:dyDescent="0.25">
      <c r="A898">
        <v>7.6616999999999997</v>
      </c>
      <c r="B898">
        <v>-0.12298000000000001</v>
      </c>
      <c r="C898">
        <v>-1.4333E-2</v>
      </c>
      <c r="D898">
        <v>0</v>
      </c>
      <c r="E898">
        <v>0.51688000000000001</v>
      </c>
      <c r="F898">
        <v>1.2538999999999999E-4</v>
      </c>
      <c r="G898">
        <v>4941.3999999999996</v>
      </c>
      <c r="H898">
        <v>6.4964999999999997E-3</v>
      </c>
      <c r="I898">
        <v>6.5191000000000001E-4</v>
      </c>
      <c r="J898">
        <v>0</v>
      </c>
      <c r="K898">
        <v>1</v>
      </c>
      <c r="L898">
        <v>0.18368000000000001</v>
      </c>
      <c r="M898">
        <v>0.18368000000000001</v>
      </c>
      <c r="N898">
        <v>-2.5000000000000001E-2</v>
      </c>
      <c r="O898">
        <v>0</v>
      </c>
      <c r="P898">
        <f t="shared" si="26"/>
        <v>-1.2992999999999999E-2</v>
      </c>
      <c r="Q898">
        <f t="shared" si="27"/>
        <v>7.231496062992127</v>
      </c>
    </row>
    <row r="899" spans="1:17" x14ac:dyDescent="0.25">
      <c r="A899">
        <v>7.6821999999999999</v>
      </c>
      <c r="B899">
        <v>-0.12055</v>
      </c>
      <c r="C899">
        <v>-1.4344000000000001E-2</v>
      </c>
      <c r="D899">
        <v>0</v>
      </c>
      <c r="E899">
        <v>0.51648000000000005</v>
      </c>
      <c r="F899">
        <v>1.2533999999999999E-4</v>
      </c>
      <c r="G899">
        <v>4940.1000000000004</v>
      </c>
      <c r="H899">
        <v>6.4013000000000004E-3</v>
      </c>
      <c r="I899">
        <v>6.5231999999999996E-4</v>
      </c>
      <c r="J899">
        <v>0</v>
      </c>
      <c r="K899">
        <v>1</v>
      </c>
      <c r="L899">
        <v>0.18387999999999999</v>
      </c>
      <c r="M899">
        <v>0.18387999999999999</v>
      </c>
      <c r="N899">
        <v>-2.5000000000000001E-2</v>
      </c>
      <c r="O899">
        <v>0</v>
      </c>
      <c r="P899">
        <f t="shared" ref="P899:P962" si="28">-(H899/(0.5*10^2))*100</f>
        <v>-1.2802599999999999E-2</v>
      </c>
      <c r="Q899">
        <f t="shared" ref="Q899:Q962" si="29">L899/0.0254</f>
        <v>7.2393700787401576</v>
      </c>
    </row>
    <row r="900" spans="1:17" x14ac:dyDescent="0.25">
      <c r="A900">
        <v>7.7027000000000001</v>
      </c>
      <c r="B900">
        <v>-0.11812</v>
      </c>
      <c r="C900">
        <v>-1.4354E-2</v>
      </c>
      <c r="D900">
        <v>0</v>
      </c>
      <c r="E900">
        <v>0.51607999999999998</v>
      </c>
      <c r="F900">
        <v>1.2527999999999999E-4</v>
      </c>
      <c r="G900">
        <v>4938.8</v>
      </c>
      <c r="H900">
        <v>6.3061000000000002E-3</v>
      </c>
      <c r="I900">
        <v>6.5273999999999996E-4</v>
      </c>
      <c r="J900">
        <v>0</v>
      </c>
      <c r="K900">
        <v>1</v>
      </c>
      <c r="L900">
        <v>0.18409</v>
      </c>
      <c r="M900">
        <v>0.18409</v>
      </c>
      <c r="N900">
        <v>-2.5000000000000001E-2</v>
      </c>
      <c r="O900">
        <v>0</v>
      </c>
      <c r="P900">
        <f t="shared" si="28"/>
        <v>-1.26122E-2</v>
      </c>
      <c r="Q900">
        <f t="shared" si="29"/>
        <v>7.2476377952755913</v>
      </c>
    </row>
    <row r="901" spans="1:17" x14ac:dyDescent="0.25">
      <c r="A901">
        <v>7.7230999999999996</v>
      </c>
      <c r="B901">
        <v>-0.11569</v>
      </c>
      <c r="C901">
        <v>-1.4364999999999999E-2</v>
      </c>
      <c r="D901">
        <v>0</v>
      </c>
      <c r="E901">
        <v>0.51568000000000003</v>
      </c>
      <c r="F901">
        <v>1.2522999999999999E-4</v>
      </c>
      <c r="G901">
        <v>4937.5</v>
      </c>
      <c r="H901">
        <v>6.2110000000000004E-3</v>
      </c>
      <c r="I901">
        <v>6.5315000000000002E-4</v>
      </c>
      <c r="J901">
        <v>0</v>
      </c>
      <c r="K901">
        <v>1</v>
      </c>
      <c r="L901">
        <v>0.18429000000000001</v>
      </c>
      <c r="M901">
        <v>0.18429000000000001</v>
      </c>
      <c r="N901">
        <v>-2.5000000000000001E-2</v>
      </c>
      <c r="O901">
        <v>0</v>
      </c>
      <c r="P901">
        <f t="shared" si="28"/>
        <v>-1.2422000000000001E-2</v>
      </c>
      <c r="Q901">
        <f t="shared" si="29"/>
        <v>7.2555118110236227</v>
      </c>
    </row>
    <row r="902" spans="1:17" x14ac:dyDescent="0.25">
      <c r="A902">
        <v>7.7435999999999998</v>
      </c>
      <c r="B902">
        <v>-0.11326</v>
      </c>
      <c r="C902">
        <v>-1.4375000000000001E-2</v>
      </c>
      <c r="D902">
        <v>0</v>
      </c>
      <c r="E902">
        <v>0.51527999999999996</v>
      </c>
      <c r="F902">
        <v>1.2517999999999999E-4</v>
      </c>
      <c r="G902">
        <v>4936.2</v>
      </c>
      <c r="H902">
        <v>6.1158999999999996E-3</v>
      </c>
      <c r="I902">
        <v>6.5357000000000002E-4</v>
      </c>
      <c r="J902">
        <v>0</v>
      </c>
      <c r="K902">
        <v>1</v>
      </c>
      <c r="L902">
        <v>0.1845</v>
      </c>
      <c r="M902">
        <v>0.1845</v>
      </c>
      <c r="N902">
        <v>-2.5000000000000001E-2</v>
      </c>
      <c r="O902">
        <v>0</v>
      </c>
      <c r="P902">
        <f t="shared" si="28"/>
        <v>-1.2231800000000001E-2</v>
      </c>
      <c r="Q902">
        <f t="shared" si="29"/>
        <v>7.2637795275590555</v>
      </c>
    </row>
    <row r="903" spans="1:17" x14ac:dyDescent="0.25">
      <c r="A903">
        <v>7.7641</v>
      </c>
      <c r="B903">
        <v>-0.11083</v>
      </c>
      <c r="C903">
        <v>-1.4385999999999999E-2</v>
      </c>
      <c r="D903">
        <v>0</v>
      </c>
      <c r="E903">
        <v>0.51488</v>
      </c>
      <c r="F903">
        <v>1.2512999999999999E-4</v>
      </c>
      <c r="G903">
        <v>4935</v>
      </c>
      <c r="H903">
        <v>6.0207999999999998E-3</v>
      </c>
      <c r="I903">
        <v>6.5397999999999997E-4</v>
      </c>
      <c r="J903">
        <v>0</v>
      </c>
      <c r="K903">
        <v>1</v>
      </c>
      <c r="L903">
        <v>0.18471000000000001</v>
      </c>
      <c r="M903">
        <v>0.18471000000000001</v>
      </c>
      <c r="N903">
        <v>-2.5000000000000001E-2</v>
      </c>
      <c r="O903">
        <v>0</v>
      </c>
      <c r="P903">
        <f t="shared" si="28"/>
        <v>-1.20416E-2</v>
      </c>
      <c r="Q903">
        <f t="shared" si="29"/>
        <v>7.2720472440944892</v>
      </c>
    </row>
    <row r="904" spans="1:17" x14ac:dyDescent="0.25">
      <c r="A904">
        <v>7.7846000000000002</v>
      </c>
      <c r="B904">
        <v>-0.10839</v>
      </c>
      <c r="C904">
        <v>-1.4396000000000001E-2</v>
      </c>
      <c r="D904">
        <v>0</v>
      </c>
      <c r="E904">
        <v>0.51448000000000005</v>
      </c>
      <c r="F904">
        <v>1.2506999999999999E-4</v>
      </c>
      <c r="G904">
        <v>4933.7</v>
      </c>
      <c r="H904">
        <v>5.9258000000000002E-3</v>
      </c>
      <c r="I904">
        <v>6.5439000000000003E-4</v>
      </c>
      <c r="J904">
        <v>0</v>
      </c>
      <c r="K904">
        <v>1</v>
      </c>
      <c r="L904">
        <v>0.18490999999999999</v>
      </c>
      <c r="M904">
        <v>0.18490999999999999</v>
      </c>
      <c r="N904">
        <v>-2.5000000000000001E-2</v>
      </c>
      <c r="O904">
        <v>0</v>
      </c>
      <c r="P904">
        <f t="shared" si="28"/>
        <v>-1.18516E-2</v>
      </c>
      <c r="Q904">
        <f t="shared" si="29"/>
        <v>7.2799212598425198</v>
      </c>
    </row>
    <row r="905" spans="1:17" x14ac:dyDescent="0.25">
      <c r="A905">
        <v>7.8051000000000004</v>
      </c>
      <c r="B905">
        <v>-0.10596</v>
      </c>
      <c r="C905">
        <v>-1.4407E-2</v>
      </c>
      <c r="D905">
        <v>0</v>
      </c>
      <c r="E905">
        <v>0.51407999999999998</v>
      </c>
      <c r="F905">
        <v>1.2501999999999999E-4</v>
      </c>
      <c r="G905">
        <v>4932.3999999999996</v>
      </c>
      <c r="H905">
        <v>5.8307999999999997E-3</v>
      </c>
      <c r="I905">
        <v>6.5481000000000003E-4</v>
      </c>
      <c r="J905">
        <v>0</v>
      </c>
      <c r="K905">
        <v>1</v>
      </c>
      <c r="L905">
        <v>0.18511</v>
      </c>
      <c r="M905">
        <v>0.18511</v>
      </c>
      <c r="N905">
        <v>-2.5000000000000001E-2</v>
      </c>
      <c r="O905">
        <v>0</v>
      </c>
      <c r="P905">
        <f t="shared" si="28"/>
        <v>-1.1661599999999999E-2</v>
      </c>
      <c r="Q905">
        <f t="shared" si="29"/>
        <v>7.2877952755905513</v>
      </c>
    </row>
    <row r="906" spans="1:17" x14ac:dyDescent="0.25">
      <c r="A906">
        <v>7.8254999999999999</v>
      </c>
      <c r="B906">
        <v>-0.10352</v>
      </c>
      <c r="C906">
        <v>-1.4416999999999999E-2</v>
      </c>
      <c r="D906">
        <v>0</v>
      </c>
      <c r="E906">
        <v>0.51368000000000003</v>
      </c>
      <c r="F906">
        <v>1.2496999999999999E-4</v>
      </c>
      <c r="G906">
        <v>4931.1000000000004</v>
      </c>
      <c r="H906">
        <v>5.7358000000000001E-3</v>
      </c>
      <c r="I906">
        <v>6.5521999999999998E-4</v>
      </c>
      <c r="J906">
        <v>0</v>
      </c>
      <c r="K906">
        <v>1</v>
      </c>
      <c r="L906">
        <v>0.18532000000000001</v>
      </c>
      <c r="M906">
        <v>0.18532000000000001</v>
      </c>
      <c r="N906">
        <v>-2.5000000000000001E-2</v>
      </c>
      <c r="O906">
        <v>0</v>
      </c>
      <c r="P906">
        <f t="shared" si="28"/>
        <v>-1.14716E-2</v>
      </c>
      <c r="Q906">
        <f t="shared" si="29"/>
        <v>7.296062992125985</v>
      </c>
    </row>
    <row r="907" spans="1:17" x14ac:dyDescent="0.25">
      <c r="A907">
        <v>7.8460000000000001</v>
      </c>
      <c r="B907">
        <v>-0.10109</v>
      </c>
      <c r="C907">
        <v>-1.4428E-2</v>
      </c>
      <c r="D907">
        <v>0</v>
      </c>
      <c r="E907">
        <v>0.51327999999999996</v>
      </c>
      <c r="F907">
        <v>1.2490999999999999E-4</v>
      </c>
      <c r="G907">
        <v>4929.8</v>
      </c>
      <c r="H907">
        <v>5.6407999999999996E-3</v>
      </c>
      <c r="I907">
        <v>6.5563000000000004E-4</v>
      </c>
      <c r="J907">
        <v>0</v>
      </c>
      <c r="K907">
        <v>1</v>
      </c>
      <c r="L907">
        <v>0.18553</v>
      </c>
      <c r="M907">
        <v>0.18553</v>
      </c>
      <c r="N907">
        <v>-2.5000000000000001E-2</v>
      </c>
      <c r="O907">
        <v>0</v>
      </c>
      <c r="P907">
        <f t="shared" si="28"/>
        <v>-1.1281599999999999E-2</v>
      </c>
      <c r="Q907">
        <f t="shared" si="29"/>
        <v>7.3043307086614178</v>
      </c>
    </row>
    <row r="908" spans="1:17" x14ac:dyDescent="0.25">
      <c r="A908">
        <v>7.8661000000000003</v>
      </c>
      <c r="B908">
        <v>-9.8650000000000002E-2</v>
      </c>
      <c r="C908">
        <v>-1.4439E-2</v>
      </c>
      <c r="D908" s="1">
        <v>-3.6984000000000001E-21</v>
      </c>
      <c r="E908">
        <v>0.51288999999999996</v>
      </c>
      <c r="F908">
        <v>1.2485999999999999E-4</v>
      </c>
      <c r="G908">
        <v>4928.6000000000004</v>
      </c>
      <c r="H908">
        <v>5.5463999999999999E-3</v>
      </c>
      <c r="I908">
        <v>6.5607000000000003E-4</v>
      </c>
      <c r="J908" s="1">
        <v>4.2860000000000004E-22</v>
      </c>
      <c r="K908">
        <v>1</v>
      </c>
      <c r="L908">
        <v>0.18573000000000001</v>
      </c>
      <c r="M908">
        <v>0.18573000000000001</v>
      </c>
      <c r="N908">
        <v>-2.5000000000000001E-2</v>
      </c>
      <c r="O908">
        <v>0</v>
      </c>
      <c r="P908">
        <f t="shared" si="28"/>
        <v>-1.10928E-2</v>
      </c>
      <c r="Q908">
        <f t="shared" si="29"/>
        <v>7.3122047244094492</v>
      </c>
    </row>
    <row r="909" spans="1:17" x14ac:dyDescent="0.25">
      <c r="A909">
        <v>7.8860000000000001</v>
      </c>
      <c r="B909">
        <v>-9.6214999999999995E-2</v>
      </c>
      <c r="C909">
        <v>-1.4449E-2</v>
      </c>
      <c r="D909" s="1">
        <v>-8.8711000000000006E-21</v>
      </c>
      <c r="E909">
        <v>0.51249999999999996</v>
      </c>
      <c r="F909">
        <v>1.2480999999999999E-4</v>
      </c>
      <c r="G909">
        <v>4927.3</v>
      </c>
      <c r="H909">
        <v>5.4521999999999999E-3</v>
      </c>
      <c r="I909">
        <v>6.5651000000000001E-4</v>
      </c>
      <c r="J909" s="1">
        <v>1.0277E-21</v>
      </c>
      <c r="K909">
        <v>1</v>
      </c>
      <c r="L909">
        <v>0.18593999999999999</v>
      </c>
      <c r="M909">
        <v>0.18593999999999999</v>
      </c>
      <c r="N909">
        <v>-2.5000000000000001E-2</v>
      </c>
      <c r="O909">
        <v>0</v>
      </c>
      <c r="P909">
        <f t="shared" si="28"/>
        <v>-1.09044E-2</v>
      </c>
      <c r="Q909">
        <f t="shared" si="29"/>
        <v>7.320472440944882</v>
      </c>
    </row>
    <row r="910" spans="1:17" x14ac:dyDescent="0.25">
      <c r="A910">
        <v>7.9058999999999999</v>
      </c>
      <c r="B910">
        <v>-9.3779000000000001E-2</v>
      </c>
      <c r="C910">
        <v>-1.4460000000000001E-2</v>
      </c>
      <c r="D910" s="1">
        <v>-1.4046E-20</v>
      </c>
      <c r="E910">
        <v>0.51210999999999995</v>
      </c>
      <c r="F910">
        <v>1.2475E-4</v>
      </c>
      <c r="G910">
        <v>4926.1000000000004</v>
      </c>
      <c r="H910">
        <v>5.3579999999999999E-3</v>
      </c>
      <c r="I910">
        <v>6.5695E-4</v>
      </c>
      <c r="J910" s="1">
        <v>1.6266000000000001E-21</v>
      </c>
      <c r="K910">
        <v>1</v>
      </c>
      <c r="L910">
        <v>0.18614</v>
      </c>
      <c r="M910">
        <v>0.18614</v>
      </c>
      <c r="N910">
        <v>-2.5000000000000001E-2</v>
      </c>
      <c r="O910">
        <v>0</v>
      </c>
      <c r="P910">
        <f t="shared" si="28"/>
        <v>-1.0716E-2</v>
      </c>
      <c r="Q910">
        <f t="shared" si="29"/>
        <v>7.3283464566929135</v>
      </c>
    </row>
    <row r="911" spans="1:17" x14ac:dyDescent="0.25">
      <c r="A911">
        <v>7.9259000000000004</v>
      </c>
      <c r="B911">
        <v>-9.1342000000000007E-2</v>
      </c>
      <c r="C911">
        <v>-1.4470999999999999E-2</v>
      </c>
      <c r="D911" s="1">
        <v>-1.9221999999999999E-20</v>
      </c>
      <c r="E911">
        <v>0.51171</v>
      </c>
      <c r="F911">
        <v>1.247E-4</v>
      </c>
      <c r="G911">
        <v>4924.8</v>
      </c>
      <c r="H911">
        <v>5.2639000000000002E-3</v>
      </c>
      <c r="I911">
        <v>6.5740000000000004E-4</v>
      </c>
      <c r="J911" s="1">
        <v>2.2253000000000002E-21</v>
      </c>
      <c r="K911">
        <v>1</v>
      </c>
      <c r="L911">
        <v>0.18634000000000001</v>
      </c>
      <c r="M911">
        <v>0.18634000000000001</v>
      </c>
      <c r="N911">
        <v>-2.5000000000000001E-2</v>
      </c>
      <c r="O911">
        <v>0</v>
      </c>
      <c r="P911">
        <f t="shared" si="28"/>
        <v>-1.05278E-2</v>
      </c>
      <c r="Q911">
        <f t="shared" si="29"/>
        <v>7.336220472440945</v>
      </c>
    </row>
    <row r="912" spans="1:17" x14ac:dyDescent="0.25">
      <c r="A912">
        <v>7.9458000000000002</v>
      </c>
      <c r="B912">
        <v>-8.8903999999999997E-2</v>
      </c>
      <c r="C912">
        <v>-1.4482E-2</v>
      </c>
      <c r="D912" s="1">
        <v>-2.4401E-20</v>
      </c>
      <c r="E912">
        <v>0.51132</v>
      </c>
      <c r="F912">
        <v>1.2464999999999999E-4</v>
      </c>
      <c r="G912">
        <v>4923.6000000000004</v>
      </c>
      <c r="H912">
        <v>5.1697999999999996E-3</v>
      </c>
      <c r="I912">
        <v>6.5784000000000003E-4</v>
      </c>
      <c r="J912" s="1">
        <v>2.8239000000000001E-21</v>
      </c>
      <c r="K912">
        <v>1</v>
      </c>
      <c r="L912">
        <v>0.18654999999999999</v>
      </c>
      <c r="M912">
        <v>0.18654999999999999</v>
      </c>
      <c r="N912">
        <v>-2.5000000000000001E-2</v>
      </c>
      <c r="O912">
        <v>0</v>
      </c>
      <c r="P912">
        <f t="shared" si="28"/>
        <v>-1.0339599999999999E-2</v>
      </c>
      <c r="Q912">
        <f t="shared" si="29"/>
        <v>7.3444881889763778</v>
      </c>
    </row>
    <row r="913" spans="1:17" x14ac:dyDescent="0.25">
      <c r="A913">
        <v>7.9657</v>
      </c>
      <c r="B913">
        <v>-8.6465E-2</v>
      </c>
      <c r="C913">
        <v>-1.4493000000000001E-2</v>
      </c>
      <c r="D913" s="1">
        <v>-2.9582000000000002E-20</v>
      </c>
      <c r="E913">
        <v>0.51093</v>
      </c>
      <c r="F913">
        <v>1.2459999999999999E-4</v>
      </c>
      <c r="G913">
        <v>4922.3</v>
      </c>
      <c r="H913">
        <v>5.0756999999999998E-3</v>
      </c>
      <c r="I913">
        <v>6.5828000000000002E-4</v>
      </c>
      <c r="J913" s="1">
        <v>3.4223000000000003E-21</v>
      </c>
      <c r="K913">
        <v>1</v>
      </c>
      <c r="L913">
        <v>0.18676000000000001</v>
      </c>
      <c r="M913">
        <v>0.18676000000000001</v>
      </c>
      <c r="N913">
        <v>-2.5000000000000001E-2</v>
      </c>
      <c r="O913">
        <v>0</v>
      </c>
      <c r="P913">
        <f t="shared" si="28"/>
        <v>-1.01514E-2</v>
      </c>
      <c r="Q913">
        <f t="shared" si="29"/>
        <v>7.3527559055118115</v>
      </c>
    </row>
    <row r="914" spans="1:17" x14ac:dyDescent="0.25">
      <c r="A914">
        <v>7.9855999999999998</v>
      </c>
      <c r="B914">
        <v>-8.4026000000000003E-2</v>
      </c>
      <c r="C914">
        <v>-1.4503E-2</v>
      </c>
      <c r="D914" s="1">
        <v>-3.4765E-20</v>
      </c>
      <c r="E914">
        <v>0.51053999999999999</v>
      </c>
      <c r="F914">
        <v>1.2454E-4</v>
      </c>
      <c r="G914">
        <v>4921.1000000000004</v>
      </c>
      <c r="H914">
        <v>4.9816000000000001E-3</v>
      </c>
      <c r="I914">
        <v>6.5872000000000001E-4</v>
      </c>
      <c r="J914" s="1">
        <v>4.0204999999999998E-21</v>
      </c>
      <c r="K914">
        <v>1</v>
      </c>
      <c r="L914">
        <v>0.18695999999999999</v>
      </c>
      <c r="M914">
        <v>0.18695999999999999</v>
      </c>
      <c r="N914">
        <v>-2.5000000000000001E-2</v>
      </c>
      <c r="O914">
        <v>0</v>
      </c>
      <c r="P914">
        <f t="shared" si="28"/>
        <v>-9.9632000000000002E-3</v>
      </c>
      <c r="Q914">
        <f t="shared" si="29"/>
        <v>7.3606299212598421</v>
      </c>
    </row>
    <row r="915" spans="1:17" x14ac:dyDescent="0.25">
      <c r="A915">
        <v>8.0054999999999996</v>
      </c>
      <c r="B915">
        <v>-8.1585000000000005E-2</v>
      </c>
      <c r="C915">
        <v>-1.4514000000000001E-2</v>
      </c>
      <c r="D915" s="1">
        <v>-3.9950000000000002E-20</v>
      </c>
      <c r="E915">
        <v>0.51014000000000004</v>
      </c>
      <c r="F915">
        <v>1.2449E-4</v>
      </c>
      <c r="G915">
        <v>4919.8</v>
      </c>
      <c r="H915">
        <v>4.8875999999999998E-3</v>
      </c>
      <c r="I915">
        <v>6.5916E-4</v>
      </c>
      <c r="J915" s="1">
        <v>4.6185999999999997E-21</v>
      </c>
      <c r="K915">
        <v>1</v>
      </c>
      <c r="L915">
        <v>0.18717</v>
      </c>
      <c r="M915">
        <v>0.18717</v>
      </c>
      <c r="N915">
        <v>-2.5000000000000001E-2</v>
      </c>
      <c r="O915">
        <v>0</v>
      </c>
      <c r="P915">
        <f t="shared" si="28"/>
        <v>-9.7751999999999995E-3</v>
      </c>
      <c r="Q915">
        <f t="shared" si="29"/>
        <v>7.3688976377952757</v>
      </c>
    </row>
    <row r="916" spans="1:17" x14ac:dyDescent="0.25">
      <c r="A916">
        <v>8.0253999999999994</v>
      </c>
      <c r="B916">
        <v>-7.9143000000000005E-2</v>
      </c>
      <c r="C916">
        <v>-1.4525E-2</v>
      </c>
      <c r="D916" s="1">
        <v>-4.5136999999999997E-20</v>
      </c>
      <c r="E916">
        <v>0.50975000000000004</v>
      </c>
      <c r="F916">
        <v>1.2443999999999999E-4</v>
      </c>
      <c r="G916">
        <v>4918.6000000000004</v>
      </c>
      <c r="H916">
        <v>4.7936000000000003E-3</v>
      </c>
      <c r="I916">
        <v>6.5959999999999999E-4</v>
      </c>
      <c r="J916" s="1">
        <v>5.2163999999999999E-21</v>
      </c>
      <c r="K916">
        <v>1</v>
      </c>
      <c r="L916">
        <v>0.18737000000000001</v>
      </c>
      <c r="M916">
        <v>0.18737000000000001</v>
      </c>
      <c r="N916">
        <v>-2.5000000000000001E-2</v>
      </c>
      <c r="O916">
        <v>0</v>
      </c>
      <c r="P916">
        <f t="shared" si="28"/>
        <v>-9.5872000000000006E-3</v>
      </c>
      <c r="Q916">
        <f t="shared" si="29"/>
        <v>7.3767716535433081</v>
      </c>
    </row>
    <row r="917" spans="1:17" x14ac:dyDescent="0.25">
      <c r="A917">
        <v>8.0452999999999992</v>
      </c>
      <c r="B917">
        <v>-7.6701000000000005E-2</v>
      </c>
      <c r="C917">
        <v>-1.4536E-2</v>
      </c>
      <c r="D917" s="1">
        <v>-4.9811000000000003E-20</v>
      </c>
      <c r="E917">
        <v>0.50936000000000003</v>
      </c>
      <c r="F917">
        <v>1.2438E-4</v>
      </c>
      <c r="G917">
        <v>4917.3</v>
      </c>
      <c r="H917">
        <v>4.6997000000000002E-3</v>
      </c>
      <c r="I917">
        <v>6.6005000000000002E-4</v>
      </c>
      <c r="J917" s="1">
        <v>5.7546000000000001E-21</v>
      </c>
      <c r="K917">
        <v>1</v>
      </c>
      <c r="L917">
        <v>0.18756999999999999</v>
      </c>
      <c r="M917">
        <v>0.18756999999999999</v>
      </c>
      <c r="N917">
        <v>-2.5000000000000001E-2</v>
      </c>
      <c r="O917">
        <v>0</v>
      </c>
      <c r="P917">
        <f t="shared" si="28"/>
        <v>-9.3994000000000005E-3</v>
      </c>
      <c r="Q917">
        <f t="shared" si="29"/>
        <v>7.3846456692913387</v>
      </c>
    </row>
    <row r="918" spans="1:17" x14ac:dyDescent="0.25">
      <c r="A918">
        <v>8.0647000000000002</v>
      </c>
      <c r="B918">
        <v>-7.4261999999999995E-2</v>
      </c>
      <c r="C918">
        <v>-1.4546E-2</v>
      </c>
      <c r="D918" s="1">
        <v>-4.9821000000000002E-20</v>
      </c>
      <c r="E918">
        <v>0.50897000000000003</v>
      </c>
      <c r="F918">
        <v>1.2433E-4</v>
      </c>
      <c r="G918">
        <v>4916.1000000000004</v>
      </c>
      <c r="H918">
        <v>4.6065000000000004E-3</v>
      </c>
      <c r="I918">
        <v>6.6052000000000005E-4</v>
      </c>
      <c r="J918" s="1">
        <v>5.7538E-21</v>
      </c>
      <c r="K918">
        <v>1</v>
      </c>
      <c r="L918">
        <v>0.18778</v>
      </c>
      <c r="M918">
        <v>0.18778</v>
      </c>
      <c r="N918">
        <v>-2.5000000000000001E-2</v>
      </c>
      <c r="O918">
        <v>0</v>
      </c>
      <c r="P918">
        <f t="shared" si="28"/>
        <v>-9.2130000000000007E-3</v>
      </c>
      <c r="Q918">
        <f t="shared" si="29"/>
        <v>7.3929133858267724</v>
      </c>
    </row>
    <row r="919" spans="1:17" x14ac:dyDescent="0.25">
      <c r="A919">
        <v>8.0839999999999996</v>
      </c>
      <c r="B919">
        <v>-7.1821999999999997E-2</v>
      </c>
      <c r="C919">
        <v>-1.4557E-2</v>
      </c>
      <c r="D919" s="1">
        <v>-4.9831000000000001E-20</v>
      </c>
      <c r="E919">
        <v>0.50858999999999999</v>
      </c>
      <c r="F919">
        <v>1.2428E-4</v>
      </c>
      <c r="G919">
        <v>4914.8999999999996</v>
      </c>
      <c r="H919">
        <v>4.5133999999999999E-3</v>
      </c>
      <c r="I919">
        <v>6.6098999999999997E-4</v>
      </c>
      <c r="J919" s="1">
        <v>5.7529000000000004E-21</v>
      </c>
      <c r="K919">
        <v>1</v>
      </c>
      <c r="L919">
        <v>0.18798999999999999</v>
      </c>
      <c r="M919">
        <v>0.18798999999999999</v>
      </c>
      <c r="N919">
        <v>-2.5000000000000001E-2</v>
      </c>
      <c r="O919">
        <v>0</v>
      </c>
      <c r="P919">
        <f t="shared" si="28"/>
        <v>-9.0267999999999998E-3</v>
      </c>
      <c r="Q919">
        <f t="shared" si="29"/>
        <v>7.4011811023622043</v>
      </c>
    </row>
    <row r="920" spans="1:17" x14ac:dyDescent="0.25">
      <c r="A920">
        <v>8.1034000000000006</v>
      </c>
      <c r="B920">
        <v>-6.9380999999999998E-2</v>
      </c>
      <c r="C920">
        <v>-1.4567999999999999E-2</v>
      </c>
      <c r="D920" s="1">
        <v>-4.9841E-20</v>
      </c>
      <c r="E920">
        <v>0.50819999999999999</v>
      </c>
      <c r="F920">
        <v>1.2422E-4</v>
      </c>
      <c r="G920">
        <v>4913.7</v>
      </c>
      <c r="H920">
        <v>4.4202E-3</v>
      </c>
      <c r="I920">
        <v>6.6146E-4</v>
      </c>
      <c r="J920" s="1">
        <v>5.7521000000000003E-21</v>
      </c>
      <c r="K920">
        <v>1</v>
      </c>
      <c r="L920">
        <v>0.18819</v>
      </c>
      <c r="M920">
        <v>0.18819</v>
      </c>
      <c r="N920">
        <v>-2.5000000000000001E-2</v>
      </c>
      <c r="O920">
        <v>0</v>
      </c>
      <c r="P920">
        <f t="shared" si="28"/>
        <v>-8.8404E-3</v>
      </c>
      <c r="Q920">
        <f t="shared" si="29"/>
        <v>7.4090551181102366</v>
      </c>
    </row>
    <row r="921" spans="1:17" x14ac:dyDescent="0.25">
      <c r="A921">
        <v>8.1227</v>
      </c>
      <c r="B921">
        <v>-6.694E-2</v>
      </c>
      <c r="C921">
        <v>-1.4578000000000001E-2</v>
      </c>
      <c r="D921" s="1">
        <v>-4.9850999999999999E-20</v>
      </c>
      <c r="E921">
        <v>0.50780999999999998</v>
      </c>
      <c r="F921">
        <v>1.2417E-4</v>
      </c>
      <c r="G921">
        <v>4912.5</v>
      </c>
      <c r="H921">
        <v>4.3271000000000004E-3</v>
      </c>
      <c r="I921">
        <v>6.6193000000000003E-4</v>
      </c>
      <c r="J921" s="1">
        <v>5.7511999999999999E-21</v>
      </c>
      <c r="K921">
        <v>1</v>
      </c>
      <c r="L921">
        <v>0.18839</v>
      </c>
      <c r="M921">
        <v>0.18839</v>
      </c>
      <c r="N921">
        <v>-2.5000000000000001E-2</v>
      </c>
      <c r="O921">
        <v>0</v>
      </c>
      <c r="P921">
        <f t="shared" si="28"/>
        <v>-8.6542000000000008E-3</v>
      </c>
      <c r="Q921">
        <f t="shared" si="29"/>
        <v>7.4169291338582681</v>
      </c>
    </row>
    <row r="922" spans="1:17" x14ac:dyDescent="0.25">
      <c r="A922">
        <v>8.1420999999999992</v>
      </c>
      <c r="B922">
        <v>-6.4496999999999999E-2</v>
      </c>
      <c r="C922">
        <v>-1.4589E-2</v>
      </c>
      <c r="D922" s="1">
        <v>-4.9860999999999998E-20</v>
      </c>
      <c r="E922">
        <v>0.50743000000000005</v>
      </c>
      <c r="F922">
        <v>1.2411E-4</v>
      </c>
      <c r="G922">
        <v>4911.2</v>
      </c>
      <c r="H922">
        <v>4.2339999999999999E-3</v>
      </c>
      <c r="I922">
        <v>6.6239999999999995E-4</v>
      </c>
      <c r="J922" s="1">
        <v>5.7503999999999998E-21</v>
      </c>
      <c r="K922">
        <v>1</v>
      </c>
      <c r="L922">
        <v>0.18859999999999999</v>
      </c>
      <c r="M922">
        <v>0.18859999999999999</v>
      </c>
      <c r="N922">
        <v>-2.5000000000000001E-2</v>
      </c>
      <c r="O922">
        <v>0</v>
      </c>
      <c r="P922">
        <f t="shared" si="28"/>
        <v>-8.4679999999999998E-3</v>
      </c>
      <c r="Q922">
        <f t="shared" si="29"/>
        <v>7.4251968503937009</v>
      </c>
    </row>
    <row r="923" spans="1:17" x14ac:dyDescent="0.25">
      <c r="A923">
        <v>8.1614000000000004</v>
      </c>
      <c r="B923">
        <v>-6.2052999999999997E-2</v>
      </c>
      <c r="C923">
        <v>-1.46E-2</v>
      </c>
      <c r="D923" s="1">
        <v>-4.9870999999999997E-20</v>
      </c>
      <c r="E923">
        <v>0.50704000000000005</v>
      </c>
      <c r="F923">
        <v>1.2406E-4</v>
      </c>
      <c r="G923">
        <v>4910</v>
      </c>
      <c r="H923">
        <v>4.1409000000000003E-3</v>
      </c>
      <c r="I923">
        <v>6.6286999999999997E-4</v>
      </c>
      <c r="J923" s="1">
        <v>5.7495999999999998E-21</v>
      </c>
      <c r="K923">
        <v>1</v>
      </c>
      <c r="L923">
        <v>0.1888</v>
      </c>
      <c r="M923">
        <v>0.1888</v>
      </c>
      <c r="N923">
        <v>-2.5000000000000001E-2</v>
      </c>
      <c r="O923">
        <v>0</v>
      </c>
      <c r="P923">
        <f t="shared" si="28"/>
        <v>-8.2818000000000006E-3</v>
      </c>
      <c r="Q923">
        <f t="shared" si="29"/>
        <v>7.4330708661417324</v>
      </c>
    </row>
    <row r="924" spans="1:17" x14ac:dyDescent="0.25">
      <c r="A924">
        <v>8.1807999999999996</v>
      </c>
      <c r="B924">
        <v>-5.9609000000000002E-2</v>
      </c>
      <c r="C924">
        <v>-1.461E-2</v>
      </c>
      <c r="D924" s="1">
        <v>-4.9881000000000003E-20</v>
      </c>
      <c r="E924">
        <v>0.50665000000000004</v>
      </c>
      <c r="F924">
        <v>1.2401E-4</v>
      </c>
      <c r="G924">
        <v>4908.8</v>
      </c>
      <c r="H924">
        <v>4.0479000000000001E-3</v>
      </c>
      <c r="I924">
        <v>6.6334E-4</v>
      </c>
      <c r="J924" s="1">
        <v>5.7487000000000001E-21</v>
      </c>
      <c r="K924">
        <v>1</v>
      </c>
      <c r="L924">
        <v>0.18901000000000001</v>
      </c>
      <c r="M924">
        <v>0.18901000000000001</v>
      </c>
      <c r="N924">
        <v>-2.5000000000000001E-2</v>
      </c>
      <c r="O924">
        <v>0</v>
      </c>
      <c r="P924">
        <f t="shared" si="28"/>
        <v>-8.0958000000000002E-3</v>
      </c>
      <c r="Q924">
        <f t="shared" si="29"/>
        <v>7.4413385826771661</v>
      </c>
    </row>
    <row r="925" spans="1:17" x14ac:dyDescent="0.25">
      <c r="A925">
        <v>8.2001000000000008</v>
      </c>
      <c r="B925">
        <v>-5.7162999999999999E-2</v>
      </c>
      <c r="C925">
        <v>-1.4621E-2</v>
      </c>
      <c r="D925" s="1">
        <v>-4.9892000000000001E-20</v>
      </c>
      <c r="E925">
        <v>0.50627</v>
      </c>
      <c r="F925">
        <v>1.2395E-4</v>
      </c>
      <c r="G925">
        <v>4907.6000000000004</v>
      </c>
      <c r="H925">
        <v>3.9548999999999999E-3</v>
      </c>
      <c r="I925">
        <v>6.6381000000000003E-4</v>
      </c>
      <c r="J925" s="1">
        <v>5.7479E-21</v>
      </c>
      <c r="K925">
        <v>1</v>
      </c>
      <c r="L925">
        <v>0.18922</v>
      </c>
      <c r="M925">
        <v>0.18922</v>
      </c>
      <c r="N925">
        <v>-2.5000000000000001E-2</v>
      </c>
      <c r="O925">
        <v>0</v>
      </c>
      <c r="P925">
        <f t="shared" si="28"/>
        <v>-7.9097999999999998E-3</v>
      </c>
      <c r="Q925">
        <f t="shared" si="29"/>
        <v>7.4496062992125989</v>
      </c>
    </row>
    <row r="926" spans="1:17" x14ac:dyDescent="0.25">
      <c r="A926">
        <v>8.2195</v>
      </c>
      <c r="B926">
        <v>-5.4716000000000001E-2</v>
      </c>
      <c r="C926">
        <v>-1.4631999999999999E-2</v>
      </c>
      <c r="D926" s="1">
        <v>-4.9902E-20</v>
      </c>
      <c r="E926">
        <v>0.50588</v>
      </c>
      <c r="F926">
        <v>1.239E-4</v>
      </c>
      <c r="G926">
        <v>4906.3999999999996</v>
      </c>
      <c r="H926">
        <v>3.8619000000000001E-3</v>
      </c>
      <c r="I926">
        <v>6.6427999999999995E-4</v>
      </c>
      <c r="J926" s="1">
        <v>5.7471E-21</v>
      </c>
      <c r="K926">
        <v>1</v>
      </c>
      <c r="L926">
        <v>0.18942000000000001</v>
      </c>
      <c r="M926">
        <v>0.18942000000000001</v>
      </c>
      <c r="N926">
        <v>-2.5000000000000001E-2</v>
      </c>
      <c r="O926">
        <v>0</v>
      </c>
      <c r="P926">
        <f t="shared" si="28"/>
        <v>-7.7238000000000012E-3</v>
      </c>
      <c r="Q926">
        <f t="shared" si="29"/>
        <v>7.4574803149606304</v>
      </c>
    </row>
    <row r="927" spans="1:17" x14ac:dyDescent="0.25">
      <c r="A927">
        <v>8.2385999999999999</v>
      </c>
      <c r="B927">
        <v>-5.2271999999999999E-2</v>
      </c>
      <c r="C927">
        <v>-1.4642000000000001E-2</v>
      </c>
      <c r="D927" s="1">
        <v>-4.2679999999999999E-20</v>
      </c>
      <c r="E927">
        <v>0.50548999999999999</v>
      </c>
      <c r="F927">
        <v>1.2385E-4</v>
      </c>
      <c r="G927">
        <v>4905.2</v>
      </c>
      <c r="H927">
        <v>3.7693000000000002E-3</v>
      </c>
      <c r="I927">
        <v>6.6474000000000004E-4</v>
      </c>
      <c r="J927" s="1">
        <v>4.9496999999999999E-21</v>
      </c>
      <c r="K927">
        <v>1</v>
      </c>
      <c r="L927">
        <v>0.18962000000000001</v>
      </c>
      <c r="M927">
        <v>0.18962000000000001</v>
      </c>
      <c r="N927">
        <v>-2.5000000000000001E-2</v>
      </c>
      <c r="O927">
        <v>0</v>
      </c>
      <c r="P927">
        <f t="shared" si="28"/>
        <v>-7.5386000000000003E-3</v>
      </c>
      <c r="Q927">
        <f t="shared" si="29"/>
        <v>7.4653543307086618</v>
      </c>
    </row>
    <row r="928" spans="1:17" x14ac:dyDescent="0.25">
      <c r="A928">
        <v>8.2574000000000005</v>
      </c>
      <c r="B928">
        <v>-4.9831E-2</v>
      </c>
      <c r="C928">
        <v>-1.4651000000000001E-2</v>
      </c>
      <c r="D928" s="1">
        <v>-2.4994000000000001E-20</v>
      </c>
      <c r="E928">
        <v>0.50510999999999995</v>
      </c>
      <c r="F928">
        <v>1.2379000000000001E-4</v>
      </c>
      <c r="G928">
        <v>4904</v>
      </c>
      <c r="H928">
        <v>3.6771999999999998E-3</v>
      </c>
      <c r="I928">
        <v>6.6520999999999995E-4</v>
      </c>
      <c r="J928" s="1">
        <v>3.0009E-21</v>
      </c>
      <c r="K928">
        <v>1</v>
      </c>
      <c r="L928">
        <v>0.18983</v>
      </c>
      <c r="M928">
        <v>0.18983</v>
      </c>
      <c r="N928">
        <v>-2.5000000000000001E-2</v>
      </c>
      <c r="O928">
        <v>0</v>
      </c>
      <c r="P928">
        <f t="shared" si="28"/>
        <v>-7.3543999999999997E-3</v>
      </c>
      <c r="Q928">
        <f t="shared" si="29"/>
        <v>7.4736220472440946</v>
      </c>
    </row>
    <row r="929" spans="1:17" x14ac:dyDescent="0.25">
      <c r="A929">
        <v>8.2761999999999993</v>
      </c>
      <c r="B929">
        <v>-4.7388E-2</v>
      </c>
      <c r="C929">
        <v>-1.4661E-2</v>
      </c>
      <c r="D929" s="1">
        <v>-7.3028999999999999E-21</v>
      </c>
      <c r="E929">
        <v>0.50473000000000001</v>
      </c>
      <c r="F929">
        <v>1.2374E-4</v>
      </c>
      <c r="G929">
        <v>4902.8</v>
      </c>
      <c r="H929">
        <v>3.5850999999999999E-3</v>
      </c>
      <c r="I929">
        <v>6.6567999999999998E-4</v>
      </c>
      <c r="J929" s="1">
        <v>1.0527E-21</v>
      </c>
      <c r="K929">
        <v>1</v>
      </c>
      <c r="L929">
        <v>0.19003999999999999</v>
      </c>
      <c r="M929">
        <v>0.19003999999999999</v>
      </c>
      <c r="N929">
        <v>-2.5000000000000001E-2</v>
      </c>
      <c r="O929">
        <v>0</v>
      </c>
      <c r="P929">
        <f t="shared" si="28"/>
        <v>-7.1701999999999998E-3</v>
      </c>
      <c r="Q929">
        <f t="shared" si="29"/>
        <v>7.4818897637795274</v>
      </c>
    </row>
    <row r="930" spans="1:17" x14ac:dyDescent="0.25">
      <c r="A930">
        <v>8.2949999999999999</v>
      </c>
      <c r="B930">
        <v>-4.4944999999999999E-2</v>
      </c>
      <c r="C930">
        <v>-1.4670000000000001E-2</v>
      </c>
      <c r="D930" s="1">
        <v>1.0396E-20</v>
      </c>
      <c r="E930">
        <v>0.50434000000000001</v>
      </c>
      <c r="F930">
        <v>1.2368000000000001E-4</v>
      </c>
      <c r="G930">
        <v>4901.6000000000004</v>
      </c>
      <c r="H930">
        <v>3.4930999999999999E-3</v>
      </c>
      <c r="I930">
        <v>6.6615000000000001E-4</v>
      </c>
      <c r="J930" s="1">
        <v>-8.9482000000000006E-22</v>
      </c>
      <c r="K930">
        <v>1</v>
      </c>
      <c r="L930">
        <v>0.19023999999999999</v>
      </c>
      <c r="M930">
        <v>0.19023999999999999</v>
      </c>
      <c r="N930">
        <v>-2.5000000000000001E-2</v>
      </c>
      <c r="O930">
        <v>0</v>
      </c>
      <c r="P930">
        <f t="shared" si="28"/>
        <v>-6.9862000000000006E-3</v>
      </c>
      <c r="Q930">
        <f t="shared" si="29"/>
        <v>7.4897637795275589</v>
      </c>
    </row>
    <row r="931" spans="1:17" x14ac:dyDescent="0.25">
      <c r="A931">
        <v>8.3137000000000008</v>
      </c>
      <c r="B931">
        <v>-4.2500999999999997E-2</v>
      </c>
      <c r="C931">
        <v>-1.468E-2</v>
      </c>
      <c r="D931" s="1">
        <v>2.8102999999999998E-20</v>
      </c>
      <c r="E931">
        <v>0.50395999999999996</v>
      </c>
      <c r="F931">
        <v>1.2363000000000001E-4</v>
      </c>
      <c r="G931">
        <v>4900.3999999999996</v>
      </c>
      <c r="H931">
        <v>3.4009999999999999E-3</v>
      </c>
      <c r="I931">
        <v>6.6662000000000004E-4</v>
      </c>
      <c r="J931" s="1">
        <v>-2.8420000000000001E-21</v>
      </c>
      <c r="K931">
        <v>1</v>
      </c>
      <c r="L931">
        <v>0.19045000000000001</v>
      </c>
      <c r="M931">
        <v>0.19045000000000001</v>
      </c>
      <c r="N931">
        <v>-2.5000000000000001E-2</v>
      </c>
      <c r="O931">
        <v>0</v>
      </c>
      <c r="P931">
        <f t="shared" si="28"/>
        <v>-6.8019999999999999E-3</v>
      </c>
      <c r="Q931">
        <f t="shared" si="29"/>
        <v>7.4980314960629926</v>
      </c>
    </row>
    <row r="932" spans="1:17" x14ac:dyDescent="0.25">
      <c r="A932">
        <v>8.3324999999999996</v>
      </c>
      <c r="B932">
        <v>-4.0056000000000001E-2</v>
      </c>
      <c r="C932">
        <v>-1.4689000000000001E-2</v>
      </c>
      <c r="D932" s="1">
        <v>4.5815999999999999E-20</v>
      </c>
      <c r="E932">
        <v>0.50358000000000003</v>
      </c>
      <c r="F932">
        <v>1.2357000000000001E-4</v>
      </c>
      <c r="G932">
        <v>4899.2</v>
      </c>
      <c r="H932">
        <v>3.3089999999999999E-3</v>
      </c>
      <c r="I932">
        <v>6.6708999999999996E-4</v>
      </c>
      <c r="J932" s="1">
        <v>-4.7883999999999999E-21</v>
      </c>
      <c r="K932">
        <v>1</v>
      </c>
      <c r="L932">
        <v>0.19064999999999999</v>
      </c>
      <c r="M932">
        <v>0.19064999999999999</v>
      </c>
      <c r="N932">
        <v>-2.5000000000000001E-2</v>
      </c>
      <c r="O932">
        <v>0</v>
      </c>
      <c r="P932">
        <f t="shared" si="28"/>
        <v>-6.6179999999999989E-3</v>
      </c>
      <c r="Q932">
        <f t="shared" si="29"/>
        <v>7.5059055118110232</v>
      </c>
    </row>
    <row r="933" spans="1:17" x14ac:dyDescent="0.25">
      <c r="A933">
        <v>8.3513000000000002</v>
      </c>
      <c r="B933">
        <v>-3.7608999999999997E-2</v>
      </c>
      <c r="C933">
        <v>-1.4699E-2</v>
      </c>
      <c r="D933" s="1">
        <v>6.3536999999999994E-20</v>
      </c>
      <c r="E933">
        <v>0.50319000000000003</v>
      </c>
      <c r="F933">
        <v>1.2352000000000001E-4</v>
      </c>
      <c r="G933">
        <v>4898</v>
      </c>
      <c r="H933">
        <v>3.2171000000000001E-3</v>
      </c>
      <c r="I933">
        <v>6.6755999999999998E-4</v>
      </c>
      <c r="J933" s="1">
        <v>-6.7341999999999996E-21</v>
      </c>
      <c r="K933">
        <v>1</v>
      </c>
      <c r="L933">
        <v>0.19084999999999999</v>
      </c>
      <c r="M933">
        <v>0.19084999999999999</v>
      </c>
      <c r="N933">
        <v>-2.5000000000000001E-2</v>
      </c>
      <c r="O933">
        <v>0</v>
      </c>
      <c r="P933">
        <f t="shared" si="28"/>
        <v>-6.4342000000000002E-3</v>
      </c>
      <c r="Q933">
        <f t="shared" si="29"/>
        <v>7.5137795275590555</v>
      </c>
    </row>
    <row r="934" spans="1:17" x14ac:dyDescent="0.25">
      <c r="A934">
        <v>8.3701000000000008</v>
      </c>
      <c r="B934">
        <v>-3.5161999999999999E-2</v>
      </c>
      <c r="C934">
        <v>-1.4708000000000001E-2</v>
      </c>
      <c r="D934" s="1">
        <v>8.1264999999999997E-20</v>
      </c>
      <c r="E934">
        <v>0.50280999999999998</v>
      </c>
      <c r="F934">
        <v>1.2347000000000001E-4</v>
      </c>
      <c r="G934">
        <v>4896.8</v>
      </c>
      <c r="H934">
        <v>3.1251E-3</v>
      </c>
      <c r="I934">
        <v>6.6803000000000001E-4</v>
      </c>
      <c r="J934" s="1">
        <v>-8.6796999999999998E-21</v>
      </c>
      <c r="K934">
        <v>1</v>
      </c>
      <c r="L934">
        <v>0.19106000000000001</v>
      </c>
      <c r="M934">
        <v>0.19106000000000001</v>
      </c>
      <c r="N934">
        <v>-2.5000000000000001E-2</v>
      </c>
      <c r="O934">
        <v>0</v>
      </c>
      <c r="P934">
        <f t="shared" si="28"/>
        <v>-6.2502000000000009E-3</v>
      </c>
      <c r="Q934">
        <f t="shared" si="29"/>
        <v>7.5220472440944892</v>
      </c>
    </row>
    <row r="935" spans="1:17" x14ac:dyDescent="0.25">
      <c r="A935">
        <v>8.3888999999999996</v>
      </c>
      <c r="B935">
        <v>-3.2714E-2</v>
      </c>
      <c r="C935">
        <v>-1.4718E-2</v>
      </c>
      <c r="D935" s="1">
        <v>9.9E-20</v>
      </c>
      <c r="E935">
        <v>0.50243000000000004</v>
      </c>
      <c r="F935">
        <v>1.2341000000000001E-4</v>
      </c>
      <c r="G935">
        <v>4895.6000000000004</v>
      </c>
      <c r="H935">
        <v>3.0331999999999998E-3</v>
      </c>
      <c r="I935">
        <v>6.6850000000000004E-4</v>
      </c>
      <c r="J935" s="1">
        <v>-1.0624E-20</v>
      </c>
      <c r="K935">
        <v>1</v>
      </c>
      <c r="L935">
        <v>0.19127</v>
      </c>
      <c r="M935">
        <v>0.19127</v>
      </c>
      <c r="N935">
        <v>-2.5000000000000001E-2</v>
      </c>
      <c r="O935">
        <v>0</v>
      </c>
      <c r="P935">
        <f t="shared" si="28"/>
        <v>-6.0663999999999996E-3</v>
      </c>
      <c r="Q935">
        <f t="shared" si="29"/>
        <v>7.5303149606299211</v>
      </c>
    </row>
    <row r="936" spans="1:17" x14ac:dyDescent="0.25">
      <c r="A936">
        <v>8.4077000000000002</v>
      </c>
      <c r="B936">
        <v>-3.0265E-2</v>
      </c>
      <c r="C936">
        <v>-1.4727000000000001E-2</v>
      </c>
      <c r="D936" s="1">
        <v>1.1673999999999999E-19</v>
      </c>
      <c r="E936">
        <v>0.50204000000000004</v>
      </c>
      <c r="F936">
        <v>1.2336000000000001E-4</v>
      </c>
      <c r="G936">
        <v>4894.3999999999996</v>
      </c>
      <c r="H936">
        <v>2.9413E-3</v>
      </c>
      <c r="I936">
        <v>6.6896000000000002E-4</v>
      </c>
      <c r="J936" s="1">
        <v>-1.2569E-20</v>
      </c>
      <c r="K936">
        <v>1</v>
      </c>
      <c r="L936">
        <v>0.19147</v>
      </c>
      <c r="M936">
        <v>0.19147</v>
      </c>
      <c r="N936">
        <v>-2.5000000000000001E-2</v>
      </c>
      <c r="O936">
        <v>0</v>
      </c>
      <c r="P936">
        <f t="shared" si="28"/>
        <v>-5.8826E-3</v>
      </c>
      <c r="Q936">
        <f t="shared" si="29"/>
        <v>7.5381889763779535</v>
      </c>
    </row>
    <row r="937" spans="1:17" x14ac:dyDescent="0.25">
      <c r="A937">
        <v>8.4260999999999999</v>
      </c>
      <c r="B937">
        <v>-2.7822E-2</v>
      </c>
      <c r="C937">
        <v>-1.4735E-2</v>
      </c>
      <c r="D937" s="1">
        <v>1.1411999999999999E-19</v>
      </c>
      <c r="E937">
        <v>0.50165999999999999</v>
      </c>
      <c r="F937">
        <v>1.2329999999999999E-4</v>
      </c>
      <c r="G937">
        <v>4893.1000000000004</v>
      </c>
      <c r="H937">
        <v>2.8500999999999999E-3</v>
      </c>
      <c r="I937">
        <v>6.6934999999999998E-4</v>
      </c>
      <c r="J937" s="1">
        <v>-1.2327E-20</v>
      </c>
      <c r="K937">
        <v>1</v>
      </c>
      <c r="L937">
        <v>0.19167999999999999</v>
      </c>
      <c r="M937">
        <v>0.19167999999999999</v>
      </c>
      <c r="N937">
        <v>-2.5000000000000001E-2</v>
      </c>
      <c r="O937">
        <v>0</v>
      </c>
      <c r="P937">
        <f t="shared" si="28"/>
        <v>-5.7001999999999999E-3</v>
      </c>
      <c r="Q937">
        <f t="shared" si="29"/>
        <v>7.5464566929133854</v>
      </c>
    </row>
    <row r="938" spans="1:17" x14ac:dyDescent="0.25">
      <c r="A938">
        <v>8.4443000000000001</v>
      </c>
      <c r="B938">
        <v>-2.5382999999999999E-2</v>
      </c>
      <c r="C938">
        <v>-1.4741000000000001E-2</v>
      </c>
      <c r="D938" s="1">
        <v>1.0017E-19</v>
      </c>
      <c r="E938">
        <v>0.50127999999999995</v>
      </c>
      <c r="F938">
        <v>1.2323999999999999E-4</v>
      </c>
      <c r="G938">
        <v>4891.8999999999996</v>
      </c>
      <c r="H938">
        <v>2.7591999999999998E-3</v>
      </c>
      <c r="I938">
        <v>6.6969999999999996E-4</v>
      </c>
      <c r="J938" s="1">
        <v>-1.0873E-20</v>
      </c>
      <c r="K938">
        <v>1</v>
      </c>
      <c r="L938">
        <v>0.19188</v>
      </c>
      <c r="M938">
        <v>0.19188</v>
      </c>
      <c r="N938">
        <v>-2.5000000000000001E-2</v>
      </c>
      <c r="O938">
        <v>0</v>
      </c>
      <c r="P938">
        <f t="shared" si="28"/>
        <v>-5.5183999999999997E-3</v>
      </c>
      <c r="Q938">
        <f t="shared" si="29"/>
        <v>7.5543307086614178</v>
      </c>
    </row>
    <row r="939" spans="1:17" x14ac:dyDescent="0.25">
      <c r="A939">
        <v>8.4625000000000004</v>
      </c>
      <c r="B939">
        <v>-2.2943000000000002E-2</v>
      </c>
      <c r="C939">
        <v>-1.4747E-2</v>
      </c>
      <c r="D939" s="1">
        <v>8.6219000000000002E-20</v>
      </c>
      <c r="E939">
        <v>0.50088999999999995</v>
      </c>
      <c r="F939">
        <v>1.2318999999999999E-4</v>
      </c>
      <c r="G939">
        <v>4890.7</v>
      </c>
      <c r="H939">
        <v>2.6684E-3</v>
      </c>
      <c r="I939">
        <v>6.7004E-4</v>
      </c>
      <c r="J939" s="1">
        <v>-9.4183000000000006E-21</v>
      </c>
      <c r="K939">
        <v>1</v>
      </c>
      <c r="L939">
        <v>0.19208</v>
      </c>
      <c r="M939">
        <v>0.19208</v>
      </c>
      <c r="N939">
        <v>-2.5000000000000001E-2</v>
      </c>
      <c r="O939">
        <v>0</v>
      </c>
      <c r="P939">
        <f t="shared" si="28"/>
        <v>-5.3368000000000001E-3</v>
      </c>
      <c r="Q939">
        <f t="shared" si="29"/>
        <v>7.5622047244094492</v>
      </c>
    </row>
    <row r="940" spans="1:17" x14ac:dyDescent="0.25">
      <c r="A940">
        <v>8.4807000000000006</v>
      </c>
      <c r="B940">
        <v>-2.0501999999999999E-2</v>
      </c>
      <c r="C940">
        <v>-1.4753E-2</v>
      </c>
      <c r="D940" s="1">
        <v>7.2261999999999995E-20</v>
      </c>
      <c r="E940">
        <v>0.50051000000000001</v>
      </c>
      <c r="F940">
        <v>1.2313E-4</v>
      </c>
      <c r="G940">
        <v>4889.5</v>
      </c>
      <c r="H940">
        <v>2.5776000000000002E-3</v>
      </c>
      <c r="I940">
        <v>6.7038000000000004E-4</v>
      </c>
      <c r="J940" s="1">
        <v>-7.9644999999999996E-21</v>
      </c>
      <c r="K940">
        <v>1</v>
      </c>
      <c r="L940">
        <v>0.19228999999999999</v>
      </c>
      <c r="M940">
        <v>0.19228999999999999</v>
      </c>
      <c r="N940">
        <v>-2.5000000000000001E-2</v>
      </c>
      <c r="O940">
        <v>0</v>
      </c>
      <c r="P940">
        <f t="shared" si="28"/>
        <v>-5.1552000000000004E-3</v>
      </c>
      <c r="Q940">
        <f t="shared" si="29"/>
        <v>7.570472440944882</v>
      </c>
    </row>
    <row r="941" spans="1:17" x14ac:dyDescent="0.25">
      <c r="A941">
        <v>8.4990000000000006</v>
      </c>
      <c r="B941">
        <v>-1.806E-2</v>
      </c>
      <c r="C941">
        <v>-1.4759E-2</v>
      </c>
      <c r="D941" s="1">
        <v>5.8297999999999999E-20</v>
      </c>
      <c r="E941">
        <v>0.50012000000000001</v>
      </c>
      <c r="F941">
        <v>1.2307999999999999E-4</v>
      </c>
      <c r="G941">
        <v>4888.3</v>
      </c>
      <c r="H941">
        <v>2.4867999999999999E-3</v>
      </c>
      <c r="I941">
        <v>6.7071999999999998E-4</v>
      </c>
      <c r="J941" s="1">
        <v>-6.5111000000000002E-21</v>
      </c>
      <c r="K941">
        <v>1</v>
      </c>
      <c r="L941">
        <v>0.1925</v>
      </c>
      <c r="M941">
        <v>0.1925</v>
      </c>
      <c r="N941">
        <v>-2.5000000000000001E-2</v>
      </c>
      <c r="O941">
        <v>0</v>
      </c>
      <c r="P941">
        <f t="shared" si="28"/>
        <v>-4.9735999999999999E-3</v>
      </c>
      <c r="Q941">
        <f t="shared" si="29"/>
        <v>7.5787401574803157</v>
      </c>
    </row>
    <row r="942" spans="1:17" x14ac:dyDescent="0.25">
      <c r="A942">
        <v>8.5172000000000008</v>
      </c>
      <c r="B942">
        <v>-1.5617000000000001E-2</v>
      </c>
      <c r="C942">
        <v>-1.4765E-2</v>
      </c>
      <c r="D942" s="1">
        <v>4.433E-20</v>
      </c>
      <c r="E942">
        <v>0.49974000000000002</v>
      </c>
      <c r="F942">
        <v>1.2302E-4</v>
      </c>
      <c r="G942">
        <v>4887.1000000000004</v>
      </c>
      <c r="H942">
        <v>2.3960000000000001E-3</v>
      </c>
      <c r="I942">
        <v>6.7106999999999996E-4</v>
      </c>
      <c r="J942" s="1">
        <v>-5.0581E-21</v>
      </c>
      <c r="K942">
        <v>1</v>
      </c>
      <c r="L942">
        <v>0.19270000000000001</v>
      </c>
      <c r="M942">
        <v>0.19270000000000001</v>
      </c>
      <c r="N942">
        <v>-2.5000000000000001E-2</v>
      </c>
      <c r="O942">
        <v>0</v>
      </c>
      <c r="P942">
        <f t="shared" si="28"/>
        <v>-4.7920000000000003E-3</v>
      </c>
      <c r="Q942">
        <f t="shared" si="29"/>
        <v>7.5866141732283472</v>
      </c>
    </row>
    <row r="943" spans="1:17" x14ac:dyDescent="0.25">
      <c r="A943">
        <v>8.5353999999999992</v>
      </c>
      <c r="B943">
        <v>-1.3173000000000001E-2</v>
      </c>
      <c r="C943">
        <v>-1.4772E-2</v>
      </c>
      <c r="D943" s="1">
        <v>3.0355999999999998E-20</v>
      </c>
      <c r="E943">
        <v>0.49935000000000002</v>
      </c>
      <c r="F943">
        <v>1.2296E-4</v>
      </c>
      <c r="G943">
        <v>4885.8999999999996</v>
      </c>
      <c r="H943">
        <v>2.3053000000000001E-3</v>
      </c>
      <c r="I943">
        <v>6.7141E-4</v>
      </c>
      <c r="J943" s="1">
        <v>-3.6056000000000002E-21</v>
      </c>
      <c r="K943">
        <v>1</v>
      </c>
      <c r="L943">
        <v>0.19289999999999999</v>
      </c>
      <c r="M943">
        <v>0.19289999999999999</v>
      </c>
      <c r="N943">
        <v>-2.5000000000000001E-2</v>
      </c>
      <c r="O943">
        <v>0</v>
      </c>
      <c r="P943">
        <f t="shared" si="28"/>
        <v>-4.6106000000000003E-3</v>
      </c>
      <c r="Q943">
        <f t="shared" si="29"/>
        <v>7.5944881889763778</v>
      </c>
    </row>
    <row r="944" spans="1:17" x14ac:dyDescent="0.25">
      <c r="A944">
        <v>8.5535999999999994</v>
      </c>
      <c r="B944">
        <v>-1.0728E-2</v>
      </c>
      <c r="C944">
        <v>-1.4777999999999999E-2</v>
      </c>
      <c r="D944" s="1">
        <v>1.6374999999999999E-20</v>
      </c>
      <c r="E944">
        <v>0.49897000000000002</v>
      </c>
      <c r="F944">
        <v>1.2291E-4</v>
      </c>
      <c r="G944">
        <v>4884.7</v>
      </c>
      <c r="H944">
        <v>2.2146000000000002E-3</v>
      </c>
      <c r="I944">
        <v>6.7175000000000004E-4</v>
      </c>
      <c r="J944" s="1">
        <v>-2.1534000000000001E-21</v>
      </c>
      <c r="K944">
        <v>1</v>
      </c>
      <c r="L944">
        <v>0.19311</v>
      </c>
      <c r="M944">
        <v>0.19311</v>
      </c>
      <c r="N944">
        <v>-2.5000000000000001E-2</v>
      </c>
      <c r="O944">
        <v>0</v>
      </c>
      <c r="P944">
        <f t="shared" si="28"/>
        <v>-4.4292000000000003E-3</v>
      </c>
      <c r="Q944">
        <f t="shared" si="29"/>
        <v>7.6027559055118115</v>
      </c>
    </row>
    <row r="945" spans="1:17" x14ac:dyDescent="0.25">
      <c r="A945">
        <v>8.5717999999999996</v>
      </c>
      <c r="B945">
        <v>-8.2816000000000001E-3</v>
      </c>
      <c r="C945">
        <v>-1.4784E-2</v>
      </c>
      <c r="D945" s="1">
        <v>2.3894E-21</v>
      </c>
      <c r="E945">
        <v>0.49858999999999998</v>
      </c>
      <c r="F945">
        <v>1.2285E-4</v>
      </c>
      <c r="G945">
        <v>4883.5</v>
      </c>
      <c r="H945">
        <v>2.124E-3</v>
      </c>
      <c r="I945">
        <v>6.7208999999999997E-4</v>
      </c>
      <c r="J945" s="1">
        <v>-7.0177999999999999E-22</v>
      </c>
      <c r="K945">
        <v>1</v>
      </c>
      <c r="L945">
        <v>0.19331000000000001</v>
      </c>
      <c r="M945">
        <v>0.19331000000000001</v>
      </c>
      <c r="N945">
        <v>-2.5000000000000001E-2</v>
      </c>
      <c r="O945">
        <v>0</v>
      </c>
      <c r="P945">
        <f t="shared" si="28"/>
        <v>-4.248E-3</v>
      </c>
      <c r="Q945">
        <f t="shared" si="29"/>
        <v>7.6106299212598429</v>
      </c>
    </row>
    <row r="946" spans="1:17" x14ac:dyDescent="0.25">
      <c r="A946">
        <v>8.5900999999999996</v>
      </c>
      <c r="B946">
        <v>-5.8345000000000003E-3</v>
      </c>
      <c r="C946">
        <v>-1.4789999999999999E-2</v>
      </c>
      <c r="D946" s="1">
        <v>-1.1602E-20</v>
      </c>
      <c r="E946">
        <v>0.49819999999999998</v>
      </c>
      <c r="F946">
        <v>1.2279000000000001E-4</v>
      </c>
      <c r="G946">
        <v>4882.3</v>
      </c>
      <c r="H946">
        <v>2.0333E-3</v>
      </c>
      <c r="I946">
        <v>6.7243000000000001E-4</v>
      </c>
      <c r="J946" s="1">
        <v>7.4945000000000004E-22</v>
      </c>
      <c r="K946">
        <v>1</v>
      </c>
      <c r="L946">
        <v>0.19352</v>
      </c>
      <c r="M946">
        <v>0.19352</v>
      </c>
      <c r="N946">
        <v>-2.5000000000000001E-2</v>
      </c>
      <c r="O946">
        <v>0</v>
      </c>
      <c r="P946">
        <f t="shared" si="28"/>
        <v>-4.0666000000000001E-3</v>
      </c>
      <c r="Q946">
        <f t="shared" si="29"/>
        <v>7.6188976377952757</v>
      </c>
    </row>
    <row r="947" spans="1:17" x14ac:dyDescent="0.25">
      <c r="A947">
        <v>8.6077999999999992</v>
      </c>
      <c r="B947">
        <v>-3.4045E-3</v>
      </c>
      <c r="C947">
        <v>-1.4789999999999999E-2</v>
      </c>
      <c r="D947" s="1">
        <v>-3.6776999999999998E-20</v>
      </c>
      <c r="E947">
        <v>0.49780999999999997</v>
      </c>
      <c r="F947">
        <v>1.2273000000000001E-4</v>
      </c>
      <c r="G947">
        <v>4881.1000000000004</v>
      </c>
      <c r="H947">
        <v>1.9438000000000001E-3</v>
      </c>
      <c r="I947">
        <v>6.7248000000000004E-4</v>
      </c>
      <c r="J947" s="1">
        <v>3.3543000000000001E-21</v>
      </c>
      <c r="K947">
        <v>1</v>
      </c>
      <c r="L947">
        <v>0.19373000000000001</v>
      </c>
      <c r="M947">
        <v>0.19373000000000001</v>
      </c>
      <c r="N947">
        <v>-2.5000000000000001E-2</v>
      </c>
      <c r="O947">
        <v>0</v>
      </c>
      <c r="P947">
        <f t="shared" si="28"/>
        <v>-3.8875999999999997E-3</v>
      </c>
      <c r="Q947">
        <f t="shared" si="29"/>
        <v>7.6271653543307094</v>
      </c>
    </row>
    <row r="948" spans="1:17" x14ac:dyDescent="0.25">
      <c r="A948">
        <v>8.6255000000000006</v>
      </c>
      <c r="B948">
        <v>-9.7809000000000004E-4</v>
      </c>
      <c r="C948">
        <v>-1.4789E-2</v>
      </c>
      <c r="D948" s="1">
        <v>-6.4736999999999998E-20</v>
      </c>
      <c r="E948">
        <v>0.49741999999999997</v>
      </c>
      <c r="F948">
        <v>1.2266999999999999E-4</v>
      </c>
      <c r="G948">
        <v>4879.8</v>
      </c>
      <c r="H948">
        <v>1.8546000000000001E-3</v>
      </c>
      <c r="I948">
        <v>6.7246000000000005E-4</v>
      </c>
      <c r="J948" s="1">
        <v>6.2448000000000003E-21</v>
      </c>
      <c r="K948">
        <v>1</v>
      </c>
      <c r="L948">
        <v>0.19392999999999999</v>
      </c>
      <c r="M948">
        <v>0.19392999999999999</v>
      </c>
      <c r="N948">
        <v>-2.5000000000000001E-2</v>
      </c>
      <c r="O948">
        <v>0</v>
      </c>
      <c r="P948">
        <f t="shared" si="28"/>
        <v>-3.7092000000000002E-3</v>
      </c>
      <c r="Q948">
        <f t="shared" si="29"/>
        <v>7.63503937007874</v>
      </c>
    </row>
    <row r="949" spans="1:17" x14ac:dyDescent="0.25">
      <c r="A949">
        <v>8.6431000000000004</v>
      </c>
      <c r="B949">
        <v>1.4492999999999999E-3</v>
      </c>
      <c r="C949">
        <v>-1.4787E-2</v>
      </c>
      <c r="D949" s="1">
        <v>-9.2708999999999996E-20</v>
      </c>
      <c r="E949">
        <v>0.49703000000000003</v>
      </c>
      <c r="F949">
        <v>1.2260999999999999E-4</v>
      </c>
      <c r="G949">
        <v>4878.6000000000004</v>
      </c>
      <c r="H949">
        <v>1.7654000000000001E-3</v>
      </c>
      <c r="I949">
        <v>6.7243999999999995E-4</v>
      </c>
      <c r="J949" s="1">
        <v>9.1343000000000007E-21</v>
      </c>
      <c r="K949">
        <v>1</v>
      </c>
      <c r="L949">
        <v>0.19413</v>
      </c>
      <c r="M949">
        <v>0.19413</v>
      </c>
      <c r="N949">
        <v>-2.5000000000000001E-2</v>
      </c>
      <c r="O949">
        <v>0</v>
      </c>
      <c r="P949">
        <f t="shared" si="28"/>
        <v>-3.5308000000000002E-3</v>
      </c>
      <c r="Q949">
        <f t="shared" si="29"/>
        <v>7.6429133858267715</v>
      </c>
    </row>
    <row r="950" spans="1:17" x14ac:dyDescent="0.25">
      <c r="A950">
        <v>8.6608000000000001</v>
      </c>
      <c r="B950">
        <v>3.8777999999999998E-3</v>
      </c>
      <c r="C950">
        <v>-1.4786000000000001E-2</v>
      </c>
      <c r="D950" s="1">
        <v>-1.2069000000000001E-19</v>
      </c>
      <c r="E950">
        <v>0.49663000000000002</v>
      </c>
      <c r="F950">
        <v>1.2255999999999999E-4</v>
      </c>
      <c r="G950">
        <v>4877.3</v>
      </c>
      <c r="H950">
        <v>1.6762000000000001E-3</v>
      </c>
      <c r="I950">
        <v>6.7241999999999996E-4</v>
      </c>
      <c r="J950" s="1">
        <v>1.2023E-20</v>
      </c>
      <c r="K950">
        <v>1</v>
      </c>
      <c r="L950">
        <v>0.19434000000000001</v>
      </c>
      <c r="M950">
        <v>0.19434000000000001</v>
      </c>
      <c r="N950">
        <v>-2.5000000000000001E-2</v>
      </c>
      <c r="O950">
        <v>0</v>
      </c>
      <c r="P950">
        <f t="shared" si="28"/>
        <v>-3.3524000000000002E-3</v>
      </c>
      <c r="Q950">
        <f t="shared" si="29"/>
        <v>7.6511811023622052</v>
      </c>
    </row>
    <row r="951" spans="1:17" x14ac:dyDescent="0.25">
      <c r="A951">
        <v>8.6783999999999999</v>
      </c>
      <c r="B951">
        <v>6.3071999999999998E-3</v>
      </c>
      <c r="C951">
        <v>-1.4784E-2</v>
      </c>
      <c r="D951" s="1">
        <v>-1.4869E-19</v>
      </c>
      <c r="E951">
        <v>0.49624000000000001</v>
      </c>
      <c r="F951">
        <v>1.225E-4</v>
      </c>
      <c r="G951">
        <v>4876.1000000000004</v>
      </c>
      <c r="H951">
        <v>1.5870999999999999E-3</v>
      </c>
      <c r="I951">
        <v>6.7239999999999997E-4</v>
      </c>
      <c r="J951" s="1">
        <v>1.4911E-20</v>
      </c>
      <c r="K951">
        <v>1</v>
      </c>
      <c r="L951">
        <v>0.19455</v>
      </c>
      <c r="M951">
        <v>0.19455</v>
      </c>
      <c r="N951">
        <v>-2.5000000000000001E-2</v>
      </c>
      <c r="O951">
        <v>0</v>
      </c>
      <c r="P951">
        <f t="shared" si="28"/>
        <v>-3.1741999999999994E-3</v>
      </c>
      <c r="Q951">
        <f t="shared" si="29"/>
        <v>7.659448818897638</v>
      </c>
    </row>
    <row r="952" spans="1:17" x14ac:dyDescent="0.25">
      <c r="A952">
        <v>8.6960999999999995</v>
      </c>
      <c r="B952">
        <v>8.7375000000000005E-3</v>
      </c>
      <c r="C952">
        <v>-1.4782999999999999E-2</v>
      </c>
      <c r="D952" s="1">
        <v>-1.7669000000000001E-19</v>
      </c>
      <c r="E952">
        <v>0.49585000000000001</v>
      </c>
      <c r="F952">
        <v>1.2244E-4</v>
      </c>
      <c r="G952">
        <v>4874.8</v>
      </c>
      <c r="H952">
        <v>1.498E-3</v>
      </c>
      <c r="I952">
        <v>6.7237999999999998E-4</v>
      </c>
      <c r="J952" s="1">
        <v>1.7797999999999999E-20</v>
      </c>
      <c r="K952">
        <v>1</v>
      </c>
      <c r="L952">
        <v>0.19475000000000001</v>
      </c>
      <c r="M952">
        <v>0.19475000000000001</v>
      </c>
      <c r="N952">
        <v>-2.5000000000000001E-2</v>
      </c>
      <c r="O952">
        <v>0</v>
      </c>
      <c r="P952">
        <f t="shared" si="28"/>
        <v>-2.996E-3</v>
      </c>
      <c r="Q952">
        <f t="shared" si="29"/>
        <v>7.6673228346456694</v>
      </c>
    </row>
    <row r="953" spans="1:17" x14ac:dyDescent="0.25">
      <c r="A953">
        <v>8.7136999999999993</v>
      </c>
      <c r="B953">
        <v>1.1169E-2</v>
      </c>
      <c r="C953">
        <v>-1.4781000000000001E-2</v>
      </c>
      <c r="D953" s="1">
        <v>-2.0471000000000001E-19</v>
      </c>
      <c r="E953">
        <v>0.49546000000000001</v>
      </c>
      <c r="F953">
        <v>1.2238E-4</v>
      </c>
      <c r="G953">
        <v>4873.6000000000004</v>
      </c>
      <c r="H953">
        <v>1.4089E-3</v>
      </c>
      <c r="I953">
        <v>6.7235999999999999E-4</v>
      </c>
      <c r="J953" s="1">
        <v>2.0684999999999999E-20</v>
      </c>
      <c r="K953">
        <v>1</v>
      </c>
      <c r="L953">
        <v>0.19495999999999999</v>
      </c>
      <c r="M953">
        <v>0.19495999999999999</v>
      </c>
      <c r="N953">
        <v>-2.5000000000000001E-2</v>
      </c>
      <c r="O953">
        <v>0</v>
      </c>
      <c r="P953">
        <f t="shared" si="28"/>
        <v>-2.8178000000000001E-3</v>
      </c>
      <c r="Q953">
        <f t="shared" si="29"/>
        <v>7.6755905511811022</v>
      </c>
    </row>
    <row r="954" spans="1:17" x14ac:dyDescent="0.25">
      <c r="A954">
        <v>8.7314000000000007</v>
      </c>
      <c r="B954">
        <v>1.3601E-2</v>
      </c>
      <c r="C954">
        <v>-1.478E-2</v>
      </c>
      <c r="D954" s="1">
        <v>-2.3273999999999999E-19</v>
      </c>
      <c r="E954">
        <v>0.49506</v>
      </c>
      <c r="F954">
        <v>1.2232000000000001E-4</v>
      </c>
      <c r="G954">
        <v>4872.3</v>
      </c>
      <c r="H954">
        <v>1.3198999999999999E-3</v>
      </c>
      <c r="I954">
        <v>6.7234E-4</v>
      </c>
      <c r="J954" s="1">
        <v>2.3570000000000001E-20</v>
      </c>
      <c r="K954">
        <v>1</v>
      </c>
      <c r="L954">
        <v>0.19516</v>
      </c>
      <c r="M954">
        <v>0.19516</v>
      </c>
      <c r="N954">
        <v>-2.5000000000000001E-2</v>
      </c>
      <c r="O954">
        <v>0</v>
      </c>
      <c r="P954">
        <f t="shared" si="28"/>
        <v>-2.6397999999999999E-3</v>
      </c>
      <c r="Q954">
        <f t="shared" si="29"/>
        <v>7.6834645669291346</v>
      </c>
    </row>
    <row r="955" spans="1:17" x14ac:dyDescent="0.25">
      <c r="A955">
        <v>8.7490000000000006</v>
      </c>
      <c r="B955">
        <v>1.6035000000000001E-2</v>
      </c>
      <c r="C955">
        <v>-1.4777999999999999E-2</v>
      </c>
      <c r="D955" s="1">
        <v>-2.6077999999999998E-19</v>
      </c>
      <c r="E955">
        <v>0.49467</v>
      </c>
      <c r="F955">
        <v>1.2226000000000001E-4</v>
      </c>
      <c r="G955">
        <v>4871.1000000000004</v>
      </c>
      <c r="H955">
        <v>1.2309E-3</v>
      </c>
      <c r="I955">
        <v>6.7230999999999996E-4</v>
      </c>
      <c r="J955" s="1">
        <v>2.6454E-20</v>
      </c>
      <c r="K955">
        <v>1</v>
      </c>
      <c r="L955">
        <v>0.19536000000000001</v>
      </c>
      <c r="M955">
        <v>0.19536000000000001</v>
      </c>
      <c r="N955">
        <v>-2.5000000000000001E-2</v>
      </c>
      <c r="O955">
        <v>0</v>
      </c>
      <c r="P955">
        <f t="shared" si="28"/>
        <v>-2.4618000000000001E-3</v>
      </c>
      <c r="Q955">
        <f t="shared" si="29"/>
        <v>7.6913385826771661</v>
      </c>
    </row>
    <row r="956" spans="1:17" x14ac:dyDescent="0.25">
      <c r="A956">
        <v>8.7667000000000002</v>
      </c>
      <c r="B956">
        <v>1.8468999999999999E-2</v>
      </c>
      <c r="C956">
        <v>-1.4777E-2</v>
      </c>
      <c r="D956" s="1">
        <v>-2.8883999999999998E-19</v>
      </c>
      <c r="E956">
        <v>0.49428</v>
      </c>
      <c r="F956">
        <v>1.2219999999999999E-4</v>
      </c>
      <c r="G956">
        <v>4869.8</v>
      </c>
      <c r="H956">
        <v>1.1418999999999999E-3</v>
      </c>
      <c r="I956">
        <v>6.7228999999999998E-4</v>
      </c>
      <c r="J956" s="1">
        <v>2.9338000000000002E-20</v>
      </c>
      <c r="K956">
        <v>1</v>
      </c>
      <c r="L956">
        <v>0.19556999999999999</v>
      </c>
      <c r="M956">
        <v>0.19556999999999999</v>
      </c>
      <c r="N956">
        <v>-2.5000000000000001E-2</v>
      </c>
      <c r="O956">
        <v>0</v>
      </c>
      <c r="P956">
        <f t="shared" si="28"/>
        <v>-2.2837999999999999E-3</v>
      </c>
      <c r="Q956">
        <f t="shared" si="29"/>
        <v>7.6996062992125989</v>
      </c>
    </row>
    <row r="957" spans="1:17" x14ac:dyDescent="0.25">
      <c r="A957">
        <v>8.7837999999999994</v>
      </c>
      <c r="B957">
        <v>2.0875999999999999E-2</v>
      </c>
      <c r="C957">
        <v>-1.4756999999999999E-2</v>
      </c>
      <c r="D957" s="1">
        <v>-2.5591999999999998E-19</v>
      </c>
      <c r="E957">
        <v>0.49386999999999998</v>
      </c>
      <c r="F957">
        <v>1.2213E-4</v>
      </c>
      <c r="G957">
        <v>4868.5</v>
      </c>
      <c r="H957">
        <v>1.0544E-3</v>
      </c>
      <c r="I957">
        <v>6.7119E-4</v>
      </c>
      <c r="J957" s="1">
        <v>2.7003000000000001E-20</v>
      </c>
      <c r="K957">
        <v>1</v>
      </c>
      <c r="L957">
        <v>0.19578000000000001</v>
      </c>
      <c r="M957">
        <v>0.19578000000000001</v>
      </c>
      <c r="N957">
        <v>-2.5000000000000001E-2</v>
      </c>
      <c r="O957">
        <v>0</v>
      </c>
      <c r="P957">
        <f t="shared" si="28"/>
        <v>-2.1088000000000001E-3</v>
      </c>
      <c r="Q957">
        <f t="shared" si="29"/>
        <v>7.7078740157480325</v>
      </c>
    </row>
    <row r="958" spans="1:17" x14ac:dyDescent="0.25">
      <c r="A958">
        <v>8.8010000000000002</v>
      </c>
      <c r="B958">
        <v>2.3281E-2</v>
      </c>
      <c r="C958">
        <v>-1.4736000000000001E-2</v>
      </c>
      <c r="D958" s="1">
        <v>-2.1489E-19</v>
      </c>
      <c r="E958">
        <v>0.49346000000000001</v>
      </c>
      <c r="F958">
        <v>1.2207E-4</v>
      </c>
      <c r="G958">
        <v>4867.1000000000004</v>
      </c>
      <c r="H958">
        <v>9.6716E-4</v>
      </c>
      <c r="I958">
        <v>6.6994000000000005E-4</v>
      </c>
      <c r="J958" s="1">
        <v>2.3976000000000001E-20</v>
      </c>
      <c r="K958">
        <v>1</v>
      </c>
      <c r="L958">
        <v>0.19597999999999999</v>
      </c>
      <c r="M958">
        <v>0.19597999999999999</v>
      </c>
      <c r="N958">
        <v>-2.5000000000000001E-2</v>
      </c>
      <c r="O958">
        <v>0</v>
      </c>
      <c r="P958">
        <f t="shared" si="28"/>
        <v>-1.9343200000000002E-3</v>
      </c>
      <c r="Q958">
        <f t="shared" si="29"/>
        <v>7.7157480314960631</v>
      </c>
    </row>
    <row r="959" spans="1:17" x14ac:dyDescent="0.25">
      <c r="A959">
        <v>8.8180999999999994</v>
      </c>
      <c r="B959">
        <v>2.5686E-2</v>
      </c>
      <c r="C959">
        <v>-1.4714E-2</v>
      </c>
      <c r="D959" s="1">
        <v>-1.7383000000000001E-19</v>
      </c>
      <c r="E959">
        <v>0.49304999999999999</v>
      </c>
      <c r="F959">
        <v>1.22E-4</v>
      </c>
      <c r="G959">
        <v>4865.8</v>
      </c>
      <c r="H959">
        <v>8.7996000000000005E-4</v>
      </c>
      <c r="I959">
        <v>6.6869E-4</v>
      </c>
      <c r="J959" s="1">
        <v>2.0949000000000001E-20</v>
      </c>
      <c r="K959">
        <v>1</v>
      </c>
      <c r="L959">
        <v>0.19617999999999999</v>
      </c>
      <c r="M959">
        <v>0.19617999999999999</v>
      </c>
      <c r="N959">
        <v>-2.5000000000000001E-2</v>
      </c>
      <c r="O959">
        <v>0</v>
      </c>
      <c r="P959">
        <f t="shared" si="28"/>
        <v>-1.7599200000000003E-3</v>
      </c>
      <c r="Q959">
        <f t="shared" si="29"/>
        <v>7.7236220472440946</v>
      </c>
    </row>
    <row r="960" spans="1:17" x14ac:dyDescent="0.25">
      <c r="A960">
        <v>8.8352000000000004</v>
      </c>
      <c r="B960">
        <v>2.8093E-2</v>
      </c>
      <c r="C960">
        <v>-1.4692E-2</v>
      </c>
      <c r="D960" s="1">
        <v>-1.3276000000000001E-19</v>
      </c>
      <c r="E960">
        <v>0.49263000000000001</v>
      </c>
      <c r="F960">
        <v>1.2193000000000001E-4</v>
      </c>
      <c r="G960">
        <v>4864.3999999999996</v>
      </c>
      <c r="H960">
        <v>7.9277000000000004E-4</v>
      </c>
      <c r="I960">
        <v>6.6744999999999999E-4</v>
      </c>
      <c r="J960" s="1">
        <v>1.7923000000000001E-20</v>
      </c>
      <c r="K960">
        <v>1</v>
      </c>
      <c r="L960">
        <v>0.19639000000000001</v>
      </c>
      <c r="M960">
        <v>0.19639000000000001</v>
      </c>
      <c r="N960">
        <v>-2.5000000000000001E-2</v>
      </c>
      <c r="O960">
        <v>0</v>
      </c>
      <c r="P960">
        <f t="shared" si="28"/>
        <v>-1.5855400000000001E-3</v>
      </c>
      <c r="Q960">
        <f t="shared" si="29"/>
        <v>7.7318897637795283</v>
      </c>
    </row>
    <row r="961" spans="1:17" x14ac:dyDescent="0.25">
      <c r="A961">
        <v>8.8522999999999996</v>
      </c>
      <c r="B961">
        <v>3.0499999999999999E-2</v>
      </c>
      <c r="C961">
        <v>-1.4671E-2</v>
      </c>
      <c r="D961" s="1">
        <v>-9.1678000000000002E-20</v>
      </c>
      <c r="E961">
        <v>0.49221999999999999</v>
      </c>
      <c r="F961">
        <v>1.2187E-4</v>
      </c>
      <c r="G961">
        <v>4863.1000000000004</v>
      </c>
      <c r="H961">
        <v>7.0562000000000001E-4</v>
      </c>
      <c r="I961">
        <v>6.6620000000000004E-4</v>
      </c>
      <c r="J961" s="1">
        <v>1.4898999999999999E-20</v>
      </c>
      <c r="K961">
        <v>1</v>
      </c>
      <c r="L961">
        <v>0.19658999999999999</v>
      </c>
      <c r="M961">
        <v>0.19658999999999999</v>
      </c>
      <c r="N961">
        <v>-2.5000000000000001E-2</v>
      </c>
      <c r="O961">
        <v>0</v>
      </c>
      <c r="P961">
        <f t="shared" si="28"/>
        <v>-1.41124E-3</v>
      </c>
      <c r="Q961">
        <f t="shared" si="29"/>
        <v>7.7397637795275589</v>
      </c>
    </row>
    <row r="962" spans="1:17" x14ac:dyDescent="0.25">
      <c r="A962">
        <v>8.8694000000000006</v>
      </c>
      <c r="B962">
        <v>3.2909000000000001E-2</v>
      </c>
      <c r="C962">
        <v>-1.4649000000000001E-2</v>
      </c>
      <c r="D962" s="1">
        <v>-5.0575999999999999E-20</v>
      </c>
      <c r="E962">
        <v>0.49181000000000002</v>
      </c>
      <c r="F962">
        <v>1.2180000000000001E-4</v>
      </c>
      <c r="G962">
        <v>4861.7</v>
      </c>
      <c r="H962">
        <v>6.1848999999999997E-4</v>
      </c>
      <c r="I962">
        <v>6.6496000000000003E-4</v>
      </c>
      <c r="J962" s="1">
        <v>1.1875E-20</v>
      </c>
      <c r="K962">
        <v>1</v>
      </c>
      <c r="L962">
        <v>0.1968</v>
      </c>
      <c r="M962">
        <v>0.1968</v>
      </c>
      <c r="N962">
        <v>-2.5000000000000001E-2</v>
      </c>
      <c r="O962">
        <v>0</v>
      </c>
      <c r="P962">
        <f t="shared" si="28"/>
        <v>-1.2369799999999999E-3</v>
      </c>
      <c r="Q962">
        <f t="shared" si="29"/>
        <v>7.7480314960629926</v>
      </c>
    </row>
    <row r="963" spans="1:17" x14ac:dyDescent="0.25">
      <c r="A963">
        <v>8.8864999999999998</v>
      </c>
      <c r="B963">
        <v>3.5319000000000003E-2</v>
      </c>
      <c r="C963">
        <v>-1.4626999999999999E-2</v>
      </c>
      <c r="D963" s="1">
        <v>-9.4542000000000003E-21</v>
      </c>
      <c r="E963">
        <v>0.4914</v>
      </c>
      <c r="F963">
        <v>1.2174E-4</v>
      </c>
      <c r="G963">
        <v>4860.3</v>
      </c>
      <c r="H963">
        <v>5.3138000000000003E-4</v>
      </c>
      <c r="I963">
        <v>6.6370999999999997E-4</v>
      </c>
      <c r="J963" s="1">
        <v>8.8517000000000001E-21</v>
      </c>
      <c r="K963">
        <v>1</v>
      </c>
      <c r="L963">
        <v>0.19700999999999999</v>
      </c>
      <c r="M963">
        <v>0.19700999999999999</v>
      </c>
      <c r="N963">
        <v>-2.5000000000000001E-2</v>
      </c>
      <c r="O963">
        <v>0</v>
      </c>
      <c r="P963">
        <f t="shared" ref="P963:P1002" si="30">-(H963/(0.5*10^2))*100</f>
        <v>-1.0627600000000001E-3</v>
      </c>
      <c r="Q963">
        <f t="shared" ref="Q963:Q1002" si="31">L963/0.0254</f>
        <v>7.7562992125984254</v>
      </c>
    </row>
    <row r="964" spans="1:17" x14ac:dyDescent="0.25">
      <c r="A964">
        <v>8.9036000000000008</v>
      </c>
      <c r="B964">
        <v>3.7728999999999999E-2</v>
      </c>
      <c r="C964">
        <v>-1.4605E-2</v>
      </c>
      <c r="D964" s="1">
        <v>3.1681E-20</v>
      </c>
      <c r="E964">
        <v>0.49098999999999998</v>
      </c>
      <c r="F964">
        <v>1.2167000000000001E-4</v>
      </c>
      <c r="G964">
        <v>4859</v>
      </c>
      <c r="H964">
        <v>4.4430000000000001E-4</v>
      </c>
      <c r="I964">
        <v>6.6246000000000002E-4</v>
      </c>
      <c r="J964" s="1">
        <v>5.8297E-21</v>
      </c>
      <c r="K964">
        <v>1</v>
      </c>
      <c r="L964">
        <v>0.19721</v>
      </c>
      <c r="M964">
        <v>0.19721</v>
      </c>
      <c r="N964">
        <v>-2.5000000000000001E-2</v>
      </c>
      <c r="O964">
        <v>0</v>
      </c>
      <c r="P964">
        <f t="shared" si="30"/>
        <v>-8.8860000000000013E-4</v>
      </c>
      <c r="Q964">
        <f t="shared" si="31"/>
        <v>7.7641732283464568</v>
      </c>
    </row>
    <row r="965" spans="1:17" x14ac:dyDescent="0.25">
      <c r="A965">
        <v>8.9207000000000001</v>
      </c>
      <c r="B965">
        <v>4.0140000000000002E-2</v>
      </c>
      <c r="C965">
        <v>-1.4584E-2</v>
      </c>
      <c r="D965" s="1">
        <v>7.2833000000000005E-20</v>
      </c>
      <c r="E965">
        <v>0.49057000000000001</v>
      </c>
      <c r="F965">
        <v>1.216E-4</v>
      </c>
      <c r="G965">
        <v>4857.6000000000004</v>
      </c>
      <c r="H965">
        <v>3.5724999999999998E-4</v>
      </c>
      <c r="I965">
        <v>6.6122000000000002E-4</v>
      </c>
      <c r="J965" s="1">
        <v>2.8085999999999998E-21</v>
      </c>
      <c r="K965">
        <v>1</v>
      </c>
      <c r="L965">
        <v>0.19741</v>
      </c>
      <c r="M965">
        <v>0.19741</v>
      </c>
      <c r="N965">
        <v>-2.5000000000000001E-2</v>
      </c>
      <c r="O965">
        <v>0</v>
      </c>
      <c r="P965">
        <f t="shared" si="30"/>
        <v>-7.1449999999999997E-4</v>
      </c>
      <c r="Q965">
        <f t="shared" si="31"/>
        <v>7.7720472440944883</v>
      </c>
    </row>
    <row r="966" spans="1:17" x14ac:dyDescent="0.25">
      <c r="A966">
        <v>8.9377999999999993</v>
      </c>
      <c r="B966">
        <v>4.2553000000000001E-2</v>
      </c>
      <c r="C966">
        <v>-1.4562E-2</v>
      </c>
      <c r="D966" s="1">
        <v>1.1401000000000001E-19</v>
      </c>
      <c r="E966">
        <v>0.49015999999999998</v>
      </c>
      <c r="F966">
        <v>1.2154000000000001E-4</v>
      </c>
      <c r="G966">
        <v>4856.3</v>
      </c>
      <c r="H966">
        <v>2.7022E-4</v>
      </c>
      <c r="I966">
        <v>6.5996999999999996E-4</v>
      </c>
      <c r="J966" s="1">
        <v>-2.1188999999999999E-22</v>
      </c>
      <c r="K966">
        <v>1</v>
      </c>
      <c r="L966">
        <v>0.19761999999999999</v>
      </c>
      <c r="M966">
        <v>0.19761999999999999</v>
      </c>
      <c r="N966">
        <v>-2.5000000000000001E-2</v>
      </c>
      <c r="O966">
        <v>0</v>
      </c>
      <c r="P966">
        <f t="shared" si="30"/>
        <v>-5.4044E-4</v>
      </c>
      <c r="Q966">
        <f t="shared" si="31"/>
        <v>7.7803149606299211</v>
      </c>
    </row>
    <row r="967" spans="1:17" x14ac:dyDescent="0.25">
      <c r="A967">
        <v>8.9543999999999997</v>
      </c>
      <c r="B967">
        <v>4.4884E-2</v>
      </c>
      <c r="C967">
        <v>-1.4505000000000001E-2</v>
      </c>
      <c r="D967" s="1">
        <v>1.1839E-19</v>
      </c>
      <c r="E967">
        <v>0.48970999999999998</v>
      </c>
      <c r="F967">
        <v>1.2146000000000001E-4</v>
      </c>
      <c r="G967">
        <v>4854.7</v>
      </c>
      <c r="H967">
        <v>1.8719E-4</v>
      </c>
      <c r="I967">
        <v>6.5698999999999998E-4</v>
      </c>
      <c r="J967" s="1">
        <v>-5.3898999999999996E-22</v>
      </c>
      <c r="K967">
        <v>1</v>
      </c>
      <c r="L967">
        <v>0.19782</v>
      </c>
      <c r="M967">
        <v>0.19782</v>
      </c>
      <c r="N967">
        <v>-2.5000000000000001E-2</v>
      </c>
      <c r="O967">
        <v>0</v>
      </c>
      <c r="P967">
        <f t="shared" si="30"/>
        <v>-3.7438E-4</v>
      </c>
      <c r="Q967">
        <f t="shared" si="31"/>
        <v>7.7881889763779526</v>
      </c>
    </row>
    <row r="968" spans="1:17" x14ac:dyDescent="0.25">
      <c r="A968">
        <v>8.9710000000000001</v>
      </c>
      <c r="B968">
        <v>4.7205999999999998E-2</v>
      </c>
      <c r="C968">
        <v>-1.4442999999999999E-2</v>
      </c>
      <c r="D968" s="1">
        <v>1.1808999999999999E-19</v>
      </c>
      <c r="E968">
        <v>0.48925999999999997</v>
      </c>
      <c r="F968">
        <v>1.2139E-4</v>
      </c>
      <c r="G968">
        <v>4853.1000000000004</v>
      </c>
      <c r="H968">
        <v>1.0469E-4</v>
      </c>
      <c r="I968">
        <v>6.5379000000000001E-4</v>
      </c>
      <c r="J968" s="1">
        <v>-5.2368E-22</v>
      </c>
      <c r="K968">
        <v>1</v>
      </c>
      <c r="L968">
        <v>0.19803000000000001</v>
      </c>
      <c r="M968">
        <v>0.19803000000000001</v>
      </c>
      <c r="N968">
        <v>-2.5000000000000001E-2</v>
      </c>
      <c r="O968">
        <v>0</v>
      </c>
      <c r="P968">
        <f t="shared" si="30"/>
        <v>-2.0938E-4</v>
      </c>
      <c r="Q968">
        <f t="shared" si="31"/>
        <v>7.7964566929133863</v>
      </c>
    </row>
    <row r="969" spans="1:17" x14ac:dyDescent="0.25">
      <c r="A969">
        <v>8.9876000000000005</v>
      </c>
      <c r="B969">
        <v>4.9528999999999997E-2</v>
      </c>
      <c r="C969">
        <v>-1.4382000000000001E-2</v>
      </c>
      <c r="D969" s="1">
        <v>1.1779000000000001E-19</v>
      </c>
      <c r="E969">
        <v>0.48881000000000002</v>
      </c>
      <c r="F969">
        <v>1.2131E-4</v>
      </c>
      <c r="G969">
        <v>4851.5</v>
      </c>
      <c r="H969" s="1">
        <v>2.2204999999999998E-5</v>
      </c>
      <c r="I969">
        <v>6.5059000000000004E-4</v>
      </c>
      <c r="J969" s="1">
        <v>-5.0837999999999998E-22</v>
      </c>
      <c r="K969">
        <v>1</v>
      </c>
      <c r="L969">
        <v>0.19824</v>
      </c>
      <c r="M969">
        <v>0.19824</v>
      </c>
      <c r="N969">
        <v>-2.5000000000000001E-2</v>
      </c>
      <c r="O969">
        <v>0</v>
      </c>
      <c r="P969">
        <f t="shared" si="30"/>
        <v>-4.4409999999999997E-5</v>
      </c>
      <c r="Q969">
        <f t="shared" si="31"/>
        <v>7.8047244094488191</v>
      </c>
    </row>
    <row r="970" spans="1:17" x14ac:dyDescent="0.25">
      <c r="A970">
        <v>9.0040999999999993</v>
      </c>
      <c r="B970">
        <v>5.1852000000000002E-2</v>
      </c>
      <c r="C970">
        <v>-1.4319999999999999E-2</v>
      </c>
      <c r="D970" s="1">
        <v>1.1749E-19</v>
      </c>
      <c r="E970">
        <v>0.48835000000000001</v>
      </c>
      <c r="F970">
        <v>1.2123E-4</v>
      </c>
      <c r="G970">
        <v>4849.8999999999996</v>
      </c>
      <c r="H970" s="1">
        <v>-6.0245999999999999E-5</v>
      </c>
      <c r="I970">
        <v>6.4738999999999997E-4</v>
      </c>
      <c r="J970" s="1">
        <v>-4.9308999999999997E-22</v>
      </c>
      <c r="K970">
        <v>1</v>
      </c>
      <c r="L970">
        <v>0.19844000000000001</v>
      </c>
      <c r="M970">
        <v>0.19844000000000001</v>
      </c>
      <c r="N970">
        <v>-2.5000000000000001E-2</v>
      </c>
      <c r="O970">
        <v>0</v>
      </c>
      <c r="P970">
        <f t="shared" si="30"/>
        <v>1.20492E-4</v>
      </c>
      <c r="Q970">
        <f t="shared" si="31"/>
        <v>7.8125984251968505</v>
      </c>
    </row>
    <row r="971" spans="1:17" x14ac:dyDescent="0.25">
      <c r="A971">
        <v>9.0206999999999997</v>
      </c>
      <c r="B971">
        <v>5.4177000000000003E-2</v>
      </c>
      <c r="C971">
        <v>-1.4259000000000001E-2</v>
      </c>
      <c r="D971" s="1">
        <v>1.1719999999999999E-19</v>
      </c>
      <c r="E971">
        <v>0.4879</v>
      </c>
      <c r="F971">
        <v>1.2116E-4</v>
      </c>
      <c r="G971">
        <v>4848.3</v>
      </c>
      <c r="H971">
        <v>-1.4266999999999999E-4</v>
      </c>
      <c r="I971">
        <v>6.4419E-4</v>
      </c>
      <c r="J971" s="1">
        <v>-4.7779999999999996E-22</v>
      </c>
      <c r="K971">
        <v>1</v>
      </c>
      <c r="L971">
        <v>0.19864000000000001</v>
      </c>
      <c r="M971">
        <v>0.19864000000000001</v>
      </c>
      <c r="N971">
        <v>-2.5000000000000001E-2</v>
      </c>
      <c r="O971">
        <v>0</v>
      </c>
      <c r="P971">
        <f t="shared" si="30"/>
        <v>2.8533999999999998E-4</v>
      </c>
      <c r="Q971">
        <f t="shared" si="31"/>
        <v>7.8204724409448829</v>
      </c>
    </row>
    <row r="972" spans="1:17" x14ac:dyDescent="0.25">
      <c r="A972">
        <v>9.0373000000000001</v>
      </c>
      <c r="B972">
        <v>5.6501999999999997E-2</v>
      </c>
      <c r="C972">
        <v>-1.4197E-2</v>
      </c>
      <c r="D972" s="1">
        <v>1.169E-19</v>
      </c>
      <c r="E972">
        <v>0.48743999999999998</v>
      </c>
      <c r="F972">
        <v>1.2108E-4</v>
      </c>
      <c r="G972">
        <v>4846.7</v>
      </c>
      <c r="H972">
        <v>-2.2508000000000001E-4</v>
      </c>
      <c r="I972">
        <v>6.4099000000000003E-4</v>
      </c>
      <c r="J972" s="1">
        <v>-4.6251000000000004E-22</v>
      </c>
      <c r="K972">
        <v>1</v>
      </c>
      <c r="L972">
        <v>0.19885</v>
      </c>
      <c r="M972">
        <v>0.19885</v>
      </c>
      <c r="N972">
        <v>-2.5000000000000001E-2</v>
      </c>
      <c r="O972">
        <v>0</v>
      </c>
      <c r="P972">
        <f t="shared" si="30"/>
        <v>4.5016000000000001E-4</v>
      </c>
      <c r="Q972">
        <f t="shared" si="31"/>
        <v>7.8287401574803148</v>
      </c>
    </row>
    <row r="973" spans="1:17" x14ac:dyDescent="0.25">
      <c r="A973">
        <v>9.0539000000000005</v>
      </c>
      <c r="B973">
        <v>5.8828999999999999E-2</v>
      </c>
      <c r="C973">
        <v>-1.4135999999999999E-2</v>
      </c>
      <c r="D973" s="1">
        <v>1.1659999999999999E-19</v>
      </c>
      <c r="E973">
        <v>0.48698999999999998</v>
      </c>
      <c r="F973">
        <v>1.21E-4</v>
      </c>
      <c r="G973">
        <v>4845.2</v>
      </c>
      <c r="H973">
        <v>-3.0746000000000001E-4</v>
      </c>
      <c r="I973">
        <v>6.378E-4</v>
      </c>
      <c r="J973" s="1">
        <v>-4.4722999999999996E-22</v>
      </c>
      <c r="K973">
        <v>1</v>
      </c>
      <c r="L973">
        <v>0.19905999999999999</v>
      </c>
      <c r="M973">
        <v>0.19905999999999999</v>
      </c>
      <c r="N973">
        <v>-2.5000000000000001E-2</v>
      </c>
      <c r="O973">
        <v>0</v>
      </c>
      <c r="P973">
        <f t="shared" si="30"/>
        <v>6.1492000000000003E-4</v>
      </c>
      <c r="Q973">
        <f t="shared" si="31"/>
        <v>7.8370078740157476</v>
      </c>
    </row>
    <row r="974" spans="1:17" x14ac:dyDescent="0.25">
      <c r="A974">
        <v>9.0703999999999994</v>
      </c>
      <c r="B974">
        <v>6.1156000000000002E-2</v>
      </c>
      <c r="C974">
        <v>-1.4074E-2</v>
      </c>
      <c r="D974" s="1">
        <v>1.1630000000000001E-19</v>
      </c>
      <c r="E974">
        <v>0.48653999999999997</v>
      </c>
      <c r="F974">
        <v>1.2093E-4</v>
      </c>
      <c r="G974">
        <v>4843.6000000000004</v>
      </c>
      <c r="H974">
        <v>-3.8980999999999998E-4</v>
      </c>
      <c r="I974">
        <v>6.3460000000000003E-4</v>
      </c>
      <c r="J974" s="1">
        <v>-4.3195999999999999E-22</v>
      </c>
      <c r="K974">
        <v>1</v>
      </c>
      <c r="L974">
        <v>0.19925999999999999</v>
      </c>
      <c r="M974">
        <v>0.19925999999999999</v>
      </c>
      <c r="N974">
        <v>-2.5000000000000001E-2</v>
      </c>
      <c r="O974">
        <v>0</v>
      </c>
      <c r="P974">
        <f t="shared" si="30"/>
        <v>7.7961999999999997E-4</v>
      </c>
      <c r="Q974">
        <f t="shared" si="31"/>
        <v>7.84488188976378</v>
      </c>
    </row>
    <row r="975" spans="1:17" x14ac:dyDescent="0.25">
      <c r="A975">
        <v>9.0869999999999997</v>
      </c>
      <c r="B975">
        <v>6.3485E-2</v>
      </c>
      <c r="C975">
        <v>-1.4012E-2</v>
      </c>
      <c r="D975" s="1">
        <v>1.16E-19</v>
      </c>
      <c r="E975">
        <v>0.48608000000000001</v>
      </c>
      <c r="F975">
        <v>1.2085E-4</v>
      </c>
      <c r="G975">
        <v>4842</v>
      </c>
      <c r="H975">
        <v>-4.7214000000000002E-4</v>
      </c>
      <c r="I975">
        <v>6.3139999999999995E-4</v>
      </c>
      <c r="J975" s="1">
        <v>-4.1668E-22</v>
      </c>
      <c r="K975">
        <v>1</v>
      </c>
      <c r="L975">
        <v>0.19947000000000001</v>
      </c>
      <c r="M975">
        <v>0.19947000000000001</v>
      </c>
      <c r="N975">
        <v>-2.5000000000000001E-2</v>
      </c>
      <c r="O975">
        <v>0</v>
      </c>
      <c r="P975">
        <f t="shared" si="30"/>
        <v>9.4428000000000003E-4</v>
      </c>
      <c r="Q975">
        <f t="shared" si="31"/>
        <v>7.8531496062992137</v>
      </c>
    </row>
    <row r="976" spans="1:17" x14ac:dyDescent="0.25">
      <c r="A976">
        <v>9.1036000000000001</v>
      </c>
      <c r="B976">
        <v>6.5813999999999998E-2</v>
      </c>
      <c r="C976">
        <v>-1.3951E-2</v>
      </c>
      <c r="D976" s="1">
        <v>1.1570999999999999E-19</v>
      </c>
      <c r="E976">
        <v>0.48563000000000001</v>
      </c>
      <c r="F976">
        <v>1.2077E-4</v>
      </c>
      <c r="G976">
        <v>4840.3999999999996</v>
      </c>
      <c r="H976">
        <v>-5.5444999999999995E-4</v>
      </c>
      <c r="I976">
        <v>6.2821000000000003E-4</v>
      </c>
      <c r="J976" s="1">
        <v>-4.0142000000000001E-22</v>
      </c>
      <c r="K976">
        <v>1</v>
      </c>
      <c r="L976">
        <v>0.19966999999999999</v>
      </c>
      <c r="M976">
        <v>0.19966999999999999</v>
      </c>
      <c r="N976">
        <v>-2.5000000000000001E-2</v>
      </c>
      <c r="O976">
        <v>0</v>
      </c>
      <c r="P976">
        <f t="shared" si="30"/>
        <v>1.1088999999999999E-3</v>
      </c>
      <c r="Q976">
        <f t="shared" si="31"/>
        <v>7.8610236220472443</v>
      </c>
    </row>
    <row r="977" spans="1:17" x14ac:dyDescent="0.25">
      <c r="A977">
        <v>9.1197999999999997</v>
      </c>
      <c r="B977">
        <v>6.8141999999999994E-2</v>
      </c>
      <c r="C977">
        <v>-1.3847E-2</v>
      </c>
      <c r="D977" s="1">
        <v>1.1485000000000001E-19</v>
      </c>
      <c r="E977">
        <v>0.48509000000000002</v>
      </c>
      <c r="F977">
        <v>1.2068E-4</v>
      </c>
      <c r="G977">
        <v>4838.3</v>
      </c>
      <c r="H977">
        <v>-6.3696E-4</v>
      </c>
      <c r="I977">
        <v>6.2199E-4</v>
      </c>
      <c r="J977" s="1">
        <v>-3.2185999999999998E-22</v>
      </c>
      <c r="K977">
        <v>1</v>
      </c>
      <c r="L977">
        <v>0.19986999999999999</v>
      </c>
      <c r="M977">
        <v>0.19986999999999999</v>
      </c>
      <c r="N977">
        <v>-2.5000000000000001E-2</v>
      </c>
      <c r="O977">
        <v>0</v>
      </c>
      <c r="P977">
        <f t="shared" si="30"/>
        <v>1.27392E-3</v>
      </c>
      <c r="Q977">
        <f t="shared" si="31"/>
        <v>7.8688976377952757</v>
      </c>
    </row>
    <row r="978" spans="1:17" x14ac:dyDescent="0.25">
      <c r="A978">
        <v>9.1359999999999992</v>
      </c>
      <c r="B978">
        <v>7.0471000000000006E-2</v>
      </c>
      <c r="C978">
        <v>-1.3734E-2</v>
      </c>
      <c r="D978" s="1">
        <v>1.1386000000000001E-19</v>
      </c>
      <c r="E978">
        <v>0.48453000000000002</v>
      </c>
      <c r="F978">
        <v>1.2058E-4</v>
      </c>
      <c r="G978">
        <v>4836.2</v>
      </c>
      <c r="H978">
        <v>-7.1951000000000003E-4</v>
      </c>
      <c r="I978">
        <v>6.1508000000000005E-4</v>
      </c>
      <c r="J978" s="1">
        <v>-2.2760999999999999E-22</v>
      </c>
      <c r="K978">
        <v>1</v>
      </c>
      <c r="L978">
        <v>0.20008000000000001</v>
      </c>
      <c r="M978">
        <v>0.20008000000000001</v>
      </c>
      <c r="N978">
        <v>-2.5000000000000001E-2</v>
      </c>
      <c r="O978">
        <v>0</v>
      </c>
      <c r="P978">
        <f t="shared" si="30"/>
        <v>1.4390200000000001E-3</v>
      </c>
      <c r="Q978">
        <f t="shared" si="31"/>
        <v>7.8771653543307094</v>
      </c>
    </row>
    <row r="979" spans="1:17" x14ac:dyDescent="0.25">
      <c r="A979">
        <v>9.1523000000000003</v>
      </c>
      <c r="B979">
        <v>7.2800000000000004E-2</v>
      </c>
      <c r="C979">
        <v>-1.3620999999999999E-2</v>
      </c>
      <c r="D979" s="1">
        <v>1.1288000000000001E-19</v>
      </c>
      <c r="E979">
        <v>0.48398000000000002</v>
      </c>
      <c r="F979">
        <v>1.2048E-4</v>
      </c>
      <c r="G979">
        <v>4834.1000000000004</v>
      </c>
      <c r="H979">
        <v>-8.0201999999999997E-4</v>
      </c>
      <c r="I979">
        <v>6.0818000000000005E-4</v>
      </c>
      <c r="J979" s="1">
        <v>-1.3341E-22</v>
      </c>
      <c r="K979">
        <v>1</v>
      </c>
      <c r="L979">
        <v>0.20029</v>
      </c>
      <c r="M979">
        <v>0.20029</v>
      </c>
      <c r="N979">
        <v>-2.5000000000000001E-2</v>
      </c>
      <c r="O979">
        <v>0</v>
      </c>
      <c r="P979">
        <f t="shared" si="30"/>
        <v>1.6040399999999999E-3</v>
      </c>
      <c r="Q979">
        <f t="shared" si="31"/>
        <v>7.8854330708661422</v>
      </c>
    </row>
    <row r="980" spans="1:17" x14ac:dyDescent="0.25">
      <c r="A980">
        <v>9.1684999999999999</v>
      </c>
      <c r="B980">
        <v>7.5131000000000003E-2</v>
      </c>
      <c r="C980">
        <v>-1.3507999999999999E-2</v>
      </c>
      <c r="D980" s="1">
        <v>1.1189E-19</v>
      </c>
      <c r="E980">
        <v>0.48342000000000002</v>
      </c>
      <c r="F980">
        <v>1.2038E-4</v>
      </c>
      <c r="G980">
        <v>4831.8999999999996</v>
      </c>
      <c r="H980">
        <v>-8.8451000000000003E-4</v>
      </c>
      <c r="I980">
        <v>6.0126999999999999E-4</v>
      </c>
      <c r="J980" s="1">
        <v>-3.9227000000000003E-23</v>
      </c>
      <c r="K980">
        <v>1</v>
      </c>
      <c r="L980">
        <v>0.20049</v>
      </c>
      <c r="M980">
        <v>0.20049</v>
      </c>
      <c r="N980">
        <v>-2.5000000000000001E-2</v>
      </c>
      <c r="O980">
        <v>0</v>
      </c>
      <c r="P980">
        <f t="shared" si="30"/>
        <v>1.7690200000000003E-3</v>
      </c>
      <c r="Q980">
        <f t="shared" si="31"/>
        <v>7.8933070866141737</v>
      </c>
    </row>
    <row r="981" spans="1:17" x14ac:dyDescent="0.25">
      <c r="A981">
        <v>9.1846999999999994</v>
      </c>
      <c r="B981">
        <v>7.7462000000000003E-2</v>
      </c>
      <c r="C981">
        <v>-1.3395000000000001E-2</v>
      </c>
      <c r="D981" s="1">
        <v>1.1091E-19</v>
      </c>
      <c r="E981">
        <v>0.48286000000000001</v>
      </c>
      <c r="F981">
        <v>1.2027E-4</v>
      </c>
      <c r="G981">
        <v>4829.8</v>
      </c>
      <c r="H981">
        <v>-9.6697999999999999E-4</v>
      </c>
      <c r="I981">
        <v>5.9436999999999999E-4</v>
      </c>
      <c r="J981" s="1">
        <v>5.4924E-23</v>
      </c>
      <c r="K981">
        <v>1</v>
      </c>
      <c r="L981">
        <v>0.20069000000000001</v>
      </c>
      <c r="M981">
        <v>0.20069000000000001</v>
      </c>
      <c r="N981">
        <v>-2.5000000000000001E-2</v>
      </c>
      <c r="O981">
        <v>0</v>
      </c>
      <c r="P981">
        <f t="shared" si="30"/>
        <v>1.93396E-3</v>
      </c>
      <c r="Q981">
        <f t="shared" si="31"/>
        <v>7.9011811023622052</v>
      </c>
    </row>
    <row r="982" spans="1:17" x14ac:dyDescent="0.25">
      <c r="A982">
        <v>9.2009000000000007</v>
      </c>
      <c r="B982">
        <v>7.9794000000000004E-2</v>
      </c>
      <c r="C982">
        <v>-1.3282E-2</v>
      </c>
      <c r="D982" s="1">
        <v>1.0992E-19</v>
      </c>
      <c r="E982">
        <v>0.48231000000000002</v>
      </c>
      <c r="F982">
        <v>1.2017E-4</v>
      </c>
      <c r="G982">
        <v>4827.7</v>
      </c>
      <c r="H982">
        <v>-1.0494E-3</v>
      </c>
      <c r="I982">
        <v>5.8746999999999998E-4</v>
      </c>
      <c r="J982" s="1">
        <v>1.4905000000000001E-22</v>
      </c>
      <c r="K982">
        <v>1</v>
      </c>
      <c r="L982">
        <v>0.2009</v>
      </c>
      <c r="M982">
        <v>0.2009</v>
      </c>
      <c r="N982">
        <v>-2.5000000000000001E-2</v>
      </c>
      <c r="O982">
        <v>0</v>
      </c>
      <c r="P982">
        <f t="shared" si="30"/>
        <v>2.0988000000000001E-3</v>
      </c>
      <c r="Q982">
        <f t="shared" si="31"/>
        <v>7.909448818897638</v>
      </c>
    </row>
    <row r="983" spans="1:17" x14ac:dyDescent="0.25">
      <c r="A983">
        <v>9.2171000000000003</v>
      </c>
      <c r="B983">
        <v>8.2128000000000007E-2</v>
      </c>
      <c r="C983">
        <v>-1.3169E-2</v>
      </c>
      <c r="D983" s="1">
        <v>1.0894E-19</v>
      </c>
      <c r="E983">
        <v>0.48175000000000001</v>
      </c>
      <c r="F983">
        <v>1.2006999999999999E-4</v>
      </c>
      <c r="G983">
        <v>4825.5</v>
      </c>
      <c r="H983">
        <v>-1.1318000000000001E-3</v>
      </c>
      <c r="I983">
        <v>5.8056999999999998E-4</v>
      </c>
      <c r="J983" s="1">
        <v>2.4315000000000001E-22</v>
      </c>
      <c r="K983">
        <v>1</v>
      </c>
      <c r="L983">
        <v>0.2011</v>
      </c>
      <c r="M983">
        <v>0.2011</v>
      </c>
      <c r="N983">
        <v>-2.5000000000000001E-2</v>
      </c>
      <c r="O983">
        <v>0</v>
      </c>
      <c r="P983">
        <f t="shared" si="30"/>
        <v>2.2636000000000002E-3</v>
      </c>
      <c r="Q983">
        <f t="shared" si="31"/>
        <v>7.9173228346456694</v>
      </c>
    </row>
    <row r="984" spans="1:17" x14ac:dyDescent="0.25">
      <c r="A984">
        <v>9.2332999999999998</v>
      </c>
      <c r="B984">
        <v>8.4461999999999995E-2</v>
      </c>
      <c r="C984">
        <v>-1.3055000000000001E-2</v>
      </c>
      <c r="D984" s="1">
        <v>1.0795E-19</v>
      </c>
      <c r="E984">
        <v>0.48120000000000002</v>
      </c>
      <c r="F984">
        <v>1.1997000000000001E-4</v>
      </c>
      <c r="G984">
        <v>4823.3999999999996</v>
      </c>
      <c r="H984">
        <v>-1.2141999999999999E-3</v>
      </c>
      <c r="I984">
        <v>5.7368000000000002E-4</v>
      </c>
      <c r="J984" s="1">
        <v>3.3721000000000001E-22</v>
      </c>
      <c r="K984">
        <v>1</v>
      </c>
      <c r="L984">
        <v>0.20130999999999999</v>
      </c>
      <c r="M984">
        <v>0.20130999999999999</v>
      </c>
      <c r="N984">
        <v>-2.5000000000000001E-2</v>
      </c>
      <c r="O984">
        <v>0</v>
      </c>
      <c r="P984">
        <f t="shared" si="30"/>
        <v>2.4283999999999998E-3</v>
      </c>
      <c r="Q984">
        <f t="shared" si="31"/>
        <v>7.9255905511811022</v>
      </c>
    </row>
    <row r="985" spans="1:17" x14ac:dyDescent="0.25">
      <c r="A985">
        <v>9.2494999999999994</v>
      </c>
      <c r="B985">
        <v>8.6796999999999999E-2</v>
      </c>
      <c r="C985">
        <v>-1.2942E-2</v>
      </c>
      <c r="D985" s="1">
        <v>1.0696E-19</v>
      </c>
      <c r="E985">
        <v>0.48064000000000001</v>
      </c>
      <c r="F985">
        <v>1.1987E-4</v>
      </c>
      <c r="G985">
        <v>4821.3</v>
      </c>
      <c r="H985">
        <v>-1.2966E-3</v>
      </c>
      <c r="I985">
        <v>5.6678000000000002E-4</v>
      </c>
      <c r="J985" s="1">
        <v>4.3126000000000004E-22</v>
      </c>
      <c r="K985">
        <v>1</v>
      </c>
      <c r="L985">
        <v>0.20152</v>
      </c>
      <c r="M985">
        <v>0.20152</v>
      </c>
      <c r="N985">
        <v>-2.5000000000000001E-2</v>
      </c>
      <c r="O985">
        <v>0</v>
      </c>
      <c r="P985">
        <f t="shared" si="30"/>
        <v>2.5931999999999999E-3</v>
      </c>
      <c r="Q985">
        <f t="shared" si="31"/>
        <v>7.9338582677165359</v>
      </c>
    </row>
    <row r="986" spans="1:17" x14ac:dyDescent="0.25">
      <c r="A986">
        <v>9.2657000000000007</v>
      </c>
      <c r="B986">
        <v>8.9133000000000004E-2</v>
      </c>
      <c r="C986">
        <v>-1.2829E-2</v>
      </c>
      <c r="D986" s="1">
        <v>1.0597E-19</v>
      </c>
      <c r="E986">
        <v>0.48008000000000001</v>
      </c>
      <c r="F986">
        <v>1.1977E-4</v>
      </c>
      <c r="G986">
        <v>4819.2</v>
      </c>
      <c r="H986">
        <v>-1.379E-3</v>
      </c>
      <c r="I986">
        <v>5.5988999999999995E-4</v>
      </c>
      <c r="J986" s="1">
        <v>5.2525999999999997E-22</v>
      </c>
      <c r="K986">
        <v>1</v>
      </c>
      <c r="L986">
        <v>0.20172000000000001</v>
      </c>
      <c r="M986">
        <v>0.20172000000000001</v>
      </c>
      <c r="N986">
        <v>-2.5000000000000001E-2</v>
      </c>
      <c r="O986">
        <v>0</v>
      </c>
      <c r="P986">
        <f t="shared" si="30"/>
        <v>2.758E-3</v>
      </c>
      <c r="Q986">
        <f t="shared" si="31"/>
        <v>7.9417322834645674</v>
      </c>
    </row>
    <row r="987" spans="1:17" x14ac:dyDescent="0.25">
      <c r="A987">
        <v>9.2814999999999994</v>
      </c>
      <c r="B987">
        <v>9.1081999999999996E-2</v>
      </c>
      <c r="C987">
        <v>-1.2579E-2</v>
      </c>
      <c r="D987" s="1">
        <v>1.1591E-19</v>
      </c>
      <c r="E987">
        <v>0.47909000000000002</v>
      </c>
      <c r="F987">
        <v>1.1958E-4</v>
      </c>
      <c r="G987">
        <v>4814.6000000000004</v>
      </c>
      <c r="H987">
        <v>-1.4413E-3</v>
      </c>
      <c r="I987">
        <v>5.4706999999999998E-4</v>
      </c>
      <c r="J987" s="1">
        <v>-4.4649999999999995E-22</v>
      </c>
      <c r="K987">
        <v>1</v>
      </c>
      <c r="L987">
        <v>0.20191999999999999</v>
      </c>
      <c r="M987">
        <v>0.20191999999999999</v>
      </c>
      <c r="N987">
        <v>-2.5000000000000001E-2</v>
      </c>
      <c r="O987">
        <v>0</v>
      </c>
      <c r="P987">
        <f t="shared" si="30"/>
        <v>2.8825999999999999E-3</v>
      </c>
      <c r="Q987">
        <f t="shared" si="31"/>
        <v>7.949606299212598</v>
      </c>
    </row>
    <row r="988" spans="1:17" x14ac:dyDescent="0.25">
      <c r="A988">
        <v>9.2970000000000006</v>
      </c>
      <c r="B988">
        <v>9.2832999999999999E-2</v>
      </c>
      <c r="C988">
        <v>-1.2259000000000001E-2</v>
      </c>
      <c r="D988" s="1">
        <v>1.3141999999999999E-19</v>
      </c>
      <c r="E988">
        <v>0.47788999999999998</v>
      </c>
      <c r="F988">
        <v>1.1934000000000001E-4</v>
      </c>
      <c r="G988">
        <v>4808.7</v>
      </c>
      <c r="H988">
        <v>-1.4936000000000001E-3</v>
      </c>
      <c r="I988">
        <v>5.3122E-4</v>
      </c>
      <c r="J988" s="1">
        <v>-1.9611E-21</v>
      </c>
      <c r="K988">
        <v>1</v>
      </c>
      <c r="L988">
        <v>0.20213</v>
      </c>
      <c r="M988">
        <v>0.20213</v>
      </c>
      <c r="N988">
        <v>-2.5000000000000001E-2</v>
      </c>
      <c r="O988">
        <v>0</v>
      </c>
      <c r="P988">
        <f t="shared" si="30"/>
        <v>2.9872000000000002E-3</v>
      </c>
      <c r="Q988">
        <f t="shared" si="31"/>
        <v>7.9578740157480317</v>
      </c>
    </row>
    <row r="989" spans="1:17" x14ac:dyDescent="0.25">
      <c r="A989">
        <v>9.3125999999999998</v>
      </c>
      <c r="B989">
        <v>9.4585000000000002E-2</v>
      </c>
      <c r="C989">
        <v>-1.1939E-2</v>
      </c>
      <c r="D989" s="1">
        <v>1.4693000000000001E-19</v>
      </c>
      <c r="E989">
        <v>0.47667999999999999</v>
      </c>
      <c r="F989">
        <v>1.1909999999999999E-4</v>
      </c>
      <c r="G989">
        <v>4802.8</v>
      </c>
      <c r="H989">
        <v>-1.5456999999999999E-3</v>
      </c>
      <c r="I989">
        <v>5.1537999999999996E-4</v>
      </c>
      <c r="J989" s="1">
        <v>-3.4750999999999999E-21</v>
      </c>
      <c r="K989">
        <v>1</v>
      </c>
      <c r="L989">
        <v>0.20233999999999999</v>
      </c>
      <c r="M989">
        <v>0.20233999999999999</v>
      </c>
      <c r="N989">
        <v>-2.5000000000000001E-2</v>
      </c>
      <c r="O989">
        <v>0</v>
      </c>
      <c r="P989">
        <f t="shared" si="30"/>
        <v>3.0913999999999994E-3</v>
      </c>
      <c r="Q989">
        <f t="shared" si="31"/>
        <v>7.9661417322834644</v>
      </c>
    </row>
    <row r="990" spans="1:17" x14ac:dyDescent="0.25">
      <c r="A990">
        <v>9.3280999999999992</v>
      </c>
      <c r="B990">
        <v>9.6337000000000006E-2</v>
      </c>
      <c r="C990">
        <v>-1.1619000000000001E-2</v>
      </c>
      <c r="D990" s="1">
        <v>1.6245E-19</v>
      </c>
      <c r="E990">
        <v>0.47547</v>
      </c>
      <c r="F990">
        <v>1.1887000000000001E-4</v>
      </c>
      <c r="G990">
        <v>4797</v>
      </c>
      <c r="H990">
        <v>-1.5979E-3</v>
      </c>
      <c r="I990">
        <v>4.9954000000000003E-4</v>
      </c>
      <c r="J990" s="1">
        <v>-4.9887000000000001E-21</v>
      </c>
      <c r="K990">
        <v>1</v>
      </c>
      <c r="L990">
        <v>0.20254</v>
      </c>
      <c r="M990">
        <v>0.20254</v>
      </c>
      <c r="N990">
        <v>-2.5000000000000001E-2</v>
      </c>
      <c r="O990">
        <v>0</v>
      </c>
      <c r="P990">
        <f t="shared" si="30"/>
        <v>3.1957999999999999E-3</v>
      </c>
      <c r="Q990">
        <f t="shared" si="31"/>
        <v>7.9740157480314959</v>
      </c>
    </row>
    <row r="991" spans="1:17" x14ac:dyDescent="0.25">
      <c r="A991">
        <v>9.3437000000000001</v>
      </c>
      <c r="B991">
        <v>9.8090999999999998E-2</v>
      </c>
      <c r="C991">
        <v>-1.1299E-2</v>
      </c>
      <c r="D991" s="1">
        <v>1.7797E-19</v>
      </c>
      <c r="E991">
        <v>0.47426000000000001</v>
      </c>
      <c r="F991">
        <v>1.1862999999999999E-4</v>
      </c>
      <c r="G991">
        <v>4791.1000000000004</v>
      </c>
      <c r="H991">
        <v>-1.6501E-3</v>
      </c>
      <c r="I991">
        <v>4.8370999999999999E-4</v>
      </c>
      <c r="J991" s="1">
        <v>-6.5019000000000004E-21</v>
      </c>
      <c r="K991">
        <v>1</v>
      </c>
      <c r="L991">
        <v>0.20275000000000001</v>
      </c>
      <c r="M991">
        <v>0.20275000000000001</v>
      </c>
      <c r="N991">
        <v>-2.5000000000000001E-2</v>
      </c>
      <c r="O991">
        <v>0</v>
      </c>
      <c r="P991">
        <f t="shared" si="30"/>
        <v>3.3002000000000001E-3</v>
      </c>
      <c r="Q991">
        <f t="shared" si="31"/>
        <v>7.9822834645669296</v>
      </c>
    </row>
    <row r="992" spans="1:17" x14ac:dyDescent="0.25">
      <c r="A992">
        <v>9.3591999999999995</v>
      </c>
      <c r="B992">
        <v>9.9845000000000003E-2</v>
      </c>
      <c r="C992">
        <v>-1.0978999999999999E-2</v>
      </c>
      <c r="D992" s="1">
        <v>1.9351E-19</v>
      </c>
      <c r="E992">
        <v>0.47305000000000003</v>
      </c>
      <c r="F992">
        <v>1.1839E-4</v>
      </c>
      <c r="G992">
        <v>4785.3</v>
      </c>
      <c r="H992">
        <v>-1.7022000000000001E-3</v>
      </c>
      <c r="I992">
        <v>4.6788E-4</v>
      </c>
      <c r="J992" s="1">
        <v>-8.0145999999999994E-21</v>
      </c>
      <c r="K992">
        <v>1</v>
      </c>
      <c r="L992">
        <v>0.20294999999999999</v>
      </c>
      <c r="M992">
        <v>0.20294999999999999</v>
      </c>
      <c r="N992">
        <v>-2.5000000000000001E-2</v>
      </c>
      <c r="O992">
        <v>0</v>
      </c>
      <c r="P992">
        <f t="shared" si="30"/>
        <v>3.4044000000000001E-3</v>
      </c>
      <c r="Q992">
        <f t="shared" si="31"/>
        <v>7.9901574803149602</v>
      </c>
    </row>
    <row r="993" spans="1:17" x14ac:dyDescent="0.25">
      <c r="A993">
        <v>9.3748000000000005</v>
      </c>
      <c r="B993">
        <v>0.1016</v>
      </c>
      <c r="C993">
        <v>-1.0659E-2</v>
      </c>
      <c r="D993" s="1">
        <v>2.0905000000000001E-19</v>
      </c>
      <c r="E993">
        <v>0.47183999999999998</v>
      </c>
      <c r="F993">
        <v>1.1815E-4</v>
      </c>
      <c r="G993">
        <v>4779.3999999999996</v>
      </c>
      <c r="H993">
        <v>-1.7543999999999999E-3</v>
      </c>
      <c r="I993">
        <v>4.5205000000000001E-4</v>
      </c>
      <c r="J993" s="1">
        <v>-9.5267999999999996E-21</v>
      </c>
      <c r="K993">
        <v>1</v>
      </c>
      <c r="L993">
        <v>0.20315</v>
      </c>
      <c r="M993">
        <v>0.20315</v>
      </c>
      <c r="N993">
        <v>-2.5000000000000001E-2</v>
      </c>
      <c r="O993">
        <v>0</v>
      </c>
      <c r="P993">
        <f t="shared" si="30"/>
        <v>3.5087999999999999E-3</v>
      </c>
      <c r="Q993">
        <f t="shared" si="31"/>
        <v>7.9980314960629926</v>
      </c>
    </row>
    <row r="994" spans="1:17" x14ac:dyDescent="0.25">
      <c r="A994">
        <v>9.3902999999999999</v>
      </c>
      <c r="B994">
        <v>0.10335</v>
      </c>
      <c r="C994">
        <v>-1.0338E-2</v>
      </c>
      <c r="D994" s="1">
        <v>2.2459000000000001E-19</v>
      </c>
      <c r="E994">
        <v>0.47062999999999999</v>
      </c>
      <c r="F994">
        <v>1.1791E-4</v>
      </c>
      <c r="G994">
        <v>4773.6000000000004</v>
      </c>
      <c r="H994">
        <v>-1.8064999999999999E-3</v>
      </c>
      <c r="I994">
        <v>4.3624000000000001E-4</v>
      </c>
      <c r="J994" s="1">
        <v>-1.1039E-20</v>
      </c>
      <c r="K994">
        <v>1</v>
      </c>
      <c r="L994">
        <v>0.20336000000000001</v>
      </c>
      <c r="M994">
        <v>0.20336000000000001</v>
      </c>
      <c r="N994">
        <v>-2.5000000000000001E-2</v>
      </c>
      <c r="O994">
        <v>0</v>
      </c>
      <c r="P994">
        <f t="shared" si="30"/>
        <v>3.6130000000000003E-3</v>
      </c>
      <c r="Q994">
        <f t="shared" si="31"/>
        <v>8.0062992125984263</v>
      </c>
    </row>
    <row r="995" spans="1:17" x14ac:dyDescent="0.25">
      <c r="A995">
        <v>9.4059000000000008</v>
      </c>
      <c r="B995">
        <v>0.10511</v>
      </c>
      <c r="C995">
        <v>-1.0018000000000001E-2</v>
      </c>
      <c r="D995" s="1">
        <v>2.4014E-19</v>
      </c>
      <c r="E995">
        <v>0.46943000000000001</v>
      </c>
      <c r="F995">
        <v>1.1767E-4</v>
      </c>
      <c r="G995">
        <v>4767.7</v>
      </c>
      <c r="H995">
        <v>-1.8586E-3</v>
      </c>
      <c r="I995">
        <v>4.2042000000000002E-4</v>
      </c>
      <c r="J995" s="1">
        <v>-1.255E-20</v>
      </c>
      <c r="K995">
        <v>1</v>
      </c>
      <c r="L995">
        <v>0.20357</v>
      </c>
      <c r="M995">
        <v>0.20357</v>
      </c>
      <c r="N995">
        <v>-2.5000000000000001E-2</v>
      </c>
      <c r="O995">
        <v>0</v>
      </c>
      <c r="P995">
        <f t="shared" si="30"/>
        <v>3.7172000000000004E-3</v>
      </c>
      <c r="Q995">
        <f t="shared" si="31"/>
        <v>8.0145669291338582</v>
      </c>
    </row>
    <row r="996" spans="1:17" x14ac:dyDescent="0.25">
      <c r="A996">
        <v>9.4214000000000002</v>
      </c>
      <c r="B996">
        <v>0.10687000000000001</v>
      </c>
      <c r="C996">
        <v>-9.6971999999999996E-3</v>
      </c>
      <c r="D996" s="1">
        <v>2.5570000000000001E-19</v>
      </c>
      <c r="E996">
        <v>0.46822000000000003</v>
      </c>
      <c r="F996">
        <v>1.1743000000000001E-4</v>
      </c>
      <c r="G996">
        <v>4761.8999999999996</v>
      </c>
      <c r="H996">
        <v>-1.9107E-3</v>
      </c>
      <c r="I996">
        <v>4.0461000000000002E-4</v>
      </c>
      <c r="J996" s="1">
        <v>-1.4061000000000001E-20</v>
      </c>
      <c r="K996">
        <v>1</v>
      </c>
      <c r="L996">
        <v>0.20377000000000001</v>
      </c>
      <c r="M996">
        <v>0.20377000000000001</v>
      </c>
      <c r="N996">
        <v>-2.5000000000000001E-2</v>
      </c>
      <c r="O996">
        <v>0</v>
      </c>
      <c r="P996">
        <f t="shared" si="30"/>
        <v>3.8213999999999995E-3</v>
      </c>
      <c r="Q996">
        <f t="shared" si="31"/>
        <v>8.0224409448818896</v>
      </c>
    </row>
    <row r="997" spans="1:17" x14ac:dyDescent="0.25">
      <c r="A997">
        <v>9.4372000000000007</v>
      </c>
      <c r="B997">
        <v>0.10872999999999999</v>
      </c>
      <c r="C997">
        <v>-9.4447000000000003E-3</v>
      </c>
      <c r="D997" s="1">
        <v>7.6727999999999999E-19</v>
      </c>
      <c r="E997">
        <v>0.46773999999999999</v>
      </c>
      <c r="F997">
        <v>1.1731E-4</v>
      </c>
      <c r="G997">
        <v>4761.1000000000004</v>
      </c>
      <c r="H997">
        <v>-1.9680000000000001E-3</v>
      </c>
      <c r="I997">
        <v>3.9801000000000002E-4</v>
      </c>
      <c r="J997" s="1">
        <v>-5.1588E-20</v>
      </c>
      <c r="K997">
        <v>1</v>
      </c>
      <c r="L997">
        <v>0.20397999999999999</v>
      </c>
      <c r="M997">
        <v>0.20397999999999999</v>
      </c>
      <c r="N997">
        <v>-2.5000000000000001E-2</v>
      </c>
      <c r="O997">
        <v>0</v>
      </c>
      <c r="P997">
        <f t="shared" si="30"/>
        <v>3.9360000000000003E-3</v>
      </c>
      <c r="Q997">
        <f t="shared" si="31"/>
        <v>8.0307086614173233</v>
      </c>
    </row>
    <row r="998" spans="1:17" x14ac:dyDescent="0.25">
      <c r="A998">
        <v>9.4533000000000005</v>
      </c>
      <c r="B998">
        <v>0.11074000000000001</v>
      </c>
      <c r="C998">
        <v>-9.2820000000000003E-3</v>
      </c>
      <c r="D998" s="1">
        <v>1.9314E-18</v>
      </c>
      <c r="E998">
        <v>0.46822999999999998</v>
      </c>
      <c r="F998">
        <v>1.1735000000000001E-4</v>
      </c>
      <c r="G998">
        <v>4766.8999999999996</v>
      </c>
      <c r="H998">
        <v>-2.0322000000000001E-3</v>
      </c>
      <c r="I998">
        <v>4.0350999999999999E-4</v>
      </c>
      <c r="J998" s="1">
        <v>-1.3645E-19</v>
      </c>
      <c r="K998">
        <v>1</v>
      </c>
      <c r="L998">
        <v>0.20418</v>
      </c>
      <c r="M998">
        <v>0.20418</v>
      </c>
      <c r="N998">
        <v>-2.5000000000000001E-2</v>
      </c>
      <c r="O998">
        <v>0</v>
      </c>
      <c r="P998">
        <f t="shared" si="30"/>
        <v>4.0644000000000001E-3</v>
      </c>
      <c r="Q998">
        <f t="shared" si="31"/>
        <v>8.0385826771653548</v>
      </c>
    </row>
    <row r="999" spans="1:17" x14ac:dyDescent="0.25">
      <c r="A999">
        <v>9.4694000000000003</v>
      </c>
      <c r="B999">
        <v>0.11275</v>
      </c>
      <c r="C999">
        <v>-9.1191999999999992E-3</v>
      </c>
      <c r="D999" s="1">
        <v>3.0958999999999998E-18</v>
      </c>
      <c r="E999">
        <v>0.46871000000000002</v>
      </c>
      <c r="F999">
        <v>1.1739E-4</v>
      </c>
      <c r="G999">
        <v>4772.8</v>
      </c>
      <c r="H999">
        <v>-2.0964999999999998E-3</v>
      </c>
      <c r="I999">
        <v>4.0901000000000002E-4</v>
      </c>
      <c r="J999" s="1">
        <v>-2.2129E-19</v>
      </c>
      <c r="K999">
        <v>1</v>
      </c>
      <c r="L999">
        <v>0.20438000000000001</v>
      </c>
      <c r="M999">
        <v>0.20438000000000001</v>
      </c>
      <c r="N999">
        <v>-2.5000000000000001E-2</v>
      </c>
      <c r="O999">
        <v>0</v>
      </c>
      <c r="P999">
        <f t="shared" si="30"/>
        <v>4.1929999999999997E-3</v>
      </c>
      <c r="Q999">
        <f t="shared" si="31"/>
        <v>8.0464566929133863</v>
      </c>
    </row>
    <row r="1000" spans="1:17" x14ac:dyDescent="0.25">
      <c r="A1000">
        <v>9.4855</v>
      </c>
      <c r="B1000">
        <v>0.11476</v>
      </c>
      <c r="C1000">
        <v>-8.9563000000000004E-3</v>
      </c>
      <c r="D1000" s="1">
        <v>4.2609999999999999E-18</v>
      </c>
      <c r="E1000">
        <v>0.46920000000000001</v>
      </c>
      <c r="F1000">
        <v>1.1742E-4</v>
      </c>
      <c r="G1000">
        <v>4778.6000000000004</v>
      </c>
      <c r="H1000">
        <v>-2.1607000000000002E-3</v>
      </c>
      <c r="I1000">
        <v>4.1450999999999999E-4</v>
      </c>
      <c r="J1000" s="1">
        <v>-3.0610999999999998E-19</v>
      </c>
      <c r="K1000">
        <v>1</v>
      </c>
      <c r="L1000">
        <v>0.20458999999999999</v>
      </c>
      <c r="M1000">
        <v>0.20458999999999999</v>
      </c>
      <c r="N1000">
        <v>-2.5000000000000001E-2</v>
      </c>
      <c r="O1000">
        <v>0</v>
      </c>
      <c r="P1000">
        <f t="shared" si="30"/>
        <v>4.3214000000000004E-3</v>
      </c>
      <c r="Q1000">
        <f t="shared" si="31"/>
        <v>8.0547244094488182</v>
      </c>
    </row>
    <row r="1001" spans="1:17" x14ac:dyDescent="0.25">
      <c r="A1001">
        <v>9.5015999999999998</v>
      </c>
      <c r="B1001">
        <v>0.11677</v>
      </c>
      <c r="C1001">
        <v>-8.7933999999999998E-3</v>
      </c>
      <c r="D1001" s="1">
        <v>5.4266000000000001E-18</v>
      </c>
      <c r="E1001">
        <v>0.46969</v>
      </c>
      <c r="F1001">
        <v>1.1746E-4</v>
      </c>
      <c r="G1001">
        <v>4784.5</v>
      </c>
      <c r="H1001">
        <v>-2.2249000000000001E-3</v>
      </c>
      <c r="I1001">
        <v>4.2000000000000002E-4</v>
      </c>
      <c r="J1001" s="1">
        <v>-3.9089999999999998E-19</v>
      </c>
      <c r="K1001">
        <v>1</v>
      </c>
      <c r="L1001">
        <v>0.20480000000000001</v>
      </c>
      <c r="M1001">
        <v>0.20480000000000001</v>
      </c>
      <c r="N1001">
        <v>-2.5000000000000001E-2</v>
      </c>
      <c r="O1001">
        <v>0</v>
      </c>
      <c r="P1001">
        <f t="shared" si="30"/>
        <v>4.4498000000000003E-3</v>
      </c>
      <c r="Q1001">
        <f t="shared" si="31"/>
        <v>8.0629921259842519</v>
      </c>
    </row>
    <row r="1002" spans="1:17" x14ac:dyDescent="0.25">
      <c r="A1002">
        <v>9.5176999999999996</v>
      </c>
      <c r="B1002">
        <v>0.11878</v>
      </c>
      <c r="C1002">
        <v>-8.6303999999999999E-3</v>
      </c>
      <c r="D1002" s="1">
        <v>6.5925999999999999E-18</v>
      </c>
      <c r="E1002">
        <v>0.47016999999999998</v>
      </c>
      <c r="F1002">
        <v>1.175E-4</v>
      </c>
      <c r="G1002">
        <v>4790.3</v>
      </c>
      <c r="H1002">
        <v>-2.2891000000000001E-3</v>
      </c>
      <c r="I1002">
        <v>4.2549999999999999E-4</v>
      </c>
      <c r="J1002" s="1">
        <v>-4.7565999999999998E-19</v>
      </c>
      <c r="K1002">
        <v>1</v>
      </c>
      <c r="L1002">
        <v>0.20499999999999999</v>
      </c>
      <c r="M1002">
        <v>0.20499999999999999</v>
      </c>
      <c r="N1002">
        <v>-2.5000000000000001E-2</v>
      </c>
      <c r="O1002">
        <v>0</v>
      </c>
      <c r="P1002">
        <f t="shared" si="30"/>
        <v>4.5782000000000002E-3</v>
      </c>
      <c r="Q1002">
        <f t="shared" si="31"/>
        <v>8.0708661417322833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topLeftCell="A970" workbookViewId="0">
      <selection activeCell="P981" sqref="P981:Q98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25">
      <c r="A2">
        <v>-7.4157000000000002</v>
      </c>
      <c r="B2">
        <v>0</v>
      </c>
      <c r="C2">
        <v>0</v>
      </c>
      <c r="D2">
        <v>0</v>
      </c>
      <c r="E2" s="1">
        <v>2.9449999999999999E-8</v>
      </c>
      <c r="F2">
        <v>0</v>
      </c>
      <c r="G2">
        <v>11463</v>
      </c>
      <c r="H2" s="1">
        <v>7.4843000000000002E-5</v>
      </c>
      <c r="I2">
        <v>-3.548E-4</v>
      </c>
      <c r="J2">
        <v>0</v>
      </c>
      <c r="K2">
        <v>1</v>
      </c>
      <c r="L2">
        <v>0</v>
      </c>
      <c r="M2">
        <v>0</v>
      </c>
      <c r="N2">
        <v>-2.5000000000000001E-2</v>
      </c>
      <c r="O2">
        <v>0</v>
      </c>
      <c r="P2">
        <f>-(H2/(0.5*10^2))*100</f>
        <v>-1.49686E-4</v>
      </c>
      <c r="Q2">
        <f>L2/0.0254</f>
        <v>0</v>
      </c>
    </row>
    <row r="3" spans="1:17" x14ac:dyDescent="0.25">
      <c r="A3">
        <v>-7.4157000000000002</v>
      </c>
      <c r="B3">
        <v>-7.3260999999999997E-4</v>
      </c>
      <c r="C3">
        <v>2.5542E-3</v>
      </c>
      <c r="D3">
        <v>0</v>
      </c>
      <c r="E3" s="1">
        <v>1.7553000000000001E-7</v>
      </c>
      <c r="F3" s="1">
        <v>4.7420000000000003E-11</v>
      </c>
      <c r="G3">
        <v>9706.2999999999993</v>
      </c>
      <c r="H3" s="1">
        <v>4.9206000000000003E-5</v>
      </c>
      <c r="I3">
        <v>-3.0546000000000002E-4</v>
      </c>
      <c r="J3">
        <v>0</v>
      </c>
      <c r="K3">
        <v>1</v>
      </c>
      <c r="L3">
        <v>2.05E-4</v>
      </c>
      <c r="M3">
        <v>2.05E-4</v>
      </c>
      <c r="N3">
        <v>-2.5000000000000001E-2</v>
      </c>
      <c r="O3">
        <v>0</v>
      </c>
      <c r="P3">
        <f t="shared" ref="P3:P66" si="0">-(H3/(0.5*10^2))*100</f>
        <v>-9.8412000000000019E-5</v>
      </c>
      <c r="Q3">
        <f t="shared" ref="Q3:Q66" si="1">L3/0.0254</f>
        <v>8.0708661417322834E-3</v>
      </c>
    </row>
    <row r="4" spans="1:17" x14ac:dyDescent="0.25">
      <c r="A4">
        <v>-7.4157999999999999</v>
      </c>
      <c r="B4">
        <v>-1.4655E-3</v>
      </c>
      <c r="C4">
        <v>5.1094000000000001E-3</v>
      </c>
      <c r="D4">
        <v>0</v>
      </c>
      <c r="E4" s="1">
        <v>3.2161999999999999E-7</v>
      </c>
      <c r="F4" s="1">
        <v>9.4856999999999996E-11</v>
      </c>
      <c r="G4">
        <v>7949.3</v>
      </c>
      <c r="H4" s="1">
        <v>2.3563000000000001E-5</v>
      </c>
      <c r="I4">
        <v>-2.5609999999999999E-4</v>
      </c>
      <c r="J4">
        <v>0</v>
      </c>
      <c r="K4">
        <v>1</v>
      </c>
      <c r="L4">
        <v>4.0999999999999999E-4</v>
      </c>
      <c r="M4">
        <v>4.0999999999999999E-4</v>
      </c>
      <c r="N4">
        <v>-2.5000000000000001E-2</v>
      </c>
      <c r="O4">
        <v>0</v>
      </c>
      <c r="P4">
        <f t="shared" si="0"/>
        <v>-4.7126000000000002E-5</v>
      </c>
      <c r="Q4">
        <f t="shared" si="1"/>
        <v>1.6141732283464567E-2</v>
      </c>
    </row>
    <row r="5" spans="1:17" x14ac:dyDescent="0.25">
      <c r="A5">
        <v>-7.4157999999999999</v>
      </c>
      <c r="B5">
        <v>-2.3927000000000002E-3</v>
      </c>
      <c r="C5">
        <v>6.9033999999999996E-3</v>
      </c>
      <c r="D5" s="1">
        <v>3.1308999999999998E-20</v>
      </c>
      <c r="E5" s="1">
        <v>7.8367000000000003E-7</v>
      </c>
      <c r="F5" s="1">
        <v>3.6789999999999999E-10</v>
      </c>
      <c r="G5">
        <v>6183.8</v>
      </c>
      <c r="H5" s="1">
        <v>4.0555E-5</v>
      </c>
      <c r="I5">
        <v>-2.3889000000000001E-4</v>
      </c>
      <c r="J5">
        <v>0</v>
      </c>
      <c r="K5">
        <v>1</v>
      </c>
      <c r="L5">
        <v>6.1499999999999999E-4</v>
      </c>
      <c r="M5">
        <v>6.1499999999999999E-4</v>
      </c>
      <c r="N5">
        <v>-2.5000000000000001E-2</v>
      </c>
      <c r="O5">
        <v>0</v>
      </c>
      <c r="P5">
        <f t="shared" si="0"/>
        <v>-8.1110000000000001E-5</v>
      </c>
      <c r="Q5">
        <f t="shared" si="1"/>
        <v>2.4212598425196852E-2</v>
      </c>
    </row>
    <row r="6" spans="1:17" x14ac:dyDescent="0.25">
      <c r="A6">
        <v>-7.4157999999999999</v>
      </c>
      <c r="B6">
        <v>-3.5856E-3</v>
      </c>
      <c r="C6">
        <v>7.6563999999999998E-3</v>
      </c>
      <c r="D6" s="1">
        <v>1.0543E-19</v>
      </c>
      <c r="E6" s="1">
        <v>1.6777E-6</v>
      </c>
      <c r="F6" s="1">
        <v>9.4943999999999998E-10</v>
      </c>
      <c r="G6">
        <v>4406.6000000000004</v>
      </c>
      <c r="H6">
        <v>1.1582E-4</v>
      </c>
      <c r="I6">
        <v>-2.6567000000000002E-4</v>
      </c>
      <c r="J6">
        <v>0</v>
      </c>
      <c r="K6">
        <v>1</v>
      </c>
      <c r="L6">
        <v>8.1999999999999998E-4</v>
      </c>
      <c r="M6">
        <v>8.1999999999999998E-4</v>
      </c>
      <c r="N6">
        <v>-2.5000000000000001E-2</v>
      </c>
      <c r="O6">
        <v>0</v>
      </c>
      <c r="P6">
        <f t="shared" si="0"/>
        <v>-2.3164E-4</v>
      </c>
      <c r="Q6">
        <f t="shared" si="1"/>
        <v>3.2283464566929133E-2</v>
      </c>
    </row>
    <row r="7" spans="1:17" x14ac:dyDescent="0.25">
      <c r="A7">
        <v>-7.4158999999999997</v>
      </c>
      <c r="B7">
        <v>-4.7790000000000003E-3</v>
      </c>
      <c r="C7">
        <v>8.4095999999999997E-3</v>
      </c>
      <c r="D7" s="1">
        <v>1.7958000000000001E-19</v>
      </c>
      <c r="E7" s="1">
        <v>2.5718000000000001E-6</v>
      </c>
      <c r="F7" s="1">
        <v>1.5312E-9</v>
      </c>
      <c r="G7">
        <v>2629.4</v>
      </c>
      <c r="H7">
        <v>1.9107E-4</v>
      </c>
      <c r="I7">
        <v>-2.9244999999999998E-4</v>
      </c>
      <c r="J7">
        <v>0</v>
      </c>
      <c r="K7">
        <v>1</v>
      </c>
      <c r="L7">
        <v>1.0250000000000001E-3</v>
      </c>
      <c r="M7">
        <v>1.0250000000000001E-3</v>
      </c>
      <c r="N7">
        <v>-2.5000000000000001E-2</v>
      </c>
      <c r="O7">
        <v>0</v>
      </c>
      <c r="P7">
        <f t="shared" si="0"/>
        <v>-3.8214000000000005E-4</v>
      </c>
      <c r="Q7">
        <f t="shared" si="1"/>
        <v>4.0354330708661422E-2</v>
      </c>
    </row>
    <row r="8" spans="1:17" x14ac:dyDescent="0.25">
      <c r="A8">
        <v>-7.4158999999999997</v>
      </c>
      <c r="B8">
        <v>-5.9378E-3</v>
      </c>
      <c r="C8">
        <v>8.2783000000000006E-3</v>
      </c>
      <c r="D8" s="1">
        <v>1.9259000000000001E-19</v>
      </c>
      <c r="E8" s="1">
        <v>5.6516000000000002E-6</v>
      </c>
      <c r="F8" s="1">
        <v>4.0735E-9</v>
      </c>
      <c r="G8">
        <v>2285.8000000000002</v>
      </c>
      <c r="H8">
        <v>2.6667999999999999E-4</v>
      </c>
      <c r="I8">
        <v>-2.9516999999999998E-4</v>
      </c>
      <c r="J8">
        <v>0</v>
      </c>
      <c r="K8">
        <v>1</v>
      </c>
      <c r="L8">
        <v>1.23E-3</v>
      </c>
      <c r="M8">
        <v>1.23E-3</v>
      </c>
      <c r="N8">
        <v>-2.5000000000000001E-2</v>
      </c>
      <c r="O8">
        <v>0</v>
      </c>
      <c r="P8">
        <f t="shared" si="0"/>
        <v>-5.3335999999999998E-4</v>
      </c>
      <c r="Q8">
        <f t="shared" si="1"/>
        <v>4.8425196850393704E-2</v>
      </c>
    </row>
    <row r="9" spans="1:17" x14ac:dyDescent="0.25">
      <c r="A9">
        <v>-7.4158999999999997</v>
      </c>
      <c r="B9">
        <v>-7.0897E-3</v>
      </c>
      <c r="C9">
        <v>7.9591000000000002E-3</v>
      </c>
      <c r="D9" s="1">
        <v>1.9262E-19</v>
      </c>
      <c r="E9" s="1">
        <v>9.1957000000000007E-6</v>
      </c>
      <c r="F9" s="1">
        <v>7.0327000000000003E-9</v>
      </c>
      <c r="G9">
        <v>2246.4</v>
      </c>
      <c r="H9">
        <v>3.4235E-4</v>
      </c>
      <c r="I9">
        <v>-2.9279000000000002E-4</v>
      </c>
      <c r="J9">
        <v>0</v>
      </c>
      <c r="K9">
        <v>1</v>
      </c>
      <c r="L9">
        <v>1.4350000000000001E-3</v>
      </c>
      <c r="M9">
        <v>1.4350000000000001E-3</v>
      </c>
      <c r="N9">
        <v>-2.5000000000000001E-2</v>
      </c>
      <c r="O9">
        <v>0</v>
      </c>
      <c r="P9">
        <f t="shared" si="0"/>
        <v>-6.847E-4</v>
      </c>
      <c r="Q9">
        <f t="shared" si="1"/>
        <v>5.6496062992125992E-2</v>
      </c>
    </row>
    <row r="10" spans="1:17" x14ac:dyDescent="0.25">
      <c r="A10">
        <v>-7.4158999999999997</v>
      </c>
      <c r="B10">
        <v>-8.0756999999999999E-3</v>
      </c>
      <c r="C10">
        <v>7.4352000000000003E-3</v>
      </c>
      <c r="D10" s="1">
        <v>1.6184E-19</v>
      </c>
      <c r="E10" s="1">
        <v>1.4544E-5</v>
      </c>
      <c r="F10" s="1">
        <v>1.1937E-8</v>
      </c>
      <c r="G10">
        <v>2213.1</v>
      </c>
      <c r="H10">
        <v>4.1649999999999999E-4</v>
      </c>
      <c r="I10">
        <v>-2.8332999999999999E-4</v>
      </c>
      <c r="J10">
        <v>0</v>
      </c>
      <c r="K10">
        <v>1</v>
      </c>
      <c r="L10">
        <v>1.64E-3</v>
      </c>
      <c r="M10">
        <v>1.64E-3</v>
      </c>
      <c r="N10">
        <v>-2.5000000000000001E-2</v>
      </c>
      <c r="O10">
        <v>0</v>
      </c>
      <c r="P10">
        <f t="shared" si="0"/>
        <v>-8.3299999999999997E-4</v>
      </c>
      <c r="Q10">
        <f t="shared" si="1"/>
        <v>6.4566929133858267E-2</v>
      </c>
    </row>
    <row r="11" spans="1:17" x14ac:dyDescent="0.25">
      <c r="A11">
        <v>-7.4158999999999997</v>
      </c>
      <c r="B11">
        <v>-8.4256999999999995E-3</v>
      </c>
      <c r="C11">
        <v>6.1284E-3</v>
      </c>
      <c r="D11" s="1">
        <v>1.3137E-20</v>
      </c>
      <c r="E11" s="1">
        <v>2.6795999999999999E-5</v>
      </c>
      <c r="F11" s="1">
        <v>2.428E-8</v>
      </c>
      <c r="G11">
        <v>2203.5</v>
      </c>
      <c r="H11">
        <v>4.8482000000000001E-4</v>
      </c>
      <c r="I11">
        <v>-2.4678999999999999E-4</v>
      </c>
      <c r="J11">
        <v>0</v>
      </c>
      <c r="K11">
        <v>1</v>
      </c>
      <c r="L11">
        <v>1.8450000000000001E-3</v>
      </c>
      <c r="M11">
        <v>1.8450000000000001E-3</v>
      </c>
      <c r="N11">
        <v>-2.5000000000000001E-2</v>
      </c>
      <c r="O11">
        <v>0</v>
      </c>
      <c r="P11">
        <f t="shared" si="0"/>
        <v>-9.6964000000000013E-4</v>
      </c>
      <c r="Q11">
        <f t="shared" si="1"/>
        <v>7.2637795275590555E-2</v>
      </c>
    </row>
    <row r="12" spans="1:17" x14ac:dyDescent="0.25">
      <c r="A12">
        <v>-7.4157999999999999</v>
      </c>
      <c r="B12">
        <v>-8.7758000000000003E-3</v>
      </c>
      <c r="C12">
        <v>4.8211E-3</v>
      </c>
      <c r="D12" s="1">
        <v>-1.3561E-19</v>
      </c>
      <c r="E12" s="1">
        <v>3.9048999999999998E-5</v>
      </c>
      <c r="F12" s="1">
        <v>3.6628000000000002E-8</v>
      </c>
      <c r="G12">
        <v>2193.9</v>
      </c>
      <c r="H12">
        <v>5.5312000000000004E-4</v>
      </c>
      <c r="I12">
        <v>-2.1026000000000001E-4</v>
      </c>
      <c r="J12">
        <v>0</v>
      </c>
      <c r="K12">
        <v>1</v>
      </c>
      <c r="L12">
        <v>2.0500000000000002E-3</v>
      </c>
      <c r="M12">
        <v>2.0500000000000002E-3</v>
      </c>
      <c r="N12">
        <v>-2.5000000000000001E-2</v>
      </c>
      <c r="O12">
        <v>0</v>
      </c>
      <c r="P12">
        <f t="shared" si="0"/>
        <v>-1.1062400000000001E-3</v>
      </c>
      <c r="Q12">
        <f t="shared" si="1"/>
        <v>8.0708661417322844E-2</v>
      </c>
    </row>
    <row r="13" spans="1:17" x14ac:dyDescent="0.25">
      <c r="A13">
        <v>-7.4157000000000002</v>
      </c>
      <c r="B13">
        <v>-8.2751000000000005E-3</v>
      </c>
      <c r="C13">
        <v>2.8652999999999999E-3</v>
      </c>
      <c r="D13" s="1">
        <v>-2.2695000000000002E-19</v>
      </c>
      <c r="E13" s="1">
        <v>6.3604999999999998E-5</v>
      </c>
      <c r="F13" s="1">
        <v>6.2844000000000003E-8</v>
      </c>
      <c r="G13">
        <v>2186.6999999999998</v>
      </c>
      <c r="H13">
        <v>6.0249999999999995E-4</v>
      </c>
      <c r="I13">
        <v>-1.5239E-4</v>
      </c>
      <c r="J13">
        <v>0</v>
      </c>
      <c r="K13">
        <v>1</v>
      </c>
      <c r="L13">
        <v>2.2550000000000001E-3</v>
      </c>
      <c r="M13">
        <v>2.2550000000000001E-3</v>
      </c>
      <c r="N13">
        <v>-2.5000000000000001E-2</v>
      </c>
      <c r="O13">
        <v>0</v>
      </c>
      <c r="P13">
        <f t="shared" si="0"/>
        <v>-1.2049999999999999E-3</v>
      </c>
      <c r="Q13">
        <f t="shared" si="1"/>
        <v>8.8779527559055119E-2</v>
      </c>
    </row>
    <row r="14" spans="1:17" x14ac:dyDescent="0.25">
      <c r="A14">
        <v>-7.4154</v>
      </c>
      <c r="B14">
        <v>-7.1298999999999998E-3</v>
      </c>
      <c r="C14">
        <v>4.1818999999999998E-4</v>
      </c>
      <c r="D14" s="1">
        <v>-2.7478999999999999E-19</v>
      </c>
      <c r="E14" s="1">
        <v>9.7476E-5</v>
      </c>
      <c r="F14" s="1">
        <v>9.9567999999999995E-8</v>
      </c>
      <c r="G14">
        <v>2181.1999999999998</v>
      </c>
      <c r="H14">
        <v>6.3756999999999996E-4</v>
      </c>
      <c r="I14" s="1">
        <v>-7.8378000000000001E-5</v>
      </c>
      <c r="J14">
        <v>0</v>
      </c>
      <c r="K14">
        <v>1</v>
      </c>
      <c r="L14">
        <v>2.4599999999999999E-3</v>
      </c>
      <c r="M14">
        <v>2.4599999999999999E-3</v>
      </c>
      <c r="N14">
        <v>-2.5000000000000001E-2</v>
      </c>
      <c r="O14">
        <v>0</v>
      </c>
      <c r="P14">
        <f t="shared" si="0"/>
        <v>-1.2751399999999999E-3</v>
      </c>
      <c r="Q14">
        <f t="shared" si="1"/>
        <v>9.6850393700787407E-2</v>
      </c>
    </row>
    <row r="15" spans="1:17" x14ac:dyDescent="0.25">
      <c r="A15">
        <v>-7.4150999999999998</v>
      </c>
      <c r="B15">
        <v>-5.9842999999999997E-3</v>
      </c>
      <c r="C15">
        <v>-2.0298E-3</v>
      </c>
      <c r="D15" s="1">
        <v>-3.2266E-19</v>
      </c>
      <c r="E15">
        <v>1.3134999999999999E-4</v>
      </c>
      <c r="F15" s="1">
        <v>1.363E-7</v>
      </c>
      <c r="G15">
        <v>2175.6999999999998</v>
      </c>
      <c r="H15">
        <v>6.7261999999999997E-4</v>
      </c>
      <c r="I15" s="1">
        <v>-4.3807999999999996E-6</v>
      </c>
      <c r="J15">
        <v>0</v>
      </c>
      <c r="K15">
        <v>1</v>
      </c>
      <c r="L15">
        <v>2.6649999999999998E-3</v>
      </c>
      <c r="M15">
        <v>2.6649999999999998E-3</v>
      </c>
      <c r="N15">
        <v>-2.5000000000000001E-2</v>
      </c>
      <c r="O15">
        <v>0</v>
      </c>
      <c r="P15">
        <f t="shared" si="0"/>
        <v>-1.3452399999999999E-3</v>
      </c>
      <c r="Q15">
        <f t="shared" si="1"/>
        <v>0.10492125984251968</v>
      </c>
    </row>
    <row r="16" spans="1:17" x14ac:dyDescent="0.25">
      <c r="A16">
        <v>-7.4145000000000003</v>
      </c>
      <c r="B16">
        <v>-3.3297999999999999E-3</v>
      </c>
      <c r="C16">
        <v>-5.2367000000000004E-3</v>
      </c>
      <c r="D16" s="1">
        <v>-2.9765999999999999E-19</v>
      </c>
      <c r="E16">
        <v>2.0526999999999999E-4</v>
      </c>
      <c r="F16" s="1">
        <v>2.1136000000000001E-7</v>
      </c>
      <c r="G16">
        <v>2174</v>
      </c>
      <c r="H16">
        <v>6.5337999999999995E-4</v>
      </c>
      <c r="I16" s="1">
        <v>9.3943999999999994E-5</v>
      </c>
      <c r="J16" s="1">
        <v>1.6076E-21</v>
      </c>
      <c r="K16">
        <v>1</v>
      </c>
      <c r="L16">
        <v>2.8700000000000002E-3</v>
      </c>
      <c r="M16">
        <v>2.8700000000000002E-3</v>
      </c>
      <c r="N16">
        <v>-2.5000000000000001E-2</v>
      </c>
      <c r="O16">
        <v>0</v>
      </c>
      <c r="P16">
        <f t="shared" si="0"/>
        <v>-1.3067599999999999E-3</v>
      </c>
      <c r="Q16">
        <f t="shared" si="1"/>
        <v>0.11299212598425198</v>
      </c>
    </row>
    <row r="17" spans="1:17" x14ac:dyDescent="0.25">
      <c r="A17">
        <v>-7.4138999999999999</v>
      </c>
      <c r="B17">
        <v>-5.2610000000000005E-4</v>
      </c>
      <c r="C17">
        <v>-8.5191999999999993E-3</v>
      </c>
      <c r="D17" s="1">
        <v>-2.6547999999999999E-19</v>
      </c>
      <c r="E17">
        <v>2.8312999999999998E-4</v>
      </c>
      <c r="F17" s="1">
        <v>2.9019999999999999E-7</v>
      </c>
      <c r="G17">
        <v>2172.6999999999998</v>
      </c>
      <c r="H17">
        <v>6.2881000000000005E-4</v>
      </c>
      <c r="I17">
        <v>1.9463999999999999E-4</v>
      </c>
      <c r="J17" s="1">
        <v>3.3728000000000002E-21</v>
      </c>
      <c r="K17">
        <v>1</v>
      </c>
      <c r="L17">
        <v>3.075E-3</v>
      </c>
      <c r="M17">
        <v>3.075E-3</v>
      </c>
      <c r="N17">
        <v>-2.5000000000000001E-2</v>
      </c>
      <c r="O17">
        <v>0</v>
      </c>
      <c r="P17">
        <f t="shared" si="0"/>
        <v>-1.2576200000000001E-3</v>
      </c>
      <c r="Q17">
        <f t="shared" si="1"/>
        <v>0.12106299212598426</v>
      </c>
    </row>
    <row r="18" spans="1:17" x14ac:dyDescent="0.25">
      <c r="A18">
        <v>-7.4131999999999998</v>
      </c>
      <c r="B18">
        <v>2.581E-3</v>
      </c>
      <c r="C18">
        <v>-1.18E-2</v>
      </c>
      <c r="D18" s="1">
        <v>-2.2528999999999999E-19</v>
      </c>
      <c r="E18">
        <v>3.7362000000000002E-4</v>
      </c>
      <c r="F18" s="1">
        <v>3.8023000000000001E-7</v>
      </c>
      <c r="G18">
        <v>2171.8000000000002</v>
      </c>
      <c r="H18">
        <v>5.8914000000000004E-4</v>
      </c>
      <c r="I18">
        <v>2.9642999999999998E-4</v>
      </c>
      <c r="J18" s="1">
        <v>4.2741000000000001E-21</v>
      </c>
      <c r="K18">
        <v>1</v>
      </c>
      <c r="L18">
        <v>3.2799999999999999E-3</v>
      </c>
      <c r="M18">
        <v>3.2799999999999999E-3</v>
      </c>
      <c r="N18">
        <v>-2.5000000000000001E-2</v>
      </c>
      <c r="O18">
        <v>0</v>
      </c>
      <c r="P18">
        <f t="shared" si="0"/>
        <v>-1.1782800000000001E-3</v>
      </c>
      <c r="Q18">
        <f t="shared" si="1"/>
        <v>0.12913385826771653</v>
      </c>
    </row>
    <row r="19" spans="1:17" x14ac:dyDescent="0.25">
      <c r="A19">
        <v>-7.4122000000000003</v>
      </c>
      <c r="B19">
        <v>6.6947999999999999E-3</v>
      </c>
      <c r="C19">
        <v>-1.5070999999999999E-2</v>
      </c>
      <c r="D19" s="1">
        <v>-1.5842E-19</v>
      </c>
      <c r="E19">
        <v>5.0608000000000001E-4</v>
      </c>
      <c r="F19" s="1">
        <v>5.0737999999999998E-7</v>
      </c>
      <c r="G19">
        <v>2172.5</v>
      </c>
      <c r="H19">
        <v>4.9927999999999995E-4</v>
      </c>
      <c r="I19">
        <v>4.0189000000000002E-4</v>
      </c>
      <c r="J19" s="1">
        <v>2.3050999999999999E-21</v>
      </c>
      <c r="K19">
        <v>1</v>
      </c>
      <c r="L19">
        <v>3.4849999999999998E-3</v>
      </c>
      <c r="M19">
        <v>3.4849999999999998E-3</v>
      </c>
      <c r="N19">
        <v>-2.5000000000000001E-2</v>
      </c>
      <c r="O19">
        <v>0</v>
      </c>
      <c r="P19">
        <f t="shared" si="0"/>
        <v>-9.985599999999999E-4</v>
      </c>
      <c r="Q19">
        <f t="shared" si="1"/>
        <v>0.13720472440944881</v>
      </c>
    </row>
    <row r="20" spans="1:17" x14ac:dyDescent="0.25">
      <c r="A20">
        <v>-7.4112</v>
      </c>
      <c r="B20">
        <v>1.081E-2</v>
      </c>
      <c r="C20">
        <v>-1.8343000000000002E-2</v>
      </c>
      <c r="D20" s="1">
        <v>-9.1534999999999998E-20</v>
      </c>
      <c r="E20">
        <v>6.3854999999999999E-4</v>
      </c>
      <c r="F20" s="1">
        <v>6.3455999999999999E-7</v>
      </c>
      <c r="G20">
        <v>2173.3000000000002</v>
      </c>
      <c r="H20">
        <v>4.0943000000000002E-4</v>
      </c>
      <c r="I20">
        <v>5.0732999999999996E-4</v>
      </c>
      <c r="J20" s="1">
        <v>3.365E-22</v>
      </c>
      <c r="K20">
        <v>1</v>
      </c>
      <c r="L20">
        <v>3.6900000000000001E-3</v>
      </c>
      <c r="M20">
        <v>3.6900000000000001E-3</v>
      </c>
      <c r="N20">
        <v>-2.5000000000000001E-2</v>
      </c>
      <c r="O20">
        <v>0</v>
      </c>
      <c r="P20">
        <f t="shared" si="0"/>
        <v>-8.1886000000000003E-4</v>
      </c>
      <c r="Q20">
        <f t="shared" si="1"/>
        <v>0.14527559055118111</v>
      </c>
    </row>
    <row r="21" spans="1:17" x14ac:dyDescent="0.25">
      <c r="A21">
        <v>-7.4101999999999997</v>
      </c>
      <c r="B21">
        <v>1.5363999999999999E-2</v>
      </c>
      <c r="C21">
        <v>-2.1204000000000001E-2</v>
      </c>
      <c r="D21" s="1">
        <v>-3.7995000000000001E-20</v>
      </c>
      <c r="E21">
        <v>7.9270999999999996E-4</v>
      </c>
      <c r="F21" s="1">
        <v>7.8242000000000004E-7</v>
      </c>
      <c r="G21">
        <v>2173.6999999999998</v>
      </c>
      <c r="H21">
        <v>2.9140999999999998E-4</v>
      </c>
      <c r="I21">
        <v>6.0315E-4</v>
      </c>
      <c r="J21" s="1">
        <v>-1.5092E-21</v>
      </c>
      <c r="K21">
        <v>1</v>
      </c>
      <c r="L21">
        <v>3.895E-3</v>
      </c>
      <c r="M21">
        <v>3.895E-3</v>
      </c>
      <c r="N21">
        <v>-2.5000000000000001E-2</v>
      </c>
      <c r="O21">
        <v>0</v>
      </c>
      <c r="P21">
        <f t="shared" si="0"/>
        <v>-5.8281999999999995E-4</v>
      </c>
      <c r="Q21">
        <f t="shared" si="1"/>
        <v>0.15334645669291339</v>
      </c>
    </row>
    <row r="22" spans="1:17" x14ac:dyDescent="0.25">
      <c r="A22">
        <v>-7.4090999999999996</v>
      </c>
      <c r="B22">
        <v>2.0305E-2</v>
      </c>
      <c r="C22">
        <v>-2.3702000000000001E-2</v>
      </c>
      <c r="D22" s="1">
        <v>3.7617E-21</v>
      </c>
      <c r="E22">
        <v>9.6599999999999995E-4</v>
      </c>
      <c r="F22" s="1">
        <v>9.4852999999999998E-7</v>
      </c>
      <c r="G22">
        <v>2173.8000000000002</v>
      </c>
      <c r="H22">
        <v>1.4855000000000001E-4</v>
      </c>
      <c r="I22">
        <v>6.9048000000000004E-4</v>
      </c>
      <c r="J22" s="1">
        <v>-3.2465000000000001E-21</v>
      </c>
      <c r="K22">
        <v>1</v>
      </c>
      <c r="L22">
        <v>4.1000000000000003E-3</v>
      </c>
      <c r="M22">
        <v>4.1000000000000003E-3</v>
      </c>
      <c r="N22">
        <v>-2.5000000000000001E-2</v>
      </c>
      <c r="O22">
        <v>0</v>
      </c>
      <c r="P22">
        <f t="shared" si="0"/>
        <v>-2.9710000000000001E-4</v>
      </c>
      <c r="Q22">
        <f t="shared" si="1"/>
        <v>0.16141732283464569</v>
      </c>
    </row>
    <row r="23" spans="1:17" x14ac:dyDescent="0.25">
      <c r="A23">
        <v>-7.4080000000000004</v>
      </c>
      <c r="B23">
        <v>2.5248E-2</v>
      </c>
      <c r="C23">
        <v>-2.6200999999999999E-2</v>
      </c>
      <c r="D23" s="1">
        <v>4.5533000000000001E-20</v>
      </c>
      <c r="E23">
        <v>1.1393E-3</v>
      </c>
      <c r="F23" s="1">
        <v>1.1147000000000001E-6</v>
      </c>
      <c r="G23">
        <v>2173.9</v>
      </c>
      <c r="H23" s="1">
        <v>5.7127999999999998E-6</v>
      </c>
      <c r="I23">
        <v>7.7778999999999999E-4</v>
      </c>
      <c r="J23" s="1">
        <v>-4.9834999999999998E-21</v>
      </c>
      <c r="K23">
        <v>1</v>
      </c>
      <c r="L23">
        <v>4.3049999999999998E-3</v>
      </c>
      <c r="M23">
        <v>4.3049999999999998E-3</v>
      </c>
      <c r="N23">
        <v>-2.5000000000000001E-2</v>
      </c>
      <c r="O23">
        <v>0</v>
      </c>
      <c r="P23">
        <f t="shared" si="0"/>
        <v>-1.14256E-5</v>
      </c>
      <c r="Q23">
        <f t="shared" si="1"/>
        <v>0.16948818897637796</v>
      </c>
    </row>
    <row r="24" spans="1:17" x14ac:dyDescent="0.25">
      <c r="A24">
        <v>-7.4071999999999996</v>
      </c>
      <c r="B24">
        <v>3.0499999999999999E-2</v>
      </c>
      <c r="C24">
        <v>-2.7788E-2</v>
      </c>
      <c r="D24" s="1">
        <v>4.6003000000000002E-20</v>
      </c>
      <c r="E24">
        <v>1.3276E-3</v>
      </c>
      <c r="F24" s="1">
        <v>1.3032000000000001E-6</v>
      </c>
      <c r="G24">
        <v>2173.6</v>
      </c>
      <c r="H24">
        <v>-1.6427999999999999E-4</v>
      </c>
      <c r="I24">
        <v>8.3878000000000002E-4</v>
      </c>
      <c r="J24" s="1">
        <v>-4.6412000000000003E-21</v>
      </c>
      <c r="K24">
        <v>1</v>
      </c>
      <c r="L24">
        <v>4.5100000000000001E-3</v>
      </c>
      <c r="M24">
        <v>4.5100000000000001E-3</v>
      </c>
      <c r="N24">
        <v>-2.5000000000000001E-2</v>
      </c>
      <c r="O24">
        <v>0</v>
      </c>
      <c r="P24">
        <f t="shared" si="0"/>
        <v>3.2855999999999998E-4</v>
      </c>
      <c r="Q24">
        <f t="shared" si="1"/>
        <v>0.17755905511811024</v>
      </c>
    </row>
    <row r="25" spans="1:17" x14ac:dyDescent="0.25">
      <c r="A25">
        <v>-7.4063999999999997</v>
      </c>
      <c r="B25">
        <v>3.5826999999999998E-2</v>
      </c>
      <c r="C25">
        <v>-2.9160999999999999E-2</v>
      </c>
      <c r="D25" s="1">
        <v>3.6787000000000003E-20</v>
      </c>
      <c r="E25">
        <v>1.5195E-3</v>
      </c>
      <c r="F25" s="1">
        <v>1.497E-6</v>
      </c>
      <c r="G25">
        <v>2173.1999999999998</v>
      </c>
      <c r="H25">
        <v>-3.4060999999999998E-4</v>
      </c>
      <c r="I25">
        <v>8.9358000000000005E-4</v>
      </c>
      <c r="J25" s="1">
        <v>-3.8115999999999997E-21</v>
      </c>
      <c r="K25">
        <v>1</v>
      </c>
      <c r="L25">
        <v>4.7149999999999996E-3</v>
      </c>
      <c r="M25">
        <v>4.7149999999999996E-3</v>
      </c>
      <c r="N25">
        <v>-2.5000000000000001E-2</v>
      </c>
      <c r="O25">
        <v>0</v>
      </c>
      <c r="P25">
        <f t="shared" si="0"/>
        <v>6.8121999999999996E-4</v>
      </c>
      <c r="Q25">
        <f t="shared" si="1"/>
        <v>0.18562992125984251</v>
      </c>
    </row>
    <row r="26" spans="1:17" x14ac:dyDescent="0.25">
      <c r="A26">
        <v>-7.4055999999999997</v>
      </c>
      <c r="B26">
        <v>4.1155999999999998E-2</v>
      </c>
      <c r="C26">
        <v>-3.0463E-2</v>
      </c>
      <c r="D26" s="1">
        <v>2.8193000000000002E-20</v>
      </c>
      <c r="E26">
        <v>1.7110000000000001E-3</v>
      </c>
      <c r="F26" s="1">
        <v>1.6916E-6</v>
      </c>
      <c r="G26">
        <v>2172.6999999999998</v>
      </c>
      <c r="H26">
        <v>-5.1782E-4</v>
      </c>
      <c r="I26">
        <v>9.4600999999999995E-4</v>
      </c>
      <c r="J26" s="1">
        <v>-3.0384000000000001E-21</v>
      </c>
      <c r="K26">
        <v>1</v>
      </c>
      <c r="L26">
        <v>4.9199999999999999E-3</v>
      </c>
      <c r="M26">
        <v>4.9199999999999999E-3</v>
      </c>
      <c r="N26">
        <v>-2.5000000000000001E-2</v>
      </c>
      <c r="O26">
        <v>0</v>
      </c>
      <c r="P26">
        <f t="shared" si="0"/>
        <v>1.03564E-3</v>
      </c>
      <c r="Q26">
        <f t="shared" si="1"/>
        <v>0.19370078740157481</v>
      </c>
    </row>
    <row r="27" spans="1:17" x14ac:dyDescent="0.25">
      <c r="A27">
        <v>-7.4054000000000002</v>
      </c>
      <c r="B27">
        <v>4.6497999999999998E-2</v>
      </c>
      <c r="C27">
        <v>-3.0764E-2</v>
      </c>
      <c r="D27" s="1">
        <v>2.8197999999999999E-20</v>
      </c>
      <c r="E27">
        <v>1.8965E-3</v>
      </c>
      <c r="F27" s="1">
        <v>1.8973E-6</v>
      </c>
      <c r="G27">
        <v>2171.9</v>
      </c>
      <c r="H27">
        <v>-7.0752E-4</v>
      </c>
      <c r="I27">
        <v>9.6584999999999998E-4</v>
      </c>
      <c r="J27" s="1">
        <v>-3.0382000000000001E-21</v>
      </c>
      <c r="K27">
        <v>1</v>
      </c>
      <c r="L27">
        <v>5.1250000000000002E-3</v>
      </c>
      <c r="M27">
        <v>5.1250000000000002E-3</v>
      </c>
      <c r="N27">
        <v>-2.5000000000000001E-2</v>
      </c>
      <c r="O27">
        <v>0</v>
      </c>
      <c r="P27">
        <f t="shared" si="0"/>
        <v>1.41504E-3</v>
      </c>
      <c r="Q27">
        <f t="shared" si="1"/>
        <v>0.20177165354330712</v>
      </c>
    </row>
    <row r="28" spans="1:17" x14ac:dyDescent="0.25">
      <c r="A28">
        <v>-7.4051999999999998</v>
      </c>
      <c r="B28">
        <v>5.1843E-2</v>
      </c>
      <c r="C28">
        <v>-3.1066E-2</v>
      </c>
      <c r="D28" s="1">
        <v>2.8203000000000001E-20</v>
      </c>
      <c r="E28">
        <v>2.0820999999999999E-3</v>
      </c>
      <c r="F28" s="1">
        <v>2.103E-6</v>
      </c>
      <c r="G28">
        <v>2171</v>
      </c>
      <c r="H28">
        <v>-8.9718999999999997E-4</v>
      </c>
      <c r="I28">
        <v>9.8569E-4</v>
      </c>
      <c r="J28" s="1">
        <v>-3.0379000000000001E-21</v>
      </c>
      <c r="K28">
        <v>1</v>
      </c>
      <c r="L28">
        <v>5.3299999999999997E-3</v>
      </c>
      <c r="M28">
        <v>5.3299999999999997E-3</v>
      </c>
      <c r="N28">
        <v>-2.5000000000000001E-2</v>
      </c>
      <c r="O28">
        <v>0</v>
      </c>
      <c r="P28">
        <f t="shared" si="0"/>
        <v>1.7943799999999999E-3</v>
      </c>
      <c r="Q28">
        <f t="shared" si="1"/>
        <v>0.20984251968503936</v>
      </c>
    </row>
    <row r="29" spans="1:17" x14ac:dyDescent="0.25">
      <c r="A29">
        <v>-7.4051999999999998</v>
      </c>
      <c r="B29">
        <v>5.7103000000000001E-2</v>
      </c>
      <c r="C29">
        <v>-3.1119000000000001E-2</v>
      </c>
      <c r="D29" s="1">
        <v>2.5126E-20</v>
      </c>
      <c r="E29">
        <v>2.2594E-3</v>
      </c>
      <c r="F29" s="1">
        <v>2.3060999999999998E-6</v>
      </c>
      <c r="G29">
        <v>2170.1999999999998</v>
      </c>
      <c r="H29">
        <v>-1.0859000000000001E-3</v>
      </c>
      <c r="I29">
        <v>9.9649999999999999E-4</v>
      </c>
      <c r="J29" s="1">
        <v>-2.7057000000000001E-21</v>
      </c>
      <c r="K29">
        <v>1</v>
      </c>
      <c r="L29">
        <v>5.535E-3</v>
      </c>
      <c r="M29">
        <v>5.535E-3</v>
      </c>
      <c r="N29">
        <v>-2.5000000000000001E-2</v>
      </c>
      <c r="O29">
        <v>0</v>
      </c>
      <c r="P29">
        <f t="shared" si="0"/>
        <v>2.1718000000000002E-3</v>
      </c>
      <c r="Q29">
        <f t="shared" si="1"/>
        <v>0.21791338582677167</v>
      </c>
    </row>
    <row r="30" spans="1:17" x14ac:dyDescent="0.25">
      <c r="A30">
        <v>-7.4058000000000002</v>
      </c>
      <c r="B30">
        <v>6.2165999999999999E-2</v>
      </c>
      <c r="C30">
        <v>-3.0606000000000001E-2</v>
      </c>
      <c r="D30" s="1">
        <v>1.5000000000000001E-20</v>
      </c>
      <c r="E30">
        <v>2.4177999999999999E-3</v>
      </c>
      <c r="F30" s="1">
        <v>2.5032E-6</v>
      </c>
      <c r="G30">
        <v>2169.4</v>
      </c>
      <c r="H30">
        <v>-1.2725E-3</v>
      </c>
      <c r="I30">
        <v>9.8667999999999998E-4</v>
      </c>
      <c r="J30" s="1">
        <v>-1.6149000000000001E-21</v>
      </c>
      <c r="K30">
        <v>1</v>
      </c>
      <c r="L30">
        <v>5.7400000000000003E-3</v>
      </c>
      <c r="M30">
        <v>5.7400000000000003E-3</v>
      </c>
      <c r="N30">
        <v>-2.5000000000000001E-2</v>
      </c>
      <c r="O30">
        <v>0</v>
      </c>
      <c r="P30">
        <f t="shared" si="0"/>
        <v>2.545E-3</v>
      </c>
      <c r="Q30">
        <f t="shared" si="1"/>
        <v>0.22598425196850397</v>
      </c>
    </row>
    <row r="31" spans="1:17" x14ac:dyDescent="0.25">
      <c r="A31">
        <v>-7.4062999999999999</v>
      </c>
      <c r="B31">
        <v>6.7229999999999998E-2</v>
      </c>
      <c r="C31">
        <v>-3.0093000000000002E-2</v>
      </c>
      <c r="D31" s="1">
        <v>4.8709999999999998E-21</v>
      </c>
      <c r="E31">
        <v>2.5761E-3</v>
      </c>
      <c r="F31" s="1">
        <v>2.7004999999999998E-6</v>
      </c>
      <c r="G31">
        <v>2168.5</v>
      </c>
      <c r="H31">
        <v>-1.4591000000000001E-3</v>
      </c>
      <c r="I31">
        <v>9.7685999999999997E-4</v>
      </c>
      <c r="J31" s="1">
        <v>-5.2426E-22</v>
      </c>
      <c r="K31">
        <v>1</v>
      </c>
      <c r="L31">
        <v>5.9449999999999998E-3</v>
      </c>
      <c r="M31">
        <v>5.9449999999999998E-3</v>
      </c>
      <c r="N31">
        <v>-2.5000000000000001E-2</v>
      </c>
      <c r="O31">
        <v>0</v>
      </c>
      <c r="P31">
        <f t="shared" si="0"/>
        <v>2.9182000000000001E-3</v>
      </c>
      <c r="Q31">
        <f t="shared" si="1"/>
        <v>0.23405511811023622</v>
      </c>
    </row>
    <row r="32" spans="1:17" x14ac:dyDescent="0.25">
      <c r="A32">
        <v>-7.4073000000000002</v>
      </c>
      <c r="B32">
        <v>7.2030999999999998E-2</v>
      </c>
      <c r="C32">
        <v>-2.9298999999999999E-2</v>
      </c>
      <c r="D32" s="1">
        <v>5.2298E-21</v>
      </c>
      <c r="E32">
        <v>2.7144999999999999E-3</v>
      </c>
      <c r="F32" s="1">
        <v>2.8853000000000001E-6</v>
      </c>
      <c r="G32">
        <v>2167.6999999999998</v>
      </c>
      <c r="H32">
        <v>-1.6378E-3</v>
      </c>
      <c r="I32">
        <v>9.5575E-4</v>
      </c>
      <c r="J32">
        <v>0</v>
      </c>
      <c r="K32">
        <v>1</v>
      </c>
      <c r="L32">
        <v>6.1500000000000001E-3</v>
      </c>
      <c r="M32">
        <v>6.1500000000000001E-3</v>
      </c>
      <c r="N32">
        <v>-2.5000000000000001E-2</v>
      </c>
      <c r="O32">
        <v>0</v>
      </c>
      <c r="P32">
        <f t="shared" si="0"/>
        <v>3.2756000000000005E-3</v>
      </c>
      <c r="Q32">
        <f t="shared" si="1"/>
        <v>0.24212598425196852</v>
      </c>
    </row>
    <row r="33" spans="1:17" x14ac:dyDescent="0.25">
      <c r="A33">
        <v>-7.4085000000000001</v>
      </c>
      <c r="B33">
        <v>7.6586000000000001E-2</v>
      </c>
      <c r="C33">
        <v>-2.8244999999999999E-2</v>
      </c>
      <c r="D33" s="1">
        <v>1.5304E-20</v>
      </c>
      <c r="E33">
        <v>2.8345000000000002E-3</v>
      </c>
      <c r="F33" s="1">
        <v>3.0587E-6</v>
      </c>
      <c r="G33">
        <v>2166.9</v>
      </c>
      <c r="H33">
        <v>-1.8090000000000001E-3</v>
      </c>
      <c r="I33">
        <v>9.2416999999999998E-4</v>
      </c>
      <c r="J33">
        <v>0</v>
      </c>
      <c r="K33">
        <v>1</v>
      </c>
      <c r="L33">
        <v>6.3550000000000004E-3</v>
      </c>
      <c r="M33">
        <v>6.3550000000000004E-3</v>
      </c>
      <c r="N33">
        <v>-2.5000000000000001E-2</v>
      </c>
      <c r="O33">
        <v>0</v>
      </c>
      <c r="P33">
        <f t="shared" si="0"/>
        <v>3.6180000000000001E-3</v>
      </c>
      <c r="Q33">
        <f t="shared" si="1"/>
        <v>0.25019685039370082</v>
      </c>
    </row>
    <row r="34" spans="1:17" x14ac:dyDescent="0.25">
      <c r="A34">
        <v>-7.4097999999999997</v>
      </c>
      <c r="B34">
        <v>8.1143000000000007E-2</v>
      </c>
      <c r="C34">
        <v>-2.7189999999999999E-2</v>
      </c>
      <c r="D34" s="1">
        <v>2.5383E-20</v>
      </c>
      <c r="E34">
        <v>2.9543999999999998E-3</v>
      </c>
      <c r="F34" s="1">
        <v>3.2322000000000002E-6</v>
      </c>
      <c r="G34">
        <v>2166.1999999999998</v>
      </c>
      <c r="H34">
        <v>-1.9802000000000001E-3</v>
      </c>
      <c r="I34">
        <v>8.9260000000000001E-4</v>
      </c>
      <c r="J34">
        <v>0</v>
      </c>
      <c r="K34">
        <v>1</v>
      </c>
      <c r="L34">
        <v>6.5599999999999999E-3</v>
      </c>
      <c r="M34">
        <v>6.5599999999999999E-3</v>
      </c>
      <c r="N34">
        <v>-2.5000000000000001E-2</v>
      </c>
      <c r="O34">
        <v>0</v>
      </c>
      <c r="P34">
        <f t="shared" si="0"/>
        <v>3.9604000000000002E-3</v>
      </c>
      <c r="Q34">
        <f t="shared" si="1"/>
        <v>0.25826771653543307</v>
      </c>
    </row>
    <row r="35" spans="1:17" x14ac:dyDescent="0.25">
      <c r="A35">
        <v>-7.4112999999999998</v>
      </c>
      <c r="B35">
        <v>8.5237999999999994E-2</v>
      </c>
      <c r="C35">
        <v>-2.5905999999999998E-2</v>
      </c>
      <c r="D35" s="1">
        <v>2.582E-20</v>
      </c>
      <c r="E35">
        <v>3.0430000000000001E-3</v>
      </c>
      <c r="F35" s="1">
        <v>3.3801E-6</v>
      </c>
      <c r="G35">
        <v>2165.5</v>
      </c>
      <c r="H35">
        <v>-2.1350000000000002E-3</v>
      </c>
      <c r="I35">
        <v>8.5105999999999995E-4</v>
      </c>
      <c r="J35" s="1">
        <v>3.7709000000000001E-22</v>
      </c>
      <c r="K35">
        <v>1</v>
      </c>
      <c r="L35">
        <v>6.7650000000000002E-3</v>
      </c>
      <c r="M35">
        <v>6.7650000000000002E-3</v>
      </c>
      <c r="N35">
        <v>-2.5000000000000001E-2</v>
      </c>
      <c r="O35">
        <v>0</v>
      </c>
      <c r="P35">
        <f t="shared" si="0"/>
        <v>4.2700000000000004E-3</v>
      </c>
      <c r="Q35">
        <f t="shared" si="1"/>
        <v>0.26633858267716537</v>
      </c>
    </row>
    <row r="36" spans="1:17" x14ac:dyDescent="0.25">
      <c r="A36">
        <v>-7.4131</v>
      </c>
      <c r="B36">
        <v>8.9147000000000004E-2</v>
      </c>
      <c r="C36">
        <v>-2.4528999999999999E-2</v>
      </c>
      <c r="D36" s="1">
        <v>2.2366999999999999E-20</v>
      </c>
      <c r="E36">
        <v>3.1191000000000001E-3</v>
      </c>
      <c r="F36" s="1">
        <v>3.5178E-6</v>
      </c>
      <c r="G36">
        <v>2165</v>
      </c>
      <c r="H36">
        <v>-2.2832E-3</v>
      </c>
      <c r="I36">
        <v>8.0550999999999995E-4</v>
      </c>
      <c r="J36" s="1">
        <v>9.0622999999999995E-22</v>
      </c>
      <c r="K36">
        <v>1</v>
      </c>
      <c r="L36">
        <v>6.9699999999999996E-3</v>
      </c>
      <c r="M36">
        <v>6.9699999999999996E-3</v>
      </c>
      <c r="N36">
        <v>-2.5000000000000001E-2</v>
      </c>
      <c r="O36">
        <v>0</v>
      </c>
      <c r="P36">
        <f t="shared" si="0"/>
        <v>4.5664E-3</v>
      </c>
      <c r="Q36">
        <f t="shared" si="1"/>
        <v>0.27440944881889762</v>
      </c>
    </row>
    <row r="37" spans="1:17" x14ac:dyDescent="0.25">
      <c r="A37">
        <v>-7.4147999999999996</v>
      </c>
      <c r="B37">
        <v>9.3057000000000001E-2</v>
      </c>
      <c r="C37">
        <v>-2.3151999999999999E-2</v>
      </c>
      <c r="D37" s="1">
        <v>1.8911999999999999E-20</v>
      </c>
      <c r="E37">
        <v>3.1951000000000002E-3</v>
      </c>
      <c r="F37" s="1">
        <v>3.6555E-6</v>
      </c>
      <c r="G37">
        <v>2164.4</v>
      </c>
      <c r="H37">
        <v>-2.4313999999999998E-3</v>
      </c>
      <c r="I37">
        <v>7.5995999999999995E-4</v>
      </c>
      <c r="J37" s="1">
        <v>1.4353E-21</v>
      </c>
      <c r="K37">
        <v>1</v>
      </c>
      <c r="L37">
        <v>7.175E-3</v>
      </c>
      <c r="M37">
        <v>7.175E-3</v>
      </c>
      <c r="N37">
        <v>-2.5000000000000001E-2</v>
      </c>
      <c r="O37">
        <v>0</v>
      </c>
      <c r="P37">
        <f t="shared" si="0"/>
        <v>4.8627999999999996E-3</v>
      </c>
      <c r="Q37">
        <f t="shared" si="1"/>
        <v>0.28248031496062992</v>
      </c>
    </row>
    <row r="38" spans="1:17" x14ac:dyDescent="0.25">
      <c r="A38">
        <v>-7.4165999999999999</v>
      </c>
      <c r="B38">
        <v>9.6339999999999995E-2</v>
      </c>
      <c r="C38">
        <v>-2.1624000000000001E-2</v>
      </c>
      <c r="D38" s="1">
        <v>1.5929E-21</v>
      </c>
      <c r="E38">
        <v>3.2323999999999999E-3</v>
      </c>
      <c r="F38" s="1">
        <v>3.7527999999999999E-6</v>
      </c>
      <c r="G38">
        <v>2164.1</v>
      </c>
      <c r="H38">
        <v>-2.5560000000000001E-3</v>
      </c>
      <c r="I38">
        <v>7.0728000000000002E-4</v>
      </c>
      <c r="J38" s="1">
        <v>1.4964999999999999E-21</v>
      </c>
      <c r="K38">
        <v>1</v>
      </c>
      <c r="L38">
        <v>7.3800000000000003E-3</v>
      </c>
      <c r="M38">
        <v>7.3800000000000003E-3</v>
      </c>
      <c r="N38">
        <v>-2.5000000000000001E-2</v>
      </c>
      <c r="O38">
        <v>0</v>
      </c>
      <c r="P38">
        <f t="shared" si="0"/>
        <v>5.1120000000000002E-3</v>
      </c>
      <c r="Q38">
        <f t="shared" si="1"/>
        <v>0.29055118110236222</v>
      </c>
    </row>
    <row r="39" spans="1:17" x14ac:dyDescent="0.25">
      <c r="A39">
        <v>-7.4185999999999996</v>
      </c>
      <c r="B39">
        <v>9.9541000000000004E-2</v>
      </c>
      <c r="C39">
        <v>-2.0076E-2</v>
      </c>
      <c r="D39" s="1">
        <v>-1.7551000000000001E-20</v>
      </c>
      <c r="E39">
        <v>3.2647000000000002E-3</v>
      </c>
      <c r="F39" s="1">
        <v>3.8449999999999996E-6</v>
      </c>
      <c r="G39">
        <v>2163.8000000000002</v>
      </c>
      <c r="H39">
        <v>-2.6775000000000002E-3</v>
      </c>
      <c r="I39">
        <v>6.5366999999999997E-4</v>
      </c>
      <c r="J39" s="1">
        <v>1.4963999999999999E-21</v>
      </c>
      <c r="K39">
        <v>1</v>
      </c>
      <c r="L39">
        <v>7.5849999999999997E-3</v>
      </c>
      <c r="M39">
        <v>7.5849999999999997E-3</v>
      </c>
      <c r="N39">
        <v>-2.5000000000000001E-2</v>
      </c>
      <c r="O39">
        <v>0</v>
      </c>
      <c r="P39">
        <f t="shared" si="0"/>
        <v>5.3550000000000004E-3</v>
      </c>
      <c r="Q39">
        <f t="shared" si="1"/>
        <v>0.29862204724409447</v>
      </c>
    </row>
    <row r="40" spans="1:17" x14ac:dyDescent="0.25">
      <c r="A40">
        <v>-7.4204999999999997</v>
      </c>
      <c r="B40">
        <v>0.10272000000000001</v>
      </c>
      <c r="C40">
        <v>-1.8525E-2</v>
      </c>
      <c r="D40" s="1">
        <v>-3.6249E-20</v>
      </c>
      <c r="E40">
        <v>3.2956999999999999E-3</v>
      </c>
      <c r="F40" s="1">
        <v>3.9354999999999998E-6</v>
      </c>
      <c r="G40">
        <v>2163.6</v>
      </c>
      <c r="H40">
        <v>-2.7980000000000001E-3</v>
      </c>
      <c r="I40">
        <v>5.9991999999999999E-4</v>
      </c>
      <c r="J40" s="1">
        <v>1.4787999999999999E-21</v>
      </c>
      <c r="K40">
        <v>1</v>
      </c>
      <c r="L40">
        <v>7.79E-3</v>
      </c>
      <c r="M40">
        <v>7.79E-3</v>
      </c>
      <c r="N40">
        <v>-2.5000000000000001E-2</v>
      </c>
      <c r="O40">
        <v>0</v>
      </c>
      <c r="P40">
        <f t="shared" si="0"/>
        <v>5.5960000000000003E-3</v>
      </c>
      <c r="Q40">
        <f t="shared" si="1"/>
        <v>0.30669291338582677</v>
      </c>
    </row>
    <row r="41" spans="1:17" x14ac:dyDescent="0.25">
      <c r="A41">
        <v>-7.4222999999999999</v>
      </c>
      <c r="B41">
        <v>0.1052</v>
      </c>
      <c r="C41">
        <v>-1.6900999999999999E-2</v>
      </c>
      <c r="D41" s="1">
        <v>-4.1884999999999999E-20</v>
      </c>
      <c r="E41">
        <v>3.2910000000000001E-3</v>
      </c>
      <c r="F41" s="1">
        <v>3.9782999999999997E-6</v>
      </c>
      <c r="G41">
        <v>2163.6</v>
      </c>
      <c r="H41">
        <v>-2.8914000000000001E-3</v>
      </c>
      <c r="I41">
        <v>5.4195000000000003E-4</v>
      </c>
      <c r="J41" s="1">
        <v>9.5783999999999995E-22</v>
      </c>
      <c r="K41">
        <v>1</v>
      </c>
      <c r="L41">
        <v>7.9950000000000004E-3</v>
      </c>
      <c r="M41">
        <v>7.9950000000000004E-3</v>
      </c>
      <c r="N41">
        <v>-2.5000000000000001E-2</v>
      </c>
      <c r="O41">
        <v>0</v>
      </c>
      <c r="P41">
        <f t="shared" si="0"/>
        <v>5.7828000000000003E-3</v>
      </c>
      <c r="Q41">
        <f t="shared" si="1"/>
        <v>0.31476377952755907</v>
      </c>
    </row>
    <row r="42" spans="1:17" x14ac:dyDescent="0.25">
      <c r="A42">
        <v>-7.4241999999999999</v>
      </c>
      <c r="B42">
        <v>0.10768</v>
      </c>
      <c r="C42">
        <v>-1.5277000000000001E-2</v>
      </c>
      <c r="D42" s="1">
        <v>-4.7523000000000002E-20</v>
      </c>
      <c r="E42">
        <v>3.2864000000000001E-3</v>
      </c>
      <c r="F42" s="1">
        <v>4.0211999999999997E-6</v>
      </c>
      <c r="G42">
        <v>2163.6</v>
      </c>
      <c r="H42">
        <v>-2.9849E-3</v>
      </c>
      <c r="I42">
        <v>4.84E-4</v>
      </c>
      <c r="J42" s="1">
        <v>4.3700000000000001E-22</v>
      </c>
      <c r="K42">
        <v>1</v>
      </c>
      <c r="L42">
        <v>8.2000000000000007E-3</v>
      </c>
      <c r="M42">
        <v>8.2000000000000007E-3</v>
      </c>
      <c r="N42">
        <v>-2.5000000000000001E-2</v>
      </c>
      <c r="O42">
        <v>0</v>
      </c>
      <c r="P42">
        <f t="shared" si="0"/>
        <v>5.9697999999999999E-3</v>
      </c>
      <c r="Q42">
        <f t="shared" si="1"/>
        <v>0.32283464566929138</v>
      </c>
    </row>
    <row r="43" spans="1:17" x14ac:dyDescent="0.25">
      <c r="A43">
        <v>-7.4260999999999999</v>
      </c>
      <c r="B43">
        <v>0.11004</v>
      </c>
      <c r="C43">
        <v>-1.3649E-2</v>
      </c>
      <c r="D43" s="1">
        <v>-5.0400999999999999E-20</v>
      </c>
      <c r="E43">
        <v>3.277E-3</v>
      </c>
      <c r="F43" s="1">
        <v>4.0569000000000001E-6</v>
      </c>
      <c r="G43">
        <v>2163.6999999999998</v>
      </c>
      <c r="H43">
        <v>-3.0737E-3</v>
      </c>
      <c r="I43">
        <v>4.2571999999999998E-4</v>
      </c>
      <c r="J43" s="1">
        <v>-7.1986999999999997E-23</v>
      </c>
      <c r="K43">
        <v>1</v>
      </c>
      <c r="L43">
        <v>8.4049999999999993E-3</v>
      </c>
      <c r="M43">
        <v>8.4049999999999993E-3</v>
      </c>
      <c r="N43">
        <v>-2.5000000000000001E-2</v>
      </c>
      <c r="O43">
        <v>0</v>
      </c>
      <c r="P43">
        <f t="shared" si="0"/>
        <v>6.1473999999999999E-3</v>
      </c>
      <c r="Q43">
        <f t="shared" si="1"/>
        <v>0.33090551181102362</v>
      </c>
    </row>
    <row r="44" spans="1:17" x14ac:dyDescent="0.25">
      <c r="A44">
        <v>-7.4276999999999997</v>
      </c>
      <c r="B44">
        <v>0.11181000000000001</v>
      </c>
      <c r="C44">
        <v>-1.2003E-2</v>
      </c>
      <c r="D44" s="1">
        <v>-3.8867000000000002E-20</v>
      </c>
      <c r="E44">
        <v>3.2429999999999998E-3</v>
      </c>
      <c r="F44" s="1">
        <v>4.0547999999999997E-6</v>
      </c>
      <c r="G44">
        <v>2164.1</v>
      </c>
      <c r="H44">
        <v>-3.1388000000000002E-3</v>
      </c>
      <c r="I44">
        <v>3.6569E-4</v>
      </c>
      <c r="J44" s="1">
        <v>-5.1958000000000003E-22</v>
      </c>
      <c r="K44">
        <v>1</v>
      </c>
      <c r="L44">
        <v>8.6099999999999996E-3</v>
      </c>
      <c r="M44">
        <v>8.6099999999999996E-3</v>
      </c>
      <c r="N44">
        <v>-2.5000000000000001E-2</v>
      </c>
      <c r="O44">
        <v>0</v>
      </c>
      <c r="P44">
        <f t="shared" si="0"/>
        <v>6.2776000000000012E-3</v>
      </c>
      <c r="Q44">
        <f t="shared" si="1"/>
        <v>0.33897637795275593</v>
      </c>
    </row>
    <row r="45" spans="1:17" x14ac:dyDescent="0.25">
      <c r="A45">
        <v>-7.4292999999999996</v>
      </c>
      <c r="B45">
        <v>0.11357</v>
      </c>
      <c r="C45">
        <v>-1.0356000000000001E-2</v>
      </c>
      <c r="D45" s="1">
        <v>-2.7328000000000002E-20</v>
      </c>
      <c r="E45">
        <v>3.209E-3</v>
      </c>
      <c r="F45" s="1">
        <v>4.0528000000000004E-6</v>
      </c>
      <c r="G45">
        <v>2164.4</v>
      </c>
      <c r="H45">
        <v>-3.2038000000000001E-3</v>
      </c>
      <c r="I45">
        <v>3.0567000000000002E-4</v>
      </c>
      <c r="J45" s="1">
        <v>-9.6708999999999997E-22</v>
      </c>
      <c r="K45">
        <v>1</v>
      </c>
      <c r="L45">
        <v>8.8149999999999999E-3</v>
      </c>
      <c r="M45">
        <v>8.8149999999999999E-3</v>
      </c>
      <c r="N45">
        <v>-2.5000000000000001E-2</v>
      </c>
      <c r="O45">
        <v>0</v>
      </c>
      <c r="P45">
        <f t="shared" si="0"/>
        <v>6.4076000000000003E-3</v>
      </c>
      <c r="Q45">
        <f t="shared" si="1"/>
        <v>0.34704724409448823</v>
      </c>
    </row>
    <row r="46" spans="1:17" x14ac:dyDescent="0.25">
      <c r="A46">
        <v>-7.4309000000000003</v>
      </c>
      <c r="B46">
        <v>0.11515</v>
      </c>
      <c r="C46">
        <v>-8.7084999999999992E-3</v>
      </c>
      <c r="D46" s="1">
        <v>-1.6487999999999999E-20</v>
      </c>
      <c r="E46">
        <v>3.1671999999999998E-3</v>
      </c>
      <c r="F46" s="1">
        <v>4.0414E-6</v>
      </c>
      <c r="G46">
        <v>2164.9</v>
      </c>
      <c r="H46">
        <v>-3.2615000000000001E-3</v>
      </c>
      <c r="I46">
        <v>2.4519E-4</v>
      </c>
      <c r="J46" s="1">
        <v>-1.2956E-21</v>
      </c>
      <c r="K46">
        <v>1</v>
      </c>
      <c r="L46">
        <v>9.0200000000000002E-3</v>
      </c>
      <c r="M46">
        <v>9.0200000000000002E-3</v>
      </c>
      <c r="N46">
        <v>-2.5000000000000001E-2</v>
      </c>
      <c r="O46">
        <v>0</v>
      </c>
      <c r="P46">
        <f t="shared" si="0"/>
        <v>6.5229999999999993E-3</v>
      </c>
      <c r="Q46">
        <f t="shared" si="1"/>
        <v>0.35511811023622047</v>
      </c>
    </row>
    <row r="47" spans="1:17" x14ac:dyDescent="0.25">
      <c r="A47">
        <v>-7.4321000000000002</v>
      </c>
      <c r="B47">
        <v>0.11623</v>
      </c>
      <c r="C47">
        <v>-7.0602E-3</v>
      </c>
      <c r="D47" s="1">
        <v>-7.5827000000000003E-21</v>
      </c>
      <c r="E47">
        <v>3.1036000000000002E-3</v>
      </c>
      <c r="F47" s="1">
        <v>4.0045000000000004E-6</v>
      </c>
      <c r="G47">
        <v>2165.6</v>
      </c>
      <c r="H47">
        <v>-3.2988000000000002E-3</v>
      </c>
      <c r="I47">
        <v>1.8343E-4</v>
      </c>
      <c r="J47" s="1">
        <v>-1.2954E-21</v>
      </c>
      <c r="K47">
        <v>1</v>
      </c>
      <c r="L47">
        <v>9.2250000000000006E-3</v>
      </c>
      <c r="M47">
        <v>9.2250000000000006E-3</v>
      </c>
      <c r="N47">
        <v>-2.5000000000000001E-2</v>
      </c>
      <c r="O47">
        <v>0</v>
      </c>
      <c r="P47">
        <f t="shared" si="0"/>
        <v>6.5976000000000003E-3</v>
      </c>
      <c r="Q47">
        <f t="shared" si="1"/>
        <v>0.36318897637795278</v>
      </c>
    </row>
    <row r="48" spans="1:17" x14ac:dyDescent="0.25">
      <c r="A48">
        <v>-7.4333999999999998</v>
      </c>
      <c r="B48">
        <v>0.1173</v>
      </c>
      <c r="C48">
        <v>-5.4113E-3</v>
      </c>
      <c r="D48" s="1">
        <v>1.3256E-21</v>
      </c>
      <c r="E48">
        <v>3.0401E-3</v>
      </c>
      <c r="F48" s="1">
        <v>3.9674999999999997E-6</v>
      </c>
      <c r="G48">
        <v>2166.3000000000002</v>
      </c>
      <c r="H48">
        <v>-3.3360999999999998E-3</v>
      </c>
      <c r="I48">
        <v>1.2169E-4</v>
      </c>
      <c r="J48" s="1">
        <v>-1.2953E-21</v>
      </c>
      <c r="K48">
        <v>1</v>
      </c>
      <c r="L48">
        <v>9.4299999999999991E-3</v>
      </c>
      <c r="M48">
        <v>9.4299999999999991E-3</v>
      </c>
      <c r="N48">
        <v>-2.5000000000000001E-2</v>
      </c>
      <c r="O48">
        <v>0</v>
      </c>
      <c r="P48">
        <f t="shared" si="0"/>
        <v>6.6722000000000005E-3</v>
      </c>
      <c r="Q48">
        <f t="shared" si="1"/>
        <v>0.37125984251968502</v>
      </c>
    </row>
    <row r="49" spans="1:17" x14ac:dyDescent="0.25">
      <c r="A49">
        <v>-7.4344999999999999</v>
      </c>
      <c r="B49">
        <v>0.11814</v>
      </c>
      <c r="C49">
        <v>-3.7636000000000002E-3</v>
      </c>
      <c r="D49" s="1">
        <v>6.2884E-21</v>
      </c>
      <c r="E49">
        <v>2.9694999999999999E-3</v>
      </c>
      <c r="F49" s="1">
        <v>3.9106999999999997E-6</v>
      </c>
      <c r="G49">
        <v>2167.3000000000002</v>
      </c>
      <c r="H49">
        <v>-3.3630999999999999E-3</v>
      </c>
      <c r="I49" s="1">
        <v>5.923E-5</v>
      </c>
      <c r="J49" s="1">
        <v>-1.1418E-21</v>
      </c>
      <c r="K49">
        <v>1</v>
      </c>
      <c r="L49">
        <v>9.6349999999999995E-3</v>
      </c>
      <c r="M49">
        <v>9.6349999999999995E-3</v>
      </c>
      <c r="N49">
        <v>-2.5000000000000001E-2</v>
      </c>
      <c r="O49">
        <v>0</v>
      </c>
      <c r="P49">
        <f t="shared" si="0"/>
        <v>6.726199999999999E-3</v>
      </c>
      <c r="Q49">
        <f t="shared" si="1"/>
        <v>0.37933070866141733</v>
      </c>
    </row>
    <row r="50" spans="1:17" x14ac:dyDescent="0.25">
      <c r="A50">
        <v>-7.4352999999999998</v>
      </c>
      <c r="B50">
        <v>0.11854000000000001</v>
      </c>
      <c r="C50">
        <v>-2.1185000000000002E-3</v>
      </c>
      <c r="D50" s="1">
        <v>3.8629000000000004E-21</v>
      </c>
      <c r="E50">
        <v>2.8855999999999999E-3</v>
      </c>
      <c r="F50" s="1">
        <v>3.8167000000000002E-6</v>
      </c>
      <c r="G50">
        <v>2168.8000000000002</v>
      </c>
      <c r="H50">
        <v>-3.3711000000000001E-3</v>
      </c>
      <c r="I50" s="1">
        <v>-4.5759999999999999E-6</v>
      </c>
      <c r="J50" s="1">
        <v>-7.0118999999999997E-22</v>
      </c>
      <c r="K50">
        <v>1</v>
      </c>
      <c r="L50">
        <v>9.8399999999999998E-3</v>
      </c>
      <c r="M50">
        <v>9.8399999999999998E-3</v>
      </c>
      <c r="N50">
        <v>-2.5000000000000001E-2</v>
      </c>
      <c r="O50">
        <v>0</v>
      </c>
      <c r="P50">
        <f t="shared" si="0"/>
        <v>6.7422000000000003E-3</v>
      </c>
      <c r="Q50">
        <f t="shared" si="1"/>
        <v>0.38740157480314963</v>
      </c>
    </row>
    <row r="51" spans="1:17" x14ac:dyDescent="0.25">
      <c r="A51">
        <v>-7.4362000000000004</v>
      </c>
      <c r="B51">
        <v>0.11894</v>
      </c>
      <c r="C51">
        <v>-4.7291E-4</v>
      </c>
      <c r="D51" s="1">
        <v>1.4366000000000001E-21</v>
      </c>
      <c r="E51">
        <v>2.8018000000000001E-3</v>
      </c>
      <c r="F51" s="1">
        <v>3.7226999999999999E-6</v>
      </c>
      <c r="G51">
        <v>2170.1999999999998</v>
      </c>
      <c r="H51">
        <v>-3.3790000000000001E-3</v>
      </c>
      <c r="I51" s="1">
        <v>-6.8369999999999998E-5</v>
      </c>
      <c r="J51" s="1">
        <v>-2.607E-22</v>
      </c>
      <c r="K51">
        <v>1</v>
      </c>
      <c r="L51">
        <v>1.0045E-2</v>
      </c>
      <c r="M51">
        <v>1.0045E-2</v>
      </c>
      <c r="N51">
        <v>-2.5000000000000001E-2</v>
      </c>
      <c r="O51">
        <v>0</v>
      </c>
      <c r="P51">
        <f t="shared" si="0"/>
        <v>6.7580000000000001E-3</v>
      </c>
      <c r="Q51">
        <f t="shared" si="1"/>
        <v>0.39547244094488193</v>
      </c>
    </row>
    <row r="52" spans="1:17" x14ac:dyDescent="0.25">
      <c r="A52">
        <v>-7.4367999999999999</v>
      </c>
      <c r="B52">
        <v>0.11907</v>
      </c>
      <c r="C52">
        <v>1.1628000000000001E-3</v>
      </c>
      <c r="D52">
        <v>0</v>
      </c>
      <c r="E52">
        <v>2.7152999999999999E-3</v>
      </c>
      <c r="F52" s="1">
        <v>3.6003999999999999E-6</v>
      </c>
      <c r="G52">
        <v>2172.3000000000002</v>
      </c>
      <c r="H52">
        <v>-3.3739E-3</v>
      </c>
      <c r="I52">
        <v>-1.3200000000000001E-4</v>
      </c>
      <c r="J52">
        <v>0</v>
      </c>
      <c r="K52">
        <v>1</v>
      </c>
      <c r="L52">
        <v>1.025E-2</v>
      </c>
      <c r="M52">
        <v>1.025E-2</v>
      </c>
      <c r="N52">
        <v>-2.5000000000000001E-2</v>
      </c>
      <c r="O52">
        <v>0</v>
      </c>
      <c r="P52">
        <f t="shared" si="0"/>
        <v>6.7477999999999991E-3</v>
      </c>
      <c r="Q52">
        <f t="shared" si="1"/>
        <v>0.40354330708661423</v>
      </c>
    </row>
    <row r="53" spans="1:17" x14ac:dyDescent="0.25">
      <c r="A53">
        <v>-7.4371999999999998</v>
      </c>
      <c r="B53">
        <v>0.11881</v>
      </c>
      <c r="C53">
        <v>2.784E-3</v>
      </c>
      <c r="D53">
        <v>0</v>
      </c>
      <c r="E53">
        <v>2.6248999999999999E-3</v>
      </c>
      <c r="F53" s="1">
        <v>3.4369000000000001E-6</v>
      </c>
      <c r="G53">
        <v>2175.1999999999998</v>
      </c>
      <c r="H53">
        <v>-3.3501E-3</v>
      </c>
      <c r="I53">
        <v>-1.9540000000000001E-4</v>
      </c>
      <c r="J53">
        <v>0</v>
      </c>
      <c r="K53">
        <v>1</v>
      </c>
      <c r="L53">
        <v>1.0455000000000001E-2</v>
      </c>
      <c r="M53">
        <v>1.0455000000000001E-2</v>
      </c>
      <c r="N53">
        <v>-2.5000000000000001E-2</v>
      </c>
      <c r="O53">
        <v>0</v>
      </c>
      <c r="P53">
        <f t="shared" si="0"/>
        <v>6.700199999999999E-3</v>
      </c>
      <c r="Q53">
        <f t="shared" si="1"/>
        <v>0.41161417322834648</v>
      </c>
    </row>
    <row r="54" spans="1:17" x14ac:dyDescent="0.25">
      <c r="A54">
        <v>-7.4375999999999998</v>
      </c>
      <c r="B54">
        <v>0.11854000000000001</v>
      </c>
      <c r="C54">
        <v>4.4057000000000002E-3</v>
      </c>
      <c r="D54">
        <v>0</v>
      </c>
      <c r="E54">
        <v>2.5346000000000001E-3</v>
      </c>
      <c r="F54" s="1">
        <v>3.2733000000000001E-6</v>
      </c>
      <c r="G54">
        <v>2178.1</v>
      </c>
      <c r="H54">
        <v>-3.3262999999999999E-3</v>
      </c>
      <c r="I54">
        <v>-2.5878000000000001E-4</v>
      </c>
      <c r="J54">
        <v>0</v>
      </c>
      <c r="K54">
        <v>1</v>
      </c>
      <c r="L54">
        <v>1.0659999999999999E-2</v>
      </c>
      <c r="M54">
        <v>1.0659999999999999E-2</v>
      </c>
      <c r="N54">
        <v>-2.5000000000000001E-2</v>
      </c>
      <c r="O54">
        <v>0</v>
      </c>
      <c r="P54">
        <f t="shared" si="0"/>
        <v>6.652599999999999E-3</v>
      </c>
      <c r="Q54">
        <f t="shared" si="1"/>
        <v>0.41968503937007873</v>
      </c>
    </row>
    <row r="55" spans="1:17" x14ac:dyDescent="0.25">
      <c r="A55">
        <v>-7.4379</v>
      </c>
      <c r="B55">
        <v>0.11799</v>
      </c>
      <c r="C55">
        <v>5.9944000000000004E-3</v>
      </c>
      <c r="D55" s="1">
        <v>-5.2584000000000003E-21</v>
      </c>
      <c r="E55">
        <v>2.441E-3</v>
      </c>
      <c r="F55" s="1">
        <v>3.0912999999999999E-6</v>
      </c>
      <c r="G55">
        <v>2181.8000000000002</v>
      </c>
      <c r="H55">
        <v>-3.2889E-3</v>
      </c>
      <c r="I55">
        <v>-3.2006E-4</v>
      </c>
      <c r="J55" s="1">
        <v>2.0713E-22</v>
      </c>
      <c r="K55">
        <v>1</v>
      </c>
      <c r="L55">
        <v>1.0865E-2</v>
      </c>
      <c r="M55">
        <v>1.0865E-2</v>
      </c>
      <c r="N55">
        <v>-2.5000000000000001E-2</v>
      </c>
      <c r="O55">
        <v>0</v>
      </c>
      <c r="P55">
        <f t="shared" si="0"/>
        <v>6.5778000000000008E-3</v>
      </c>
      <c r="Q55">
        <f t="shared" si="1"/>
        <v>0.42775590551181103</v>
      </c>
    </row>
    <row r="56" spans="1:17" x14ac:dyDescent="0.25">
      <c r="A56">
        <v>-7.4379999999999997</v>
      </c>
      <c r="B56">
        <v>0.11708</v>
      </c>
      <c r="C56">
        <v>7.5417000000000001E-3</v>
      </c>
      <c r="D56" s="1">
        <v>-1.7077999999999999E-20</v>
      </c>
      <c r="E56">
        <v>2.3435000000000001E-3</v>
      </c>
      <c r="F56" s="1">
        <v>2.8862E-6</v>
      </c>
      <c r="G56">
        <v>2186.4</v>
      </c>
      <c r="H56">
        <v>-3.2344000000000001E-3</v>
      </c>
      <c r="I56">
        <v>-3.7871999999999998E-4</v>
      </c>
      <c r="J56" s="1">
        <v>6.7253000000000002E-22</v>
      </c>
      <c r="K56">
        <v>1</v>
      </c>
      <c r="L56">
        <v>1.107E-2</v>
      </c>
      <c r="M56">
        <v>1.107E-2</v>
      </c>
      <c r="N56">
        <v>-2.5000000000000001E-2</v>
      </c>
      <c r="O56">
        <v>0</v>
      </c>
      <c r="P56">
        <f t="shared" si="0"/>
        <v>6.4688000000000002E-3</v>
      </c>
      <c r="Q56">
        <f t="shared" si="1"/>
        <v>0.43582677165354333</v>
      </c>
    </row>
    <row r="57" spans="1:17" x14ac:dyDescent="0.25">
      <c r="A57">
        <v>-7.4381000000000004</v>
      </c>
      <c r="B57">
        <v>0.11617</v>
      </c>
      <c r="C57">
        <v>9.0895000000000004E-3</v>
      </c>
      <c r="D57" s="1">
        <v>-2.8901000000000002E-20</v>
      </c>
      <c r="E57">
        <v>2.2458999999999999E-3</v>
      </c>
      <c r="F57" s="1">
        <v>2.6811E-6</v>
      </c>
      <c r="G57">
        <v>2191</v>
      </c>
      <c r="H57">
        <v>-3.1800000000000001E-3</v>
      </c>
      <c r="I57">
        <v>-4.3737000000000002E-4</v>
      </c>
      <c r="J57" s="1">
        <v>1.1378E-21</v>
      </c>
      <c r="K57">
        <v>1</v>
      </c>
      <c r="L57">
        <v>1.1275E-2</v>
      </c>
      <c r="M57">
        <v>1.1275E-2</v>
      </c>
      <c r="N57">
        <v>-2.5000000000000001E-2</v>
      </c>
      <c r="O57">
        <v>0</v>
      </c>
      <c r="P57">
        <f t="shared" si="0"/>
        <v>6.3600000000000002E-3</v>
      </c>
      <c r="Q57">
        <f t="shared" si="1"/>
        <v>0.44389763779527563</v>
      </c>
    </row>
    <row r="58" spans="1:17" x14ac:dyDescent="0.25">
      <c r="A58">
        <v>-7.4379999999999997</v>
      </c>
      <c r="B58">
        <v>0.11497</v>
      </c>
      <c r="C58">
        <v>1.0571000000000001E-2</v>
      </c>
      <c r="D58" s="1">
        <v>-3.5303000000000002E-20</v>
      </c>
      <c r="E58">
        <v>2.1445000000000001E-3</v>
      </c>
      <c r="F58" s="1">
        <v>2.4750999999999998E-6</v>
      </c>
      <c r="G58">
        <v>2196.3000000000002</v>
      </c>
      <c r="H58">
        <v>-3.1128000000000002E-3</v>
      </c>
      <c r="I58">
        <v>-4.9193000000000001E-4</v>
      </c>
      <c r="J58" s="1">
        <v>1.3894999999999999E-21</v>
      </c>
      <c r="K58">
        <v>1</v>
      </c>
      <c r="L58">
        <v>1.1480000000000001E-2</v>
      </c>
      <c r="M58">
        <v>1.1480000000000001E-2</v>
      </c>
      <c r="N58">
        <v>-2.5000000000000001E-2</v>
      </c>
      <c r="O58">
        <v>0</v>
      </c>
      <c r="P58">
        <f t="shared" si="0"/>
        <v>6.2256000000000013E-3</v>
      </c>
      <c r="Q58">
        <f t="shared" si="1"/>
        <v>0.45196850393700794</v>
      </c>
    </row>
    <row r="59" spans="1:17" x14ac:dyDescent="0.25">
      <c r="A59">
        <v>-7.4379</v>
      </c>
      <c r="B59">
        <v>0.11344</v>
      </c>
      <c r="C59">
        <v>1.1975E-2</v>
      </c>
      <c r="D59" s="1">
        <v>-3.5308999999999998E-20</v>
      </c>
      <c r="E59">
        <v>2.0384000000000001E-3</v>
      </c>
      <c r="F59" s="1">
        <v>2.2682000000000002E-6</v>
      </c>
      <c r="G59">
        <v>2202.4</v>
      </c>
      <c r="H59">
        <v>-3.0305000000000002E-3</v>
      </c>
      <c r="I59">
        <v>-5.4169000000000005E-4</v>
      </c>
      <c r="J59" s="1">
        <v>1.3893999999999999E-21</v>
      </c>
      <c r="K59">
        <v>1</v>
      </c>
      <c r="L59">
        <v>1.1684999999999999E-2</v>
      </c>
      <c r="M59">
        <v>1.1684999999999999E-2</v>
      </c>
      <c r="N59">
        <v>-2.5000000000000001E-2</v>
      </c>
      <c r="O59">
        <v>0</v>
      </c>
      <c r="P59">
        <f t="shared" si="0"/>
        <v>6.0610000000000004E-3</v>
      </c>
      <c r="Q59">
        <f t="shared" si="1"/>
        <v>0.46003937007874013</v>
      </c>
    </row>
    <row r="60" spans="1:17" x14ac:dyDescent="0.25">
      <c r="A60">
        <v>-7.4377000000000004</v>
      </c>
      <c r="B60">
        <v>0.1119</v>
      </c>
      <c r="C60">
        <v>1.3379E-2</v>
      </c>
      <c r="D60" s="1">
        <v>-3.5315E-20</v>
      </c>
      <c r="E60">
        <v>1.9323999999999999E-3</v>
      </c>
      <c r="F60" s="1">
        <v>2.0611000000000001E-6</v>
      </c>
      <c r="G60">
        <v>2208.5</v>
      </c>
      <c r="H60">
        <v>-2.9480999999999999E-3</v>
      </c>
      <c r="I60">
        <v>-5.9144000000000004E-4</v>
      </c>
      <c r="J60" s="1">
        <v>1.3892000000000001E-21</v>
      </c>
      <c r="K60">
        <v>1</v>
      </c>
      <c r="L60">
        <v>1.189E-2</v>
      </c>
      <c r="M60">
        <v>1.189E-2</v>
      </c>
      <c r="N60">
        <v>-2.5000000000000001E-2</v>
      </c>
      <c r="O60">
        <v>0</v>
      </c>
      <c r="P60">
        <f t="shared" si="0"/>
        <v>5.8961999999999999E-3</v>
      </c>
      <c r="Q60">
        <f t="shared" si="1"/>
        <v>0.46811023622047243</v>
      </c>
    </row>
    <row r="61" spans="1:17" x14ac:dyDescent="0.25">
      <c r="A61">
        <v>-7.4375</v>
      </c>
      <c r="B61">
        <v>0.1101</v>
      </c>
      <c r="C61">
        <v>1.4683E-2</v>
      </c>
      <c r="D61" s="1">
        <v>-2.7338000000000001E-20</v>
      </c>
      <c r="E61">
        <v>1.8236999999999999E-3</v>
      </c>
      <c r="F61" s="1">
        <v>1.8677999999999999E-6</v>
      </c>
      <c r="G61">
        <v>2214.9</v>
      </c>
      <c r="H61">
        <v>-2.8547999999999998E-3</v>
      </c>
      <c r="I61">
        <v>-6.3533000000000003E-4</v>
      </c>
      <c r="J61" s="1">
        <v>1.4264E-21</v>
      </c>
      <c r="K61">
        <v>1</v>
      </c>
      <c r="L61">
        <v>1.2095E-2</v>
      </c>
      <c r="M61">
        <v>1.2095E-2</v>
      </c>
      <c r="N61">
        <v>-2.5000000000000001E-2</v>
      </c>
      <c r="O61">
        <v>0</v>
      </c>
      <c r="P61">
        <f t="shared" si="0"/>
        <v>5.7095999999999996E-3</v>
      </c>
      <c r="Q61">
        <f t="shared" si="1"/>
        <v>0.47618110236220473</v>
      </c>
    </row>
    <row r="62" spans="1:17" x14ac:dyDescent="0.25">
      <c r="A62">
        <v>-7.4371</v>
      </c>
      <c r="B62">
        <v>0.10796</v>
      </c>
      <c r="C62">
        <v>1.5865000000000001E-2</v>
      </c>
      <c r="D62" s="1">
        <v>-9.5844000000000002E-21</v>
      </c>
      <c r="E62">
        <v>1.7118000000000001E-3</v>
      </c>
      <c r="F62" s="1">
        <v>1.6911E-6</v>
      </c>
      <c r="G62">
        <v>2221.8000000000002</v>
      </c>
      <c r="H62">
        <v>-2.748E-3</v>
      </c>
      <c r="I62">
        <v>-6.7206000000000004E-4</v>
      </c>
      <c r="J62" s="1">
        <v>1.5093E-21</v>
      </c>
      <c r="K62">
        <v>1</v>
      </c>
      <c r="L62">
        <v>1.23E-2</v>
      </c>
      <c r="M62">
        <v>1.23E-2</v>
      </c>
      <c r="N62">
        <v>-2.5000000000000001E-2</v>
      </c>
      <c r="O62">
        <v>0</v>
      </c>
      <c r="P62">
        <f t="shared" si="0"/>
        <v>5.496E-3</v>
      </c>
      <c r="Q62">
        <f t="shared" si="1"/>
        <v>0.48425196850393704</v>
      </c>
    </row>
    <row r="63" spans="1:17" x14ac:dyDescent="0.25">
      <c r="A63">
        <v>-7.4367999999999999</v>
      </c>
      <c r="B63">
        <v>0.10582</v>
      </c>
      <c r="C63">
        <v>1.7047E-2</v>
      </c>
      <c r="D63" s="1">
        <v>8.1755000000000002E-21</v>
      </c>
      <c r="E63">
        <v>1.5999E-3</v>
      </c>
      <c r="F63" s="1">
        <v>1.5144000000000001E-6</v>
      </c>
      <c r="G63">
        <v>2228.6</v>
      </c>
      <c r="H63">
        <v>-2.6411999999999998E-3</v>
      </c>
      <c r="I63">
        <v>-7.0878E-4</v>
      </c>
      <c r="J63" s="1">
        <v>1.5921E-21</v>
      </c>
      <c r="K63">
        <v>1</v>
      </c>
      <c r="L63">
        <v>1.2505E-2</v>
      </c>
      <c r="M63">
        <v>1.2505E-2</v>
      </c>
      <c r="N63">
        <v>-2.5000000000000001E-2</v>
      </c>
      <c r="O63">
        <v>0</v>
      </c>
      <c r="P63">
        <f t="shared" si="0"/>
        <v>5.2823999999999996E-3</v>
      </c>
      <c r="Q63">
        <f t="shared" si="1"/>
        <v>0.49232283464566934</v>
      </c>
    </row>
    <row r="64" spans="1:17" x14ac:dyDescent="0.25">
      <c r="A64">
        <v>-7.4364999999999997</v>
      </c>
      <c r="B64">
        <v>0.10345</v>
      </c>
      <c r="C64">
        <v>1.8102E-2</v>
      </c>
      <c r="D64" s="1">
        <v>1.8536E-20</v>
      </c>
      <c r="E64">
        <v>1.4875999999999999E-3</v>
      </c>
      <c r="F64" s="1">
        <v>1.3524E-6</v>
      </c>
      <c r="G64">
        <v>2235.5</v>
      </c>
      <c r="H64">
        <v>-2.5263E-3</v>
      </c>
      <c r="I64">
        <v>-7.3842999999999999E-4</v>
      </c>
      <c r="J64" s="1">
        <v>1.6403E-21</v>
      </c>
      <c r="K64">
        <v>1</v>
      </c>
      <c r="L64">
        <v>1.2710000000000001E-2</v>
      </c>
      <c r="M64">
        <v>1.2710000000000001E-2</v>
      </c>
      <c r="N64">
        <v>-2.5000000000000001E-2</v>
      </c>
      <c r="O64">
        <v>0</v>
      </c>
      <c r="P64">
        <f t="shared" si="0"/>
        <v>5.0526E-3</v>
      </c>
      <c r="Q64">
        <f t="shared" si="1"/>
        <v>0.50039370078740164</v>
      </c>
    </row>
    <row r="65" spans="1:17" x14ac:dyDescent="0.25">
      <c r="A65">
        <v>-7.4359999999999999</v>
      </c>
      <c r="B65">
        <v>0.10076</v>
      </c>
      <c r="C65">
        <v>1.8977000000000001E-2</v>
      </c>
      <c r="D65" s="1">
        <v>1.8539E-20</v>
      </c>
      <c r="E65">
        <v>1.3749000000000001E-3</v>
      </c>
      <c r="F65" s="1">
        <v>1.2110999999999999E-6</v>
      </c>
      <c r="G65">
        <v>2242.5</v>
      </c>
      <c r="H65">
        <v>-2.4001000000000001E-3</v>
      </c>
      <c r="I65">
        <v>-7.5818000000000001E-4</v>
      </c>
      <c r="J65" s="1">
        <v>1.6402E-21</v>
      </c>
      <c r="K65">
        <v>1</v>
      </c>
      <c r="L65">
        <v>1.2914999999999999E-2</v>
      </c>
      <c r="M65">
        <v>1.2914999999999999E-2</v>
      </c>
      <c r="N65">
        <v>-2.5000000000000001E-2</v>
      </c>
      <c r="O65">
        <v>0</v>
      </c>
      <c r="P65">
        <f t="shared" si="0"/>
        <v>4.8002000000000001E-3</v>
      </c>
      <c r="Q65">
        <f t="shared" si="1"/>
        <v>0.50846456692913389</v>
      </c>
    </row>
    <row r="66" spans="1:17" x14ac:dyDescent="0.25">
      <c r="A66">
        <v>-7.4356</v>
      </c>
      <c r="B66">
        <v>9.8063999999999998E-2</v>
      </c>
      <c r="C66">
        <v>1.9852999999999999E-2</v>
      </c>
      <c r="D66" s="1">
        <v>1.8542000000000001E-20</v>
      </c>
      <c r="E66">
        <v>1.2620999999999999E-3</v>
      </c>
      <c r="F66" s="1">
        <v>1.0696999999999999E-6</v>
      </c>
      <c r="G66">
        <v>2249.5</v>
      </c>
      <c r="H66">
        <v>-2.2739000000000001E-3</v>
      </c>
      <c r="I66">
        <v>-7.7793000000000003E-4</v>
      </c>
      <c r="J66" s="1">
        <v>1.64E-21</v>
      </c>
      <c r="K66">
        <v>1</v>
      </c>
      <c r="L66">
        <v>1.312E-2</v>
      </c>
      <c r="M66">
        <v>1.312E-2</v>
      </c>
      <c r="N66">
        <v>-2.5000000000000001E-2</v>
      </c>
      <c r="O66">
        <v>0</v>
      </c>
      <c r="P66">
        <f t="shared" si="0"/>
        <v>4.5478000000000003E-3</v>
      </c>
      <c r="Q66">
        <f t="shared" si="1"/>
        <v>0.51653543307086613</v>
      </c>
    </row>
    <row r="67" spans="1:17" x14ac:dyDescent="0.25">
      <c r="A67">
        <v>-7.4352999999999998</v>
      </c>
      <c r="B67">
        <v>9.5196000000000003E-2</v>
      </c>
      <c r="C67">
        <v>2.0587999999999999E-2</v>
      </c>
      <c r="D67" s="1">
        <v>1.6374E-20</v>
      </c>
      <c r="E67">
        <v>1.1511E-3</v>
      </c>
      <c r="F67" s="1">
        <v>9.4009000000000005E-7</v>
      </c>
      <c r="G67">
        <v>2256.4</v>
      </c>
      <c r="H67">
        <v>-2.1432999999999999E-3</v>
      </c>
      <c r="I67">
        <v>-7.9042000000000001E-4</v>
      </c>
      <c r="J67" s="1">
        <v>1.4479E-21</v>
      </c>
      <c r="K67">
        <v>1</v>
      </c>
      <c r="L67">
        <v>1.3325E-2</v>
      </c>
      <c r="M67">
        <v>1.3325E-2</v>
      </c>
      <c r="N67">
        <v>-2.5000000000000001E-2</v>
      </c>
      <c r="O67">
        <v>0</v>
      </c>
      <c r="P67">
        <f t="shared" ref="P67:P130" si="2">-(H67/(0.5*10^2))*100</f>
        <v>4.2865999999999998E-3</v>
      </c>
      <c r="Q67">
        <f t="shared" ref="Q67:Q130" si="3">L67/0.0254</f>
        <v>0.52460629921259849</v>
      </c>
    </row>
    <row r="68" spans="1:17" x14ac:dyDescent="0.25">
      <c r="A68">
        <v>-7.4348999999999998</v>
      </c>
      <c r="B68">
        <v>9.2021000000000006E-2</v>
      </c>
      <c r="C68">
        <v>2.1072E-2</v>
      </c>
      <c r="D68" s="1">
        <v>1.0355E-20</v>
      </c>
      <c r="E68">
        <v>1.0433E-3</v>
      </c>
      <c r="F68" s="1">
        <v>8.3132000000000001E-7</v>
      </c>
      <c r="G68">
        <v>2263</v>
      </c>
      <c r="H68">
        <v>-2.0046E-3</v>
      </c>
      <c r="I68">
        <v>-7.9003999999999999E-4</v>
      </c>
      <c r="J68" s="1">
        <v>9.1537000000000004E-22</v>
      </c>
      <c r="K68">
        <v>1</v>
      </c>
      <c r="L68">
        <v>1.353E-2</v>
      </c>
      <c r="M68">
        <v>1.353E-2</v>
      </c>
      <c r="N68">
        <v>-2.5000000000000001E-2</v>
      </c>
      <c r="O68">
        <v>0</v>
      </c>
      <c r="P68">
        <f t="shared" si="2"/>
        <v>4.0092000000000001E-3</v>
      </c>
      <c r="Q68">
        <f t="shared" si="3"/>
        <v>0.53267716535433074</v>
      </c>
    </row>
    <row r="69" spans="1:17" x14ac:dyDescent="0.25">
      <c r="A69">
        <v>-7.4344999999999999</v>
      </c>
      <c r="B69">
        <v>8.8845999999999994E-2</v>
      </c>
      <c r="C69">
        <v>2.1557E-2</v>
      </c>
      <c r="D69" s="1">
        <v>4.3333999999999997E-21</v>
      </c>
      <c r="E69">
        <v>9.3539999999999997E-4</v>
      </c>
      <c r="F69" s="1">
        <v>7.2251000000000003E-7</v>
      </c>
      <c r="G69">
        <v>2269.6</v>
      </c>
      <c r="H69">
        <v>-1.8659E-3</v>
      </c>
      <c r="I69">
        <v>-7.8965999999999997E-4</v>
      </c>
      <c r="J69" s="1">
        <v>3.8297000000000001E-22</v>
      </c>
      <c r="K69">
        <v>1</v>
      </c>
      <c r="L69">
        <v>1.3735000000000001E-2</v>
      </c>
      <c r="M69">
        <v>1.3735000000000001E-2</v>
      </c>
      <c r="N69">
        <v>-2.5000000000000001E-2</v>
      </c>
      <c r="O69">
        <v>0</v>
      </c>
      <c r="P69">
        <f t="shared" si="2"/>
        <v>3.7317999999999995E-3</v>
      </c>
      <c r="Q69">
        <f t="shared" si="3"/>
        <v>0.54074803149606299</v>
      </c>
    </row>
    <row r="70" spans="1:17" x14ac:dyDescent="0.25">
      <c r="A70">
        <v>-7.4340999999999999</v>
      </c>
      <c r="B70">
        <v>8.5569999999999993E-2</v>
      </c>
      <c r="C70">
        <v>2.1912999999999998E-2</v>
      </c>
      <c r="D70" s="1">
        <v>-2.1081999999999999E-21</v>
      </c>
      <c r="E70">
        <v>8.3197000000000002E-4</v>
      </c>
      <c r="F70" s="1">
        <v>6.2244999999999997E-7</v>
      </c>
      <c r="G70">
        <v>2276</v>
      </c>
      <c r="H70">
        <v>-1.7263000000000001E-3</v>
      </c>
      <c r="I70">
        <v>-7.8322999999999999E-4</v>
      </c>
      <c r="J70" s="1">
        <v>2.3921000000000002E-22</v>
      </c>
      <c r="K70">
        <v>1</v>
      </c>
      <c r="L70">
        <v>1.3939999999999999E-2</v>
      </c>
      <c r="M70">
        <v>1.3939999999999999E-2</v>
      </c>
      <c r="N70">
        <v>-2.5000000000000001E-2</v>
      </c>
      <c r="O70">
        <v>0</v>
      </c>
      <c r="P70">
        <f t="shared" si="2"/>
        <v>3.4526000000000001E-3</v>
      </c>
      <c r="Q70">
        <f t="shared" si="3"/>
        <v>0.54881889763779523</v>
      </c>
    </row>
    <row r="71" spans="1:17" x14ac:dyDescent="0.25">
      <c r="A71">
        <v>-7.4339000000000004</v>
      </c>
      <c r="B71">
        <v>8.2038E-2</v>
      </c>
      <c r="C71">
        <v>2.1937000000000002E-2</v>
      </c>
      <c r="D71" s="1">
        <v>-9.6247000000000001E-21</v>
      </c>
      <c r="E71">
        <v>7.4001999999999998E-4</v>
      </c>
      <c r="F71" s="1">
        <v>5.4491999999999999E-7</v>
      </c>
      <c r="G71">
        <v>2281.6999999999998</v>
      </c>
      <c r="H71">
        <v>-1.5841E-3</v>
      </c>
      <c r="I71">
        <v>-7.6126000000000004E-4</v>
      </c>
      <c r="J71" s="1">
        <v>1.0918000000000001E-21</v>
      </c>
      <c r="K71">
        <v>1</v>
      </c>
      <c r="L71">
        <v>1.4145E-2</v>
      </c>
      <c r="M71">
        <v>1.4145E-2</v>
      </c>
      <c r="N71">
        <v>-2.5000000000000001E-2</v>
      </c>
      <c r="O71">
        <v>0</v>
      </c>
      <c r="P71">
        <f t="shared" si="2"/>
        <v>3.1681999999999999E-3</v>
      </c>
      <c r="Q71">
        <f t="shared" si="3"/>
        <v>0.55688976377952759</v>
      </c>
    </row>
    <row r="72" spans="1:17" x14ac:dyDescent="0.25">
      <c r="A72">
        <v>-7.4336000000000002</v>
      </c>
      <c r="B72">
        <v>7.8504000000000004E-2</v>
      </c>
      <c r="C72">
        <v>2.1961999999999999E-2</v>
      </c>
      <c r="D72" s="1">
        <v>-1.7143999999999999E-20</v>
      </c>
      <c r="E72">
        <v>6.4804999999999995E-4</v>
      </c>
      <c r="F72" s="1">
        <v>4.6736000000000002E-7</v>
      </c>
      <c r="G72">
        <v>2287.3000000000002</v>
      </c>
      <c r="H72">
        <v>-1.4419999999999999E-3</v>
      </c>
      <c r="I72">
        <v>-7.3930000000000003E-4</v>
      </c>
      <c r="J72" s="1">
        <v>1.9442E-21</v>
      </c>
      <c r="K72">
        <v>1</v>
      </c>
      <c r="L72">
        <v>1.435E-2</v>
      </c>
      <c r="M72">
        <v>1.435E-2</v>
      </c>
      <c r="N72">
        <v>-2.5000000000000001E-2</v>
      </c>
      <c r="O72">
        <v>0</v>
      </c>
      <c r="P72">
        <f t="shared" si="2"/>
        <v>2.8839999999999998E-3</v>
      </c>
      <c r="Q72">
        <f t="shared" si="3"/>
        <v>0.56496062992125984</v>
      </c>
    </row>
    <row r="73" spans="1:17" x14ac:dyDescent="0.25">
      <c r="A73">
        <v>-7.4333</v>
      </c>
      <c r="B73">
        <v>7.4935000000000002E-2</v>
      </c>
      <c r="C73">
        <v>2.1901E-2</v>
      </c>
      <c r="D73" s="1">
        <v>-2.3338000000000001E-20</v>
      </c>
      <c r="E73">
        <v>5.6037000000000003E-4</v>
      </c>
      <c r="F73" s="1">
        <v>3.9470000000000001E-7</v>
      </c>
      <c r="G73">
        <v>2292.6999999999998</v>
      </c>
      <c r="H73">
        <v>-1.3010999999999999E-3</v>
      </c>
      <c r="I73">
        <v>-7.1381000000000005E-4</v>
      </c>
      <c r="J73" s="1">
        <v>2.6460000000000001E-21</v>
      </c>
      <c r="K73">
        <v>1</v>
      </c>
      <c r="L73">
        <v>1.4555E-2</v>
      </c>
      <c r="M73">
        <v>1.4555E-2</v>
      </c>
      <c r="N73">
        <v>-2.5000000000000001E-2</v>
      </c>
      <c r="O73">
        <v>0</v>
      </c>
      <c r="P73">
        <f t="shared" si="2"/>
        <v>2.6021999999999998E-3</v>
      </c>
      <c r="Q73">
        <f t="shared" si="3"/>
        <v>0.5730314960629922</v>
      </c>
    </row>
    <row r="74" spans="1:17" x14ac:dyDescent="0.25">
      <c r="A74">
        <v>-7.4330999999999996</v>
      </c>
      <c r="B74">
        <v>7.1210999999999997E-2</v>
      </c>
      <c r="C74">
        <v>2.1439E-2</v>
      </c>
      <c r="D74" s="1">
        <v>-2.3342000000000001E-20</v>
      </c>
      <c r="E74">
        <v>4.9277000000000001E-4</v>
      </c>
      <c r="F74" s="1">
        <v>3.4499000000000002E-7</v>
      </c>
      <c r="G74">
        <v>2296.8000000000002</v>
      </c>
      <c r="H74">
        <v>-1.1661E-3</v>
      </c>
      <c r="I74">
        <v>-6.7184999999999999E-4</v>
      </c>
      <c r="J74" s="1">
        <v>2.6457000000000001E-21</v>
      </c>
      <c r="K74">
        <v>1</v>
      </c>
      <c r="L74">
        <v>1.4760000000000001E-2</v>
      </c>
      <c r="M74">
        <v>1.4760000000000001E-2</v>
      </c>
      <c r="N74">
        <v>-2.5000000000000001E-2</v>
      </c>
      <c r="O74">
        <v>0</v>
      </c>
      <c r="P74">
        <f t="shared" si="2"/>
        <v>2.3322E-3</v>
      </c>
      <c r="Q74">
        <f t="shared" si="3"/>
        <v>0.58110236220472444</v>
      </c>
    </row>
    <row r="75" spans="1:17" x14ac:dyDescent="0.25">
      <c r="A75">
        <v>-7.4329000000000001</v>
      </c>
      <c r="B75">
        <v>6.7485000000000003E-2</v>
      </c>
      <c r="C75">
        <v>2.0976999999999999E-2</v>
      </c>
      <c r="D75" s="1">
        <v>-2.3345999999999999E-20</v>
      </c>
      <c r="E75">
        <v>4.2515000000000001E-4</v>
      </c>
      <c r="F75" s="1">
        <v>2.9526000000000001E-7</v>
      </c>
      <c r="G75">
        <v>2300.9</v>
      </c>
      <c r="H75">
        <v>-1.0311000000000001E-3</v>
      </c>
      <c r="I75">
        <v>-6.2987999999999998E-4</v>
      </c>
      <c r="J75" s="1">
        <v>2.6455E-21</v>
      </c>
      <c r="K75">
        <v>1</v>
      </c>
      <c r="L75">
        <v>1.4964999999999999E-2</v>
      </c>
      <c r="M75">
        <v>1.4964999999999999E-2</v>
      </c>
      <c r="N75">
        <v>-2.5000000000000001E-2</v>
      </c>
      <c r="O75">
        <v>0</v>
      </c>
      <c r="P75">
        <f t="shared" si="2"/>
        <v>2.0622000000000001E-3</v>
      </c>
      <c r="Q75">
        <f t="shared" si="3"/>
        <v>0.58917322834645669</v>
      </c>
    </row>
    <row r="76" spans="1:17" x14ac:dyDescent="0.25">
      <c r="A76">
        <v>-7.4326999999999996</v>
      </c>
      <c r="B76">
        <v>6.3758999999999996E-2</v>
      </c>
      <c r="C76">
        <v>2.0493999999999998E-2</v>
      </c>
      <c r="D76" s="1">
        <v>-2.2294000000000001E-20</v>
      </c>
      <c r="E76">
        <v>3.5859999999999999E-4</v>
      </c>
      <c r="F76" s="1">
        <v>2.4644999999999999E-7</v>
      </c>
      <c r="G76">
        <v>2304.9</v>
      </c>
      <c r="H76">
        <v>-8.9702E-4</v>
      </c>
      <c r="I76">
        <v>-5.8726000000000004E-4</v>
      </c>
      <c r="J76" s="1">
        <v>2.5376E-21</v>
      </c>
      <c r="K76">
        <v>1</v>
      </c>
      <c r="L76">
        <v>1.5169999999999999E-2</v>
      </c>
      <c r="M76">
        <v>1.5169999999999999E-2</v>
      </c>
      <c r="N76">
        <v>-2.5000000000000001E-2</v>
      </c>
      <c r="O76">
        <v>0</v>
      </c>
      <c r="P76">
        <f t="shared" si="2"/>
        <v>1.7940399999999998E-3</v>
      </c>
      <c r="Q76">
        <f t="shared" si="3"/>
        <v>0.59724409448818894</v>
      </c>
    </row>
    <row r="77" spans="1:17" x14ac:dyDescent="0.25">
      <c r="A77">
        <v>-7.4325999999999999</v>
      </c>
      <c r="B77">
        <v>6.0049999999999999E-2</v>
      </c>
      <c r="C77">
        <v>1.9595999999999999E-2</v>
      </c>
      <c r="D77" s="1">
        <v>-4.7231000000000001E-22</v>
      </c>
      <c r="E77">
        <v>3.1333000000000001E-4</v>
      </c>
      <c r="F77" s="1">
        <v>2.1596000000000001E-7</v>
      </c>
      <c r="G77">
        <v>2306.8000000000002</v>
      </c>
      <c r="H77">
        <v>-7.8043000000000003E-4</v>
      </c>
      <c r="I77">
        <v>-5.3142E-4</v>
      </c>
      <c r="J77" s="1">
        <v>3.1370000000000001E-22</v>
      </c>
      <c r="K77">
        <v>1</v>
      </c>
      <c r="L77">
        <v>1.5375E-2</v>
      </c>
      <c r="M77">
        <v>1.5375E-2</v>
      </c>
      <c r="N77">
        <v>-2.5000000000000001E-2</v>
      </c>
      <c r="O77">
        <v>0</v>
      </c>
      <c r="P77">
        <f t="shared" si="2"/>
        <v>1.5608600000000001E-3</v>
      </c>
      <c r="Q77">
        <f t="shared" si="3"/>
        <v>0.60531496062992129</v>
      </c>
    </row>
    <row r="78" spans="1:17" x14ac:dyDescent="0.25">
      <c r="A78">
        <v>-7.4325000000000001</v>
      </c>
      <c r="B78">
        <v>5.6339E-2</v>
      </c>
      <c r="C78">
        <v>1.8697999999999999E-2</v>
      </c>
      <c r="D78" s="1">
        <v>2.1357E-20</v>
      </c>
      <c r="E78">
        <v>2.6804999999999998E-4</v>
      </c>
      <c r="F78" s="1">
        <v>1.8545999999999999E-7</v>
      </c>
      <c r="G78">
        <v>2308.6</v>
      </c>
      <c r="H78">
        <v>-6.6388000000000005E-4</v>
      </c>
      <c r="I78">
        <v>-4.7559000000000002E-4</v>
      </c>
      <c r="J78" s="1">
        <v>-1.9097000000000001E-21</v>
      </c>
      <c r="K78">
        <v>1</v>
      </c>
      <c r="L78">
        <v>1.558E-2</v>
      </c>
      <c r="M78">
        <v>1.558E-2</v>
      </c>
      <c r="N78">
        <v>-2.5000000000000001E-2</v>
      </c>
      <c r="O78">
        <v>0</v>
      </c>
      <c r="P78">
        <f t="shared" si="2"/>
        <v>1.3277600000000001E-3</v>
      </c>
      <c r="Q78">
        <f t="shared" si="3"/>
        <v>0.61338582677165354</v>
      </c>
    </row>
    <row r="79" spans="1:17" x14ac:dyDescent="0.25">
      <c r="A79">
        <v>-7.4324000000000003</v>
      </c>
      <c r="B79">
        <v>5.2627E-2</v>
      </c>
      <c r="C79">
        <v>1.78E-2</v>
      </c>
      <c r="D79" s="1">
        <v>4.3193000000000001E-20</v>
      </c>
      <c r="E79">
        <v>2.2275999999999999E-4</v>
      </c>
      <c r="F79" s="1">
        <v>1.5494999999999999E-7</v>
      </c>
      <c r="G79">
        <v>2310.4</v>
      </c>
      <c r="H79">
        <v>-5.4734E-4</v>
      </c>
      <c r="I79">
        <v>-4.1976999999999997E-4</v>
      </c>
      <c r="J79" s="1">
        <v>-4.1327000000000001E-21</v>
      </c>
      <c r="K79">
        <v>1</v>
      </c>
      <c r="L79">
        <v>1.5785E-2</v>
      </c>
      <c r="M79">
        <v>1.5785E-2</v>
      </c>
      <c r="N79">
        <v>-2.5000000000000001E-2</v>
      </c>
      <c r="O79">
        <v>0</v>
      </c>
      <c r="P79">
        <f t="shared" si="2"/>
        <v>1.09468E-3</v>
      </c>
      <c r="Q79">
        <f t="shared" si="3"/>
        <v>0.6214566929133859</v>
      </c>
    </row>
    <row r="80" spans="1:17" x14ac:dyDescent="0.25">
      <c r="A80">
        <v>-7.4322999999999997</v>
      </c>
      <c r="B80">
        <v>4.9131000000000001E-2</v>
      </c>
      <c r="C80">
        <v>1.6643999999999999E-2</v>
      </c>
      <c r="D80" s="1">
        <v>3.0712999999999999E-20</v>
      </c>
      <c r="E80">
        <v>1.93E-4</v>
      </c>
      <c r="F80" s="1">
        <v>1.3554999999999999E-7</v>
      </c>
      <c r="G80">
        <v>2310.1</v>
      </c>
      <c r="H80">
        <v>-4.5520000000000001E-4</v>
      </c>
      <c r="I80">
        <v>-3.6170000000000001E-4</v>
      </c>
      <c r="J80" s="1">
        <v>-4.3636000000000001E-21</v>
      </c>
      <c r="K80">
        <v>1</v>
      </c>
      <c r="L80">
        <v>1.5990000000000001E-2</v>
      </c>
      <c r="M80">
        <v>1.5990000000000001E-2</v>
      </c>
      <c r="N80">
        <v>-2.5000000000000001E-2</v>
      </c>
      <c r="O80">
        <v>0</v>
      </c>
      <c r="P80">
        <f t="shared" si="2"/>
        <v>9.1040000000000001E-4</v>
      </c>
      <c r="Q80">
        <f t="shared" si="3"/>
        <v>0.62952755905511815</v>
      </c>
    </row>
    <row r="81" spans="1:17" x14ac:dyDescent="0.25">
      <c r="A81">
        <v>-7.4321999999999999</v>
      </c>
      <c r="B81">
        <v>4.5658999999999998E-2</v>
      </c>
      <c r="C81">
        <v>1.5458E-2</v>
      </c>
      <c r="D81" s="1">
        <v>1.4242E-20</v>
      </c>
      <c r="E81">
        <v>1.6503000000000001E-4</v>
      </c>
      <c r="F81" s="1">
        <v>1.1743E-7</v>
      </c>
      <c r="G81">
        <v>2309.6</v>
      </c>
      <c r="H81">
        <v>-3.6591E-4</v>
      </c>
      <c r="I81">
        <v>-3.0338000000000001E-4</v>
      </c>
      <c r="J81" s="1">
        <v>-4.3632E-21</v>
      </c>
      <c r="K81">
        <v>1</v>
      </c>
      <c r="L81">
        <v>1.6195000000000001E-2</v>
      </c>
      <c r="M81">
        <v>1.6195000000000001E-2</v>
      </c>
      <c r="N81">
        <v>-2.5000000000000001E-2</v>
      </c>
      <c r="O81">
        <v>0</v>
      </c>
      <c r="P81">
        <f t="shared" si="2"/>
        <v>7.3182E-4</v>
      </c>
      <c r="Q81">
        <f t="shared" si="3"/>
        <v>0.6375984251968505</v>
      </c>
    </row>
    <row r="82" spans="1:17" x14ac:dyDescent="0.25">
      <c r="A82">
        <v>-7.4321000000000002</v>
      </c>
      <c r="B82">
        <v>4.2185E-2</v>
      </c>
      <c r="C82">
        <v>1.4271000000000001E-2</v>
      </c>
      <c r="D82" s="1">
        <v>-2.2352E-21</v>
      </c>
      <c r="E82">
        <v>1.3705999999999999E-4</v>
      </c>
      <c r="F82" s="1">
        <v>9.9306000000000003E-8</v>
      </c>
      <c r="G82">
        <v>2309.1</v>
      </c>
      <c r="H82">
        <v>-2.7662999999999999E-4</v>
      </c>
      <c r="I82">
        <v>-2.4508E-4</v>
      </c>
      <c r="J82" s="1">
        <v>-4.3628E-21</v>
      </c>
      <c r="K82">
        <v>1</v>
      </c>
      <c r="L82">
        <v>1.6400000000000001E-2</v>
      </c>
      <c r="M82">
        <v>1.6400000000000001E-2</v>
      </c>
      <c r="N82">
        <v>-2.5000000000000001E-2</v>
      </c>
      <c r="O82">
        <v>0</v>
      </c>
      <c r="P82">
        <f t="shared" si="2"/>
        <v>5.5325999999999997E-4</v>
      </c>
      <c r="Q82">
        <f t="shared" si="3"/>
        <v>0.64566929133858275</v>
      </c>
    </row>
    <row r="83" spans="1:17" x14ac:dyDescent="0.25">
      <c r="A83">
        <v>-7.4320000000000004</v>
      </c>
      <c r="B83">
        <v>3.9030000000000002E-2</v>
      </c>
      <c r="C83">
        <v>1.3025999999999999E-2</v>
      </c>
      <c r="D83" s="1">
        <v>-3.6355E-20</v>
      </c>
      <c r="E83">
        <v>1.1739E-4</v>
      </c>
      <c r="F83" s="1">
        <v>8.6496999999999997E-8</v>
      </c>
      <c r="G83">
        <v>2307.1999999999998</v>
      </c>
      <c r="H83">
        <v>-2.0820999999999999E-4</v>
      </c>
      <c r="I83">
        <v>-1.9448999999999999E-4</v>
      </c>
      <c r="J83" s="1">
        <v>-1.6934E-21</v>
      </c>
      <c r="K83">
        <v>1</v>
      </c>
      <c r="L83">
        <v>1.6605000000000002E-2</v>
      </c>
      <c r="M83">
        <v>1.6605000000000002E-2</v>
      </c>
      <c r="N83">
        <v>-2.5000000000000001E-2</v>
      </c>
      <c r="O83">
        <v>0</v>
      </c>
      <c r="P83">
        <f t="shared" si="2"/>
        <v>4.1641999999999997E-4</v>
      </c>
      <c r="Q83">
        <f t="shared" si="3"/>
        <v>0.65374015748031511</v>
      </c>
    </row>
    <row r="84" spans="1:17" x14ac:dyDescent="0.25">
      <c r="A84">
        <v>-7.4318999999999997</v>
      </c>
      <c r="B84">
        <v>3.5999000000000003E-2</v>
      </c>
      <c r="C84">
        <v>1.1757E-2</v>
      </c>
      <c r="D84" s="1">
        <v>-7.7382999999999999E-20</v>
      </c>
      <c r="E84">
        <v>1.0098E-4</v>
      </c>
      <c r="F84" s="1">
        <v>7.5763000000000002E-8</v>
      </c>
      <c r="G84">
        <v>2304.6999999999998</v>
      </c>
      <c r="H84">
        <v>-1.4793E-4</v>
      </c>
      <c r="I84">
        <v>-1.4692000000000001E-4</v>
      </c>
      <c r="J84" s="1">
        <v>2.0183999999999999E-21</v>
      </c>
      <c r="K84">
        <v>1</v>
      </c>
      <c r="L84">
        <v>1.6809999999999999E-2</v>
      </c>
      <c r="M84">
        <v>1.6809999999999999E-2</v>
      </c>
      <c r="N84">
        <v>-2.5000000000000001E-2</v>
      </c>
      <c r="O84">
        <v>0</v>
      </c>
      <c r="P84">
        <f t="shared" si="2"/>
        <v>2.9586E-4</v>
      </c>
      <c r="Q84">
        <f t="shared" si="3"/>
        <v>0.66181102362204725</v>
      </c>
    </row>
    <row r="85" spans="1:17" x14ac:dyDescent="0.25">
      <c r="A85">
        <v>-7.4318</v>
      </c>
      <c r="B85">
        <v>3.2967000000000003E-2</v>
      </c>
      <c r="C85">
        <v>1.0488000000000001E-2</v>
      </c>
      <c r="D85" s="1">
        <v>-1.1841999999999999E-19</v>
      </c>
      <c r="E85" s="1">
        <v>8.4554000000000004E-5</v>
      </c>
      <c r="F85" s="1">
        <v>6.5026000000000003E-8</v>
      </c>
      <c r="G85">
        <v>2302.1999999999998</v>
      </c>
      <c r="H85" s="1">
        <v>-8.7668000000000002E-5</v>
      </c>
      <c r="I85" s="1">
        <v>-9.9358000000000007E-5</v>
      </c>
      <c r="J85" s="1">
        <v>5.7294999999999996E-21</v>
      </c>
      <c r="K85">
        <v>1</v>
      </c>
      <c r="L85">
        <v>1.7014999999999999E-2</v>
      </c>
      <c r="M85">
        <v>1.7014999999999999E-2</v>
      </c>
      <c r="N85">
        <v>-2.5000000000000001E-2</v>
      </c>
      <c r="O85">
        <v>0</v>
      </c>
      <c r="P85">
        <f t="shared" si="2"/>
        <v>1.75336E-4</v>
      </c>
      <c r="Q85">
        <f t="shared" si="3"/>
        <v>0.66988188976377949</v>
      </c>
    </row>
    <row r="86" spans="1:17" x14ac:dyDescent="0.25">
      <c r="A86">
        <v>-7.4316000000000004</v>
      </c>
      <c r="B86">
        <v>3.0235999999999999E-2</v>
      </c>
      <c r="C86">
        <v>9.2490000000000003E-3</v>
      </c>
      <c r="D86" s="1">
        <v>-1.2985E-19</v>
      </c>
      <c r="E86" s="1">
        <v>7.1847000000000005E-5</v>
      </c>
      <c r="F86" s="1">
        <v>5.6737E-8</v>
      </c>
      <c r="G86">
        <v>2298.5</v>
      </c>
      <c r="H86" s="1">
        <v>-3.8970000000000001E-5</v>
      </c>
      <c r="I86" s="1">
        <v>-6.0448000000000001E-5</v>
      </c>
      <c r="J86" s="1">
        <v>7.5200000000000005E-21</v>
      </c>
      <c r="K86">
        <v>1</v>
      </c>
      <c r="L86">
        <v>1.7219999999999999E-2</v>
      </c>
      <c r="M86">
        <v>1.7219999999999999E-2</v>
      </c>
      <c r="N86">
        <v>-2.5000000000000001E-2</v>
      </c>
      <c r="O86">
        <v>0</v>
      </c>
      <c r="P86">
        <f t="shared" si="2"/>
        <v>7.7940000000000003E-5</v>
      </c>
      <c r="Q86">
        <f t="shared" si="3"/>
        <v>0.67795275590551185</v>
      </c>
    </row>
    <row r="87" spans="1:17" x14ac:dyDescent="0.25">
      <c r="A87">
        <v>-7.4314999999999998</v>
      </c>
      <c r="B87">
        <v>2.7788E-2</v>
      </c>
      <c r="C87">
        <v>8.0373000000000007E-3</v>
      </c>
      <c r="D87" s="1">
        <v>-1.1363000000000001E-19</v>
      </c>
      <c r="E87" s="1">
        <v>6.2607000000000006E-5</v>
      </c>
      <c r="F87" s="1">
        <v>5.0732000000000001E-8</v>
      </c>
      <c r="G87">
        <v>2293.8000000000002</v>
      </c>
      <c r="H87" s="1">
        <v>-1.0605000000000001E-6</v>
      </c>
      <c r="I87" s="1">
        <v>-2.9607E-5</v>
      </c>
      <c r="J87" s="1">
        <v>7.5193000000000001E-21</v>
      </c>
      <c r="K87">
        <v>1</v>
      </c>
      <c r="L87">
        <v>1.7425E-2</v>
      </c>
      <c r="M87">
        <v>1.7425E-2</v>
      </c>
      <c r="N87">
        <v>-2.5000000000000001E-2</v>
      </c>
      <c r="O87">
        <v>0</v>
      </c>
      <c r="P87">
        <f t="shared" si="2"/>
        <v>2.1210000000000001E-6</v>
      </c>
      <c r="Q87">
        <f t="shared" si="3"/>
        <v>0.6860236220472441</v>
      </c>
    </row>
    <row r="88" spans="1:17" x14ac:dyDescent="0.25">
      <c r="A88">
        <v>-7.4313000000000002</v>
      </c>
      <c r="B88">
        <v>2.5337999999999999E-2</v>
      </c>
      <c r="C88">
        <v>6.8250999999999997E-3</v>
      </c>
      <c r="D88" s="1">
        <v>-9.7408999999999995E-20</v>
      </c>
      <c r="E88" s="1">
        <v>5.3365000000000002E-5</v>
      </c>
      <c r="F88" s="1">
        <v>4.4726E-8</v>
      </c>
      <c r="G88">
        <v>2289.1</v>
      </c>
      <c r="H88" s="1">
        <v>3.6841999999999997E-5</v>
      </c>
      <c r="I88" s="1">
        <v>1.2287E-6</v>
      </c>
      <c r="J88" s="1">
        <v>7.5185999999999996E-21</v>
      </c>
      <c r="K88">
        <v>1</v>
      </c>
      <c r="L88">
        <v>1.763E-2</v>
      </c>
      <c r="M88">
        <v>1.763E-2</v>
      </c>
      <c r="N88">
        <v>-2.5000000000000001E-2</v>
      </c>
      <c r="O88">
        <v>0</v>
      </c>
      <c r="P88">
        <f t="shared" si="2"/>
        <v>-7.3683999999999995E-5</v>
      </c>
      <c r="Q88">
        <f t="shared" si="3"/>
        <v>0.69409448818897646</v>
      </c>
    </row>
    <row r="89" spans="1:17" x14ac:dyDescent="0.25">
      <c r="A89">
        <v>-7.4311999999999996</v>
      </c>
      <c r="B89">
        <v>2.3087E-2</v>
      </c>
      <c r="C89">
        <v>5.6302000000000001E-3</v>
      </c>
      <c r="D89" s="1">
        <v>-7.8222000000000005E-20</v>
      </c>
      <c r="E89" s="1">
        <v>4.5454999999999998E-5</v>
      </c>
      <c r="F89" s="1">
        <v>3.9692999999999997E-8</v>
      </c>
      <c r="G89">
        <v>2283.8000000000002</v>
      </c>
      <c r="H89" s="1">
        <v>7.0518000000000005E-5</v>
      </c>
      <c r="I89" s="1">
        <v>2.8972E-5</v>
      </c>
      <c r="J89" s="1">
        <v>6.8455999999999999E-21</v>
      </c>
      <c r="K89">
        <v>1</v>
      </c>
      <c r="L89">
        <v>1.7835E-2</v>
      </c>
      <c r="M89">
        <v>1.7835E-2</v>
      </c>
      <c r="N89">
        <v>-2.5000000000000001E-2</v>
      </c>
      <c r="O89">
        <v>0</v>
      </c>
      <c r="P89">
        <f t="shared" si="2"/>
        <v>-1.4103600000000001E-4</v>
      </c>
      <c r="Q89">
        <f t="shared" si="3"/>
        <v>0.7021653543307087</v>
      </c>
    </row>
    <row r="90" spans="1:17" x14ac:dyDescent="0.25">
      <c r="A90">
        <v>-7.431</v>
      </c>
      <c r="B90">
        <v>2.1322000000000001E-2</v>
      </c>
      <c r="C90">
        <v>4.4778999999999999E-3</v>
      </c>
      <c r="D90" s="1">
        <v>-5.1812000000000002E-20</v>
      </c>
      <c r="E90" s="1">
        <v>4.0800000000000002E-5</v>
      </c>
      <c r="F90" s="1">
        <v>3.7039999999999999E-8</v>
      </c>
      <c r="G90">
        <v>2277.1</v>
      </c>
      <c r="H90" s="1">
        <v>9.3896999999999999E-5</v>
      </c>
      <c r="I90" s="1">
        <v>4.9181999999999998E-5</v>
      </c>
      <c r="J90" s="1">
        <v>4.5330999999999999E-21</v>
      </c>
      <c r="K90">
        <v>1</v>
      </c>
      <c r="L90">
        <v>1.804E-2</v>
      </c>
      <c r="M90">
        <v>1.804E-2</v>
      </c>
      <c r="N90">
        <v>-2.5000000000000001E-2</v>
      </c>
      <c r="O90">
        <v>0</v>
      </c>
      <c r="P90">
        <f t="shared" si="2"/>
        <v>-1.87794E-4</v>
      </c>
      <c r="Q90">
        <f t="shared" si="3"/>
        <v>0.71023622047244095</v>
      </c>
    </row>
    <row r="91" spans="1:17" x14ac:dyDescent="0.25">
      <c r="A91">
        <v>-7.4307999999999996</v>
      </c>
      <c r="B91">
        <v>1.9556E-2</v>
      </c>
      <c r="C91">
        <v>3.3252999999999998E-3</v>
      </c>
      <c r="D91" s="1">
        <v>-2.5392999999999999E-20</v>
      </c>
      <c r="E91" s="1">
        <v>3.6143000000000003E-5</v>
      </c>
      <c r="F91" s="1">
        <v>3.4386000000000001E-8</v>
      </c>
      <c r="G91">
        <v>2270.4</v>
      </c>
      <c r="H91">
        <v>1.1726999999999999E-4</v>
      </c>
      <c r="I91" s="1">
        <v>6.9387999999999994E-5</v>
      </c>
      <c r="J91" s="1">
        <v>2.2210999999999999E-21</v>
      </c>
      <c r="K91">
        <v>1</v>
      </c>
      <c r="L91">
        <v>1.8245000000000001E-2</v>
      </c>
      <c r="M91">
        <v>1.8245000000000001E-2</v>
      </c>
      <c r="N91">
        <v>-2.5000000000000001E-2</v>
      </c>
      <c r="O91">
        <v>0</v>
      </c>
      <c r="P91">
        <f t="shared" si="2"/>
        <v>-2.3454000000000001E-4</v>
      </c>
      <c r="Q91">
        <f t="shared" si="3"/>
        <v>0.71830708661417331</v>
      </c>
    </row>
    <row r="92" spans="1:17" x14ac:dyDescent="0.25">
      <c r="A92">
        <v>-7.4306000000000001</v>
      </c>
      <c r="B92">
        <v>1.7821E-2</v>
      </c>
      <c r="C92">
        <v>2.1719999999999999E-3</v>
      </c>
      <c r="D92">
        <v>0</v>
      </c>
      <c r="E92" s="1">
        <v>3.1569999999999998E-5</v>
      </c>
      <c r="F92" s="1">
        <v>3.1780999999999999E-8</v>
      </c>
      <c r="G92">
        <v>2263.6999999999998</v>
      </c>
      <c r="H92">
        <v>1.4009E-4</v>
      </c>
      <c r="I92" s="1">
        <v>8.9549000000000006E-5</v>
      </c>
      <c r="J92">
        <v>0</v>
      </c>
      <c r="K92">
        <v>1</v>
      </c>
      <c r="L92">
        <v>1.8450000000000001E-2</v>
      </c>
      <c r="M92">
        <v>1.8450000000000001E-2</v>
      </c>
      <c r="N92">
        <v>-2.5000000000000001E-2</v>
      </c>
      <c r="O92">
        <v>0</v>
      </c>
      <c r="P92">
        <f t="shared" si="2"/>
        <v>-2.8017999999999999E-4</v>
      </c>
      <c r="Q92">
        <f t="shared" si="3"/>
        <v>0.72637795275590555</v>
      </c>
    </row>
    <row r="93" spans="1:17" x14ac:dyDescent="0.25">
      <c r="A93">
        <v>-7.4303999999999997</v>
      </c>
      <c r="B93">
        <v>1.6851999999999999E-2</v>
      </c>
      <c r="C93">
        <v>1.0122E-3</v>
      </c>
      <c r="D93">
        <v>0</v>
      </c>
      <c r="E93" s="1">
        <v>2.9067000000000001E-5</v>
      </c>
      <c r="F93" s="1">
        <v>3.0415999999999999E-8</v>
      </c>
      <c r="G93">
        <v>2256.6999999999998</v>
      </c>
      <c r="H93">
        <v>1.4934E-4</v>
      </c>
      <c r="I93">
        <v>1.087E-4</v>
      </c>
      <c r="J93">
        <v>0</v>
      </c>
      <c r="K93">
        <v>1</v>
      </c>
      <c r="L93">
        <v>1.8655000000000001E-2</v>
      </c>
      <c r="M93">
        <v>1.8655000000000001E-2</v>
      </c>
      <c r="N93">
        <v>-2.5000000000000001E-2</v>
      </c>
      <c r="O93">
        <v>0</v>
      </c>
      <c r="P93">
        <f t="shared" si="2"/>
        <v>-2.9868000000000001E-4</v>
      </c>
      <c r="Q93">
        <f t="shared" si="3"/>
        <v>0.73444881889763791</v>
      </c>
    </row>
    <row r="94" spans="1:17" x14ac:dyDescent="0.25">
      <c r="A94">
        <v>-7.4302000000000001</v>
      </c>
      <c r="B94">
        <v>1.5882E-2</v>
      </c>
      <c r="C94">
        <v>-1.4804999999999999E-4</v>
      </c>
      <c r="D94">
        <v>0</v>
      </c>
      <c r="E94" s="1">
        <v>2.6563E-5</v>
      </c>
      <c r="F94" s="1">
        <v>2.9051E-8</v>
      </c>
      <c r="G94">
        <v>2249.6999999999998</v>
      </c>
      <c r="H94">
        <v>1.5859000000000001E-4</v>
      </c>
      <c r="I94">
        <v>1.2784999999999999E-4</v>
      </c>
      <c r="J94">
        <v>0</v>
      </c>
      <c r="K94">
        <v>1</v>
      </c>
      <c r="L94">
        <v>1.8859999999999998E-2</v>
      </c>
      <c r="M94">
        <v>1.8859999999999998E-2</v>
      </c>
      <c r="N94">
        <v>-2.5000000000000001E-2</v>
      </c>
      <c r="O94">
        <v>0</v>
      </c>
      <c r="P94">
        <f t="shared" si="2"/>
        <v>-3.1718000000000002E-4</v>
      </c>
      <c r="Q94">
        <f t="shared" si="3"/>
        <v>0.74251968503937005</v>
      </c>
    </row>
    <row r="95" spans="1:17" x14ac:dyDescent="0.25">
      <c r="A95">
        <v>-7.4298999999999999</v>
      </c>
      <c r="B95">
        <v>1.4912E-2</v>
      </c>
      <c r="C95">
        <v>-1.3087000000000001E-3</v>
      </c>
      <c r="D95">
        <v>0</v>
      </c>
      <c r="E95" s="1">
        <v>2.4059000000000001E-5</v>
      </c>
      <c r="F95" s="1">
        <v>2.7684999999999999E-8</v>
      </c>
      <c r="G95">
        <v>2242.6999999999998</v>
      </c>
      <c r="H95">
        <v>1.6783E-4</v>
      </c>
      <c r="I95">
        <v>1.47E-4</v>
      </c>
      <c r="J95">
        <v>0</v>
      </c>
      <c r="K95">
        <v>1</v>
      </c>
      <c r="L95">
        <v>1.9064999999999999E-2</v>
      </c>
      <c r="M95">
        <v>1.9064999999999999E-2</v>
      </c>
      <c r="N95">
        <v>-2.5000000000000001E-2</v>
      </c>
      <c r="O95">
        <v>0</v>
      </c>
      <c r="P95">
        <f t="shared" si="2"/>
        <v>-3.3565999999999999E-4</v>
      </c>
      <c r="Q95">
        <f t="shared" si="3"/>
        <v>0.75059055118110229</v>
      </c>
    </row>
    <row r="96" spans="1:17" x14ac:dyDescent="0.25">
      <c r="A96">
        <v>-7.4297000000000004</v>
      </c>
      <c r="B96">
        <v>1.4637000000000001E-2</v>
      </c>
      <c r="C96">
        <v>-2.5057E-3</v>
      </c>
      <c r="D96" s="1">
        <v>-2.1731000000000001E-20</v>
      </c>
      <c r="E96" s="1">
        <v>2.4729E-5</v>
      </c>
      <c r="F96" s="1">
        <v>3.0026E-8</v>
      </c>
      <c r="G96">
        <v>2237</v>
      </c>
      <c r="H96">
        <v>1.6342E-4</v>
      </c>
      <c r="I96">
        <v>1.6982E-4</v>
      </c>
      <c r="J96">
        <v>0</v>
      </c>
      <c r="K96">
        <v>1</v>
      </c>
      <c r="L96">
        <v>1.9269999999999999E-2</v>
      </c>
      <c r="M96">
        <v>1.9269999999999999E-2</v>
      </c>
      <c r="N96">
        <v>-2.5000000000000001E-2</v>
      </c>
      <c r="O96">
        <v>0</v>
      </c>
      <c r="P96">
        <f t="shared" si="2"/>
        <v>-3.2684000000000001E-4</v>
      </c>
      <c r="Q96">
        <f t="shared" si="3"/>
        <v>0.75866141732283465</v>
      </c>
    </row>
    <row r="97" spans="1:17" x14ac:dyDescent="0.25">
      <c r="A97">
        <v>-7.4294000000000002</v>
      </c>
      <c r="B97">
        <v>1.4578000000000001E-2</v>
      </c>
      <c r="C97">
        <v>-3.7144000000000001E-3</v>
      </c>
      <c r="D97" s="1">
        <v>-5.0251E-20</v>
      </c>
      <c r="E97" s="1">
        <v>2.639E-5</v>
      </c>
      <c r="F97" s="1">
        <v>3.3524999999999997E-8</v>
      </c>
      <c r="G97">
        <v>2231.6999999999998</v>
      </c>
      <c r="H97">
        <v>1.5474999999999999E-4</v>
      </c>
      <c r="I97">
        <v>1.9378E-4</v>
      </c>
      <c r="J97">
        <v>0</v>
      </c>
      <c r="K97">
        <v>1</v>
      </c>
      <c r="L97">
        <v>1.9474999999999999E-2</v>
      </c>
      <c r="M97">
        <v>1.9474999999999999E-2</v>
      </c>
      <c r="N97">
        <v>-2.5000000000000001E-2</v>
      </c>
      <c r="O97">
        <v>0</v>
      </c>
      <c r="P97">
        <f t="shared" si="2"/>
        <v>-3.0949999999999999E-4</v>
      </c>
      <c r="Q97">
        <f t="shared" si="3"/>
        <v>0.7667322834645669</v>
      </c>
    </row>
    <row r="98" spans="1:17" x14ac:dyDescent="0.25">
      <c r="A98">
        <v>-7.4291</v>
      </c>
      <c r="B98">
        <v>1.452E-2</v>
      </c>
      <c r="C98">
        <v>-4.9234999999999999E-3</v>
      </c>
      <c r="D98" s="1">
        <v>-7.8780000000000006E-20</v>
      </c>
      <c r="E98" s="1">
        <v>2.8051E-5</v>
      </c>
      <c r="F98" s="1">
        <v>3.7025000000000002E-8</v>
      </c>
      <c r="G98">
        <v>2226.4</v>
      </c>
      <c r="H98">
        <v>1.4608000000000001E-4</v>
      </c>
      <c r="I98">
        <v>2.1774000000000001E-4</v>
      </c>
      <c r="J98">
        <v>0</v>
      </c>
      <c r="K98">
        <v>1</v>
      </c>
      <c r="L98">
        <v>1.968E-2</v>
      </c>
      <c r="M98">
        <v>1.968E-2</v>
      </c>
      <c r="N98">
        <v>-2.5000000000000001E-2</v>
      </c>
      <c r="O98">
        <v>0</v>
      </c>
      <c r="P98">
        <f t="shared" si="2"/>
        <v>-2.9216000000000002E-4</v>
      </c>
      <c r="Q98">
        <f t="shared" si="3"/>
        <v>0.77480314960629926</v>
      </c>
    </row>
    <row r="99" spans="1:17" x14ac:dyDescent="0.25">
      <c r="A99">
        <v>-7.4287000000000001</v>
      </c>
      <c r="B99">
        <v>1.4893999999999999E-2</v>
      </c>
      <c r="C99">
        <v>-6.1627000000000001E-3</v>
      </c>
      <c r="D99" s="1">
        <v>-1.0527E-19</v>
      </c>
      <c r="E99" s="1">
        <v>3.0550999999999999E-5</v>
      </c>
      <c r="F99" s="1">
        <v>4.1041999999999998E-8</v>
      </c>
      <c r="G99">
        <v>2221.9</v>
      </c>
      <c r="H99">
        <v>1.2731E-4</v>
      </c>
      <c r="I99">
        <v>2.4531999999999999E-4</v>
      </c>
      <c r="J99">
        <v>0</v>
      </c>
      <c r="K99">
        <v>1</v>
      </c>
      <c r="L99">
        <v>1.9885E-2</v>
      </c>
      <c r="M99">
        <v>1.9885E-2</v>
      </c>
      <c r="N99">
        <v>-2.5000000000000001E-2</v>
      </c>
      <c r="O99">
        <v>0</v>
      </c>
      <c r="P99">
        <f t="shared" si="2"/>
        <v>-2.5462E-4</v>
      </c>
      <c r="Q99">
        <f t="shared" si="3"/>
        <v>0.7828740157480315</v>
      </c>
    </row>
    <row r="100" spans="1:17" x14ac:dyDescent="0.25">
      <c r="A100">
        <v>-7.4283999999999999</v>
      </c>
      <c r="B100">
        <v>1.5775999999999998E-2</v>
      </c>
      <c r="C100">
        <v>-7.4371999999999997E-3</v>
      </c>
      <c r="D100" s="1">
        <v>-1.2937E-19</v>
      </c>
      <c r="E100" s="1">
        <v>3.4037E-5</v>
      </c>
      <c r="F100" s="1">
        <v>4.5666E-8</v>
      </c>
      <c r="G100">
        <v>2218.4</v>
      </c>
      <c r="H100" s="1">
        <v>9.6665999999999999E-5</v>
      </c>
      <c r="I100">
        <v>2.7714999999999999E-4</v>
      </c>
      <c r="J100">
        <v>0</v>
      </c>
      <c r="K100">
        <v>1</v>
      </c>
      <c r="L100">
        <v>2.009E-2</v>
      </c>
      <c r="M100">
        <v>2.009E-2</v>
      </c>
      <c r="N100">
        <v>-2.5000000000000001E-2</v>
      </c>
      <c r="O100">
        <v>0</v>
      </c>
      <c r="P100">
        <f t="shared" si="2"/>
        <v>-1.93332E-4</v>
      </c>
      <c r="Q100">
        <f t="shared" si="3"/>
        <v>0.79094488188976386</v>
      </c>
    </row>
    <row r="101" spans="1:17" x14ac:dyDescent="0.25">
      <c r="A101">
        <v>-7.4279999999999999</v>
      </c>
      <c r="B101">
        <v>1.6659E-2</v>
      </c>
      <c r="C101">
        <v>-8.7121000000000004E-3</v>
      </c>
      <c r="D101" s="1">
        <v>-1.5348000000000001E-19</v>
      </c>
      <c r="E101" s="1">
        <v>3.7523E-5</v>
      </c>
      <c r="F101" s="1">
        <v>5.0291999999999998E-8</v>
      </c>
      <c r="G101">
        <v>2215</v>
      </c>
      <c r="H101" s="1">
        <v>6.6029000000000001E-5</v>
      </c>
      <c r="I101">
        <v>3.0896999999999999E-4</v>
      </c>
      <c r="J101">
        <v>0</v>
      </c>
      <c r="K101">
        <v>1</v>
      </c>
      <c r="L101">
        <v>2.0295000000000001E-2</v>
      </c>
      <c r="M101">
        <v>2.0295000000000001E-2</v>
      </c>
      <c r="N101">
        <v>-2.5000000000000001E-2</v>
      </c>
      <c r="O101">
        <v>0</v>
      </c>
      <c r="P101">
        <f t="shared" si="2"/>
        <v>-1.32058E-4</v>
      </c>
      <c r="Q101">
        <f t="shared" si="3"/>
        <v>0.79901574803149611</v>
      </c>
    </row>
    <row r="102" spans="1:17" x14ac:dyDescent="0.25">
      <c r="A102">
        <v>-7.4276999999999997</v>
      </c>
      <c r="B102">
        <v>1.7652000000000001E-2</v>
      </c>
      <c r="C102">
        <v>-9.9872999999999993E-3</v>
      </c>
      <c r="D102" s="1">
        <v>-1.6891E-19</v>
      </c>
      <c r="E102" s="1">
        <v>4.7861000000000001E-5</v>
      </c>
      <c r="F102" s="1">
        <v>6.5751000000000004E-8</v>
      </c>
      <c r="G102">
        <v>2211.6999999999998</v>
      </c>
      <c r="H102" s="1">
        <v>3.1854999999999999E-5</v>
      </c>
      <c r="I102">
        <v>3.4152999999999999E-4</v>
      </c>
      <c r="J102" s="1">
        <v>-2.0024000000000001E-22</v>
      </c>
      <c r="K102">
        <v>1</v>
      </c>
      <c r="L102">
        <v>2.0500000000000001E-2</v>
      </c>
      <c r="M102">
        <v>2.0500000000000001E-2</v>
      </c>
      <c r="N102">
        <v>-2.5000000000000001E-2</v>
      </c>
      <c r="O102">
        <v>0</v>
      </c>
      <c r="P102">
        <f t="shared" si="2"/>
        <v>-6.3709999999999998E-5</v>
      </c>
      <c r="Q102">
        <f t="shared" si="3"/>
        <v>0.80708661417322847</v>
      </c>
    </row>
    <row r="103" spans="1:17" x14ac:dyDescent="0.25">
      <c r="A103">
        <v>-7.4272999999999998</v>
      </c>
      <c r="B103">
        <v>1.9375E-2</v>
      </c>
      <c r="C103">
        <v>-1.1261999999999999E-2</v>
      </c>
      <c r="D103" s="1">
        <v>-1.2706000000000001E-19</v>
      </c>
      <c r="E103">
        <v>1.0335E-4</v>
      </c>
      <c r="F103" s="1">
        <v>1.526E-7</v>
      </c>
      <c r="G103">
        <v>2209.4</v>
      </c>
      <c r="H103" s="1">
        <v>-2.5658999999999999E-5</v>
      </c>
      <c r="I103">
        <v>3.7893999999999997E-4</v>
      </c>
      <c r="J103" s="1">
        <v>-1.7198000000000001E-21</v>
      </c>
      <c r="K103">
        <v>1</v>
      </c>
      <c r="L103">
        <v>2.0705000000000001E-2</v>
      </c>
      <c r="M103">
        <v>2.0705000000000001E-2</v>
      </c>
      <c r="N103">
        <v>-2.5000000000000001E-2</v>
      </c>
      <c r="O103">
        <v>0</v>
      </c>
      <c r="P103">
        <f t="shared" si="2"/>
        <v>5.1317999999999999E-5</v>
      </c>
      <c r="Q103">
        <f t="shared" si="3"/>
        <v>0.81515748031496071</v>
      </c>
    </row>
    <row r="104" spans="1:17" x14ac:dyDescent="0.25">
      <c r="A104">
        <v>-7.4268999999999998</v>
      </c>
      <c r="B104">
        <v>2.1099E-2</v>
      </c>
      <c r="C104">
        <v>-1.2536E-2</v>
      </c>
      <c r="D104" s="1">
        <v>-8.5207999999999994E-20</v>
      </c>
      <c r="E104">
        <v>1.5886000000000001E-4</v>
      </c>
      <c r="F104" s="1">
        <v>2.3948999999999998E-7</v>
      </c>
      <c r="G104">
        <v>2207.1999999999998</v>
      </c>
      <c r="H104" s="1">
        <v>-8.3163000000000003E-5</v>
      </c>
      <c r="I104">
        <v>4.1634000000000002E-4</v>
      </c>
      <c r="J104" s="1">
        <v>-3.2392E-21</v>
      </c>
      <c r="K104">
        <v>1</v>
      </c>
      <c r="L104">
        <v>2.0910000000000002E-2</v>
      </c>
      <c r="M104">
        <v>2.0910000000000002E-2</v>
      </c>
      <c r="N104">
        <v>-2.5000000000000001E-2</v>
      </c>
      <c r="O104">
        <v>0</v>
      </c>
      <c r="P104">
        <f t="shared" si="2"/>
        <v>1.6632600000000001E-4</v>
      </c>
      <c r="Q104">
        <f t="shared" si="3"/>
        <v>0.82322834645669296</v>
      </c>
    </row>
    <row r="105" spans="1:17" x14ac:dyDescent="0.25">
      <c r="A105">
        <v>-7.4264999999999999</v>
      </c>
      <c r="B105">
        <v>2.2823E-2</v>
      </c>
      <c r="C105">
        <v>-1.3811E-2</v>
      </c>
      <c r="D105" s="1">
        <v>-4.3336999999999998E-20</v>
      </c>
      <c r="E105">
        <v>2.1437E-4</v>
      </c>
      <c r="F105" s="1">
        <v>3.2640000000000001E-7</v>
      </c>
      <c r="G105">
        <v>2204.9</v>
      </c>
      <c r="H105">
        <v>-1.4065E-4</v>
      </c>
      <c r="I105">
        <v>4.5374E-4</v>
      </c>
      <c r="J105" s="1">
        <v>-4.7582000000000002E-21</v>
      </c>
      <c r="K105">
        <v>1</v>
      </c>
      <c r="L105">
        <v>2.1114999999999998E-2</v>
      </c>
      <c r="M105">
        <v>2.1114999999999998E-2</v>
      </c>
      <c r="N105">
        <v>-2.5000000000000001E-2</v>
      </c>
      <c r="O105">
        <v>0</v>
      </c>
      <c r="P105">
        <f t="shared" si="2"/>
        <v>2.8130000000000001E-4</v>
      </c>
      <c r="Q105">
        <f t="shared" si="3"/>
        <v>0.83129921259842521</v>
      </c>
    </row>
    <row r="106" spans="1:17" x14ac:dyDescent="0.25">
      <c r="A106">
        <v>-7.4261999999999997</v>
      </c>
      <c r="B106">
        <v>2.5003999999999998E-2</v>
      </c>
      <c r="C106">
        <v>-1.4853999999999999E-2</v>
      </c>
      <c r="D106" s="1">
        <v>-1.5574999999999999E-20</v>
      </c>
      <c r="E106">
        <v>3.0635999999999999E-4</v>
      </c>
      <c r="F106" s="1">
        <v>4.7272000000000001E-7</v>
      </c>
      <c r="G106">
        <v>2203.9</v>
      </c>
      <c r="H106">
        <v>-2.2003999999999999E-4</v>
      </c>
      <c r="I106">
        <v>4.8802999999999997E-4</v>
      </c>
      <c r="J106" s="1">
        <v>-5.0953000000000001E-21</v>
      </c>
      <c r="K106">
        <v>1</v>
      </c>
      <c r="L106">
        <v>2.1319999999999999E-2</v>
      </c>
      <c r="M106">
        <v>2.1319999999999999E-2</v>
      </c>
      <c r="N106">
        <v>-2.5000000000000001E-2</v>
      </c>
      <c r="O106">
        <v>0</v>
      </c>
      <c r="P106">
        <f t="shared" si="2"/>
        <v>4.4007999999999992E-4</v>
      </c>
      <c r="Q106">
        <f t="shared" si="3"/>
        <v>0.83937007874015745</v>
      </c>
    </row>
    <row r="107" spans="1:17" x14ac:dyDescent="0.25">
      <c r="A107">
        <v>-7.4259000000000004</v>
      </c>
      <c r="B107">
        <v>2.7316E-2</v>
      </c>
      <c r="C107">
        <v>-1.583E-2</v>
      </c>
      <c r="D107" s="1">
        <v>8.1613999999999997E-21</v>
      </c>
      <c r="E107">
        <v>4.0879000000000002E-4</v>
      </c>
      <c r="F107" s="1">
        <v>6.3605999999999999E-7</v>
      </c>
      <c r="G107">
        <v>2203.1999999999998</v>
      </c>
      <c r="H107">
        <v>-3.0566000000000002E-4</v>
      </c>
      <c r="I107">
        <v>5.2143000000000003E-4</v>
      </c>
      <c r="J107" s="1">
        <v>-5.0947999999999997E-21</v>
      </c>
      <c r="K107">
        <v>1</v>
      </c>
      <c r="L107">
        <v>2.1524999999999999E-2</v>
      </c>
      <c r="M107">
        <v>2.1524999999999999E-2</v>
      </c>
      <c r="N107">
        <v>-2.5000000000000001E-2</v>
      </c>
      <c r="O107">
        <v>0</v>
      </c>
      <c r="P107">
        <f t="shared" si="2"/>
        <v>6.1132000000000005E-4</v>
      </c>
      <c r="Q107">
        <f t="shared" si="3"/>
        <v>0.84744094488188981</v>
      </c>
    </row>
    <row r="108" spans="1:17" x14ac:dyDescent="0.25">
      <c r="A108">
        <v>-7.4256000000000002</v>
      </c>
      <c r="B108">
        <v>2.9628999999999999E-2</v>
      </c>
      <c r="C108">
        <v>-1.6806000000000001E-2</v>
      </c>
      <c r="D108" s="1">
        <v>3.1906000000000002E-20</v>
      </c>
      <c r="E108">
        <v>5.1124000000000005E-4</v>
      </c>
      <c r="F108" s="1">
        <v>7.9945999999999999E-7</v>
      </c>
      <c r="G108">
        <v>2202.6</v>
      </c>
      <c r="H108">
        <v>-3.9126999999999999E-4</v>
      </c>
      <c r="I108">
        <v>5.5482999999999997E-4</v>
      </c>
      <c r="J108" s="1">
        <v>-5.0943000000000001E-21</v>
      </c>
      <c r="K108">
        <v>1</v>
      </c>
      <c r="L108">
        <v>2.1729999999999999E-2</v>
      </c>
      <c r="M108">
        <v>2.1729999999999999E-2</v>
      </c>
      <c r="N108">
        <v>-2.5000000000000001E-2</v>
      </c>
      <c r="O108">
        <v>0</v>
      </c>
      <c r="P108">
        <f t="shared" si="2"/>
        <v>7.8253999999999997E-4</v>
      </c>
      <c r="Q108">
        <f t="shared" si="3"/>
        <v>0.85551181102362206</v>
      </c>
    </row>
    <row r="109" spans="1:17" x14ac:dyDescent="0.25">
      <c r="A109">
        <v>-7.4253999999999998</v>
      </c>
      <c r="B109">
        <v>3.1999E-2</v>
      </c>
      <c r="C109">
        <v>-1.7509E-2</v>
      </c>
      <c r="D109" s="1">
        <v>3.5562999999999998E-20</v>
      </c>
      <c r="E109">
        <v>6.4490000000000001E-4</v>
      </c>
      <c r="F109" s="1">
        <v>1.0059E-6</v>
      </c>
      <c r="G109">
        <v>2202.4</v>
      </c>
      <c r="H109">
        <v>-4.8463E-4</v>
      </c>
      <c r="I109">
        <v>5.8127000000000005E-4</v>
      </c>
      <c r="J109" s="1">
        <v>-3.8042E-21</v>
      </c>
      <c r="K109">
        <v>1</v>
      </c>
      <c r="L109">
        <v>2.1935E-2</v>
      </c>
      <c r="M109">
        <v>2.1935E-2</v>
      </c>
      <c r="N109">
        <v>-2.5000000000000001E-2</v>
      </c>
      <c r="O109">
        <v>0</v>
      </c>
      <c r="P109">
        <f t="shared" si="2"/>
        <v>9.6925999999999989E-4</v>
      </c>
      <c r="Q109">
        <f t="shared" si="3"/>
        <v>0.86358267716535431</v>
      </c>
    </row>
    <row r="110" spans="1:17" x14ac:dyDescent="0.25">
      <c r="A110">
        <v>-7.4253999999999998</v>
      </c>
      <c r="B110">
        <v>3.4457000000000002E-2</v>
      </c>
      <c r="C110">
        <v>-1.7798000000000001E-2</v>
      </c>
      <c r="D110" s="1">
        <v>8.7902000000000004E-21</v>
      </c>
      <c r="E110">
        <v>8.2583000000000005E-4</v>
      </c>
      <c r="F110" s="1">
        <v>1.2775000000000001E-6</v>
      </c>
      <c r="G110">
        <v>2202.9</v>
      </c>
      <c r="H110">
        <v>-5.8973999999999995E-4</v>
      </c>
      <c r="I110">
        <v>5.9719999999999999E-4</v>
      </c>
      <c r="J110" s="1">
        <v>-5.6229000000000002E-22</v>
      </c>
      <c r="K110">
        <v>1</v>
      </c>
      <c r="L110">
        <v>2.214E-2</v>
      </c>
      <c r="M110">
        <v>2.214E-2</v>
      </c>
      <c r="N110">
        <v>-2.5000000000000001E-2</v>
      </c>
      <c r="O110">
        <v>0</v>
      </c>
      <c r="P110">
        <f t="shared" si="2"/>
        <v>1.1794799999999999E-3</v>
      </c>
      <c r="Q110">
        <f t="shared" si="3"/>
        <v>0.87165354330708666</v>
      </c>
    </row>
    <row r="111" spans="1:17" x14ac:dyDescent="0.25">
      <c r="A111">
        <v>-7.4253999999999998</v>
      </c>
      <c r="B111">
        <v>3.6915999999999997E-2</v>
      </c>
      <c r="C111">
        <v>-1.8086000000000001E-2</v>
      </c>
      <c r="D111" s="1">
        <v>-1.7992000000000001E-20</v>
      </c>
      <c r="E111">
        <v>1.0068E-3</v>
      </c>
      <c r="F111" s="1">
        <v>1.5492999999999999E-6</v>
      </c>
      <c r="G111">
        <v>2203.5</v>
      </c>
      <c r="H111">
        <v>-6.9483000000000001E-4</v>
      </c>
      <c r="I111">
        <v>6.1311999999999998E-4</v>
      </c>
      <c r="J111" s="1">
        <v>2.6789999999999999E-21</v>
      </c>
      <c r="K111">
        <v>1</v>
      </c>
      <c r="L111">
        <v>2.2345E-2</v>
      </c>
      <c r="M111">
        <v>2.2345E-2</v>
      </c>
      <c r="N111">
        <v>-2.5000000000000001E-2</v>
      </c>
      <c r="O111">
        <v>0</v>
      </c>
      <c r="P111">
        <f t="shared" si="2"/>
        <v>1.38966E-3</v>
      </c>
      <c r="Q111">
        <f t="shared" si="3"/>
        <v>0.87972440944881891</v>
      </c>
    </row>
    <row r="112" spans="1:17" x14ac:dyDescent="0.25">
      <c r="A112">
        <v>-7.4253</v>
      </c>
      <c r="B112">
        <v>3.9376000000000001E-2</v>
      </c>
      <c r="C112">
        <v>-1.8374999999999999E-2</v>
      </c>
      <c r="D112" s="1">
        <v>-4.4783E-20</v>
      </c>
      <c r="E112">
        <v>1.1877999999999999E-3</v>
      </c>
      <c r="F112" s="1">
        <v>1.8211E-6</v>
      </c>
      <c r="G112">
        <v>2204.1</v>
      </c>
      <c r="H112">
        <v>-7.9989999999999998E-4</v>
      </c>
      <c r="I112">
        <v>6.2903999999999998E-4</v>
      </c>
      <c r="J112" s="1">
        <v>5.9196E-21</v>
      </c>
      <c r="K112">
        <v>1</v>
      </c>
      <c r="L112">
        <v>2.2550000000000001E-2</v>
      </c>
      <c r="M112">
        <v>2.2550000000000001E-2</v>
      </c>
      <c r="N112">
        <v>-2.5000000000000001E-2</v>
      </c>
      <c r="O112">
        <v>0</v>
      </c>
      <c r="P112">
        <f t="shared" si="2"/>
        <v>1.5997999999999997E-3</v>
      </c>
      <c r="Q112">
        <f t="shared" si="3"/>
        <v>0.88779527559055127</v>
      </c>
    </row>
    <row r="113" spans="1:17" x14ac:dyDescent="0.25">
      <c r="A113">
        <v>-7.4257</v>
      </c>
      <c r="B113">
        <v>4.1516999999999998E-2</v>
      </c>
      <c r="C113">
        <v>-1.7854999999999999E-2</v>
      </c>
      <c r="D113" s="1">
        <v>-4.5019E-20</v>
      </c>
      <c r="E113">
        <v>1.4448E-3</v>
      </c>
      <c r="F113" s="1">
        <v>2.1770000000000001E-6</v>
      </c>
      <c r="G113">
        <v>2205.3000000000002</v>
      </c>
      <c r="H113">
        <v>-9.0642999999999995E-4</v>
      </c>
      <c r="I113">
        <v>6.1914000000000001E-4</v>
      </c>
      <c r="J113" s="1">
        <v>5.9466999999999998E-21</v>
      </c>
      <c r="K113">
        <v>1</v>
      </c>
      <c r="L113">
        <v>2.2755000000000001E-2</v>
      </c>
      <c r="M113">
        <v>2.2755000000000001E-2</v>
      </c>
      <c r="N113">
        <v>-2.5000000000000001E-2</v>
      </c>
      <c r="O113">
        <v>0</v>
      </c>
      <c r="P113">
        <f t="shared" si="2"/>
        <v>1.8128599999999997E-3</v>
      </c>
      <c r="Q113">
        <f t="shared" si="3"/>
        <v>0.89586614173228352</v>
      </c>
    </row>
    <row r="114" spans="1:17" x14ac:dyDescent="0.25">
      <c r="A114">
        <v>-7.4260999999999999</v>
      </c>
      <c r="B114">
        <v>4.3656E-2</v>
      </c>
      <c r="C114">
        <v>-1.7328E-2</v>
      </c>
      <c r="D114" s="1">
        <v>-4.5027000000000001E-20</v>
      </c>
      <c r="E114">
        <v>1.7024E-3</v>
      </c>
      <c r="F114" s="1">
        <v>2.5337E-6</v>
      </c>
      <c r="G114">
        <v>2206.6</v>
      </c>
      <c r="H114">
        <v>-1.013E-3</v>
      </c>
      <c r="I114">
        <v>6.0902999999999999E-4</v>
      </c>
      <c r="J114" s="1">
        <v>5.9460999999999998E-21</v>
      </c>
      <c r="K114">
        <v>1</v>
      </c>
      <c r="L114">
        <v>2.2960000000000001E-2</v>
      </c>
      <c r="M114">
        <v>2.2960000000000001E-2</v>
      </c>
      <c r="N114">
        <v>-2.5000000000000001E-2</v>
      </c>
      <c r="O114">
        <v>0</v>
      </c>
      <c r="P114">
        <f t="shared" si="2"/>
        <v>2.026E-3</v>
      </c>
      <c r="Q114">
        <f t="shared" si="3"/>
        <v>0.90393700787401587</v>
      </c>
    </row>
    <row r="115" spans="1:17" x14ac:dyDescent="0.25">
      <c r="A115">
        <v>-7.4264000000000001</v>
      </c>
      <c r="B115">
        <v>4.5795000000000002E-2</v>
      </c>
      <c r="C115">
        <v>-1.6801E-2</v>
      </c>
      <c r="D115" s="1">
        <v>-4.5034000000000002E-20</v>
      </c>
      <c r="E115">
        <v>1.9602E-3</v>
      </c>
      <c r="F115" s="1">
        <v>2.8905999999999999E-6</v>
      </c>
      <c r="G115">
        <v>2207.9</v>
      </c>
      <c r="H115">
        <v>-1.1194E-3</v>
      </c>
      <c r="I115">
        <v>5.9891000000000002E-4</v>
      </c>
      <c r="J115" s="1">
        <v>5.9454999999999998E-21</v>
      </c>
      <c r="K115">
        <v>1</v>
      </c>
      <c r="L115">
        <v>2.3165000000000002E-2</v>
      </c>
      <c r="M115">
        <v>2.3165000000000002E-2</v>
      </c>
      <c r="N115">
        <v>-2.5000000000000001E-2</v>
      </c>
      <c r="O115">
        <v>0</v>
      </c>
      <c r="P115">
        <f t="shared" si="2"/>
        <v>2.2388E-3</v>
      </c>
      <c r="Q115">
        <f t="shared" si="3"/>
        <v>0.91200787401574812</v>
      </c>
    </row>
    <row r="116" spans="1:17" x14ac:dyDescent="0.25">
      <c r="A116">
        <v>-7.4268999999999998</v>
      </c>
      <c r="B116">
        <v>4.7572000000000003E-2</v>
      </c>
      <c r="C116">
        <v>-1.5932000000000002E-2</v>
      </c>
      <c r="D116" s="1">
        <v>-3.3403999999999999E-20</v>
      </c>
      <c r="E116">
        <v>2.1808000000000001E-3</v>
      </c>
      <c r="F116" s="1">
        <v>3.1771E-6</v>
      </c>
      <c r="G116">
        <v>2209.6</v>
      </c>
      <c r="H116">
        <v>-1.2158E-3</v>
      </c>
      <c r="I116">
        <v>5.7549999999999995E-4</v>
      </c>
      <c r="J116" s="1">
        <v>4.2369E-21</v>
      </c>
      <c r="K116">
        <v>1</v>
      </c>
      <c r="L116">
        <v>2.3369999999999998E-2</v>
      </c>
      <c r="M116">
        <v>2.3369999999999998E-2</v>
      </c>
      <c r="N116">
        <v>-2.5000000000000001E-2</v>
      </c>
      <c r="O116">
        <v>0</v>
      </c>
      <c r="P116">
        <f t="shared" si="2"/>
        <v>2.4315999999999999E-3</v>
      </c>
      <c r="Q116">
        <f t="shared" si="3"/>
        <v>0.92007874015748026</v>
      </c>
    </row>
    <row r="117" spans="1:17" x14ac:dyDescent="0.25">
      <c r="A117">
        <v>-7.4276</v>
      </c>
      <c r="B117">
        <v>4.9062000000000001E-2</v>
      </c>
      <c r="C117">
        <v>-1.4792E-2</v>
      </c>
      <c r="D117" s="1">
        <v>-1.2574E-20</v>
      </c>
      <c r="E117">
        <v>2.3720999999999998E-3</v>
      </c>
      <c r="F117" s="1">
        <v>3.4079999999999998E-6</v>
      </c>
      <c r="G117">
        <v>2211.5</v>
      </c>
      <c r="H117">
        <v>-1.3041999999999999E-3</v>
      </c>
      <c r="I117">
        <v>5.4157999999999995E-4</v>
      </c>
      <c r="J117" s="1">
        <v>1.1796E-21</v>
      </c>
      <c r="K117">
        <v>1</v>
      </c>
      <c r="L117">
        <v>2.3574999999999999E-2</v>
      </c>
      <c r="M117">
        <v>2.3574999999999999E-2</v>
      </c>
      <c r="N117">
        <v>-2.5000000000000001E-2</v>
      </c>
      <c r="O117">
        <v>0</v>
      </c>
      <c r="P117">
        <f t="shared" si="2"/>
        <v>2.6083999999999999E-3</v>
      </c>
      <c r="Q117">
        <f t="shared" si="3"/>
        <v>0.92814960629921262</v>
      </c>
    </row>
    <row r="118" spans="1:17" x14ac:dyDescent="0.25">
      <c r="A118">
        <v>-7.4282000000000004</v>
      </c>
      <c r="B118">
        <v>5.0553000000000001E-2</v>
      </c>
      <c r="C118">
        <v>-1.3651999999999999E-2</v>
      </c>
      <c r="D118" s="1">
        <v>8.2634000000000001E-21</v>
      </c>
      <c r="E118">
        <v>2.5634E-3</v>
      </c>
      <c r="F118" s="1">
        <v>3.6389999999999998E-6</v>
      </c>
      <c r="G118">
        <v>2213.5</v>
      </c>
      <c r="H118">
        <v>-1.3925999999999999E-3</v>
      </c>
      <c r="I118">
        <v>5.0768000000000005E-4</v>
      </c>
      <c r="J118" s="1">
        <v>-1.8770999999999999E-21</v>
      </c>
      <c r="K118">
        <v>1</v>
      </c>
      <c r="L118">
        <v>2.3779999999999999E-2</v>
      </c>
      <c r="M118">
        <v>2.3779999999999999E-2</v>
      </c>
      <c r="N118">
        <v>-2.5000000000000001E-2</v>
      </c>
      <c r="O118">
        <v>0</v>
      </c>
      <c r="P118">
        <f t="shared" si="2"/>
        <v>2.7851999999999998E-3</v>
      </c>
      <c r="Q118">
        <f t="shared" si="3"/>
        <v>0.93622047244094486</v>
      </c>
    </row>
    <row r="119" spans="1:17" x14ac:dyDescent="0.25">
      <c r="A119">
        <v>-7.4288999999999996</v>
      </c>
      <c r="B119">
        <v>5.1963000000000002E-2</v>
      </c>
      <c r="C119">
        <v>-1.2489E-2</v>
      </c>
      <c r="D119" s="1">
        <v>2.7039999999999999E-20</v>
      </c>
      <c r="E119">
        <v>2.7418999999999998E-3</v>
      </c>
      <c r="F119" s="1">
        <v>3.8514000000000001E-6</v>
      </c>
      <c r="G119">
        <v>2215.5</v>
      </c>
      <c r="H119">
        <v>-1.4778E-3</v>
      </c>
      <c r="I119">
        <v>4.7250999999999999E-4</v>
      </c>
      <c r="J119" s="1">
        <v>-4.6299999999999996E-21</v>
      </c>
      <c r="K119">
        <v>1</v>
      </c>
      <c r="L119">
        <v>2.3984999999999999E-2</v>
      </c>
      <c r="M119">
        <v>2.3984999999999999E-2</v>
      </c>
      <c r="N119">
        <v>-2.5000000000000001E-2</v>
      </c>
      <c r="O119">
        <v>0</v>
      </c>
      <c r="P119">
        <f t="shared" si="2"/>
        <v>2.9556000000000001E-3</v>
      </c>
      <c r="Q119">
        <f t="shared" si="3"/>
        <v>0.94429133858267722</v>
      </c>
    </row>
    <row r="120" spans="1:17" x14ac:dyDescent="0.25">
      <c r="A120">
        <v>-7.4297000000000004</v>
      </c>
      <c r="B120">
        <v>5.2637999999999997E-2</v>
      </c>
      <c r="C120">
        <v>-1.1117E-2</v>
      </c>
      <c r="D120" s="1">
        <v>2.7044999999999999E-20</v>
      </c>
      <c r="E120">
        <v>2.8029000000000001E-3</v>
      </c>
      <c r="F120" s="1">
        <v>3.8945999999999999E-6</v>
      </c>
      <c r="G120">
        <v>2217.6999999999998</v>
      </c>
      <c r="H120">
        <v>-1.5348E-3</v>
      </c>
      <c r="I120">
        <v>4.2586000000000002E-4</v>
      </c>
      <c r="J120" s="1">
        <v>-4.6295E-21</v>
      </c>
      <c r="K120">
        <v>1</v>
      </c>
      <c r="L120">
        <v>2.419E-2</v>
      </c>
      <c r="M120">
        <v>2.419E-2</v>
      </c>
      <c r="N120">
        <v>-2.5000000000000001E-2</v>
      </c>
      <c r="O120">
        <v>0</v>
      </c>
      <c r="P120">
        <f t="shared" si="2"/>
        <v>3.0696E-3</v>
      </c>
      <c r="Q120">
        <f t="shared" si="3"/>
        <v>0.95236220472440947</v>
      </c>
    </row>
    <row r="121" spans="1:17" x14ac:dyDescent="0.25">
      <c r="A121">
        <v>-7.4303999999999997</v>
      </c>
      <c r="B121">
        <v>5.3314E-2</v>
      </c>
      <c r="C121">
        <v>-9.7449000000000008E-3</v>
      </c>
      <c r="D121" s="1">
        <v>2.7048999999999999E-20</v>
      </c>
      <c r="E121">
        <v>2.8638000000000001E-3</v>
      </c>
      <c r="F121" s="1">
        <v>3.9379E-6</v>
      </c>
      <c r="G121">
        <v>2220</v>
      </c>
      <c r="H121">
        <v>-1.5916999999999999E-3</v>
      </c>
      <c r="I121">
        <v>3.7921E-4</v>
      </c>
      <c r="J121" s="1">
        <v>-4.6290999999999999E-21</v>
      </c>
      <c r="K121">
        <v>1</v>
      </c>
      <c r="L121">
        <v>2.4395E-2</v>
      </c>
      <c r="M121">
        <v>2.4395E-2</v>
      </c>
      <c r="N121">
        <v>-2.5000000000000001E-2</v>
      </c>
      <c r="O121">
        <v>0</v>
      </c>
      <c r="P121">
        <f t="shared" si="2"/>
        <v>3.1833999999999999E-3</v>
      </c>
      <c r="Q121">
        <f t="shared" si="3"/>
        <v>0.96043307086614182</v>
      </c>
    </row>
    <row r="122" spans="1:17" x14ac:dyDescent="0.25">
      <c r="A122">
        <v>-7.4310999999999998</v>
      </c>
      <c r="B122">
        <v>5.3989000000000002E-2</v>
      </c>
      <c r="C122">
        <v>-8.3721000000000004E-3</v>
      </c>
      <c r="D122" s="1">
        <v>2.7054000000000001E-20</v>
      </c>
      <c r="E122">
        <v>2.9248E-3</v>
      </c>
      <c r="F122" s="1">
        <v>3.9812000000000001E-6</v>
      </c>
      <c r="G122">
        <v>2222.1999999999998</v>
      </c>
      <c r="H122">
        <v>-1.6486000000000001E-3</v>
      </c>
      <c r="I122">
        <v>3.3258000000000002E-4</v>
      </c>
      <c r="J122" s="1">
        <v>-4.6286000000000003E-21</v>
      </c>
      <c r="K122">
        <v>1</v>
      </c>
      <c r="L122">
        <v>2.46E-2</v>
      </c>
      <c r="M122">
        <v>2.46E-2</v>
      </c>
      <c r="N122">
        <v>-2.5000000000000001E-2</v>
      </c>
      <c r="O122">
        <v>0</v>
      </c>
      <c r="P122">
        <f t="shared" si="2"/>
        <v>3.2972000000000001E-3</v>
      </c>
      <c r="Q122">
        <f t="shared" si="3"/>
        <v>0.96850393700787407</v>
      </c>
    </row>
    <row r="123" spans="1:17" x14ac:dyDescent="0.25">
      <c r="A123">
        <v>-7.4318</v>
      </c>
      <c r="B123">
        <v>5.4170999999999997E-2</v>
      </c>
      <c r="C123">
        <v>-7.1092000000000004E-3</v>
      </c>
      <c r="D123" s="1">
        <v>2.2339E-20</v>
      </c>
      <c r="E123">
        <v>2.9261999999999999E-3</v>
      </c>
      <c r="F123" s="1">
        <v>3.9497999999999999E-6</v>
      </c>
      <c r="G123">
        <v>2224.6</v>
      </c>
      <c r="H123">
        <v>-1.6848E-3</v>
      </c>
      <c r="I123">
        <v>2.8690999999999998E-4</v>
      </c>
      <c r="J123" s="1">
        <v>-3.8209E-21</v>
      </c>
      <c r="K123">
        <v>1</v>
      </c>
      <c r="L123">
        <v>2.4805000000000001E-2</v>
      </c>
      <c r="M123">
        <v>2.4805000000000001E-2</v>
      </c>
      <c r="N123">
        <v>-2.5000000000000001E-2</v>
      </c>
      <c r="O123">
        <v>0</v>
      </c>
      <c r="P123">
        <f t="shared" si="2"/>
        <v>3.3695999999999995E-3</v>
      </c>
      <c r="Q123">
        <f t="shared" si="3"/>
        <v>0.97657480314960632</v>
      </c>
    </row>
    <row r="124" spans="1:17" x14ac:dyDescent="0.25">
      <c r="A124">
        <v>-7.4324000000000003</v>
      </c>
      <c r="B124">
        <v>5.4039999999999998E-2</v>
      </c>
      <c r="C124">
        <v>-5.9156E-3</v>
      </c>
      <c r="D124" s="1">
        <v>1.464E-20</v>
      </c>
      <c r="E124">
        <v>2.8898999999999999E-3</v>
      </c>
      <c r="F124" s="1">
        <v>3.8712999999999997E-6</v>
      </c>
      <c r="G124">
        <v>2227</v>
      </c>
      <c r="H124">
        <v>-1.7080000000000001E-3</v>
      </c>
      <c r="I124">
        <v>2.4185999999999999E-4</v>
      </c>
      <c r="J124" s="1">
        <v>-2.5034000000000001E-21</v>
      </c>
      <c r="K124">
        <v>1</v>
      </c>
      <c r="L124">
        <v>2.5010000000000001E-2</v>
      </c>
      <c r="M124">
        <v>2.5010000000000001E-2</v>
      </c>
      <c r="N124">
        <v>-2.5000000000000001E-2</v>
      </c>
      <c r="O124">
        <v>0</v>
      </c>
      <c r="P124">
        <f t="shared" si="2"/>
        <v>3.4160000000000006E-3</v>
      </c>
      <c r="Q124">
        <f t="shared" si="3"/>
        <v>0.98464566929133868</v>
      </c>
    </row>
    <row r="125" spans="1:17" x14ac:dyDescent="0.25">
      <c r="A125">
        <v>-7.4330999999999996</v>
      </c>
      <c r="B125">
        <v>5.3907999999999998E-2</v>
      </c>
      <c r="C125">
        <v>-4.7215E-3</v>
      </c>
      <c r="D125" s="1">
        <v>6.9384999999999994E-21</v>
      </c>
      <c r="E125">
        <v>2.8536E-3</v>
      </c>
      <c r="F125" s="1">
        <v>3.7927000000000001E-6</v>
      </c>
      <c r="G125">
        <v>2229.5</v>
      </c>
      <c r="H125">
        <v>-1.7311E-3</v>
      </c>
      <c r="I125">
        <v>1.9682E-4</v>
      </c>
      <c r="J125" s="1">
        <v>-1.1861E-21</v>
      </c>
      <c r="K125">
        <v>1</v>
      </c>
      <c r="L125">
        <v>2.5215000000000001E-2</v>
      </c>
      <c r="M125">
        <v>2.5215000000000001E-2</v>
      </c>
      <c r="N125">
        <v>-2.5000000000000001E-2</v>
      </c>
      <c r="O125">
        <v>0</v>
      </c>
      <c r="P125">
        <f t="shared" si="2"/>
        <v>3.4622000000000003E-3</v>
      </c>
      <c r="Q125">
        <f t="shared" si="3"/>
        <v>0.99271653543307092</v>
      </c>
    </row>
    <row r="126" spans="1:17" x14ac:dyDescent="0.25">
      <c r="A126">
        <v>-7.4337</v>
      </c>
      <c r="B126">
        <v>5.3710000000000001E-2</v>
      </c>
      <c r="C126">
        <v>-3.5676000000000002E-3</v>
      </c>
      <c r="D126" s="1">
        <v>-3.7801000000000001E-22</v>
      </c>
      <c r="E126">
        <v>2.8159000000000001E-3</v>
      </c>
      <c r="F126" s="1">
        <v>3.7106999999999999E-6</v>
      </c>
      <c r="G126">
        <v>2232</v>
      </c>
      <c r="H126">
        <v>-1.7516999999999999E-3</v>
      </c>
      <c r="I126">
        <v>1.5307999999999999E-4</v>
      </c>
      <c r="J126" s="1">
        <v>1.2664E-22</v>
      </c>
      <c r="K126">
        <v>1</v>
      </c>
      <c r="L126">
        <v>2.5420000000000002E-2</v>
      </c>
      <c r="M126">
        <v>2.5420000000000002E-2</v>
      </c>
      <c r="N126">
        <v>-2.5000000000000001E-2</v>
      </c>
      <c r="O126">
        <v>0</v>
      </c>
      <c r="P126">
        <f t="shared" si="2"/>
        <v>3.5033999999999998E-3</v>
      </c>
      <c r="Q126">
        <f t="shared" si="3"/>
        <v>1.0007874015748033</v>
      </c>
    </row>
    <row r="127" spans="1:17" x14ac:dyDescent="0.25">
      <c r="A127">
        <v>-7.4340999999999999</v>
      </c>
      <c r="B127">
        <v>5.2900000000000003E-2</v>
      </c>
      <c r="C127">
        <v>-2.7810999999999999E-3</v>
      </c>
      <c r="D127" s="1">
        <v>-4.1825999999999999E-21</v>
      </c>
      <c r="E127">
        <v>2.7653999999999999E-3</v>
      </c>
      <c r="F127" s="1">
        <v>3.5976000000000001E-6</v>
      </c>
      <c r="G127">
        <v>2235.5</v>
      </c>
      <c r="H127">
        <v>-1.7482999999999999E-3</v>
      </c>
      <c r="I127">
        <v>1.2104000000000001E-4</v>
      </c>
      <c r="J127" s="1">
        <v>1.4009000000000001E-21</v>
      </c>
      <c r="K127">
        <v>1</v>
      </c>
      <c r="L127">
        <v>2.5624999999999998E-2</v>
      </c>
      <c r="M127">
        <v>2.5624999999999998E-2</v>
      </c>
      <c r="N127">
        <v>-2.5000000000000001E-2</v>
      </c>
      <c r="O127">
        <v>0</v>
      </c>
      <c r="P127">
        <f t="shared" si="2"/>
        <v>3.4965999999999999E-3</v>
      </c>
      <c r="Q127">
        <f t="shared" si="3"/>
        <v>1.0088582677165354</v>
      </c>
    </row>
    <row r="128" spans="1:17" x14ac:dyDescent="0.25">
      <c r="A128">
        <v>-7.4345999999999997</v>
      </c>
      <c r="B128">
        <v>5.2089999999999997E-2</v>
      </c>
      <c r="C128">
        <v>-1.9943000000000001E-3</v>
      </c>
      <c r="D128" s="1">
        <v>-7.9885999999999993E-21</v>
      </c>
      <c r="E128">
        <v>2.715E-3</v>
      </c>
      <c r="F128" s="1">
        <v>3.4844E-6</v>
      </c>
      <c r="G128">
        <v>2239</v>
      </c>
      <c r="H128">
        <v>-1.7449E-3</v>
      </c>
      <c r="I128" s="1">
        <v>8.9010000000000003E-5</v>
      </c>
      <c r="J128" s="1">
        <v>2.6749E-21</v>
      </c>
      <c r="K128">
        <v>1</v>
      </c>
      <c r="L128">
        <v>2.5829999999999999E-2</v>
      </c>
      <c r="M128">
        <v>2.5829999999999999E-2</v>
      </c>
      <c r="N128">
        <v>-2.5000000000000001E-2</v>
      </c>
      <c r="O128">
        <v>0</v>
      </c>
      <c r="P128">
        <f t="shared" si="2"/>
        <v>3.4897999999999995E-3</v>
      </c>
      <c r="Q128">
        <f t="shared" si="3"/>
        <v>1.0169291338582678</v>
      </c>
    </row>
    <row r="129" spans="1:17" x14ac:dyDescent="0.25">
      <c r="A129">
        <v>-7.4351000000000003</v>
      </c>
      <c r="B129">
        <v>5.1278999999999998E-2</v>
      </c>
      <c r="C129">
        <v>-1.2072999999999999E-3</v>
      </c>
      <c r="D129" s="1">
        <v>-1.1796E-20</v>
      </c>
      <c r="E129">
        <v>2.6646E-3</v>
      </c>
      <c r="F129" s="1">
        <v>3.3712E-6</v>
      </c>
      <c r="G129">
        <v>2242.5</v>
      </c>
      <c r="H129">
        <v>-1.7415E-3</v>
      </c>
      <c r="I129" s="1">
        <v>5.6984999999999997E-5</v>
      </c>
      <c r="J129" s="1">
        <v>3.9486000000000001E-21</v>
      </c>
      <c r="K129">
        <v>1</v>
      </c>
      <c r="L129">
        <v>2.6034999999999999E-2</v>
      </c>
      <c r="M129">
        <v>2.6034999999999999E-2</v>
      </c>
      <c r="N129">
        <v>-2.5000000000000001E-2</v>
      </c>
      <c r="O129">
        <v>0</v>
      </c>
      <c r="P129">
        <f t="shared" si="2"/>
        <v>3.4829999999999996E-3</v>
      </c>
      <c r="Q129">
        <f t="shared" si="3"/>
        <v>1.0249999999999999</v>
      </c>
    </row>
    <row r="130" spans="1:17" x14ac:dyDescent="0.25">
      <c r="A130">
        <v>-7.4355000000000002</v>
      </c>
      <c r="B130">
        <v>5.0125000000000003E-2</v>
      </c>
      <c r="C130">
        <v>-6.2109999999999997E-4</v>
      </c>
      <c r="D130" s="1">
        <v>-1.3478E-20</v>
      </c>
      <c r="E130">
        <v>2.6443999999999999E-3</v>
      </c>
      <c r="F130" s="1">
        <v>3.2704000000000001E-6</v>
      </c>
      <c r="G130">
        <v>2247.1999999999998</v>
      </c>
      <c r="H130">
        <v>-1.7298000000000001E-3</v>
      </c>
      <c r="I130" s="1">
        <v>3.5716000000000002E-5</v>
      </c>
      <c r="J130" s="1">
        <v>4.5105E-21</v>
      </c>
      <c r="K130">
        <v>1</v>
      </c>
      <c r="L130">
        <v>2.6239999999999999E-2</v>
      </c>
      <c r="M130">
        <v>2.6239999999999999E-2</v>
      </c>
      <c r="N130">
        <v>-2.5000000000000001E-2</v>
      </c>
      <c r="O130">
        <v>0</v>
      </c>
      <c r="P130">
        <f t="shared" si="2"/>
        <v>3.4595999999999997E-3</v>
      </c>
      <c r="Q130">
        <f t="shared" si="3"/>
        <v>1.0330708661417323</v>
      </c>
    </row>
    <row r="131" spans="1:17" x14ac:dyDescent="0.25">
      <c r="A131">
        <v>-7.4359000000000002</v>
      </c>
      <c r="B131">
        <v>4.8696999999999997E-2</v>
      </c>
      <c r="C131">
        <v>-1.9364999999999999E-4</v>
      </c>
      <c r="D131" s="1">
        <v>-1.3480999999999999E-20</v>
      </c>
      <c r="E131">
        <v>2.6480000000000002E-3</v>
      </c>
      <c r="F131" s="1">
        <v>3.1793000000000002E-6</v>
      </c>
      <c r="G131">
        <v>2252.6</v>
      </c>
      <c r="H131">
        <v>-1.7116E-3</v>
      </c>
      <c r="I131" s="1">
        <v>2.2946E-5</v>
      </c>
      <c r="J131" s="1">
        <v>4.5100999999999999E-21</v>
      </c>
      <c r="K131">
        <v>1</v>
      </c>
      <c r="L131">
        <v>2.6445E-2</v>
      </c>
      <c r="M131">
        <v>2.6445E-2</v>
      </c>
      <c r="N131">
        <v>-2.5000000000000001E-2</v>
      </c>
      <c r="O131">
        <v>0</v>
      </c>
      <c r="P131">
        <f t="shared" ref="P131:P194" si="4">-(H131/(0.5*10^2))*100</f>
        <v>3.4231999999999999E-3</v>
      </c>
      <c r="Q131">
        <f t="shared" ref="Q131:Q194" si="5">L131/0.0254</f>
        <v>1.0411417322834646</v>
      </c>
    </row>
    <row r="132" spans="1:17" x14ac:dyDescent="0.25">
      <c r="A132">
        <v>-7.4362000000000004</v>
      </c>
      <c r="B132">
        <v>4.727E-2</v>
      </c>
      <c r="C132">
        <v>2.3395999999999999E-4</v>
      </c>
      <c r="D132" s="1">
        <v>-1.3482999999999999E-20</v>
      </c>
      <c r="E132">
        <v>2.6516999999999999E-3</v>
      </c>
      <c r="F132" s="1">
        <v>3.0883000000000001E-6</v>
      </c>
      <c r="G132">
        <v>2258.1</v>
      </c>
      <c r="H132">
        <v>-1.6934999999999999E-3</v>
      </c>
      <c r="I132" s="1">
        <v>1.0179E-5</v>
      </c>
      <c r="J132" s="1">
        <v>4.5096000000000003E-21</v>
      </c>
      <c r="K132">
        <v>1</v>
      </c>
      <c r="L132">
        <v>2.665E-2</v>
      </c>
      <c r="M132">
        <v>2.665E-2</v>
      </c>
      <c r="N132">
        <v>-2.5000000000000001E-2</v>
      </c>
      <c r="O132">
        <v>0</v>
      </c>
      <c r="P132">
        <f t="shared" si="4"/>
        <v>3.3869999999999998E-3</v>
      </c>
      <c r="Q132">
        <f t="shared" si="5"/>
        <v>1.049212598425197</v>
      </c>
    </row>
    <row r="133" spans="1:17" x14ac:dyDescent="0.25">
      <c r="A133">
        <v>-7.4366000000000003</v>
      </c>
      <c r="B133">
        <v>4.5841E-2</v>
      </c>
      <c r="C133">
        <v>6.6171999999999997E-4</v>
      </c>
      <c r="D133" s="1">
        <v>-1.3485E-20</v>
      </c>
      <c r="E133">
        <v>2.6554E-3</v>
      </c>
      <c r="F133" s="1">
        <v>2.9971999999999999E-6</v>
      </c>
      <c r="G133">
        <v>2263.6</v>
      </c>
      <c r="H133">
        <v>-1.6753E-3</v>
      </c>
      <c r="I133" s="1">
        <v>-2.5849999999999998E-6</v>
      </c>
      <c r="J133" s="1">
        <v>4.5092000000000003E-21</v>
      </c>
      <c r="K133">
        <v>1</v>
      </c>
      <c r="L133">
        <v>2.6855E-2</v>
      </c>
      <c r="M133">
        <v>2.6855E-2</v>
      </c>
      <c r="N133">
        <v>-2.5000000000000001E-2</v>
      </c>
      <c r="O133">
        <v>0</v>
      </c>
      <c r="P133">
        <f t="shared" si="4"/>
        <v>3.3506E-3</v>
      </c>
      <c r="Q133">
        <f t="shared" si="5"/>
        <v>1.0572834645669291</v>
      </c>
    </row>
    <row r="134" spans="1:17" x14ac:dyDescent="0.25">
      <c r="A134">
        <v>-7.4370000000000003</v>
      </c>
      <c r="B134">
        <v>4.3659999999999997E-2</v>
      </c>
      <c r="C134">
        <v>9.5724000000000004E-4</v>
      </c>
      <c r="D134" s="1">
        <v>3.5369999999999998E-20</v>
      </c>
      <c r="E134">
        <v>2.7669999999999999E-3</v>
      </c>
      <c r="F134" s="1">
        <v>2.9813000000000002E-6</v>
      </c>
      <c r="G134">
        <v>2271.5</v>
      </c>
      <c r="H134">
        <v>-1.6548999999999999E-3</v>
      </c>
      <c r="I134" s="1">
        <v>5.6343000000000004E-6</v>
      </c>
      <c r="J134" s="1">
        <v>4.5526999999999996E-21</v>
      </c>
      <c r="K134">
        <v>1</v>
      </c>
      <c r="L134">
        <v>2.7060000000000001E-2</v>
      </c>
      <c r="M134">
        <v>2.7060000000000001E-2</v>
      </c>
      <c r="N134">
        <v>-2.5000000000000001E-2</v>
      </c>
      <c r="O134">
        <v>0</v>
      </c>
      <c r="P134">
        <f t="shared" si="4"/>
        <v>3.3097999999999999E-3</v>
      </c>
      <c r="Q134">
        <f t="shared" si="5"/>
        <v>1.0653543307086615</v>
      </c>
    </row>
    <row r="135" spans="1:17" x14ac:dyDescent="0.25">
      <c r="A135">
        <v>-7.4374000000000002</v>
      </c>
      <c r="B135">
        <v>4.1471000000000001E-2</v>
      </c>
      <c r="C135">
        <v>1.2516000000000001E-3</v>
      </c>
      <c r="D135" s="1">
        <v>8.4722000000000004E-20</v>
      </c>
      <c r="E135">
        <v>2.8796999999999998E-3</v>
      </c>
      <c r="F135" s="1">
        <v>2.9662000000000001E-6</v>
      </c>
      <c r="G135">
        <v>2279.5</v>
      </c>
      <c r="H135">
        <v>-1.6344E-3</v>
      </c>
      <c r="I135" s="1">
        <v>1.4058E-5</v>
      </c>
      <c r="J135" s="1">
        <v>4.5967000000000002E-21</v>
      </c>
      <c r="K135">
        <v>1</v>
      </c>
      <c r="L135">
        <v>2.7265000000000001E-2</v>
      </c>
      <c r="M135">
        <v>2.7265000000000001E-2</v>
      </c>
      <c r="N135">
        <v>-2.5000000000000001E-2</v>
      </c>
      <c r="O135">
        <v>0</v>
      </c>
      <c r="P135">
        <f t="shared" si="4"/>
        <v>3.2688000000000001E-3</v>
      </c>
      <c r="Q135">
        <f t="shared" si="5"/>
        <v>1.0734251968503938</v>
      </c>
    </row>
    <row r="136" spans="1:17" x14ac:dyDescent="0.25">
      <c r="A136">
        <v>-7.4377000000000004</v>
      </c>
      <c r="B136">
        <v>3.9281000000000003E-2</v>
      </c>
      <c r="C136">
        <v>1.5460000000000001E-3</v>
      </c>
      <c r="D136" s="1">
        <v>1.3408999999999999E-19</v>
      </c>
      <c r="E136">
        <v>2.9924000000000001E-3</v>
      </c>
      <c r="F136" s="1">
        <v>2.9510000000000002E-6</v>
      </c>
      <c r="G136">
        <v>2287.5</v>
      </c>
      <c r="H136">
        <v>-1.614E-3</v>
      </c>
      <c r="I136" s="1">
        <v>2.2481E-5</v>
      </c>
      <c r="J136" s="1">
        <v>4.6406000000000003E-21</v>
      </c>
      <c r="K136">
        <v>1</v>
      </c>
      <c r="L136">
        <v>2.7470000000000001E-2</v>
      </c>
      <c r="M136">
        <v>2.7470000000000001E-2</v>
      </c>
      <c r="N136">
        <v>-2.5000000000000001E-2</v>
      </c>
      <c r="O136">
        <v>0</v>
      </c>
      <c r="P136">
        <f t="shared" si="4"/>
        <v>3.2280000000000004E-3</v>
      </c>
      <c r="Q136">
        <f t="shared" si="5"/>
        <v>1.081496062992126</v>
      </c>
    </row>
    <row r="137" spans="1:17" x14ac:dyDescent="0.25">
      <c r="A137">
        <v>-7.4382000000000001</v>
      </c>
      <c r="B137">
        <v>3.6613E-2</v>
      </c>
      <c r="C137">
        <v>1.9507999999999999E-3</v>
      </c>
      <c r="D137" s="1">
        <v>1.6475E-19</v>
      </c>
      <c r="E137">
        <v>3.1541E-3</v>
      </c>
      <c r="F137" s="1">
        <v>2.9505E-6</v>
      </c>
      <c r="G137">
        <v>2297.1999999999998</v>
      </c>
      <c r="H137">
        <v>-1.5957E-3</v>
      </c>
      <c r="I137" s="1">
        <v>3.7772999999999999E-5</v>
      </c>
      <c r="J137" s="1">
        <v>4.1553999999999997E-21</v>
      </c>
      <c r="K137">
        <v>1</v>
      </c>
      <c r="L137">
        <v>2.7675000000000002E-2</v>
      </c>
      <c r="M137">
        <v>2.7675000000000002E-2</v>
      </c>
      <c r="N137">
        <v>-2.5000000000000001E-2</v>
      </c>
      <c r="O137">
        <v>0</v>
      </c>
      <c r="P137">
        <f t="shared" si="4"/>
        <v>3.1914000000000001E-3</v>
      </c>
      <c r="Q137">
        <f t="shared" si="5"/>
        <v>1.0895669291338583</v>
      </c>
    </row>
    <row r="138" spans="1:17" x14ac:dyDescent="0.25">
      <c r="A138">
        <v>-7.4386999999999999</v>
      </c>
      <c r="B138">
        <v>3.3209000000000002E-2</v>
      </c>
      <c r="C138">
        <v>2.5251000000000002E-3</v>
      </c>
      <c r="D138" s="1">
        <v>1.6663999999999999E-19</v>
      </c>
      <c r="E138">
        <v>3.3912999999999999E-3</v>
      </c>
      <c r="F138" s="1">
        <v>2.9726000000000001E-6</v>
      </c>
      <c r="G138">
        <v>2309.4</v>
      </c>
      <c r="H138">
        <v>-1.5808E-3</v>
      </c>
      <c r="I138" s="1">
        <v>6.3621999999999995E-5</v>
      </c>
      <c r="J138" s="1">
        <v>2.8571999999999999E-21</v>
      </c>
      <c r="K138">
        <v>1</v>
      </c>
      <c r="L138">
        <v>2.7879999999999999E-2</v>
      </c>
      <c r="M138">
        <v>2.7879999999999999E-2</v>
      </c>
      <c r="N138">
        <v>-2.5000000000000001E-2</v>
      </c>
      <c r="O138">
        <v>0</v>
      </c>
      <c r="P138">
        <f t="shared" si="4"/>
        <v>3.1616000000000005E-3</v>
      </c>
      <c r="Q138">
        <f t="shared" si="5"/>
        <v>1.0976377952755905</v>
      </c>
    </row>
    <row r="139" spans="1:17" x14ac:dyDescent="0.25">
      <c r="A139">
        <v>-7.4391999999999996</v>
      </c>
      <c r="B139">
        <v>2.9804000000000001E-2</v>
      </c>
      <c r="C139">
        <v>3.0996999999999999E-3</v>
      </c>
      <c r="D139" s="1">
        <v>1.6853E-19</v>
      </c>
      <c r="E139">
        <v>3.6286000000000001E-3</v>
      </c>
      <c r="F139" s="1">
        <v>2.9946000000000001E-6</v>
      </c>
      <c r="G139">
        <v>2321.6</v>
      </c>
      <c r="H139">
        <v>-1.5659000000000001E-3</v>
      </c>
      <c r="I139" s="1">
        <v>8.9466E-5</v>
      </c>
      <c r="J139" s="1">
        <v>1.5591999999999999E-21</v>
      </c>
      <c r="K139">
        <v>1</v>
      </c>
      <c r="L139">
        <v>2.8084999999999999E-2</v>
      </c>
      <c r="M139">
        <v>2.8084999999999999E-2</v>
      </c>
      <c r="N139">
        <v>-2.5000000000000001E-2</v>
      </c>
      <c r="O139">
        <v>0</v>
      </c>
      <c r="P139">
        <f t="shared" si="4"/>
        <v>3.1318000000000001E-3</v>
      </c>
      <c r="Q139">
        <f t="shared" si="5"/>
        <v>1.1057086614173228</v>
      </c>
    </row>
    <row r="140" spans="1:17" x14ac:dyDescent="0.25">
      <c r="A140">
        <v>-7.4397000000000002</v>
      </c>
      <c r="B140">
        <v>2.6398000000000001E-2</v>
      </c>
      <c r="C140">
        <v>3.6744E-3</v>
      </c>
      <c r="D140" s="1">
        <v>1.7042000000000001E-19</v>
      </c>
      <c r="E140">
        <v>3.8658999999999998E-3</v>
      </c>
      <c r="F140" s="1">
        <v>3.0166999999999998E-6</v>
      </c>
      <c r="G140">
        <v>2333.8000000000002</v>
      </c>
      <c r="H140">
        <v>-1.5510000000000001E-3</v>
      </c>
      <c r="I140">
        <v>1.153E-4</v>
      </c>
      <c r="J140" s="1">
        <v>2.6146999999999999E-22</v>
      </c>
      <c r="K140">
        <v>1</v>
      </c>
      <c r="L140">
        <v>2.8289999999999999E-2</v>
      </c>
      <c r="M140">
        <v>2.8289999999999999E-2</v>
      </c>
      <c r="N140">
        <v>-2.5000000000000001E-2</v>
      </c>
      <c r="O140">
        <v>0</v>
      </c>
      <c r="P140">
        <f t="shared" si="4"/>
        <v>3.1020000000000006E-3</v>
      </c>
      <c r="Q140">
        <f t="shared" si="5"/>
        <v>1.1137795275590552</v>
      </c>
    </row>
    <row r="141" spans="1:17" x14ac:dyDescent="0.25">
      <c r="A141">
        <v>-7.4402999999999997</v>
      </c>
      <c r="B141">
        <v>2.1721000000000001E-2</v>
      </c>
      <c r="C141">
        <v>4.7381000000000003E-3</v>
      </c>
      <c r="D141" s="1">
        <v>1.3627000000000001E-19</v>
      </c>
      <c r="E141">
        <v>4.2186999999999997E-3</v>
      </c>
      <c r="F141" s="1">
        <v>3.0666999999999998E-6</v>
      </c>
      <c r="G141">
        <v>2348.9</v>
      </c>
      <c r="H141">
        <v>-1.5391999999999999E-3</v>
      </c>
      <c r="I141">
        <v>1.4391E-4</v>
      </c>
      <c r="J141" s="1">
        <v>-1.0205000000000001E-21</v>
      </c>
      <c r="K141">
        <v>1</v>
      </c>
      <c r="L141">
        <v>2.8494999999999999E-2</v>
      </c>
      <c r="M141">
        <v>2.8494999999999999E-2</v>
      </c>
      <c r="N141">
        <v>-2.5000000000000001E-2</v>
      </c>
      <c r="O141">
        <v>0</v>
      </c>
      <c r="P141">
        <f t="shared" si="4"/>
        <v>3.0783999999999994E-3</v>
      </c>
      <c r="Q141">
        <f t="shared" si="5"/>
        <v>1.1218503937007873</v>
      </c>
    </row>
    <row r="142" spans="1:17" x14ac:dyDescent="0.25">
      <c r="A142">
        <v>-7.4410999999999996</v>
      </c>
      <c r="B142">
        <v>1.6662E-2</v>
      </c>
      <c r="C142">
        <v>5.9480999999999996E-3</v>
      </c>
      <c r="D142" s="1">
        <v>9.1342000000000005E-20</v>
      </c>
      <c r="E142">
        <v>4.6058999999999996E-3</v>
      </c>
      <c r="F142" s="1">
        <v>3.1250000000000001E-6</v>
      </c>
      <c r="G142">
        <v>2364.6999999999998</v>
      </c>
      <c r="H142">
        <v>-1.5284000000000001E-3</v>
      </c>
      <c r="I142">
        <v>1.7333999999999999E-4</v>
      </c>
      <c r="J142" s="1">
        <v>-2.2976999999999998E-21</v>
      </c>
      <c r="K142">
        <v>1</v>
      </c>
      <c r="L142">
        <v>2.87E-2</v>
      </c>
      <c r="M142">
        <v>2.87E-2</v>
      </c>
      <c r="N142">
        <v>-2.5000000000000001E-2</v>
      </c>
      <c r="O142">
        <v>0</v>
      </c>
      <c r="P142">
        <f t="shared" si="4"/>
        <v>3.0568000000000001E-3</v>
      </c>
      <c r="Q142">
        <f t="shared" si="5"/>
        <v>1.1299212598425197</v>
      </c>
    </row>
    <row r="143" spans="1:17" x14ac:dyDescent="0.25">
      <c r="A143">
        <v>-7.4417999999999997</v>
      </c>
      <c r="B143">
        <v>1.1601999999999999E-2</v>
      </c>
      <c r="C143">
        <v>7.1583999999999997E-3</v>
      </c>
      <c r="D143" s="1">
        <v>4.6400999999999999E-20</v>
      </c>
      <c r="E143">
        <v>4.9933E-3</v>
      </c>
      <c r="F143" s="1">
        <v>3.1833999999999999E-6</v>
      </c>
      <c r="G143">
        <v>2380.6</v>
      </c>
      <c r="H143">
        <v>-1.5176E-3</v>
      </c>
      <c r="I143">
        <v>2.0275999999999999E-4</v>
      </c>
      <c r="J143" s="1">
        <v>-3.5745999999999998E-21</v>
      </c>
      <c r="K143">
        <v>1</v>
      </c>
      <c r="L143">
        <v>2.8905E-2</v>
      </c>
      <c r="M143">
        <v>2.8905E-2</v>
      </c>
      <c r="N143">
        <v>-2.5000000000000001E-2</v>
      </c>
      <c r="O143">
        <v>0</v>
      </c>
      <c r="P143">
        <f t="shared" si="4"/>
        <v>3.0352000000000001E-3</v>
      </c>
      <c r="Q143">
        <f t="shared" si="5"/>
        <v>1.137992125984252</v>
      </c>
    </row>
    <row r="144" spans="1:17" x14ac:dyDescent="0.25">
      <c r="A144">
        <v>-7.4425999999999997</v>
      </c>
      <c r="B144">
        <v>6.3626000000000004E-3</v>
      </c>
      <c r="C144">
        <v>8.4457000000000004E-3</v>
      </c>
      <c r="D144" s="1">
        <v>8.1690000000000002E-21</v>
      </c>
      <c r="E144">
        <v>5.4219999999999997E-3</v>
      </c>
      <c r="F144" s="1">
        <v>3.2596000000000001E-6</v>
      </c>
      <c r="G144">
        <v>2396.3000000000002</v>
      </c>
      <c r="H144">
        <v>-1.5057E-3</v>
      </c>
      <c r="I144">
        <v>2.2913E-4</v>
      </c>
      <c r="J144" s="1">
        <v>-4.7100000000000002E-21</v>
      </c>
      <c r="K144">
        <v>1</v>
      </c>
      <c r="L144">
        <v>2.911E-2</v>
      </c>
      <c r="M144">
        <v>2.911E-2</v>
      </c>
      <c r="N144">
        <v>-2.5000000000000001E-2</v>
      </c>
      <c r="O144">
        <v>0</v>
      </c>
      <c r="P144">
        <f t="shared" si="4"/>
        <v>3.0114E-3</v>
      </c>
      <c r="Q144">
        <f t="shared" si="5"/>
        <v>1.1460629921259844</v>
      </c>
    </row>
    <row r="145" spans="1:17" x14ac:dyDescent="0.25">
      <c r="A145">
        <v>-7.4436</v>
      </c>
      <c r="B145">
        <v>-2.0713E-4</v>
      </c>
      <c r="C145">
        <v>1.0305999999999999E-2</v>
      </c>
      <c r="D145" s="1">
        <v>2.0217999999999999E-20</v>
      </c>
      <c r="E145">
        <v>6.1580999999999997E-3</v>
      </c>
      <c r="F145" s="1">
        <v>3.4694000000000002E-6</v>
      </c>
      <c r="G145">
        <v>2410.9</v>
      </c>
      <c r="H145">
        <v>-1.4859000000000001E-3</v>
      </c>
      <c r="I145">
        <v>2.3274999999999999E-4</v>
      </c>
      <c r="J145" s="1">
        <v>-4.7895000000000003E-21</v>
      </c>
      <c r="K145">
        <v>1</v>
      </c>
      <c r="L145">
        <v>2.9315000000000001E-2</v>
      </c>
      <c r="M145">
        <v>2.9315000000000001E-2</v>
      </c>
      <c r="N145">
        <v>-2.5000000000000001E-2</v>
      </c>
      <c r="O145">
        <v>0</v>
      </c>
      <c r="P145">
        <f t="shared" si="4"/>
        <v>2.9718000000000001E-3</v>
      </c>
      <c r="Q145">
        <f t="shared" si="5"/>
        <v>1.1541338582677165</v>
      </c>
    </row>
    <row r="146" spans="1:17" x14ac:dyDescent="0.25">
      <c r="A146">
        <v>-7.4444999999999997</v>
      </c>
      <c r="B146">
        <v>-6.7790999999999997E-3</v>
      </c>
      <c r="C146">
        <v>1.2167000000000001E-2</v>
      </c>
      <c r="D146" s="1">
        <v>3.2271000000000003E-20</v>
      </c>
      <c r="E146">
        <v>6.8944999999999996E-3</v>
      </c>
      <c r="F146" s="1">
        <v>3.6791999999999999E-6</v>
      </c>
      <c r="G146">
        <v>2425.5</v>
      </c>
      <c r="H146">
        <v>-1.4660999999999999E-3</v>
      </c>
      <c r="I146">
        <v>2.3635999999999999E-4</v>
      </c>
      <c r="J146" s="1">
        <v>-4.8691000000000001E-21</v>
      </c>
      <c r="K146">
        <v>1</v>
      </c>
      <c r="L146">
        <v>2.9520000000000001E-2</v>
      </c>
      <c r="M146">
        <v>2.9520000000000001E-2</v>
      </c>
      <c r="N146">
        <v>-2.5000000000000001E-2</v>
      </c>
      <c r="O146">
        <v>0</v>
      </c>
      <c r="P146">
        <f t="shared" si="4"/>
        <v>2.9321999999999998E-3</v>
      </c>
      <c r="Q146">
        <f t="shared" si="5"/>
        <v>1.1622047244094489</v>
      </c>
    </row>
    <row r="147" spans="1:17" x14ac:dyDescent="0.25">
      <c r="A147">
        <v>-7.4455</v>
      </c>
      <c r="B147">
        <v>-1.3353E-2</v>
      </c>
      <c r="C147">
        <v>1.4028000000000001E-2</v>
      </c>
      <c r="D147" s="1">
        <v>4.4328000000000001E-20</v>
      </c>
      <c r="E147">
        <v>7.6309999999999998E-3</v>
      </c>
      <c r="F147" s="1">
        <v>3.8890000000000004E-6</v>
      </c>
      <c r="G147">
        <v>2440.1</v>
      </c>
      <c r="H147">
        <v>-1.4461999999999999E-3</v>
      </c>
      <c r="I147">
        <v>2.3997999999999999E-4</v>
      </c>
      <c r="J147" s="1">
        <v>-4.9486000000000002E-21</v>
      </c>
      <c r="K147">
        <v>1</v>
      </c>
      <c r="L147">
        <v>2.9725000000000001E-2</v>
      </c>
      <c r="M147">
        <v>2.9725000000000001E-2</v>
      </c>
      <c r="N147">
        <v>-2.5000000000000001E-2</v>
      </c>
      <c r="O147">
        <v>0</v>
      </c>
      <c r="P147">
        <f t="shared" si="4"/>
        <v>2.8923999999999998E-3</v>
      </c>
      <c r="Q147">
        <f t="shared" si="5"/>
        <v>1.1702755905511812</v>
      </c>
    </row>
    <row r="148" spans="1:17" x14ac:dyDescent="0.25">
      <c r="A148">
        <v>-7.4463999999999997</v>
      </c>
      <c r="B148">
        <v>-2.0441999999999998E-2</v>
      </c>
      <c r="C148">
        <v>1.6178999999999999E-2</v>
      </c>
      <c r="D148" s="1">
        <v>5.9299000000000001E-20</v>
      </c>
      <c r="E148">
        <v>8.6605999999999992E-3</v>
      </c>
      <c r="F148" s="1">
        <v>4.2035999999999999E-6</v>
      </c>
      <c r="G148">
        <v>2452.8000000000002</v>
      </c>
      <c r="H148">
        <v>-1.4096E-3</v>
      </c>
      <c r="I148">
        <v>2.1629E-4</v>
      </c>
      <c r="J148" s="1">
        <v>-5.6643E-21</v>
      </c>
      <c r="K148">
        <v>1</v>
      </c>
      <c r="L148">
        <v>2.9929999999999998E-2</v>
      </c>
      <c r="M148">
        <v>2.9929999999999998E-2</v>
      </c>
      <c r="N148">
        <v>-2.5000000000000001E-2</v>
      </c>
      <c r="O148">
        <v>0</v>
      </c>
      <c r="P148">
        <f t="shared" si="4"/>
        <v>2.8192E-3</v>
      </c>
      <c r="Q148">
        <f t="shared" si="5"/>
        <v>1.1783464566929134</v>
      </c>
    </row>
    <row r="149" spans="1:17" x14ac:dyDescent="0.25">
      <c r="A149">
        <v>-7.4474</v>
      </c>
      <c r="B149">
        <v>-2.8191999999999998E-2</v>
      </c>
      <c r="C149">
        <v>1.8703999999999998E-2</v>
      </c>
      <c r="D149" s="1">
        <v>7.8016999999999996E-20</v>
      </c>
      <c r="E149">
        <v>1.0067E-2</v>
      </c>
      <c r="F149" s="1">
        <v>4.6527999999999997E-6</v>
      </c>
      <c r="G149">
        <v>2463.1</v>
      </c>
      <c r="H149">
        <v>-1.3514E-3</v>
      </c>
      <c r="I149">
        <v>1.5750000000000001E-4</v>
      </c>
      <c r="J149" s="1">
        <v>-7.1983000000000001E-21</v>
      </c>
      <c r="K149">
        <v>1</v>
      </c>
      <c r="L149">
        <v>3.0134999999999999E-2</v>
      </c>
      <c r="M149">
        <v>3.0134999999999999E-2</v>
      </c>
      <c r="N149">
        <v>-2.5000000000000001E-2</v>
      </c>
      <c r="O149">
        <v>0</v>
      </c>
      <c r="P149">
        <f t="shared" si="4"/>
        <v>2.7028E-3</v>
      </c>
      <c r="Q149">
        <f t="shared" si="5"/>
        <v>1.1864173228346457</v>
      </c>
    </row>
    <row r="150" spans="1:17" x14ac:dyDescent="0.25">
      <c r="A150">
        <v>-7.4482999999999997</v>
      </c>
      <c r="B150">
        <v>-3.5943999999999997E-2</v>
      </c>
      <c r="C150">
        <v>2.1229999999999999E-2</v>
      </c>
      <c r="D150" s="1">
        <v>9.6742000000000003E-20</v>
      </c>
      <c r="E150">
        <v>1.1474E-2</v>
      </c>
      <c r="F150" s="1">
        <v>5.1022E-6</v>
      </c>
      <c r="G150">
        <v>2473.4</v>
      </c>
      <c r="H150">
        <v>-1.2930999999999999E-3</v>
      </c>
      <c r="I150" s="1">
        <v>9.8719000000000001E-5</v>
      </c>
      <c r="J150" s="1">
        <v>-8.7320000000000004E-21</v>
      </c>
      <c r="K150">
        <v>1</v>
      </c>
      <c r="L150">
        <v>3.0339999999999999E-2</v>
      </c>
      <c r="M150">
        <v>3.0339999999999999E-2</v>
      </c>
      <c r="N150">
        <v>-2.5000000000000001E-2</v>
      </c>
      <c r="O150">
        <v>0</v>
      </c>
      <c r="P150">
        <f t="shared" si="4"/>
        <v>2.5861999999999999E-3</v>
      </c>
      <c r="Q150">
        <f t="shared" si="5"/>
        <v>1.1944881889763779</v>
      </c>
    </row>
    <row r="151" spans="1:17" x14ac:dyDescent="0.25">
      <c r="A151">
        <v>-7.4492000000000003</v>
      </c>
      <c r="B151">
        <v>-4.3700000000000003E-2</v>
      </c>
      <c r="C151">
        <v>2.3755999999999999E-2</v>
      </c>
      <c r="D151" s="1">
        <v>1.1546999999999999E-19</v>
      </c>
      <c r="E151">
        <v>1.2881E-2</v>
      </c>
      <c r="F151" s="1">
        <v>5.5517999999999999E-6</v>
      </c>
      <c r="G151">
        <v>2483.6999999999998</v>
      </c>
      <c r="H151">
        <v>-1.2348999999999999E-3</v>
      </c>
      <c r="I151" s="1">
        <v>3.9950000000000002E-5</v>
      </c>
      <c r="J151" s="1">
        <v>-1.0265E-20</v>
      </c>
      <c r="K151">
        <v>1</v>
      </c>
      <c r="L151">
        <v>3.0544999999999999E-2</v>
      </c>
      <c r="M151">
        <v>3.0544999999999999E-2</v>
      </c>
      <c r="N151">
        <v>-2.5000000000000001E-2</v>
      </c>
      <c r="O151">
        <v>0</v>
      </c>
      <c r="P151">
        <f t="shared" si="4"/>
        <v>2.4697999999999999E-3</v>
      </c>
      <c r="Q151">
        <f t="shared" si="5"/>
        <v>1.2025590551181102</v>
      </c>
    </row>
    <row r="152" spans="1:17" x14ac:dyDescent="0.25">
      <c r="A152">
        <v>-7.4500999999999999</v>
      </c>
      <c r="B152">
        <v>-5.2443999999999998E-2</v>
      </c>
      <c r="C152">
        <v>2.6523000000000001E-2</v>
      </c>
      <c r="D152" s="1">
        <v>1.1062E-19</v>
      </c>
      <c r="E152">
        <v>1.5203E-2</v>
      </c>
      <c r="F152" s="1">
        <v>6.1557000000000002E-6</v>
      </c>
      <c r="G152">
        <v>2491.1</v>
      </c>
      <c r="H152">
        <v>-1.116E-3</v>
      </c>
      <c r="I152" s="1">
        <v>-5.8100000000000003E-5</v>
      </c>
      <c r="J152" s="1">
        <v>-9.7090999999999995E-21</v>
      </c>
      <c r="K152">
        <v>1</v>
      </c>
      <c r="L152">
        <v>3.075E-2</v>
      </c>
      <c r="M152">
        <v>3.075E-2</v>
      </c>
      <c r="N152">
        <v>-2.5000000000000001E-2</v>
      </c>
      <c r="O152">
        <v>0</v>
      </c>
      <c r="P152">
        <f t="shared" si="4"/>
        <v>2.232E-3</v>
      </c>
      <c r="Q152">
        <f t="shared" si="5"/>
        <v>1.2106299212598426</v>
      </c>
    </row>
    <row r="153" spans="1:17" x14ac:dyDescent="0.25">
      <c r="A153">
        <v>-7.4508999999999999</v>
      </c>
      <c r="B153">
        <v>-6.1559999999999997E-2</v>
      </c>
      <c r="C153">
        <v>2.9378999999999999E-2</v>
      </c>
      <c r="D153" s="1">
        <v>9.6948999999999999E-20</v>
      </c>
      <c r="E153">
        <v>1.7867000000000001E-2</v>
      </c>
      <c r="F153" s="1">
        <v>6.8175000000000004E-6</v>
      </c>
      <c r="G153">
        <v>2497.5</v>
      </c>
      <c r="H153">
        <v>-9.745E-4</v>
      </c>
      <c r="I153">
        <v>-1.708E-4</v>
      </c>
      <c r="J153" s="1">
        <v>-8.3729999999999995E-21</v>
      </c>
      <c r="K153">
        <v>1</v>
      </c>
      <c r="L153">
        <v>3.0955E-2</v>
      </c>
      <c r="M153">
        <v>3.0955E-2</v>
      </c>
      <c r="N153">
        <v>-2.5000000000000001E-2</v>
      </c>
      <c r="O153">
        <v>0</v>
      </c>
      <c r="P153">
        <f t="shared" si="4"/>
        <v>1.9490000000000002E-3</v>
      </c>
      <c r="Q153">
        <f t="shared" si="5"/>
        <v>1.2187007874015749</v>
      </c>
    </row>
    <row r="154" spans="1:17" x14ac:dyDescent="0.25">
      <c r="A154">
        <v>-7.4516999999999998</v>
      </c>
      <c r="B154">
        <v>-7.0679000000000006E-2</v>
      </c>
      <c r="C154">
        <v>3.2237000000000002E-2</v>
      </c>
      <c r="D154" s="1">
        <v>8.3276999999999995E-20</v>
      </c>
      <c r="E154">
        <v>2.0531000000000001E-2</v>
      </c>
      <c r="F154" s="1">
        <v>7.4795000000000001E-6</v>
      </c>
      <c r="G154">
        <v>2503.9</v>
      </c>
      <c r="H154">
        <v>-8.3303000000000001E-4</v>
      </c>
      <c r="I154">
        <v>-2.8347000000000002E-4</v>
      </c>
      <c r="J154" s="1">
        <v>-7.0372E-21</v>
      </c>
      <c r="K154">
        <v>1</v>
      </c>
      <c r="L154">
        <v>3.116E-2</v>
      </c>
      <c r="M154">
        <v>3.116E-2</v>
      </c>
      <c r="N154">
        <v>-2.5000000000000001E-2</v>
      </c>
      <c r="O154">
        <v>0</v>
      </c>
      <c r="P154">
        <f t="shared" si="4"/>
        <v>1.66606E-3</v>
      </c>
      <c r="Q154">
        <f t="shared" si="5"/>
        <v>1.2267716535433071</v>
      </c>
    </row>
    <row r="155" spans="1:17" x14ac:dyDescent="0.25">
      <c r="A155">
        <v>-7.4526000000000003</v>
      </c>
      <c r="B155">
        <v>-7.9800999999999997E-2</v>
      </c>
      <c r="C155">
        <v>3.5096000000000002E-2</v>
      </c>
      <c r="D155" s="1">
        <v>6.9599999999999999E-20</v>
      </c>
      <c r="E155">
        <v>2.3196000000000001E-2</v>
      </c>
      <c r="F155" s="1">
        <v>8.1418000000000006E-6</v>
      </c>
      <c r="G155">
        <v>2510.3000000000002</v>
      </c>
      <c r="H155">
        <v>-6.9158999999999996E-4</v>
      </c>
      <c r="I155">
        <v>-3.9612000000000002E-4</v>
      </c>
      <c r="J155" s="1">
        <v>-5.7017000000000001E-21</v>
      </c>
      <c r="K155">
        <v>1</v>
      </c>
      <c r="L155">
        <v>3.1364999999999997E-2</v>
      </c>
      <c r="M155">
        <v>3.1364999999999997E-2</v>
      </c>
      <c r="N155">
        <v>-2.5000000000000001E-2</v>
      </c>
      <c r="O155">
        <v>0</v>
      </c>
      <c r="P155">
        <f t="shared" si="4"/>
        <v>1.3831799999999999E-3</v>
      </c>
      <c r="Q155">
        <f t="shared" si="5"/>
        <v>1.2348425196850392</v>
      </c>
    </row>
    <row r="156" spans="1:17" x14ac:dyDescent="0.25">
      <c r="A156">
        <v>-7.4539</v>
      </c>
      <c r="B156">
        <v>-9.0501999999999999E-2</v>
      </c>
      <c r="C156">
        <v>3.7649000000000002E-2</v>
      </c>
      <c r="D156" s="1">
        <v>5.1215999999999997E-20</v>
      </c>
      <c r="E156">
        <v>2.8812000000000001E-2</v>
      </c>
      <c r="F156" s="1">
        <v>9.0876999999999994E-6</v>
      </c>
      <c r="G156">
        <v>2513.6999999999998</v>
      </c>
      <c r="H156">
        <v>-4.4962000000000002E-4</v>
      </c>
      <c r="I156">
        <v>-5.1086999999999997E-4</v>
      </c>
      <c r="J156" s="1">
        <v>-4.1929999999999998E-21</v>
      </c>
      <c r="K156">
        <v>1</v>
      </c>
      <c r="L156">
        <v>3.1570000000000001E-2</v>
      </c>
      <c r="M156">
        <v>3.1570000000000001E-2</v>
      </c>
      <c r="N156">
        <v>-2.5000000000000001E-2</v>
      </c>
      <c r="O156">
        <v>0</v>
      </c>
      <c r="P156">
        <f t="shared" si="4"/>
        <v>8.9924000000000004E-4</v>
      </c>
      <c r="Q156">
        <f t="shared" si="5"/>
        <v>1.2429133858267718</v>
      </c>
    </row>
    <row r="157" spans="1:17" x14ac:dyDescent="0.25">
      <c r="A157">
        <v>-7.4551999999999996</v>
      </c>
      <c r="B157">
        <v>-0.10122</v>
      </c>
      <c r="C157">
        <v>4.02E-2</v>
      </c>
      <c r="D157" s="1">
        <v>3.2779000000000002E-20</v>
      </c>
      <c r="E157">
        <v>3.4458999999999997E-2</v>
      </c>
      <c r="F157" s="1">
        <v>1.0037000000000001E-5</v>
      </c>
      <c r="G157">
        <v>2517</v>
      </c>
      <c r="H157">
        <v>-2.0668999999999999E-4</v>
      </c>
      <c r="I157">
        <v>-6.2562999999999996E-4</v>
      </c>
      <c r="J157" s="1">
        <v>-2.6828000000000001E-21</v>
      </c>
      <c r="K157">
        <v>1</v>
      </c>
      <c r="L157">
        <v>3.1774999999999998E-2</v>
      </c>
      <c r="M157">
        <v>3.1774999999999998E-2</v>
      </c>
      <c r="N157">
        <v>-2.5000000000000001E-2</v>
      </c>
      <c r="O157">
        <v>0</v>
      </c>
      <c r="P157">
        <f t="shared" si="4"/>
        <v>4.1338000000000003E-4</v>
      </c>
      <c r="Q157">
        <f t="shared" si="5"/>
        <v>1.2509842519685039</v>
      </c>
    </row>
    <row r="158" spans="1:17" x14ac:dyDescent="0.25">
      <c r="A158">
        <v>-7.4565000000000001</v>
      </c>
      <c r="B158">
        <v>-0.11194999999999999</v>
      </c>
      <c r="C158">
        <v>4.2752999999999999E-2</v>
      </c>
      <c r="D158" s="1">
        <v>1.4334999999999999E-20</v>
      </c>
      <c r="E158">
        <v>4.0105000000000002E-2</v>
      </c>
      <c r="F158" s="1">
        <v>1.0986E-5</v>
      </c>
      <c r="G158">
        <v>2520.3000000000002</v>
      </c>
      <c r="H158" s="1">
        <v>3.6192000000000002E-5</v>
      </c>
      <c r="I158">
        <v>-7.4036000000000002E-4</v>
      </c>
      <c r="J158" s="1">
        <v>-1.1728999999999999E-21</v>
      </c>
      <c r="K158">
        <v>1</v>
      </c>
      <c r="L158">
        <v>3.1980000000000001E-2</v>
      </c>
      <c r="M158">
        <v>3.1980000000000001E-2</v>
      </c>
      <c r="N158">
        <v>-2.5000000000000001E-2</v>
      </c>
      <c r="O158">
        <v>0</v>
      </c>
      <c r="P158">
        <f t="shared" si="4"/>
        <v>-7.2384000000000004E-5</v>
      </c>
      <c r="Q158">
        <f t="shared" si="5"/>
        <v>1.2590551181102363</v>
      </c>
    </row>
    <row r="159" spans="1:17" x14ac:dyDescent="0.25">
      <c r="A159">
        <v>-7.4581</v>
      </c>
      <c r="B159">
        <v>-0.12286</v>
      </c>
      <c r="C159">
        <v>4.5225000000000001E-2</v>
      </c>
      <c r="D159">
        <v>0</v>
      </c>
      <c r="E159">
        <v>4.6457999999999999E-2</v>
      </c>
      <c r="F159" s="1">
        <v>1.1995E-5</v>
      </c>
      <c r="G159">
        <v>2523.1999999999998</v>
      </c>
      <c r="H159">
        <v>2.9123000000000002E-4</v>
      </c>
      <c r="I159">
        <v>-8.5291999999999996E-4</v>
      </c>
      <c r="J159">
        <v>0</v>
      </c>
      <c r="K159">
        <v>1</v>
      </c>
      <c r="L159">
        <v>3.2184999999999998E-2</v>
      </c>
      <c r="M159">
        <v>3.2184999999999998E-2</v>
      </c>
      <c r="N159">
        <v>-2.5000000000000001E-2</v>
      </c>
      <c r="O159">
        <v>0</v>
      </c>
      <c r="P159">
        <f t="shared" si="4"/>
        <v>-5.8246000000000003E-4</v>
      </c>
      <c r="Q159">
        <f t="shared" si="5"/>
        <v>1.2671259842519684</v>
      </c>
    </row>
    <row r="160" spans="1:17" x14ac:dyDescent="0.25">
      <c r="A160">
        <v>-7.4608999999999996</v>
      </c>
      <c r="B160">
        <v>-0.13442999999999999</v>
      </c>
      <c r="C160">
        <v>4.7419000000000003E-2</v>
      </c>
      <c r="D160">
        <v>0</v>
      </c>
      <c r="E160">
        <v>5.527E-2</v>
      </c>
      <c r="F160" s="1">
        <v>1.3212E-5</v>
      </c>
      <c r="G160">
        <v>2524.5</v>
      </c>
      <c r="H160">
        <v>5.8876999999999996E-4</v>
      </c>
      <c r="I160">
        <v>-9.5797000000000005E-4</v>
      </c>
      <c r="J160">
        <v>0</v>
      </c>
      <c r="K160">
        <v>1</v>
      </c>
      <c r="L160">
        <v>3.2390000000000002E-2</v>
      </c>
      <c r="M160">
        <v>3.2390000000000002E-2</v>
      </c>
      <c r="N160">
        <v>-2.5000000000000001E-2</v>
      </c>
      <c r="O160">
        <v>0</v>
      </c>
      <c r="P160">
        <f t="shared" si="4"/>
        <v>-1.1775399999999999E-3</v>
      </c>
      <c r="Q160">
        <f t="shared" si="5"/>
        <v>1.275196850393701</v>
      </c>
    </row>
    <row r="161" spans="1:17" x14ac:dyDescent="0.25">
      <c r="A161">
        <v>-7.4635999999999996</v>
      </c>
      <c r="B161">
        <v>-0.14601</v>
      </c>
      <c r="C161">
        <v>4.9612999999999997E-2</v>
      </c>
      <c r="D161">
        <v>0</v>
      </c>
      <c r="E161">
        <v>6.4082E-2</v>
      </c>
      <c r="F161" s="1">
        <v>1.4430000000000001E-5</v>
      </c>
      <c r="G161">
        <v>2525.8000000000002</v>
      </c>
      <c r="H161">
        <v>8.8624999999999999E-4</v>
      </c>
      <c r="I161">
        <v>-1.0629999999999999E-3</v>
      </c>
      <c r="J161">
        <v>0</v>
      </c>
      <c r="K161">
        <v>1</v>
      </c>
      <c r="L161">
        <v>3.2594999999999999E-2</v>
      </c>
      <c r="M161">
        <v>3.2594999999999999E-2</v>
      </c>
      <c r="N161">
        <v>-2.5000000000000001E-2</v>
      </c>
      <c r="O161">
        <v>0</v>
      </c>
      <c r="P161">
        <f t="shared" si="4"/>
        <v>-1.7725E-3</v>
      </c>
      <c r="Q161">
        <f t="shared" si="5"/>
        <v>1.2832677165354331</v>
      </c>
    </row>
    <row r="162" spans="1:17" x14ac:dyDescent="0.25">
      <c r="A162">
        <v>-7.4663000000000004</v>
      </c>
      <c r="B162">
        <v>-0.15759000000000001</v>
      </c>
      <c r="C162">
        <v>5.1808E-2</v>
      </c>
      <c r="D162">
        <v>0</v>
      </c>
      <c r="E162">
        <v>7.2895000000000001E-2</v>
      </c>
      <c r="F162" s="1">
        <v>1.5647000000000001E-5</v>
      </c>
      <c r="G162">
        <v>2527.1</v>
      </c>
      <c r="H162">
        <v>1.1837E-3</v>
      </c>
      <c r="I162">
        <v>-1.168E-3</v>
      </c>
      <c r="J162">
        <v>0</v>
      </c>
      <c r="K162">
        <v>1</v>
      </c>
      <c r="L162">
        <v>3.2800000000000003E-2</v>
      </c>
      <c r="M162">
        <v>3.2800000000000003E-2</v>
      </c>
      <c r="N162">
        <v>-2.5000000000000001E-2</v>
      </c>
      <c r="O162">
        <v>0</v>
      </c>
      <c r="P162">
        <f t="shared" si="4"/>
        <v>-2.3674E-3</v>
      </c>
      <c r="Q162">
        <f t="shared" si="5"/>
        <v>1.2913385826771655</v>
      </c>
    </row>
    <row r="163" spans="1:17" x14ac:dyDescent="0.25">
      <c r="A163">
        <v>-7.47</v>
      </c>
      <c r="B163">
        <v>-0.16925000000000001</v>
      </c>
      <c r="C163">
        <v>5.3887999999999998E-2</v>
      </c>
      <c r="D163">
        <v>0</v>
      </c>
      <c r="E163">
        <v>8.1722000000000003E-2</v>
      </c>
      <c r="F163" s="1">
        <v>1.6847999999999999E-5</v>
      </c>
      <c r="G163">
        <v>2527.8000000000002</v>
      </c>
      <c r="H163">
        <v>1.4928999999999999E-3</v>
      </c>
      <c r="I163">
        <v>-1.2754000000000001E-3</v>
      </c>
      <c r="J163">
        <v>0</v>
      </c>
      <c r="K163">
        <v>1</v>
      </c>
      <c r="L163">
        <v>3.3005E-2</v>
      </c>
      <c r="M163">
        <v>3.3005E-2</v>
      </c>
      <c r="N163">
        <v>-2.5000000000000001E-2</v>
      </c>
      <c r="O163">
        <v>0</v>
      </c>
      <c r="P163">
        <f t="shared" si="4"/>
        <v>-2.9857999999999998E-3</v>
      </c>
      <c r="Q163">
        <f t="shared" si="5"/>
        <v>1.2994094488188976</v>
      </c>
    </row>
    <row r="164" spans="1:17" x14ac:dyDescent="0.25">
      <c r="A164">
        <v>-7.4748000000000001</v>
      </c>
      <c r="B164">
        <v>-0.18101</v>
      </c>
      <c r="C164">
        <v>5.5814000000000002E-2</v>
      </c>
      <c r="D164">
        <v>0</v>
      </c>
      <c r="E164">
        <v>9.0570999999999999E-2</v>
      </c>
      <c r="F164" s="1">
        <v>1.8025000000000001E-5</v>
      </c>
      <c r="G164">
        <v>2527.4</v>
      </c>
      <c r="H164">
        <v>1.8178999999999999E-3</v>
      </c>
      <c r="I164">
        <v>-1.3860999999999999E-3</v>
      </c>
      <c r="J164">
        <v>0</v>
      </c>
      <c r="K164">
        <v>1</v>
      </c>
      <c r="L164">
        <v>3.3210000000000003E-2</v>
      </c>
      <c r="M164">
        <v>3.3210000000000003E-2</v>
      </c>
      <c r="N164">
        <v>-2.5000000000000001E-2</v>
      </c>
      <c r="O164">
        <v>0</v>
      </c>
      <c r="P164">
        <f t="shared" si="4"/>
        <v>-3.6357999999999998E-3</v>
      </c>
      <c r="Q164">
        <f t="shared" si="5"/>
        <v>1.3074803149606302</v>
      </c>
    </row>
    <row r="165" spans="1:17" x14ac:dyDescent="0.25">
      <c r="A165">
        <v>-7.4797000000000002</v>
      </c>
      <c r="B165">
        <v>-0.19278999999999999</v>
      </c>
      <c r="C165">
        <v>5.774E-2</v>
      </c>
      <c r="D165">
        <v>0</v>
      </c>
      <c r="E165">
        <v>9.9419999999999994E-2</v>
      </c>
      <c r="F165" s="1">
        <v>1.9202E-5</v>
      </c>
      <c r="G165">
        <v>2527.1</v>
      </c>
      <c r="H165">
        <v>2.1429000000000001E-3</v>
      </c>
      <c r="I165">
        <v>-1.4968E-3</v>
      </c>
      <c r="J165">
        <v>0</v>
      </c>
      <c r="K165">
        <v>1</v>
      </c>
      <c r="L165">
        <v>3.3415E-2</v>
      </c>
      <c r="M165">
        <v>3.3415E-2</v>
      </c>
      <c r="N165">
        <v>-2.5000000000000001E-2</v>
      </c>
      <c r="O165">
        <v>0</v>
      </c>
      <c r="P165">
        <f t="shared" si="4"/>
        <v>-4.2858000000000002E-3</v>
      </c>
      <c r="Q165">
        <f t="shared" si="5"/>
        <v>1.3155511811023624</v>
      </c>
    </row>
    <row r="166" spans="1:17" x14ac:dyDescent="0.25">
      <c r="A166">
        <v>-7.4844999999999997</v>
      </c>
      <c r="B166">
        <v>-0.20455999999999999</v>
      </c>
      <c r="C166">
        <v>5.9667999999999999E-2</v>
      </c>
      <c r="D166">
        <v>0</v>
      </c>
      <c r="E166">
        <v>0.10827000000000001</v>
      </c>
      <c r="F166" s="1">
        <v>2.0380000000000001E-5</v>
      </c>
      <c r="G166">
        <v>2526.8000000000002</v>
      </c>
      <c r="H166">
        <v>2.4678E-3</v>
      </c>
      <c r="I166">
        <v>-1.6073999999999999E-3</v>
      </c>
      <c r="J166">
        <v>0</v>
      </c>
      <c r="K166">
        <v>1</v>
      </c>
      <c r="L166">
        <v>3.3619999999999997E-2</v>
      </c>
      <c r="M166">
        <v>3.3619999999999997E-2</v>
      </c>
      <c r="N166">
        <v>-2.5000000000000001E-2</v>
      </c>
      <c r="O166">
        <v>0</v>
      </c>
      <c r="P166">
        <f t="shared" si="4"/>
        <v>-4.9356000000000001E-3</v>
      </c>
      <c r="Q166">
        <f t="shared" si="5"/>
        <v>1.3236220472440945</v>
      </c>
    </row>
    <row r="167" spans="1:17" x14ac:dyDescent="0.25">
      <c r="A167">
        <v>-7.4907000000000004</v>
      </c>
      <c r="B167">
        <v>-0.21643999999999999</v>
      </c>
      <c r="C167">
        <v>6.1310999999999997E-2</v>
      </c>
      <c r="D167">
        <v>0</v>
      </c>
      <c r="E167">
        <v>0.11484</v>
      </c>
      <c r="F167" s="1">
        <v>2.1319E-5</v>
      </c>
      <c r="G167">
        <v>2525.9</v>
      </c>
      <c r="H167">
        <v>2.8162E-3</v>
      </c>
      <c r="I167">
        <v>-1.7137000000000001E-3</v>
      </c>
      <c r="J167">
        <v>0</v>
      </c>
      <c r="K167">
        <v>1</v>
      </c>
      <c r="L167">
        <v>3.3825000000000001E-2</v>
      </c>
      <c r="M167">
        <v>3.3825000000000001E-2</v>
      </c>
      <c r="N167">
        <v>-2.5000000000000001E-2</v>
      </c>
      <c r="O167">
        <v>0</v>
      </c>
      <c r="P167">
        <f t="shared" si="4"/>
        <v>-5.6324000000000001E-3</v>
      </c>
      <c r="Q167">
        <f t="shared" si="5"/>
        <v>1.3316929133858268</v>
      </c>
    </row>
    <row r="168" spans="1:17" x14ac:dyDescent="0.25">
      <c r="A168">
        <v>-7.4977</v>
      </c>
      <c r="B168">
        <v>-0.22839000000000001</v>
      </c>
      <c r="C168">
        <v>6.2766000000000002E-2</v>
      </c>
      <c r="D168">
        <v>0</v>
      </c>
      <c r="E168">
        <v>0.11990000000000001</v>
      </c>
      <c r="F168" s="1">
        <v>2.2101000000000001E-5</v>
      </c>
      <c r="G168">
        <v>2524.8000000000002</v>
      </c>
      <c r="H168">
        <v>3.1802000000000002E-3</v>
      </c>
      <c r="I168">
        <v>-1.8171999999999999E-3</v>
      </c>
      <c r="J168">
        <v>0</v>
      </c>
      <c r="K168">
        <v>1</v>
      </c>
      <c r="L168">
        <v>3.4029999999999998E-2</v>
      </c>
      <c r="M168">
        <v>3.4029999999999998E-2</v>
      </c>
      <c r="N168">
        <v>-2.5000000000000001E-2</v>
      </c>
      <c r="O168">
        <v>0</v>
      </c>
      <c r="P168">
        <f t="shared" si="4"/>
        <v>-6.3604000000000013E-3</v>
      </c>
      <c r="Q168">
        <f t="shared" si="5"/>
        <v>1.339763779527559</v>
      </c>
    </row>
    <row r="169" spans="1:17" x14ac:dyDescent="0.25">
      <c r="A169">
        <v>-7.5048000000000004</v>
      </c>
      <c r="B169">
        <v>-0.24034</v>
      </c>
      <c r="C169">
        <v>6.4221E-2</v>
      </c>
      <c r="D169">
        <v>0</v>
      </c>
      <c r="E169">
        <v>0.12495000000000001</v>
      </c>
      <c r="F169" s="1">
        <v>2.2883000000000001E-5</v>
      </c>
      <c r="G169">
        <v>2523.6</v>
      </c>
      <c r="H169">
        <v>3.5441000000000001E-3</v>
      </c>
      <c r="I169">
        <v>-1.9206E-3</v>
      </c>
      <c r="J169">
        <v>0</v>
      </c>
      <c r="K169">
        <v>1</v>
      </c>
      <c r="L169">
        <v>3.4235000000000002E-2</v>
      </c>
      <c r="M169">
        <v>3.4235000000000002E-2</v>
      </c>
      <c r="N169">
        <v>-2.5000000000000001E-2</v>
      </c>
      <c r="O169">
        <v>0</v>
      </c>
      <c r="P169">
        <f t="shared" si="4"/>
        <v>-7.0882000000000002E-3</v>
      </c>
      <c r="Q169">
        <f t="shared" si="5"/>
        <v>1.3478346456692916</v>
      </c>
    </row>
    <row r="170" spans="1:17" x14ac:dyDescent="0.25">
      <c r="A170">
        <v>-7.5118</v>
      </c>
      <c r="B170">
        <v>-0.25229000000000001</v>
      </c>
      <c r="C170">
        <v>6.5676999999999999E-2</v>
      </c>
      <c r="D170">
        <v>0</v>
      </c>
      <c r="E170">
        <v>0.13000999999999999</v>
      </c>
      <c r="F170" s="1">
        <v>2.3666E-5</v>
      </c>
      <c r="G170">
        <v>2522.4</v>
      </c>
      <c r="H170">
        <v>3.9078999999999997E-3</v>
      </c>
      <c r="I170">
        <v>-2.0240000000000002E-3</v>
      </c>
      <c r="J170">
        <v>0</v>
      </c>
      <c r="K170">
        <v>1</v>
      </c>
      <c r="L170">
        <v>3.4439999999999998E-2</v>
      </c>
      <c r="M170">
        <v>3.4439999999999998E-2</v>
      </c>
      <c r="N170">
        <v>-2.5000000000000001E-2</v>
      </c>
      <c r="O170">
        <v>0</v>
      </c>
      <c r="P170">
        <f t="shared" si="4"/>
        <v>-7.8157999999999995E-3</v>
      </c>
      <c r="Q170">
        <f t="shared" si="5"/>
        <v>1.3559055118110237</v>
      </c>
    </row>
    <row r="171" spans="1:17" x14ac:dyDescent="0.25">
      <c r="A171">
        <v>-7.5204000000000004</v>
      </c>
      <c r="B171">
        <v>-0.26419999999999999</v>
      </c>
      <c r="C171">
        <v>6.6617999999999997E-2</v>
      </c>
      <c r="D171" s="1">
        <v>-1.8279999999999998E-21</v>
      </c>
      <c r="E171">
        <v>0.13163</v>
      </c>
      <c r="F171" s="1">
        <v>2.3966999999999999E-5</v>
      </c>
      <c r="G171">
        <v>2557.3000000000002</v>
      </c>
      <c r="H171">
        <v>4.2940000000000001E-3</v>
      </c>
      <c r="I171">
        <v>-2.104E-3</v>
      </c>
      <c r="J171" s="1">
        <v>2.1546999999999999E-22</v>
      </c>
      <c r="K171">
        <v>1</v>
      </c>
      <c r="L171">
        <v>3.4645000000000002E-2</v>
      </c>
      <c r="M171">
        <v>3.4645000000000002E-2</v>
      </c>
      <c r="N171">
        <v>-2.5000000000000001E-2</v>
      </c>
      <c r="O171">
        <v>0</v>
      </c>
      <c r="P171">
        <f t="shared" si="4"/>
        <v>-8.5880000000000001E-3</v>
      </c>
      <c r="Q171">
        <f t="shared" si="5"/>
        <v>1.3639763779527561</v>
      </c>
    </row>
    <row r="172" spans="1:17" x14ac:dyDescent="0.25">
      <c r="A172">
        <v>-7.5294999999999996</v>
      </c>
      <c r="B172">
        <v>-0.27611000000000002</v>
      </c>
      <c r="C172">
        <v>6.7383999999999999E-2</v>
      </c>
      <c r="D172" s="1">
        <v>-4.2822000000000002E-21</v>
      </c>
      <c r="E172">
        <v>0.13206999999999999</v>
      </c>
      <c r="F172" s="1">
        <v>2.4102999999999999E-5</v>
      </c>
      <c r="G172">
        <v>2604.4</v>
      </c>
      <c r="H172">
        <v>4.6876000000000001E-3</v>
      </c>
      <c r="I172">
        <v>-2.1759000000000001E-3</v>
      </c>
      <c r="J172" s="1">
        <v>5.0464000000000004E-22</v>
      </c>
      <c r="K172">
        <v>1</v>
      </c>
      <c r="L172">
        <v>3.4849999999999999E-2</v>
      </c>
      <c r="M172">
        <v>3.4849999999999999E-2</v>
      </c>
      <c r="N172">
        <v>-2.5000000000000001E-2</v>
      </c>
      <c r="O172">
        <v>0</v>
      </c>
      <c r="P172">
        <f t="shared" si="4"/>
        <v>-9.3752000000000002E-3</v>
      </c>
      <c r="Q172">
        <f t="shared" si="5"/>
        <v>1.3720472440944882</v>
      </c>
    </row>
    <row r="173" spans="1:17" x14ac:dyDescent="0.25">
      <c r="A173">
        <v>-7.5385999999999997</v>
      </c>
      <c r="B173">
        <v>-0.28800999999999999</v>
      </c>
      <c r="C173">
        <v>6.8150000000000002E-2</v>
      </c>
      <c r="D173" s="1">
        <v>-6.7373000000000002E-21</v>
      </c>
      <c r="E173">
        <v>0.13252</v>
      </c>
      <c r="F173" s="1">
        <v>2.4239E-5</v>
      </c>
      <c r="G173">
        <v>2651.5</v>
      </c>
      <c r="H173">
        <v>5.0810999999999999E-3</v>
      </c>
      <c r="I173">
        <v>-2.2477999999999999E-3</v>
      </c>
      <c r="J173" s="1">
        <v>7.9374E-22</v>
      </c>
      <c r="K173">
        <v>1</v>
      </c>
      <c r="L173">
        <v>3.5055000000000003E-2</v>
      </c>
      <c r="M173">
        <v>3.5055000000000003E-2</v>
      </c>
      <c r="N173">
        <v>-2.5000000000000001E-2</v>
      </c>
      <c r="O173">
        <v>0</v>
      </c>
      <c r="P173">
        <f t="shared" si="4"/>
        <v>-1.01622E-2</v>
      </c>
      <c r="Q173">
        <f t="shared" si="5"/>
        <v>1.3801181102362206</v>
      </c>
    </row>
    <row r="174" spans="1:17" x14ac:dyDescent="0.25">
      <c r="A174">
        <v>-7.5476000000000001</v>
      </c>
      <c r="B174">
        <v>-0.29992000000000002</v>
      </c>
      <c r="C174">
        <v>6.8916000000000005E-2</v>
      </c>
      <c r="D174" s="1">
        <v>-9.1933000000000007E-21</v>
      </c>
      <c r="E174">
        <v>0.13295999999999999</v>
      </c>
      <c r="F174" s="1">
        <v>2.4375E-5</v>
      </c>
      <c r="G174">
        <v>2698.6</v>
      </c>
      <c r="H174">
        <v>5.4745000000000002E-3</v>
      </c>
      <c r="I174">
        <v>-2.3197000000000001E-3</v>
      </c>
      <c r="J174" s="1">
        <v>1.0828000000000001E-21</v>
      </c>
      <c r="K174">
        <v>1</v>
      </c>
      <c r="L174">
        <v>3.526E-2</v>
      </c>
      <c r="M174">
        <v>3.526E-2</v>
      </c>
      <c r="N174">
        <v>-2.5000000000000001E-2</v>
      </c>
      <c r="O174">
        <v>0</v>
      </c>
      <c r="P174">
        <f t="shared" si="4"/>
        <v>-1.0949E-2</v>
      </c>
      <c r="Q174">
        <f t="shared" si="5"/>
        <v>1.3881889763779529</v>
      </c>
    </row>
    <row r="175" spans="1:17" x14ac:dyDescent="0.25">
      <c r="A175">
        <v>-7.5585000000000004</v>
      </c>
      <c r="B175">
        <v>-0.31156</v>
      </c>
      <c r="C175">
        <v>6.9051000000000001E-2</v>
      </c>
      <c r="D175" s="1">
        <v>-6.3063E-21</v>
      </c>
      <c r="E175">
        <v>0.13713</v>
      </c>
      <c r="F175" s="1">
        <v>2.4904000000000001E-5</v>
      </c>
      <c r="G175">
        <v>2703.4</v>
      </c>
      <c r="H175">
        <v>5.9258999999999996E-3</v>
      </c>
      <c r="I175">
        <v>-2.3703000000000001E-3</v>
      </c>
      <c r="J175" s="1">
        <v>1.1233E-21</v>
      </c>
      <c r="K175">
        <v>1</v>
      </c>
      <c r="L175">
        <v>3.5465000000000003E-2</v>
      </c>
      <c r="M175">
        <v>3.5465000000000003E-2</v>
      </c>
      <c r="N175">
        <v>-2.5000000000000001E-2</v>
      </c>
      <c r="O175">
        <v>0</v>
      </c>
      <c r="P175">
        <f t="shared" si="4"/>
        <v>-1.1851799999999999E-2</v>
      </c>
      <c r="Q175">
        <f t="shared" si="5"/>
        <v>1.3962598425196853</v>
      </c>
    </row>
    <row r="176" spans="1:17" x14ac:dyDescent="0.25">
      <c r="A176">
        <v>-7.5696000000000003</v>
      </c>
      <c r="B176">
        <v>-0.32316</v>
      </c>
      <c r="C176">
        <v>6.9082000000000005E-2</v>
      </c>
      <c r="D176" s="1">
        <v>-2.5437E-21</v>
      </c>
      <c r="E176">
        <v>0.14191999999999999</v>
      </c>
      <c r="F176" s="1">
        <v>2.5496000000000001E-5</v>
      </c>
      <c r="G176">
        <v>2701.4</v>
      </c>
      <c r="H176">
        <v>6.3866000000000001E-3</v>
      </c>
      <c r="I176">
        <v>-2.4174999999999999E-3</v>
      </c>
      <c r="J176" s="1">
        <v>1.1232E-21</v>
      </c>
      <c r="K176">
        <v>1</v>
      </c>
      <c r="L176">
        <v>3.567E-2</v>
      </c>
      <c r="M176">
        <v>3.567E-2</v>
      </c>
      <c r="N176">
        <v>-2.5000000000000001E-2</v>
      </c>
      <c r="O176">
        <v>0</v>
      </c>
      <c r="P176">
        <f t="shared" si="4"/>
        <v>-1.27732E-2</v>
      </c>
      <c r="Q176">
        <f t="shared" si="5"/>
        <v>1.4043307086614174</v>
      </c>
    </row>
    <row r="177" spans="1:17" x14ac:dyDescent="0.25">
      <c r="A177">
        <v>-7.5807000000000002</v>
      </c>
      <c r="B177">
        <v>-0.33476</v>
      </c>
      <c r="C177">
        <v>6.9112999999999994E-2</v>
      </c>
      <c r="D177" s="1">
        <v>1.2200999999999999E-21</v>
      </c>
      <c r="E177">
        <v>0.1467</v>
      </c>
      <c r="F177" s="1">
        <v>2.6089E-5</v>
      </c>
      <c r="G177">
        <v>2699.3</v>
      </c>
      <c r="H177">
        <v>6.8472999999999997E-3</v>
      </c>
      <c r="I177">
        <v>-2.4646999999999998E-3</v>
      </c>
      <c r="J177" s="1">
        <v>1.1231E-21</v>
      </c>
      <c r="K177">
        <v>1</v>
      </c>
      <c r="L177">
        <v>3.5874999999999997E-2</v>
      </c>
      <c r="M177">
        <v>3.5874999999999997E-2</v>
      </c>
      <c r="N177">
        <v>-2.5000000000000001E-2</v>
      </c>
      <c r="O177">
        <v>0</v>
      </c>
      <c r="P177">
        <f t="shared" si="4"/>
        <v>-1.3694599999999998E-2</v>
      </c>
      <c r="Q177">
        <f t="shared" si="5"/>
        <v>1.4124015748031495</v>
      </c>
    </row>
    <row r="178" spans="1:17" x14ac:dyDescent="0.25">
      <c r="A178">
        <v>-7.5918999999999999</v>
      </c>
      <c r="B178">
        <v>-0.34637000000000001</v>
      </c>
      <c r="C178">
        <v>6.9143999999999997E-2</v>
      </c>
      <c r="D178" s="1">
        <v>4.9852000000000003E-21</v>
      </c>
      <c r="E178">
        <v>0.15148</v>
      </c>
      <c r="F178" s="1">
        <v>2.6682E-5</v>
      </c>
      <c r="G178">
        <v>2697.2</v>
      </c>
      <c r="H178">
        <v>7.3079E-3</v>
      </c>
      <c r="I178">
        <v>-2.5117999999999998E-3</v>
      </c>
      <c r="J178" s="1">
        <v>1.123E-21</v>
      </c>
      <c r="K178">
        <v>1</v>
      </c>
      <c r="L178">
        <v>3.6080000000000001E-2</v>
      </c>
      <c r="M178">
        <v>3.6080000000000001E-2</v>
      </c>
      <c r="N178">
        <v>-2.5000000000000001E-2</v>
      </c>
      <c r="O178">
        <v>0</v>
      </c>
      <c r="P178">
        <f t="shared" si="4"/>
        <v>-1.46158E-2</v>
      </c>
      <c r="Q178">
        <f t="shared" si="5"/>
        <v>1.4204724409448819</v>
      </c>
    </row>
    <row r="179" spans="1:17" x14ac:dyDescent="0.25">
      <c r="A179">
        <v>-7.6048999999999998</v>
      </c>
      <c r="B179">
        <v>-0.35743000000000003</v>
      </c>
      <c r="C179">
        <v>6.8603999999999998E-2</v>
      </c>
      <c r="D179" s="1">
        <v>9.1598999999999993E-21</v>
      </c>
      <c r="E179">
        <v>0.15637000000000001</v>
      </c>
      <c r="F179" s="1">
        <v>2.7409000000000001E-5</v>
      </c>
      <c r="G179">
        <v>2650.6</v>
      </c>
      <c r="H179">
        <v>7.7486999999999999E-3</v>
      </c>
      <c r="I179">
        <v>-2.5170000000000001E-3</v>
      </c>
      <c r="J179" s="1">
        <v>6.3069000000000002E-22</v>
      </c>
      <c r="K179">
        <v>1</v>
      </c>
      <c r="L179">
        <v>3.6284999999999998E-2</v>
      </c>
      <c r="M179">
        <v>3.6284999999999998E-2</v>
      </c>
      <c r="N179">
        <v>-2.5000000000000001E-2</v>
      </c>
      <c r="O179">
        <v>0</v>
      </c>
      <c r="P179">
        <f t="shared" si="4"/>
        <v>-1.54974E-2</v>
      </c>
      <c r="Q179">
        <f t="shared" si="5"/>
        <v>1.4285433070866143</v>
      </c>
    </row>
    <row r="180" spans="1:17" x14ac:dyDescent="0.25">
      <c r="A180">
        <v>-7.6181000000000001</v>
      </c>
      <c r="B180">
        <v>-0.36847000000000002</v>
      </c>
      <c r="C180">
        <v>6.8030999999999994E-2</v>
      </c>
      <c r="D180" s="1">
        <v>1.336E-20</v>
      </c>
      <c r="E180">
        <v>0.16125999999999999</v>
      </c>
      <c r="F180" s="1">
        <v>2.8144999999999999E-5</v>
      </c>
      <c r="G180">
        <v>2601.3000000000002</v>
      </c>
      <c r="H180">
        <v>8.1883000000000008E-3</v>
      </c>
      <c r="I180">
        <v>-2.5195999999999999E-3</v>
      </c>
      <c r="J180" s="1">
        <v>1.0907000000000001E-22</v>
      </c>
      <c r="K180">
        <v>1</v>
      </c>
      <c r="L180">
        <v>3.6490000000000002E-2</v>
      </c>
      <c r="M180">
        <v>3.6490000000000002E-2</v>
      </c>
      <c r="N180">
        <v>-2.5000000000000001E-2</v>
      </c>
      <c r="O180">
        <v>0</v>
      </c>
      <c r="P180">
        <f t="shared" si="4"/>
        <v>-1.6376600000000002E-2</v>
      </c>
      <c r="Q180">
        <f t="shared" si="5"/>
        <v>1.4366141732283466</v>
      </c>
    </row>
    <row r="181" spans="1:17" x14ac:dyDescent="0.25">
      <c r="A181">
        <v>-7.6313000000000004</v>
      </c>
      <c r="B181">
        <v>-0.37951000000000001</v>
      </c>
      <c r="C181">
        <v>6.7457000000000003E-2</v>
      </c>
      <c r="D181" s="1">
        <v>1.7562E-20</v>
      </c>
      <c r="E181">
        <v>0.16616</v>
      </c>
      <c r="F181" s="1">
        <v>2.8880000000000001E-5</v>
      </c>
      <c r="G181">
        <v>2552</v>
      </c>
      <c r="H181">
        <v>8.6277999999999997E-3</v>
      </c>
      <c r="I181">
        <v>-2.5222999999999999E-3</v>
      </c>
      <c r="J181" s="1">
        <v>-4.1243999999999999E-22</v>
      </c>
      <c r="K181">
        <v>1</v>
      </c>
      <c r="L181">
        <v>3.6694999999999998E-2</v>
      </c>
      <c r="M181">
        <v>3.6694999999999998E-2</v>
      </c>
      <c r="N181">
        <v>-2.5000000000000001E-2</v>
      </c>
      <c r="O181">
        <v>0</v>
      </c>
      <c r="P181">
        <f t="shared" si="4"/>
        <v>-1.7255599999999999E-2</v>
      </c>
      <c r="Q181">
        <f t="shared" si="5"/>
        <v>1.4446850393700787</v>
      </c>
    </row>
    <row r="182" spans="1:17" x14ac:dyDescent="0.25">
      <c r="A182">
        <v>-7.6444999999999999</v>
      </c>
      <c r="B182">
        <v>-0.39056000000000002</v>
      </c>
      <c r="C182">
        <v>6.6883999999999999E-2</v>
      </c>
      <c r="D182" s="1">
        <v>2.1766000000000001E-20</v>
      </c>
      <c r="E182">
        <v>0.17105000000000001</v>
      </c>
      <c r="F182" s="1">
        <v>2.9615999999999999E-5</v>
      </c>
      <c r="G182">
        <v>2502.6999999999998</v>
      </c>
      <c r="H182">
        <v>9.0671999999999992E-3</v>
      </c>
      <c r="I182">
        <v>-2.5249000000000001E-3</v>
      </c>
      <c r="J182" s="1">
        <v>-9.3385000000000005E-22</v>
      </c>
      <c r="K182">
        <v>1</v>
      </c>
      <c r="L182">
        <v>3.6900000000000002E-2</v>
      </c>
      <c r="M182">
        <v>3.6900000000000002E-2</v>
      </c>
      <c r="N182">
        <v>-2.5000000000000001E-2</v>
      </c>
      <c r="O182">
        <v>0</v>
      </c>
      <c r="P182">
        <f t="shared" si="4"/>
        <v>-1.8134399999999998E-2</v>
      </c>
      <c r="Q182">
        <f t="shared" si="5"/>
        <v>1.4527559055118111</v>
      </c>
    </row>
    <row r="183" spans="1:17" x14ac:dyDescent="0.25">
      <c r="A183">
        <v>-7.6595000000000004</v>
      </c>
      <c r="B183">
        <v>-0.40087</v>
      </c>
      <c r="C183">
        <v>6.5975000000000006E-2</v>
      </c>
      <c r="D183" s="1">
        <v>1.8081E-20</v>
      </c>
      <c r="E183">
        <v>0.17168</v>
      </c>
      <c r="F183" s="1">
        <v>2.9972999999999999E-5</v>
      </c>
      <c r="G183">
        <v>2501.1</v>
      </c>
      <c r="H183">
        <v>9.4637000000000002E-3</v>
      </c>
      <c r="I183">
        <v>-2.496E-3</v>
      </c>
      <c r="J183" s="1">
        <v>-9.3518000000000009E-22</v>
      </c>
      <c r="K183">
        <v>1</v>
      </c>
      <c r="L183">
        <v>3.7104999999999999E-2</v>
      </c>
      <c r="M183">
        <v>3.7104999999999999E-2</v>
      </c>
      <c r="N183">
        <v>-2.5000000000000001E-2</v>
      </c>
      <c r="O183">
        <v>0</v>
      </c>
      <c r="P183">
        <f t="shared" si="4"/>
        <v>-1.89274E-2</v>
      </c>
      <c r="Q183">
        <f t="shared" si="5"/>
        <v>1.4608267716535432</v>
      </c>
    </row>
    <row r="184" spans="1:17" x14ac:dyDescent="0.25">
      <c r="A184">
        <v>-7.6745999999999999</v>
      </c>
      <c r="B184">
        <v>-0.41117999999999999</v>
      </c>
      <c r="C184">
        <v>6.5064999999999998E-2</v>
      </c>
      <c r="D184" s="1">
        <v>1.4373E-20</v>
      </c>
      <c r="E184">
        <v>0.17229</v>
      </c>
      <c r="F184" s="1">
        <v>3.0329E-5</v>
      </c>
      <c r="G184">
        <v>2499.6999999999998</v>
      </c>
      <c r="H184">
        <v>9.8600000000000007E-3</v>
      </c>
      <c r="I184">
        <v>-2.4669000000000002E-3</v>
      </c>
      <c r="J184" s="1">
        <v>-9.3509000000000001E-22</v>
      </c>
      <c r="K184">
        <v>1</v>
      </c>
      <c r="L184">
        <v>3.7310000000000003E-2</v>
      </c>
      <c r="M184">
        <v>3.7310000000000003E-2</v>
      </c>
      <c r="N184">
        <v>-2.5000000000000001E-2</v>
      </c>
      <c r="O184">
        <v>0</v>
      </c>
      <c r="P184">
        <f t="shared" si="4"/>
        <v>-1.9720000000000001E-2</v>
      </c>
      <c r="Q184">
        <f t="shared" si="5"/>
        <v>1.4688976377952758</v>
      </c>
    </row>
    <row r="185" spans="1:17" x14ac:dyDescent="0.25">
      <c r="A185">
        <v>-7.6897000000000002</v>
      </c>
      <c r="B185">
        <v>-0.42149999999999999</v>
      </c>
      <c r="C185">
        <v>6.4155000000000004E-2</v>
      </c>
      <c r="D185" s="1">
        <v>1.0663999999999999E-20</v>
      </c>
      <c r="E185">
        <v>0.1729</v>
      </c>
      <c r="F185" s="1">
        <v>3.0685999999999997E-5</v>
      </c>
      <c r="G185">
        <v>2498.1999999999998</v>
      </c>
      <c r="H185">
        <v>1.0255999999999999E-2</v>
      </c>
      <c r="I185">
        <v>-2.4378999999999998E-3</v>
      </c>
      <c r="J185" s="1">
        <v>-9.3499000000000001E-22</v>
      </c>
      <c r="K185">
        <v>1</v>
      </c>
      <c r="L185">
        <v>3.7515E-2</v>
      </c>
      <c r="M185">
        <v>3.7515E-2</v>
      </c>
      <c r="N185">
        <v>-2.5000000000000001E-2</v>
      </c>
      <c r="O185">
        <v>0</v>
      </c>
      <c r="P185">
        <f t="shared" si="4"/>
        <v>-2.0511999999999999E-2</v>
      </c>
      <c r="Q185">
        <f t="shared" si="5"/>
        <v>1.476968503937008</v>
      </c>
    </row>
    <row r="186" spans="1:17" x14ac:dyDescent="0.25">
      <c r="A186">
        <v>-7.7047999999999996</v>
      </c>
      <c r="B186">
        <v>-0.43181000000000003</v>
      </c>
      <c r="C186">
        <v>6.3243999999999995E-2</v>
      </c>
      <c r="D186" s="1">
        <v>7.0582000000000006E-21</v>
      </c>
      <c r="E186">
        <v>0.17355999999999999</v>
      </c>
      <c r="F186" s="1">
        <v>3.1047999999999998E-5</v>
      </c>
      <c r="G186">
        <v>2496.8000000000002</v>
      </c>
      <c r="H186">
        <v>1.0652999999999999E-2</v>
      </c>
      <c r="I186">
        <v>-2.4091E-3</v>
      </c>
      <c r="J186" s="1">
        <v>-9.3015999999999993E-22</v>
      </c>
      <c r="K186">
        <v>1</v>
      </c>
      <c r="L186">
        <v>3.7719999999999997E-2</v>
      </c>
      <c r="M186">
        <v>3.7719999999999997E-2</v>
      </c>
      <c r="N186">
        <v>-2.5000000000000001E-2</v>
      </c>
      <c r="O186">
        <v>0</v>
      </c>
      <c r="P186">
        <f t="shared" si="4"/>
        <v>-2.1305999999999999E-2</v>
      </c>
      <c r="Q186">
        <f t="shared" si="5"/>
        <v>1.4850393700787401</v>
      </c>
    </row>
    <row r="187" spans="1:17" x14ac:dyDescent="0.25">
      <c r="A187">
        <v>-7.7214</v>
      </c>
      <c r="B187">
        <v>-0.44131999999999999</v>
      </c>
      <c r="C187">
        <v>6.2266000000000002E-2</v>
      </c>
      <c r="D187" s="1">
        <v>8.4961999999999998E-21</v>
      </c>
      <c r="E187">
        <v>0.17646999999999999</v>
      </c>
      <c r="F187" s="1">
        <v>3.1708999999999997E-5</v>
      </c>
      <c r="G187">
        <v>2495.1</v>
      </c>
      <c r="H187">
        <v>1.1102000000000001E-2</v>
      </c>
      <c r="I187">
        <v>-2.3947E-3</v>
      </c>
      <c r="J187" s="1">
        <v>-6.9682000000000003E-22</v>
      </c>
      <c r="K187">
        <v>1</v>
      </c>
      <c r="L187">
        <v>3.7925E-2</v>
      </c>
      <c r="M187">
        <v>3.7925E-2</v>
      </c>
      <c r="N187">
        <v>-2.5000000000000001E-2</v>
      </c>
      <c r="O187">
        <v>0</v>
      </c>
      <c r="P187">
        <f t="shared" si="4"/>
        <v>-2.2204000000000002E-2</v>
      </c>
      <c r="Q187">
        <f t="shared" si="5"/>
        <v>1.4931102362204725</v>
      </c>
    </row>
    <row r="188" spans="1:17" x14ac:dyDescent="0.25">
      <c r="A188">
        <v>-7.7378999999999998</v>
      </c>
      <c r="B188">
        <v>-0.45083000000000001</v>
      </c>
      <c r="C188">
        <v>6.1289000000000003E-2</v>
      </c>
      <c r="D188" s="1">
        <v>9.9347000000000002E-21</v>
      </c>
      <c r="E188">
        <v>0.17938000000000001</v>
      </c>
      <c r="F188" s="1">
        <v>3.2369999999999997E-5</v>
      </c>
      <c r="G188">
        <v>2493.4</v>
      </c>
      <c r="H188">
        <v>1.155E-2</v>
      </c>
      <c r="I188">
        <v>-2.3801999999999999E-3</v>
      </c>
      <c r="J188" s="1">
        <v>-4.6353999999999998E-22</v>
      </c>
      <c r="K188">
        <v>1</v>
      </c>
      <c r="L188">
        <v>3.8129999999999997E-2</v>
      </c>
      <c r="M188">
        <v>3.8129999999999997E-2</v>
      </c>
      <c r="N188">
        <v>-2.5000000000000001E-2</v>
      </c>
      <c r="O188">
        <v>0</v>
      </c>
      <c r="P188">
        <f t="shared" si="4"/>
        <v>-2.3099999999999999E-2</v>
      </c>
      <c r="Q188">
        <f t="shared" si="5"/>
        <v>1.5011811023622046</v>
      </c>
    </row>
    <row r="189" spans="1:17" x14ac:dyDescent="0.25">
      <c r="A189">
        <v>-7.7544000000000004</v>
      </c>
      <c r="B189">
        <v>-0.46034000000000003</v>
      </c>
      <c r="C189">
        <v>6.0310999999999997E-2</v>
      </c>
      <c r="D189" s="1">
        <v>1.1374000000000001E-20</v>
      </c>
      <c r="E189">
        <v>0.18229000000000001</v>
      </c>
      <c r="F189" s="1">
        <v>3.3031000000000003E-5</v>
      </c>
      <c r="G189">
        <v>2491.8000000000002</v>
      </c>
      <c r="H189">
        <v>1.1997000000000001E-2</v>
      </c>
      <c r="I189">
        <v>-2.3657999999999999E-3</v>
      </c>
      <c r="J189" s="1">
        <v>-2.303E-22</v>
      </c>
      <c r="K189">
        <v>1</v>
      </c>
      <c r="L189">
        <v>3.8335000000000001E-2</v>
      </c>
      <c r="M189">
        <v>3.8335000000000001E-2</v>
      </c>
      <c r="N189">
        <v>-2.5000000000000001E-2</v>
      </c>
      <c r="O189">
        <v>0</v>
      </c>
      <c r="P189">
        <f t="shared" si="4"/>
        <v>-2.3994000000000001E-2</v>
      </c>
      <c r="Q189">
        <f t="shared" si="5"/>
        <v>1.5092519685039372</v>
      </c>
    </row>
    <row r="190" spans="1:17" x14ac:dyDescent="0.25">
      <c r="A190">
        <v>-7.7709999999999999</v>
      </c>
      <c r="B190">
        <v>-0.46984999999999999</v>
      </c>
      <c r="C190">
        <v>5.9332000000000003E-2</v>
      </c>
      <c r="D190" s="1">
        <v>1.2744E-20</v>
      </c>
      <c r="E190">
        <v>0.18515999999999999</v>
      </c>
      <c r="F190" s="1">
        <v>3.3689000000000002E-5</v>
      </c>
      <c r="G190">
        <v>2490.1</v>
      </c>
      <c r="H190">
        <v>1.2444E-2</v>
      </c>
      <c r="I190">
        <v>-2.3511000000000001E-3</v>
      </c>
      <c r="J190" s="1">
        <v>2.2024E-24</v>
      </c>
      <c r="K190">
        <v>1</v>
      </c>
      <c r="L190">
        <v>3.8539999999999998E-2</v>
      </c>
      <c r="M190">
        <v>3.8539999999999998E-2</v>
      </c>
      <c r="N190">
        <v>-2.5000000000000001E-2</v>
      </c>
      <c r="O190">
        <v>0</v>
      </c>
      <c r="P190">
        <f t="shared" si="4"/>
        <v>-2.4888E-2</v>
      </c>
      <c r="Q190">
        <f t="shared" si="5"/>
        <v>1.5173228346456693</v>
      </c>
    </row>
    <row r="191" spans="1:17" x14ac:dyDescent="0.25">
      <c r="A191">
        <v>-7.7884000000000002</v>
      </c>
      <c r="B191">
        <v>-0.47855999999999999</v>
      </c>
      <c r="C191">
        <v>5.8302E-2</v>
      </c>
      <c r="D191" s="1">
        <v>8.5595000000000004E-21</v>
      </c>
      <c r="E191">
        <v>0.18539</v>
      </c>
      <c r="F191" s="1">
        <v>3.4116999999999999E-5</v>
      </c>
      <c r="G191">
        <v>2489.3000000000002</v>
      </c>
      <c r="H191">
        <v>1.2775E-2</v>
      </c>
      <c r="I191">
        <v>-2.3162999999999999E-3</v>
      </c>
      <c r="J191" s="1">
        <v>1.7990000000000001E-22</v>
      </c>
      <c r="K191">
        <v>1</v>
      </c>
      <c r="L191">
        <v>3.8745000000000002E-2</v>
      </c>
      <c r="M191">
        <v>3.8745000000000002E-2</v>
      </c>
      <c r="N191">
        <v>-2.5000000000000001E-2</v>
      </c>
      <c r="O191">
        <v>0</v>
      </c>
      <c r="P191">
        <f t="shared" si="4"/>
        <v>-2.5549999999999996E-2</v>
      </c>
      <c r="Q191">
        <f t="shared" si="5"/>
        <v>1.5253937007874017</v>
      </c>
    </row>
    <row r="192" spans="1:17" x14ac:dyDescent="0.25">
      <c r="A192">
        <v>-7.8057999999999996</v>
      </c>
      <c r="B192">
        <v>-0.48726000000000003</v>
      </c>
      <c r="C192">
        <v>5.7272000000000003E-2</v>
      </c>
      <c r="D192" s="1">
        <v>4.3739000000000003E-21</v>
      </c>
      <c r="E192">
        <v>0.18561</v>
      </c>
      <c r="F192" s="1">
        <v>3.4545000000000002E-5</v>
      </c>
      <c r="G192">
        <v>2488.4</v>
      </c>
      <c r="H192">
        <v>1.3107000000000001E-2</v>
      </c>
      <c r="I192">
        <v>-2.2815000000000001E-3</v>
      </c>
      <c r="J192" s="1">
        <v>3.5755000000000001E-22</v>
      </c>
      <c r="K192">
        <v>1</v>
      </c>
      <c r="L192">
        <v>3.8949999999999999E-2</v>
      </c>
      <c r="M192">
        <v>3.8949999999999999E-2</v>
      </c>
      <c r="N192">
        <v>-2.5000000000000001E-2</v>
      </c>
      <c r="O192">
        <v>0</v>
      </c>
      <c r="P192">
        <f t="shared" si="4"/>
        <v>-2.6214000000000001E-2</v>
      </c>
      <c r="Q192">
        <f t="shared" si="5"/>
        <v>1.5334645669291338</v>
      </c>
    </row>
    <row r="193" spans="1:17" x14ac:dyDescent="0.25">
      <c r="A193">
        <v>-7.8231999999999999</v>
      </c>
      <c r="B193">
        <v>-0.49597999999999998</v>
      </c>
      <c r="C193">
        <v>5.6242E-2</v>
      </c>
      <c r="D193" s="1">
        <v>1.8686999999999999E-22</v>
      </c>
      <c r="E193">
        <v>0.18584000000000001</v>
      </c>
      <c r="F193" s="1">
        <v>3.4974000000000001E-5</v>
      </c>
      <c r="G193">
        <v>2487.6</v>
      </c>
      <c r="H193">
        <v>1.3439E-2</v>
      </c>
      <c r="I193">
        <v>-2.2466999999999999E-3</v>
      </c>
      <c r="J193" s="1">
        <v>5.3516999999999996E-22</v>
      </c>
      <c r="K193">
        <v>1</v>
      </c>
      <c r="L193">
        <v>3.9155000000000002E-2</v>
      </c>
      <c r="M193">
        <v>3.9155000000000002E-2</v>
      </c>
      <c r="N193">
        <v>-2.5000000000000001E-2</v>
      </c>
      <c r="O193">
        <v>0</v>
      </c>
      <c r="P193">
        <f t="shared" si="4"/>
        <v>-2.6877999999999999E-2</v>
      </c>
      <c r="Q193">
        <f t="shared" si="5"/>
        <v>1.5415354330708664</v>
      </c>
    </row>
    <row r="194" spans="1:17" x14ac:dyDescent="0.25">
      <c r="A194">
        <v>-7.8406000000000002</v>
      </c>
      <c r="B194">
        <v>-0.50468999999999997</v>
      </c>
      <c r="C194">
        <v>5.5211999999999997E-2</v>
      </c>
      <c r="D194" s="1">
        <v>-4.0017000000000001E-21</v>
      </c>
      <c r="E194">
        <v>0.18607000000000001</v>
      </c>
      <c r="F194" s="1">
        <v>3.5401999999999997E-5</v>
      </c>
      <c r="G194">
        <v>2486.6999999999998</v>
      </c>
      <c r="H194">
        <v>1.3769999999999999E-2</v>
      </c>
      <c r="I194">
        <v>-2.2119000000000002E-3</v>
      </c>
      <c r="J194" s="1">
        <v>7.1275999999999999E-22</v>
      </c>
      <c r="K194">
        <v>1</v>
      </c>
      <c r="L194">
        <v>3.9359999999999999E-2</v>
      </c>
      <c r="M194">
        <v>3.9359999999999999E-2</v>
      </c>
      <c r="N194">
        <v>-2.5000000000000001E-2</v>
      </c>
      <c r="O194">
        <v>0</v>
      </c>
      <c r="P194">
        <f t="shared" si="4"/>
        <v>-2.7539999999999999E-2</v>
      </c>
      <c r="Q194">
        <f t="shared" si="5"/>
        <v>1.5496062992125985</v>
      </c>
    </row>
    <row r="195" spans="1:17" x14ac:dyDescent="0.25">
      <c r="A195">
        <v>-7.8582999999999998</v>
      </c>
      <c r="B195">
        <v>-0.51266</v>
      </c>
      <c r="C195">
        <v>5.4123999999999999E-2</v>
      </c>
      <c r="D195" s="1">
        <v>-7.1764999999999994E-21</v>
      </c>
      <c r="E195">
        <v>0.18418999999999999</v>
      </c>
      <c r="F195" s="1">
        <v>3.5627000000000003E-5</v>
      </c>
      <c r="G195">
        <v>2543.9</v>
      </c>
      <c r="H195">
        <v>1.3989E-2</v>
      </c>
      <c r="I195">
        <v>-2.1576E-3</v>
      </c>
      <c r="J195" s="1">
        <v>7.1742000000000002E-22</v>
      </c>
      <c r="K195">
        <v>1</v>
      </c>
      <c r="L195">
        <v>3.9565000000000003E-2</v>
      </c>
      <c r="M195">
        <v>3.9565000000000003E-2</v>
      </c>
      <c r="N195">
        <v>-2.5000000000000001E-2</v>
      </c>
      <c r="O195">
        <v>0</v>
      </c>
      <c r="P195">
        <f t="shared" ref="P195:P258" si="6">-(H195/(0.5*10^2))*100</f>
        <v>-2.7977999999999999E-2</v>
      </c>
      <c r="Q195">
        <f t="shared" ref="Q195:Q258" si="7">L195/0.0254</f>
        <v>1.5576771653543309</v>
      </c>
    </row>
    <row r="196" spans="1:17" x14ac:dyDescent="0.25">
      <c r="A196">
        <v>-7.8760000000000003</v>
      </c>
      <c r="B196">
        <v>-0.52061000000000002</v>
      </c>
      <c r="C196">
        <v>5.3034999999999999E-2</v>
      </c>
      <c r="D196" s="1">
        <v>-1.0325E-20</v>
      </c>
      <c r="E196">
        <v>0.18225</v>
      </c>
      <c r="F196" s="1">
        <v>3.5846000000000002E-5</v>
      </c>
      <c r="G196">
        <v>2602.6</v>
      </c>
      <c r="H196">
        <v>1.4204E-2</v>
      </c>
      <c r="I196">
        <v>-2.1026999999999999E-3</v>
      </c>
      <c r="J196" s="1">
        <v>7.1734999999999998E-22</v>
      </c>
      <c r="K196">
        <v>1</v>
      </c>
      <c r="L196">
        <v>3.977E-2</v>
      </c>
      <c r="M196">
        <v>3.977E-2</v>
      </c>
      <c r="N196">
        <v>-2.5000000000000001E-2</v>
      </c>
      <c r="O196">
        <v>0</v>
      </c>
      <c r="P196">
        <f t="shared" si="6"/>
        <v>-2.8407999999999999E-2</v>
      </c>
      <c r="Q196">
        <f t="shared" si="7"/>
        <v>1.565748031496063</v>
      </c>
    </row>
    <row r="197" spans="1:17" x14ac:dyDescent="0.25">
      <c r="A197">
        <v>-7.8937999999999997</v>
      </c>
      <c r="B197">
        <v>-0.52856000000000003</v>
      </c>
      <c r="C197">
        <v>5.1944999999999998E-2</v>
      </c>
      <c r="D197" s="1">
        <v>-1.3474E-20</v>
      </c>
      <c r="E197">
        <v>0.18031</v>
      </c>
      <c r="F197" s="1">
        <v>3.6065000000000001E-5</v>
      </c>
      <c r="G197">
        <v>2661.4</v>
      </c>
      <c r="H197">
        <v>1.4420000000000001E-2</v>
      </c>
      <c r="I197">
        <v>-2.0479000000000001E-3</v>
      </c>
      <c r="J197" s="1">
        <v>7.1727000000000001E-22</v>
      </c>
      <c r="K197">
        <v>1</v>
      </c>
      <c r="L197">
        <v>3.9974999999999997E-2</v>
      </c>
      <c r="M197">
        <v>3.9974999999999997E-2</v>
      </c>
      <c r="N197">
        <v>-2.5000000000000001E-2</v>
      </c>
      <c r="O197">
        <v>0</v>
      </c>
      <c r="P197">
        <f t="shared" si="6"/>
        <v>-2.8840000000000001E-2</v>
      </c>
      <c r="Q197">
        <f t="shared" si="7"/>
        <v>1.5738188976377951</v>
      </c>
    </row>
    <row r="198" spans="1:17" x14ac:dyDescent="0.25">
      <c r="A198">
        <v>-7.9115000000000002</v>
      </c>
      <c r="B198">
        <v>-0.53652</v>
      </c>
      <c r="C198">
        <v>5.0854999999999997E-2</v>
      </c>
      <c r="D198" s="1">
        <v>-1.6623999999999999E-20</v>
      </c>
      <c r="E198">
        <v>0.17838000000000001</v>
      </c>
      <c r="F198" s="1">
        <v>3.6284E-5</v>
      </c>
      <c r="G198">
        <v>2720.1</v>
      </c>
      <c r="H198">
        <v>1.4635E-2</v>
      </c>
      <c r="I198">
        <v>-1.9930999999999998E-3</v>
      </c>
      <c r="J198" s="1">
        <v>7.1719999999999997E-22</v>
      </c>
      <c r="K198">
        <v>1</v>
      </c>
      <c r="L198">
        <v>4.018E-2</v>
      </c>
      <c r="M198">
        <v>4.018E-2</v>
      </c>
      <c r="N198">
        <v>-2.5000000000000001E-2</v>
      </c>
      <c r="O198">
        <v>0</v>
      </c>
      <c r="P198">
        <f t="shared" si="6"/>
        <v>-2.9270000000000001E-2</v>
      </c>
      <c r="Q198">
        <f t="shared" si="7"/>
        <v>1.5818897637795277</v>
      </c>
    </row>
    <row r="199" spans="1:17" x14ac:dyDescent="0.25">
      <c r="A199">
        <v>-7.9291999999999998</v>
      </c>
      <c r="B199">
        <v>-0.54381999999999997</v>
      </c>
      <c r="C199">
        <v>4.9820000000000003E-2</v>
      </c>
      <c r="D199" s="1">
        <v>-1.2386E-20</v>
      </c>
      <c r="E199">
        <v>0.17932999999999999</v>
      </c>
      <c r="F199" s="1">
        <v>3.6749999999999999E-5</v>
      </c>
      <c r="G199">
        <v>2792.7</v>
      </c>
      <c r="H199">
        <v>1.4945E-2</v>
      </c>
      <c r="I199">
        <v>-1.9569000000000001E-3</v>
      </c>
      <c r="J199" s="1">
        <v>4.175E-22</v>
      </c>
      <c r="K199">
        <v>1</v>
      </c>
      <c r="L199">
        <v>4.0384999999999997E-2</v>
      </c>
      <c r="M199">
        <v>4.0384999999999997E-2</v>
      </c>
      <c r="N199">
        <v>-2.5000000000000001E-2</v>
      </c>
      <c r="O199">
        <v>0</v>
      </c>
      <c r="P199">
        <f t="shared" si="6"/>
        <v>-2.989E-2</v>
      </c>
      <c r="Q199">
        <f t="shared" si="7"/>
        <v>1.5899606299212599</v>
      </c>
    </row>
    <row r="200" spans="1:17" x14ac:dyDescent="0.25">
      <c r="A200">
        <v>-7.9467999999999996</v>
      </c>
      <c r="B200">
        <v>-0.55105999999999999</v>
      </c>
      <c r="C200">
        <v>4.8788999999999999E-2</v>
      </c>
      <c r="D200" s="1">
        <v>-7.3508999999999999E-21</v>
      </c>
      <c r="E200">
        <v>0.18059</v>
      </c>
      <c r="F200" s="1">
        <v>3.7242E-5</v>
      </c>
      <c r="G200">
        <v>2866.8</v>
      </c>
      <c r="H200">
        <v>1.5265000000000001E-2</v>
      </c>
      <c r="I200">
        <v>-1.9226E-3</v>
      </c>
      <c r="J200" s="1">
        <v>8.5643999999999995E-23</v>
      </c>
      <c r="K200">
        <v>1</v>
      </c>
      <c r="L200">
        <v>4.0590000000000001E-2</v>
      </c>
      <c r="M200">
        <v>4.0590000000000001E-2</v>
      </c>
      <c r="N200">
        <v>-2.5000000000000001E-2</v>
      </c>
      <c r="O200">
        <v>0</v>
      </c>
      <c r="P200">
        <f t="shared" si="6"/>
        <v>-3.0529999999999998E-2</v>
      </c>
      <c r="Q200">
        <f t="shared" si="7"/>
        <v>1.5980314960629922</v>
      </c>
    </row>
    <row r="201" spans="1:17" x14ac:dyDescent="0.25">
      <c r="A201">
        <v>-7.9644000000000004</v>
      </c>
      <c r="B201">
        <v>-0.55830000000000002</v>
      </c>
      <c r="C201">
        <v>4.7759000000000003E-2</v>
      </c>
      <c r="D201" s="1">
        <v>-2.3143000000000001E-21</v>
      </c>
      <c r="E201">
        <v>0.18185000000000001</v>
      </c>
      <c r="F201" s="1">
        <v>3.7734999999999997E-5</v>
      </c>
      <c r="G201">
        <v>2940.9</v>
      </c>
      <c r="H201">
        <v>1.5585E-2</v>
      </c>
      <c r="I201">
        <v>-1.8883999999999999E-3</v>
      </c>
      <c r="J201" s="1">
        <v>-2.4614E-22</v>
      </c>
      <c r="K201">
        <v>1</v>
      </c>
      <c r="L201">
        <v>4.0794999999999998E-2</v>
      </c>
      <c r="M201">
        <v>4.0794999999999998E-2</v>
      </c>
      <c r="N201">
        <v>-2.5000000000000001E-2</v>
      </c>
      <c r="O201">
        <v>0</v>
      </c>
      <c r="P201">
        <f t="shared" si="6"/>
        <v>-3.117E-2</v>
      </c>
      <c r="Q201">
        <f t="shared" si="7"/>
        <v>1.6061023622047244</v>
      </c>
    </row>
    <row r="202" spans="1:17" x14ac:dyDescent="0.25">
      <c r="A202">
        <v>-7.9820000000000002</v>
      </c>
      <c r="B202">
        <v>-0.56554000000000004</v>
      </c>
      <c r="C202">
        <v>4.6727999999999999E-2</v>
      </c>
      <c r="D202" s="1">
        <v>2.7241000000000001E-21</v>
      </c>
      <c r="E202">
        <v>0.18310999999999999</v>
      </c>
      <c r="F202" s="1">
        <v>3.8226999999999998E-5</v>
      </c>
      <c r="G202">
        <v>3015</v>
      </c>
      <c r="H202">
        <v>1.5904999999999999E-2</v>
      </c>
      <c r="I202">
        <v>-1.8542000000000001E-3</v>
      </c>
      <c r="J202" s="1">
        <v>-5.7787000000000003E-22</v>
      </c>
      <c r="K202">
        <v>1</v>
      </c>
      <c r="L202">
        <v>4.1000000000000002E-2</v>
      </c>
      <c r="M202">
        <v>4.1000000000000002E-2</v>
      </c>
      <c r="N202">
        <v>-2.5000000000000001E-2</v>
      </c>
      <c r="O202">
        <v>0</v>
      </c>
      <c r="P202">
        <f t="shared" si="6"/>
        <v>-3.1809999999999998E-2</v>
      </c>
      <c r="Q202">
        <f t="shared" si="7"/>
        <v>1.6141732283464569</v>
      </c>
    </row>
    <row r="203" spans="1:17" x14ac:dyDescent="0.25">
      <c r="A203">
        <v>-7.9992000000000001</v>
      </c>
      <c r="B203">
        <v>-0.57226999999999995</v>
      </c>
      <c r="C203">
        <v>4.5712999999999997E-2</v>
      </c>
      <c r="D203" s="1">
        <v>3.7283999999999997E-21</v>
      </c>
      <c r="E203">
        <v>0.18607000000000001</v>
      </c>
      <c r="F203" s="1">
        <v>3.8939000000000001E-5</v>
      </c>
      <c r="G203">
        <v>2983.1</v>
      </c>
      <c r="H203">
        <v>1.6289999999999999E-2</v>
      </c>
      <c r="I203">
        <v>-1.8251999999999999E-3</v>
      </c>
      <c r="J203" s="1">
        <v>-6.4389000000000001E-22</v>
      </c>
      <c r="K203">
        <v>1</v>
      </c>
      <c r="L203">
        <v>4.1204999999999999E-2</v>
      </c>
      <c r="M203">
        <v>4.1204999999999999E-2</v>
      </c>
      <c r="N203">
        <v>-2.5000000000000001E-2</v>
      </c>
      <c r="O203">
        <v>0</v>
      </c>
      <c r="P203">
        <f t="shared" si="6"/>
        <v>-3.2579999999999998E-2</v>
      </c>
      <c r="Q203">
        <f t="shared" si="7"/>
        <v>1.6222440944881891</v>
      </c>
    </row>
    <row r="204" spans="1:17" x14ac:dyDescent="0.25">
      <c r="A204">
        <v>-8.0162999999999993</v>
      </c>
      <c r="B204">
        <v>-0.57887</v>
      </c>
      <c r="C204">
        <v>4.4700999999999998E-2</v>
      </c>
      <c r="D204" s="1">
        <v>3.7291000000000002E-21</v>
      </c>
      <c r="E204">
        <v>0.18945999999999999</v>
      </c>
      <c r="F204" s="1">
        <v>3.9706000000000002E-5</v>
      </c>
      <c r="G204">
        <v>2924.9</v>
      </c>
      <c r="H204">
        <v>1.669E-2</v>
      </c>
      <c r="I204">
        <v>-1.7975999999999999E-3</v>
      </c>
      <c r="J204" s="1">
        <v>-6.4381999999999997E-22</v>
      </c>
      <c r="K204">
        <v>1</v>
      </c>
      <c r="L204">
        <v>4.1410000000000002E-2</v>
      </c>
      <c r="M204">
        <v>4.1410000000000002E-2</v>
      </c>
      <c r="N204">
        <v>-2.5000000000000001E-2</v>
      </c>
      <c r="O204">
        <v>0</v>
      </c>
      <c r="P204">
        <f t="shared" si="6"/>
        <v>-3.338E-2</v>
      </c>
      <c r="Q204">
        <f t="shared" si="7"/>
        <v>1.6303149606299214</v>
      </c>
    </row>
    <row r="205" spans="1:17" x14ac:dyDescent="0.25">
      <c r="A205">
        <v>-8.0333000000000006</v>
      </c>
      <c r="B205">
        <v>-0.58548</v>
      </c>
      <c r="C205">
        <v>4.3688999999999999E-2</v>
      </c>
      <c r="D205" s="1">
        <v>3.7297000000000002E-21</v>
      </c>
      <c r="E205">
        <v>0.19284000000000001</v>
      </c>
      <c r="F205" s="1">
        <v>4.0472000000000001E-5</v>
      </c>
      <c r="G205">
        <v>2866.7</v>
      </c>
      <c r="H205">
        <v>1.7090999999999999E-2</v>
      </c>
      <c r="I205">
        <v>-1.7700000000000001E-3</v>
      </c>
      <c r="J205" s="1">
        <v>-6.4375000000000002E-22</v>
      </c>
      <c r="K205">
        <v>1</v>
      </c>
      <c r="L205">
        <v>4.1614999999999999E-2</v>
      </c>
      <c r="M205">
        <v>4.1614999999999999E-2</v>
      </c>
      <c r="N205">
        <v>-2.5000000000000001E-2</v>
      </c>
      <c r="O205">
        <v>0</v>
      </c>
      <c r="P205">
        <f t="shared" si="6"/>
        <v>-3.4181999999999997E-2</v>
      </c>
      <c r="Q205">
        <f t="shared" si="7"/>
        <v>1.6383858267716536</v>
      </c>
    </row>
    <row r="206" spans="1:17" x14ac:dyDescent="0.25">
      <c r="A206">
        <v>-8.0503999999999998</v>
      </c>
      <c r="B206">
        <v>-0.59208000000000005</v>
      </c>
      <c r="C206">
        <v>4.2675999999999999E-2</v>
      </c>
      <c r="D206" s="1">
        <v>3.7303999999999999E-21</v>
      </c>
      <c r="E206">
        <v>0.19622999999999999</v>
      </c>
      <c r="F206" s="1">
        <v>4.1239000000000003E-5</v>
      </c>
      <c r="G206">
        <v>2808.5</v>
      </c>
      <c r="H206">
        <v>1.7491E-2</v>
      </c>
      <c r="I206">
        <v>-1.7423E-3</v>
      </c>
      <c r="J206" s="1">
        <v>-6.4369E-22</v>
      </c>
      <c r="K206">
        <v>1</v>
      </c>
      <c r="L206">
        <v>4.1820000000000003E-2</v>
      </c>
      <c r="M206">
        <v>4.1820000000000003E-2</v>
      </c>
      <c r="N206">
        <v>-2.5000000000000001E-2</v>
      </c>
      <c r="O206">
        <v>0</v>
      </c>
      <c r="P206">
        <f t="shared" si="6"/>
        <v>-3.4981999999999999E-2</v>
      </c>
      <c r="Q206">
        <f t="shared" si="7"/>
        <v>1.6464566929133859</v>
      </c>
    </row>
    <row r="207" spans="1:17" x14ac:dyDescent="0.25">
      <c r="A207">
        <v>-8.0669000000000004</v>
      </c>
      <c r="B207">
        <v>-0.59830000000000005</v>
      </c>
      <c r="C207">
        <v>4.1689999999999998E-2</v>
      </c>
      <c r="D207" s="1">
        <v>3.1339000000000001E-21</v>
      </c>
      <c r="E207">
        <v>0.19772000000000001</v>
      </c>
      <c r="F207" s="1">
        <v>4.1777999999999999E-5</v>
      </c>
      <c r="G207">
        <v>2787.2</v>
      </c>
      <c r="H207">
        <v>1.7780000000000001E-2</v>
      </c>
      <c r="I207">
        <v>-1.7038000000000001E-3</v>
      </c>
      <c r="J207" s="1">
        <v>-5.4061E-22</v>
      </c>
      <c r="K207">
        <v>1</v>
      </c>
      <c r="L207">
        <v>4.2025E-2</v>
      </c>
      <c r="M207">
        <v>4.2025E-2</v>
      </c>
      <c r="N207">
        <v>-2.5000000000000001E-2</v>
      </c>
      <c r="O207">
        <v>0</v>
      </c>
      <c r="P207">
        <f t="shared" si="6"/>
        <v>-3.5560000000000001E-2</v>
      </c>
      <c r="Q207">
        <f t="shared" si="7"/>
        <v>1.6545275590551183</v>
      </c>
    </row>
    <row r="208" spans="1:17" x14ac:dyDescent="0.25">
      <c r="A208">
        <v>-8.0831999999999997</v>
      </c>
      <c r="B208">
        <v>-0.60431999999999997</v>
      </c>
      <c r="C208">
        <v>4.0717000000000003E-2</v>
      </c>
      <c r="D208" s="1">
        <v>2.2386999999999999E-21</v>
      </c>
      <c r="E208">
        <v>0.19825000000000001</v>
      </c>
      <c r="F208" s="1">
        <v>4.2203000000000002E-5</v>
      </c>
      <c r="G208">
        <v>2784.4</v>
      </c>
      <c r="H208">
        <v>1.8013000000000001E-2</v>
      </c>
      <c r="I208">
        <v>-1.6597000000000001E-3</v>
      </c>
      <c r="J208" s="1">
        <v>-3.8607999999999999E-22</v>
      </c>
      <c r="K208">
        <v>1</v>
      </c>
      <c r="L208">
        <v>4.2229999999999997E-2</v>
      </c>
      <c r="M208">
        <v>4.2229999999999997E-2</v>
      </c>
      <c r="N208">
        <v>-2.5000000000000001E-2</v>
      </c>
      <c r="O208">
        <v>0</v>
      </c>
      <c r="P208">
        <f t="shared" si="6"/>
        <v>-3.6026000000000002E-2</v>
      </c>
      <c r="Q208">
        <f t="shared" si="7"/>
        <v>1.6625984251968504</v>
      </c>
    </row>
    <row r="209" spans="1:17" x14ac:dyDescent="0.25">
      <c r="A209">
        <v>-8.0995000000000008</v>
      </c>
      <c r="B209">
        <v>-0.61033999999999999</v>
      </c>
      <c r="C209">
        <v>3.9743000000000001E-2</v>
      </c>
      <c r="D209" s="1">
        <v>1.3432E-21</v>
      </c>
      <c r="E209">
        <v>0.19878999999999999</v>
      </c>
      <c r="F209" s="1">
        <v>4.2627999999999999E-5</v>
      </c>
      <c r="G209">
        <v>2781.6</v>
      </c>
      <c r="H209">
        <v>1.8245000000000001E-2</v>
      </c>
      <c r="I209">
        <v>-1.6156E-3</v>
      </c>
      <c r="J209" s="1">
        <v>-2.3158E-22</v>
      </c>
      <c r="K209">
        <v>1</v>
      </c>
      <c r="L209">
        <v>4.2435E-2</v>
      </c>
      <c r="M209">
        <v>4.2435E-2</v>
      </c>
      <c r="N209">
        <v>-2.5000000000000001E-2</v>
      </c>
      <c r="O209">
        <v>0</v>
      </c>
      <c r="P209">
        <f t="shared" si="6"/>
        <v>-3.6490000000000002E-2</v>
      </c>
      <c r="Q209">
        <f t="shared" si="7"/>
        <v>1.6706692913385828</v>
      </c>
    </row>
    <row r="210" spans="1:17" x14ac:dyDescent="0.25">
      <c r="A210">
        <v>-8.1157000000000004</v>
      </c>
      <c r="B210">
        <v>-0.61636999999999997</v>
      </c>
      <c r="C210">
        <v>3.8768999999999998E-2</v>
      </c>
      <c r="D210" s="1">
        <v>4.4741000000000003E-22</v>
      </c>
      <c r="E210">
        <v>0.19933000000000001</v>
      </c>
      <c r="F210" s="1">
        <v>4.3053000000000003E-5</v>
      </c>
      <c r="G210">
        <v>2778.7</v>
      </c>
      <c r="H210">
        <v>1.8478000000000001E-2</v>
      </c>
      <c r="I210">
        <v>-1.5716E-3</v>
      </c>
      <c r="J210" s="1">
        <v>-7.7114999999999995E-23</v>
      </c>
      <c r="K210">
        <v>1</v>
      </c>
      <c r="L210">
        <v>4.2639999999999997E-2</v>
      </c>
      <c r="M210">
        <v>4.2639999999999997E-2</v>
      </c>
      <c r="N210">
        <v>-2.5000000000000001E-2</v>
      </c>
      <c r="O210">
        <v>0</v>
      </c>
      <c r="P210">
        <f t="shared" si="6"/>
        <v>-3.6956000000000003E-2</v>
      </c>
      <c r="Q210">
        <f t="shared" si="7"/>
        <v>1.6787401574803149</v>
      </c>
    </row>
    <row r="211" spans="1:17" x14ac:dyDescent="0.25">
      <c r="A211">
        <v>-8.1315000000000008</v>
      </c>
      <c r="B211">
        <v>-0.62212999999999996</v>
      </c>
      <c r="C211">
        <v>3.7883E-2</v>
      </c>
      <c r="D211" s="1">
        <v>-1.3093999999999999E-21</v>
      </c>
      <c r="E211">
        <v>0.19991999999999999</v>
      </c>
      <c r="F211" s="1">
        <v>4.3458000000000003E-5</v>
      </c>
      <c r="G211">
        <v>2812.6</v>
      </c>
      <c r="H211">
        <v>1.8704999999999999E-2</v>
      </c>
      <c r="I211">
        <v>-1.5325E-3</v>
      </c>
      <c r="J211">
        <v>0</v>
      </c>
      <c r="K211">
        <v>1</v>
      </c>
      <c r="L211">
        <v>4.2845000000000001E-2</v>
      </c>
      <c r="M211">
        <v>4.2845000000000001E-2</v>
      </c>
      <c r="N211">
        <v>-2.5000000000000001E-2</v>
      </c>
      <c r="O211">
        <v>0</v>
      </c>
      <c r="P211">
        <f t="shared" si="6"/>
        <v>-3.7409999999999999E-2</v>
      </c>
      <c r="Q211">
        <f t="shared" si="7"/>
        <v>1.6868110236220473</v>
      </c>
    </row>
    <row r="212" spans="1:17" x14ac:dyDescent="0.25">
      <c r="A212">
        <v>-8.1468000000000007</v>
      </c>
      <c r="B212">
        <v>-0.62763000000000002</v>
      </c>
      <c r="C212">
        <v>3.7085E-2</v>
      </c>
      <c r="D212" s="1">
        <v>-3.9252000000000002E-21</v>
      </c>
      <c r="E212">
        <v>0.20055999999999999</v>
      </c>
      <c r="F212" s="1">
        <v>4.3844000000000002E-5</v>
      </c>
      <c r="G212">
        <v>2883.1</v>
      </c>
      <c r="H212">
        <v>1.8926999999999999E-2</v>
      </c>
      <c r="I212">
        <v>-1.4984E-3</v>
      </c>
      <c r="J212">
        <v>0</v>
      </c>
      <c r="K212">
        <v>1</v>
      </c>
      <c r="L212">
        <v>4.3049999999999998E-2</v>
      </c>
      <c r="M212">
        <v>4.3049999999999998E-2</v>
      </c>
      <c r="N212">
        <v>-2.5000000000000001E-2</v>
      </c>
      <c r="O212">
        <v>0</v>
      </c>
      <c r="P212">
        <f t="shared" si="6"/>
        <v>-3.7853999999999999E-2</v>
      </c>
      <c r="Q212">
        <f t="shared" si="7"/>
        <v>1.6948818897637796</v>
      </c>
    </row>
    <row r="213" spans="1:17" x14ac:dyDescent="0.25">
      <c r="A213">
        <v>-8.1621000000000006</v>
      </c>
      <c r="B213">
        <v>-0.63312999999999997</v>
      </c>
      <c r="C213">
        <v>3.6285999999999999E-2</v>
      </c>
      <c r="D213" s="1">
        <v>-6.5420000000000003E-21</v>
      </c>
      <c r="E213">
        <v>0.20119999999999999</v>
      </c>
      <c r="F213" s="1">
        <v>4.4229E-5</v>
      </c>
      <c r="G213">
        <v>2953.6</v>
      </c>
      <c r="H213">
        <v>1.9148999999999999E-2</v>
      </c>
      <c r="I213">
        <v>-1.4643E-3</v>
      </c>
      <c r="J213">
        <v>0</v>
      </c>
      <c r="K213">
        <v>1</v>
      </c>
      <c r="L213">
        <v>4.3255000000000002E-2</v>
      </c>
      <c r="M213">
        <v>4.3255000000000002E-2</v>
      </c>
      <c r="N213">
        <v>-2.5000000000000001E-2</v>
      </c>
      <c r="O213">
        <v>0</v>
      </c>
      <c r="P213">
        <f t="shared" si="6"/>
        <v>-3.8297999999999999E-2</v>
      </c>
      <c r="Q213">
        <f t="shared" si="7"/>
        <v>1.702952755905512</v>
      </c>
    </row>
    <row r="214" spans="1:17" x14ac:dyDescent="0.25">
      <c r="A214">
        <v>-8.1774000000000004</v>
      </c>
      <c r="B214">
        <v>-0.63863000000000003</v>
      </c>
      <c r="C214">
        <v>3.5487999999999999E-2</v>
      </c>
      <c r="D214" s="1">
        <v>-9.1597000000000001E-21</v>
      </c>
      <c r="E214">
        <v>0.20183999999999999</v>
      </c>
      <c r="F214" s="1">
        <v>4.4613999999999997E-5</v>
      </c>
      <c r="G214">
        <v>3024.1</v>
      </c>
      <c r="H214">
        <v>1.9370999999999999E-2</v>
      </c>
      <c r="I214">
        <v>-1.4300999999999999E-3</v>
      </c>
      <c r="J214">
        <v>0</v>
      </c>
      <c r="K214">
        <v>1</v>
      </c>
      <c r="L214">
        <v>4.3459999999999999E-2</v>
      </c>
      <c r="M214">
        <v>4.3459999999999999E-2</v>
      </c>
      <c r="N214">
        <v>-2.5000000000000001E-2</v>
      </c>
      <c r="O214">
        <v>0</v>
      </c>
      <c r="P214">
        <f t="shared" si="6"/>
        <v>-3.8741999999999999E-2</v>
      </c>
      <c r="Q214">
        <f t="shared" si="7"/>
        <v>1.7110236220472441</v>
      </c>
    </row>
    <row r="215" spans="1:17" x14ac:dyDescent="0.25">
      <c r="A215">
        <v>-8.1923999999999992</v>
      </c>
      <c r="B215">
        <v>-0.64400999999999997</v>
      </c>
      <c r="C215">
        <v>3.4722000000000003E-2</v>
      </c>
      <c r="D215" s="1">
        <v>-1.1193E-20</v>
      </c>
      <c r="E215">
        <v>0.20316000000000001</v>
      </c>
      <c r="F215" s="1">
        <v>4.5074999999999998E-5</v>
      </c>
      <c r="G215">
        <v>3076.8</v>
      </c>
      <c r="H215">
        <v>1.9625E-2</v>
      </c>
      <c r="I215">
        <v>-1.4002000000000001E-3</v>
      </c>
      <c r="J215" s="1">
        <v>4.1282000000000001E-23</v>
      </c>
      <c r="K215">
        <v>1</v>
      </c>
      <c r="L215">
        <v>4.3665000000000002E-2</v>
      </c>
      <c r="M215">
        <v>4.3665000000000002E-2</v>
      </c>
      <c r="N215">
        <v>-2.5000000000000001E-2</v>
      </c>
      <c r="O215">
        <v>0</v>
      </c>
      <c r="P215">
        <f t="shared" si="6"/>
        <v>-3.925E-2</v>
      </c>
      <c r="Q215">
        <f t="shared" si="7"/>
        <v>1.7190944881889765</v>
      </c>
    </row>
    <row r="216" spans="1:17" x14ac:dyDescent="0.25">
      <c r="A216">
        <v>-8.2065999999999999</v>
      </c>
      <c r="B216">
        <v>-0.64907000000000004</v>
      </c>
      <c r="C216">
        <v>3.4033000000000001E-2</v>
      </c>
      <c r="D216" s="1">
        <v>-1.1875999999999999E-20</v>
      </c>
      <c r="E216">
        <v>0.20608000000000001</v>
      </c>
      <c r="F216" s="1">
        <v>4.5708999999999999E-5</v>
      </c>
      <c r="G216">
        <v>3088.3</v>
      </c>
      <c r="H216">
        <v>1.9954E-2</v>
      </c>
      <c r="I216">
        <v>-1.3798E-3</v>
      </c>
      <c r="J216" s="1">
        <v>1.7789E-22</v>
      </c>
      <c r="K216">
        <v>1</v>
      </c>
      <c r="L216">
        <v>4.3869999999999999E-2</v>
      </c>
      <c r="M216">
        <v>4.3869999999999999E-2</v>
      </c>
      <c r="N216">
        <v>-2.5000000000000001E-2</v>
      </c>
      <c r="O216">
        <v>0</v>
      </c>
      <c r="P216">
        <f t="shared" si="6"/>
        <v>-3.9907999999999999E-2</v>
      </c>
      <c r="Q216">
        <f t="shared" si="7"/>
        <v>1.7271653543307086</v>
      </c>
    </row>
    <row r="217" spans="1:17" x14ac:dyDescent="0.25">
      <c r="A217">
        <v>-8.2208000000000006</v>
      </c>
      <c r="B217">
        <v>-0.65412999999999999</v>
      </c>
      <c r="C217">
        <v>3.3342999999999998E-2</v>
      </c>
      <c r="D217" s="1">
        <v>-1.256E-20</v>
      </c>
      <c r="E217">
        <v>0.20899999999999999</v>
      </c>
      <c r="F217" s="1">
        <v>4.6343E-5</v>
      </c>
      <c r="G217">
        <v>3099.8</v>
      </c>
      <c r="H217">
        <v>2.0282000000000001E-2</v>
      </c>
      <c r="I217">
        <v>-1.3595E-3</v>
      </c>
      <c r="J217" s="1">
        <v>3.1447999999999998E-22</v>
      </c>
      <c r="K217">
        <v>1</v>
      </c>
      <c r="L217">
        <v>4.4075000000000003E-2</v>
      </c>
      <c r="M217">
        <v>4.4075000000000003E-2</v>
      </c>
      <c r="N217">
        <v>-2.5000000000000001E-2</v>
      </c>
      <c r="O217">
        <v>0</v>
      </c>
      <c r="P217">
        <f t="shared" si="6"/>
        <v>-4.0564000000000003E-2</v>
      </c>
      <c r="Q217">
        <f t="shared" si="7"/>
        <v>1.7352362204724412</v>
      </c>
    </row>
    <row r="218" spans="1:17" x14ac:dyDescent="0.25">
      <c r="A218">
        <v>-8.2349999999999994</v>
      </c>
      <c r="B218">
        <v>-0.65920000000000001</v>
      </c>
      <c r="C218">
        <v>3.2653000000000001E-2</v>
      </c>
      <c r="D218" s="1">
        <v>-1.3242999999999999E-20</v>
      </c>
      <c r="E218">
        <v>0.21190999999999999</v>
      </c>
      <c r="F218" s="1">
        <v>4.6978000000000003E-5</v>
      </c>
      <c r="G218">
        <v>3111.3</v>
      </c>
      <c r="H218">
        <v>2.0611000000000001E-2</v>
      </c>
      <c r="I218">
        <v>-1.3392E-3</v>
      </c>
      <c r="J218" s="1">
        <v>4.5103000000000001E-22</v>
      </c>
      <c r="K218">
        <v>1</v>
      </c>
      <c r="L218">
        <v>4.428E-2</v>
      </c>
      <c r="M218">
        <v>4.428E-2</v>
      </c>
      <c r="N218">
        <v>-2.5000000000000001E-2</v>
      </c>
      <c r="O218">
        <v>0</v>
      </c>
      <c r="P218">
        <f t="shared" si="6"/>
        <v>-4.1222000000000002E-2</v>
      </c>
      <c r="Q218">
        <f t="shared" si="7"/>
        <v>1.7433070866141733</v>
      </c>
    </row>
    <row r="219" spans="1:17" x14ac:dyDescent="0.25">
      <c r="A219">
        <v>-8.2491000000000003</v>
      </c>
      <c r="B219">
        <v>-0.66424000000000005</v>
      </c>
      <c r="C219">
        <v>3.1968000000000003E-2</v>
      </c>
      <c r="D219" s="1">
        <v>-1.3871999999999999E-20</v>
      </c>
      <c r="E219">
        <v>0.21479000000000001</v>
      </c>
      <c r="F219" s="1">
        <v>4.7605000000000002E-5</v>
      </c>
      <c r="G219">
        <v>3123.2</v>
      </c>
      <c r="H219">
        <v>2.0936E-2</v>
      </c>
      <c r="I219">
        <v>-1.3186999999999999E-3</v>
      </c>
      <c r="J219" s="1">
        <v>5.7787000000000003E-22</v>
      </c>
      <c r="K219">
        <v>1</v>
      </c>
      <c r="L219">
        <v>4.4484999999999997E-2</v>
      </c>
      <c r="M219">
        <v>4.4484999999999997E-2</v>
      </c>
      <c r="N219">
        <v>-2.5000000000000001E-2</v>
      </c>
      <c r="O219">
        <v>0</v>
      </c>
      <c r="P219">
        <f t="shared" si="6"/>
        <v>-4.1871999999999999E-2</v>
      </c>
      <c r="Q219">
        <f t="shared" si="7"/>
        <v>1.7513779527559055</v>
      </c>
    </row>
    <row r="220" spans="1:17" x14ac:dyDescent="0.25">
      <c r="A220">
        <v>-8.2622</v>
      </c>
      <c r="B220">
        <v>-0.66891</v>
      </c>
      <c r="C220">
        <v>3.1349000000000002E-2</v>
      </c>
      <c r="D220" s="1">
        <v>-1.3784E-20</v>
      </c>
      <c r="E220">
        <v>0.21709999999999999</v>
      </c>
      <c r="F220" s="1">
        <v>4.8143000000000003E-5</v>
      </c>
      <c r="G220">
        <v>3140.8</v>
      </c>
      <c r="H220">
        <v>2.1219999999999999E-2</v>
      </c>
      <c r="I220">
        <v>-1.2966E-3</v>
      </c>
      <c r="J220" s="1">
        <v>5.7781000000000001E-22</v>
      </c>
      <c r="K220">
        <v>1</v>
      </c>
      <c r="L220">
        <v>4.4690000000000001E-2</v>
      </c>
      <c r="M220">
        <v>4.4690000000000001E-2</v>
      </c>
      <c r="N220">
        <v>-2.5000000000000001E-2</v>
      </c>
      <c r="O220">
        <v>0</v>
      </c>
      <c r="P220">
        <f t="shared" si="6"/>
        <v>-4.2439999999999999E-2</v>
      </c>
      <c r="Q220">
        <f t="shared" si="7"/>
        <v>1.7594488188976378</v>
      </c>
    </row>
    <row r="221" spans="1:17" x14ac:dyDescent="0.25">
      <c r="A221">
        <v>-8.2751999999999999</v>
      </c>
      <c r="B221">
        <v>-0.67359000000000002</v>
      </c>
      <c r="C221">
        <v>3.0728999999999999E-2</v>
      </c>
      <c r="D221" s="1">
        <v>-1.3696E-20</v>
      </c>
      <c r="E221">
        <v>0.21940999999999999</v>
      </c>
      <c r="F221" s="1">
        <v>4.8681999999999999E-5</v>
      </c>
      <c r="G221">
        <v>3158.5</v>
      </c>
      <c r="H221">
        <v>2.1503000000000001E-2</v>
      </c>
      <c r="I221">
        <v>-1.2745E-3</v>
      </c>
      <c r="J221" s="1">
        <v>5.7774999999999998E-22</v>
      </c>
      <c r="K221">
        <v>1</v>
      </c>
      <c r="L221">
        <v>4.4894999999999997E-2</v>
      </c>
      <c r="M221">
        <v>4.4894999999999997E-2</v>
      </c>
      <c r="N221">
        <v>-2.5000000000000001E-2</v>
      </c>
      <c r="O221">
        <v>0</v>
      </c>
      <c r="P221">
        <f t="shared" si="6"/>
        <v>-4.3006000000000003E-2</v>
      </c>
      <c r="Q221">
        <f t="shared" si="7"/>
        <v>1.76751968503937</v>
      </c>
    </row>
    <row r="222" spans="1:17" x14ac:dyDescent="0.25">
      <c r="A222">
        <v>-8.2881999999999998</v>
      </c>
      <c r="B222">
        <v>-0.67827000000000004</v>
      </c>
      <c r="C222">
        <v>3.0109E-2</v>
      </c>
      <c r="D222" s="1">
        <v>-1.3608000000000001E-20</v>
      </c>
      <c r="E222">
        <v>0.22172</v>
      </c>
      <c r="F222" s="1">
        <v>4.922E-5</v>
      </c>
      <c r="G222">
        <v>3176.1</v>
      </c>
      <c r="H222">
        <v>2.1787000000000001E-2</v>
      </c>
      <c r="I222">
        <v>-1.2524000000000001E-3</v>
      </c>
      <c r="J222" s="1">
        <v>5.7768999999999996E-22</v>
      </c>
      <c r="K222">
        <v>1</v>
      </c>
      <c r="L222">
        <v>4.5100000000000001E-2</v>
      </c>
      <c r="M222">
        <v>4.5100000000000001E-2</v>
      </c>
      <c r="N222">
        <v>-2.5000000000000001E-2</v>
      </c>
      <c r="O222">
        <v>0</v>
      </c>
      <c r="P222">
        <f t="shared" si="6"/>
        <v>-4.3574000000000002E-2</v>
      </c>
      <c r="Q222">
        <f t="shared" si="7"/>
        <v>1.7755905511811025</v>
      </c>
    </row>
    <row r="223" spans="1:17" x14ac:dyDescent="0.25">
      <c r="A223">
        <v>-8.3011999999999997</v>
      </c>
      <c r="B223">
        <v>-0.68294999999999995</v>
      </c>
      <c r="C223">
        <v>2.9489000000000001E-2</v>
      </c>
      <c r="D223" s="1">
        <v>-1.3519E-20</v>
      </c>
      <c r="E223">
        <v>0.22403999999999999</v>
      </c>
      <c r="F223" s="1">
        <v>4.9759000000000003E-5</v>
      </c>
      <c r="G223">
        <v>3193.7</v>
      </c>
      <c r="H223">
        <v>2.2071E-2</v>
      </c>
      <c r="I223">
        <v>-1.2304E-3</v>
      </c>
      <c r="J223" s="1">
        <v>5.7763000000000003E-22</v>
      </c>
      <c r="K223">
        <v>1</v>
      </c>
      <c r="L223">
        <v>4.5304999999999998E-2</v>
      </c>
      <c r="M223">
        <v>4.5304999999999998E-2</v>
      </c>
      <c r="N223">
        <v>-2.5000000000000001E-2</v>
      </c>
      <c r="O223">
        <v>0</v>
      </c>
      <c r="P223">
        <f t="shared" si="6"/>
        <v>-4.4142000000000001E-2</v>
      </c>
      <c r="Q223">
        <f t="shared" si="7"/>
        <v>1.7836614173228347</v>
      </c>
    </row>
    <row r="224" spans="1:17" x14ac:dyDescent="0.25">
      <c r="A224">
        <v>-8.3132999999999999</v>
      </c>
      <c r="B224">
        <v>-0.68735999999999997</v>
      </c>
      <c r="C224">
        <v>2.8943E-2</v>
      </c>
      <c r="D224" s="1">
        <v>-1.1001E-20</v>
      </c>
      <c r="E224">
        <v>0.22638</v>
      </c>
      <c r="F224" s="1">
        <v>5.0294000000000003E-5</v>
      </c>
      <c r="G224">
        <v>3208.8</v>
      </c>
      <c r="H224">
        <v>2.2346999999999999E-2</v>
      </c>
      <c r="I224">
        <v>-1.2112E-3</v>
      </c>
      <c r="J224" s="1">
        <v>4.6910999999999999E-22</v>
      </c>
      <c r="K224">
        <v>1</v>
      </c>
      <c r="L224">
        <v>4.5510000000000002E-2</v>
      </c>
      <c r="M224">
        <v>4.5510000000000002E-2</v>
      </c>
      <c r="N224">
        <v>-2.5000000000000001E-2</v>
      </c>
      <c r="O224">
        <v>0</v>
      </c>
      <c r="P224">
        <f t="shared" si="6"/>
        <v>-4.4693999999999998E-2</v>
      </c>
      <c r="Q224">
        <f t="shared" si="7"/>
        <v>1.791732283464567</v>
      </c>
    </row>
    <row r="225" spans="1:17" x14ac:dyDescent="0.25">
      <c r="A225">
        <v>-8.3252000000000006</v>
      </c>
      <c r="B225">
        <v>-0.69169999999999998</v>
      </c>
      <c r="C225">
        <v>2.8414999999999999E-2</v>
      </c>
      <c r="D225" s="1">
        <v>-7.8994999999999993E-21</v>
      </c>
      <c r="E225">
        <v>0.22872999999999999</v>
      </c>
      <c r="F225" s="1">
        <v>5.0827E-5</v>
      </c>
      <c r="G225">
        <v>3223.2</v>
      </c>
      <c r="H225">
        <v>2.2620999999999999E-2</v>
      </c>
      <c r="I225">
        <v>-1.1926E-3</v>
      </c>
      <c r="J225" s="1">
        <v>3.3467000000000001E-22</v>
      </c>
      <c r="K225">
        <v>1</v>
      </c>
      <c r="L225">
        <v>4.5714999999999999E-2</v>
      </c>
      <c r="M225">
        <v>4.5714999999999999E-2</v>
      </c>
      <c r="N225">
        <v>-2.5000000000000001E-2</v>
      </c>
      <c r="O225">
        <v>0</v>
      </c>
      <c r="P225">
        <f t="shared" si="6"/>
        <v>-4.5241999999999997E-2</v>
      </c>
      <c r="Q225">
        <f t="shared" si="7"/>
        <v>1.7998031496062992</v>
      </c>
    </row>
    <row r="226" spans="1:17" x14ac:dyDescent="0.25">
      <c r="A226">
        <v>-8.3369999999999997</v>
      </c>
      <c r="B226">
        <v>-0.69604999999999995</v>
      </c>
      <c r="C226">
        <v>2.7886000000000001E-2</v>
      </c>
      <c r="D226" s="1">
        <v>-4.7971999999999997E-21</v>
      </c>
      <c r="E226">
        <v>0.23108000000000001</v>
      </c>
      <c r="F226" s="1">
        <v>5.1360999999999998E-5</v>
      </c>
      <c r="G226">
        <v>3237.6</v>
      </c>
      <c r="H226">
        <v>2.2896E-2</v>
      </c>
      <c r="I226">
        <v>-1.1741E-3</v>
      </c>
      <c r="J226" s="1">
        <v>2.0026E-22</v>
      </c>
      <c r="K226">
        <v>1</v>
      </c>
      <c r="L226">
        <v>4.5920000000000002E-2</v>
      </c>
      <c r="M226">
        <v>4.5920000000000002E-2</v>
      </c>
      <c r="N226">
        <v>-2.5000000000000001E-2</v>
      </c>
      <c r="O226">
        <v>0</v>
      </c>
      <c r="P226">
        <f t="shared" si="6"/>
        <v>-4.5791999999999999E-2</v>
      </c>
      <c r="Q226">
        <f t="shared" si="7"/>
        <v>1.8078740157480317</v>
      </c>
    </row>
    <row r="227" spans="1:17" x14ac:dyDescent="0.25">
      <c r="A227">
        <v>-8.3489000000000004</v>
      </c>
      <c r="B227">
        <v>-0.70038999999999996</v>
      </c>
      <c r="C227">
        <v>2.7356999999999999E-2</v>
      </c>
      <c r="D227" s="1">
        <v>-1.6938E-21</v>
      </c>
      <c r="E227">
        <v>0.23344000000000001</v>
      </c>
      <c r="F227" s="1">
        <v>5.1894999999999997E-5</v>
      </c>
      <c r="G227">
        <v>3252</v>
      </c>
      <c r="H227">
        <v>2.317E-2</v>
      </c>
      <c r="I227">
        <v>-1.1555999999999999E-3</v>
      </c>
      <c r="J227" s="1">
        <v>6.5878999999999997E-23</v>
      </c>
      <c r="K227">
        <v>1</v>
      </c>
      <c r="L227">
        <v>4.6124999999999999E-2</v>
      </c>
      <c r="M227">
        <v>4.6124999999999999E-2</v>
      </c>
      <c r="N227">
        <v>-2.5000000000000001E-2</v>
      </c>
      <c r="O227">
        <v>0</v>
      </c>
      <c r="P227">
        <f t="shared" si="6"/>
        <v>-4.6339999999999999E-2</v>
      </c>
      <c r="Q227">
        <f t="shared" si="7"/>
        <v>1.8159448818897639</v>
      </c>
    </row>
    <row r="228" spans="1:17" x14ac:dyDescent="0.25">
      <c r="A228">
        <v>-8.3600999999999992</v>
      </c>
      <c r="B228">
        <v>-0.70459000000000005</v>
      </c>
      <c r="C228">
        <v>2.6863000000000001E-2</v>
      </c>
      <c r="D228" s="1">
        <v>7.7963999999999995E-22</v>
      </c>
      <c r="E228">
        <v>0.23574999999999999</v>
      </c>
      <c r="F228" s="1">
        <v>5.2416000000000001E-5</v>
      </c>
      <c r="G228">
        <v>3266.4</v>
      </c>
      <c r="H228">
        <v>2.3438000000000001E-2</v>
      </c>
      <c r="I228">
        <v>-1.1381E-3</v>
      </c>
      <c r="J228" s="1">
        <v>6.6138999999999997E-23</v>
      </c>
      <c r="K228">
        <v>1</v>
      </c>
      <c r="L228">
        <v>4.6330000000000003E-2</v>
      </c>
      <c r="M228">
        <v>4.6330000000000003E-2</v>
      </c>
      <c r="N228">
        <v>-2.5000000000000001E-2</v>
      </c>
      <c r="O228">
        <v>0</v>
      </c>
      <c r="P228">
        <f t="shared" si="6"/>
        <v>-4.6876000000000001E-2</v>
      </c>
      <c r="Q228">
        <f t="shared" si="7"/>
        <v>1.8240157480314962</v>
      </c>
    </row>
    <row r="229" spans="1:17" x14ac:dyDescent="0.25">
      <c r="A229">
        <v>-8.3707999999999991</v>
      </c>
      <c r="B229">
        <v>-0.70864000000000005</v>
      </c>
      <c r="C229">
        <v>2.6401999999999998E-2</v>
      </c>
      <c r="D229" s="1">
        <v>2.6467000000000001E-21</v>
      </c>
      <c r="E229">
        <v>0.23804</v>
      </c>
      <c r="F229" s="1">
        <v>5.2923999999999997E-5</v>
      </c>
      <c r="G229">
        <v>3280.9</v>
      </c>
      <c r="H229">
        <v>2.3699000000000001E-2</v>
      </c>
      <c r="I229">
        <v>-1.1214E-3</v>
      </c>
      <c r="J229" s="1">
        <v>1.9587999999999999E-22</v>
      </c>
      <c r="K229">
        <v>1</v>
      </c>
      <c r="L229">
        <v>4.6535E-2</v>
      </c>
      <c r="M229">
        <v>4.6535E-2</v>
      </c>
      <c r="N229">
        <v>-2.5000000000000001E-2</v>
      </c>
      <c r="O229">
        <v>0</v>
      </c>
      <c r="P229">
        <f t="shared" si="6"/>
        <v>-4.7398000000000003E-2</v>
      </c>
      <c r="Q229">
        <f t="shared" si="7"/>
        <v>1.8320866141732284</v>
      </c>
    </row>
    <row r="230" spans="1:17" x14ac:dyDescent="0.25">
      <c r="A230">
        <v>-8.3815000000000008</v>
      </c>
      <c r="B230">
        <v>-0.71269000000000005</v>
      </c>
      <c r="C230">
        <v>2.5940999999999999E-2</v>
      </c>
      <c r="D230" s="1">
        <v>4.5145000000000002E-21</v>
      </c>
      <c r="E230">
        <v>0.24032000000000001</v>
      </c>
      <c r="F230" s="1">
        <v>5.3430999999999997E-5</v>
      </c>
      <c r="G230">
        <v>3295.4</v>
      </c>
      <c r="H230">
        <v>2.3959999999999999E-2</v>
      </c>
      <c r="I230">
        <v>-1.1048E-3</v>
      </c>
      <c r="J230" s="1">
        <v>3.2558999999999999E-22</v>
      </c>
      <c r="K230">
        <v>1</v>
      </c>
      <c r="L230">
        <v>4.6739999999999997E-2</v>
      </c>
      <c r="M230">
        <v>4.6739999999999997E-2</v>
      </c>
      <c r="N230">
        <v>-2.5000000000000001E-2</v>
      </c>
      <c r="O230">
        <v>0</v>
      </c>
      <c r="P230">
        <f t="shared" si="6"/>
        <v>-4.7919999999999997E-2</v>
      </c>
      <c r="Q230">
        <f t="shared" si="7"/>
        <v>1.8401574803149605</v>
      </c>
    </row>
    <row r="231" spans="1:17" x14ac:dyDescent="0.25">
      <c r="A231">
        <v>-8.3922000000000008</v>
      </c>
      <c r="B231">
        <v>-0.71674000000000004</v>
      </c>
      <c r="C231">
        <v>2.5479999999999999E-2</v>
      </c>
      <c r="D231" s="1">
        <v>6.3829000000000004E-21</v>
      </c>
      <c r="E231">
        <v>0.24260999999999999</v>
      </c>
      <c r="F231" s="1">
        <v>5.3939E-5</v>
      </c>
      <c r="G231">
        <v>3309.9</v>
      </c>
      <c r="H231">
        <v>2.4220999999999999E-2</v>
      </c>
      <c r="I231">
        <v>-1.0882000000000001E-3</v>
      </c>
      <c r="J231" s="1">
        <v>4.5526999999999998E-22</v>
      </c>
      <c r="K231">
        <v>1</v>
      </c>
      <c r="L231">
        <v>4.6945000000000001E-2</v>
      </c>
      <c r="M231">
        <v>4.6945000000000001E-2</v>
      </c>
      <c r="N231">
        <v>-2.5000000000000001E-2</v>
      </c>
      <c r="O231">
        <v>0</v>
      </c>
      <c r="P231">
        <f t="shared" si="6"/>
        <v>-4.8441999999999999E-2</v>
      </c>
      <c r="Q231">
        <f t="shared" si="7"/>
        <v>1.8482283464566931</v>
      </c>
    </row>
    <row r="232" spans="1:17" x14ac:dyDescent="0.25">
      <c r="A232">
        <v>-8.4025999999999996</v>
      </c>
      <c r="B232">
        <v>-0.72075</v>
      </c>
      <c r="C232">
        <v>2.5028999999999999E-2</v>
      </c>
      <c r="D232" s="1">
        <v>7.4882000000000007E-21</v>
      </c>
      <c r="E232">
        <v>0.24487999999999999</v>
      </c>
      <c r="F232" s="1">
        <v>5.4443E-5</v>
      </c>
      <c r="G232">
        <v>3324.3</v>
      </c>
      <c r="H232">
        <v>2.4479000000000001E-2</v>
      </c>
      <c r="I232">
        <v>-1.0719E-3</v>
      </c>
      <c r="J232" s="1">
        <v>5.617E-22</v>
      </c>
      <c r="K232">
        <v>1</v>
      </c>
      <c r="L232">
        <v>4.7149999999999997E-2</v>
      </c>
      <c r="M232">
        <v>4.7149999999999997E-2</v>
      </c>
      <c r="N232">
        <v>-2.5000000000000001E-2</v>
      </c>
      <c r="O232">
        <v>0</v>
      </c>
      <c r="P232">
        <f t="shared" si="6"/>
        <v>-4.8958000000000002E-2</v>
      </c>
      <c r="Q232">
        <f t="shared" si="7"/>
        <v>1.8562992125984252</v>
      </c>
    </row>
    <row r="233" spans="1:17" x14ac:dyDescent="0.25">
      <c r="A233">
        <v>-8.4122000000000003</v>
      </c>
      <c r="B233">
        <v>-0.72455000000000003</v>
      </c>
      <c r="C233">
        <v>2.4628000000000001E-2</v>
      </c>
      <c r="D233" s="1">
        <v>5.0918999999999999E-21</v>
      </c>
      <c r="E233">
        <v>0.24711</v>
      </c>
      <c r="F233" s="1">
        <v>5.4929999999999998E-5</v>
      </c>
      <c r="G233">
        <v>3338.1</v>
      </c>
      <c r="H233">
        <v>2.4728E-2</v>
      </c>
      <c r="I233">
        <v>-1.0571999999999999E-3</v>
      </c>
      <c r="J233" s="1">
        <v>5.6163999999999998E-22</v>
      </c>
      <c r="K233">
        <v>1</v>
      </c>
      <c r="L233">
        <v>4.7355000000000001E-2</v>
      </c>
      <c r="M233">
        <v>4.7355000000000001E-2</v>
      </c>
      <c r="N233">
        <v>-2.5000000000000001E-2</v>
      </c>
      <c r="O233">
        <v>0</v>
      </c>
      <c r="P233">
        <f t="shared" si="6"/>
        <v>-4.9456E-2</v>
      </c>
      <c r="Q233">
        <f t="shared" si="7"/>
        <v>1.8643700787401576</v>
      </c>
    </row>
    <row r="234" spans="1:17" x14ac:dyDescent="0.25">
      <c r="A234">
        <v>-8.4216999999999995</v>
      </c>
      <c r="B234">
        <v>-0.72835000000000005</v>
      </c>
      <c r="C234">
        <v>2.4228E-2</v>
      </c>
      <c r="D234" s="1">
        <v>2.6948000000000002E-21</v>
      </c>
      <c r="E234">
        <v>0.24933</v>
      </c>
      <c r="F234" s="1">
        <v>5.5417000000000002E-5</v>
      </c>
      <c r="G234">
        <v>3351.9</v>
      </c>
      <c r="H234">
        <v>2.4976999999999999E-2</v>
      </c>
      <c r="I234">
        <v>-1.0426000000000001E-3</v>
      </c>
      <c r="J234" s="1">
        <v>5.6157999999999996E-22</v>
      </c>
      <c r="K234">
        <v>1</v>
      </c>
      <c r="L234">
        <v>4.7559999999999998E-2</v>
      </c>
      <c r="M234">
        <v>4.7559999999999998E-2</v>
      </c>
      <c r="N234">
        <v>-2.5000000000000001E-2</v>
      </c>
      <c r="O234">
        <v>0</v>
      </c>
      <c r="P234">
        <f t="shared" si="6"/>
        <v>-4.9954000000000005E-2</v>
      </c>
      <c r="Q234">
        <f t="shared" si="7"/>
        <v>1.8724409448818897</v>
      </c>
    </row>
    <row r="235" spans="1:17" x14ac:dyDescent="0.25">
      <c r="A235">
        <v>-8.4313000000000002</v>
      </c>
      <c r="B235">
        <v>-0.73214000000000001</v>
      </c>
      <c r="C235">
        <v>2.3827000000000001E-2</v>
      </c>
      <c r="D235" s="1">
        <v>2.9682999999999999E-22</v>
      </c>
      <c r="E235">
        <v>0.25155</v>
      </c>
      <c r="F235" s="1">
        <v>5.5903999999999999E-5</v>
      </c>
      <c r="G235">
        <v>3365.6</v>
      </c>
      <c r="H235">
        <v>2.5225000000000001E-2</v>
      </c>
      <c r="I235">
        <v>-1.0279E-3</v>
      </c>
      <c r="J235" s="1">
        <v>5.6152999999999995E-22</v>
      </c>
      <c r="K235">
        <v>1</v>
      </c>
      <c r="L235">
        <v>4.7765000000000002E-2</v>
      </c>
      <c r="M235">
        <v>4.7765000000000002E-2</v>
      </c>
      <c r="N235">
        <v>-2.5000000000000001E-2</v>
      </c>
      <c r="O235">
        <v>0</v>
      </c>
      <c r="P235">
        <f t="shared" si="6"/>
        <v>-5.0450000000000009E-2</v>
      </c>
      <c r="Q235">
        <f t="shared" si="7"/>
        <v>1.8805118110236223</v>
      </c>
    </row>
    <row r="236" spans="1:17" x14ac:dyDescent="0.25">
      <c r="A236">
        <v>-8.4407999999999994</v>
      </c>
      <c r="B236">
        <v>-0.73594000000000004</v>
      </c>
      <c r="C236">
        <v>2.3425999999999999E-2</v>
      </c>
      <c r="D236" s="1">
        <v>-2.1019999999999999E-21</v>
      </c>
      <c r="E236">
        <v>0.25378000000000001</v>
      </c>
      <c r="F236" s="1">
        <v>5.6391000000000003E-5</v>
      </c>
      <c r="G236">
        <v>3379.4</v>
      </c>
      <c r="H236">
        <v>2.5474E-2</v>
      </c>
      <c r="I236">
        <v>-1.0131999999999999E-3</v>
      </c>
      <c r="J236" s="1">
        <v>5.6147000000000003E-22</v>
      </c>
      <c r="K236">
        <v>1</v>
      </c>
      <c r="L236">
        <v>4.7969999999999999E-2</v>
      </c>
      <c r="M236">
        <v>4.7969999999999999E-2</v>
      </c>
      <c r="N236">
        <v>-2.5000000000000001E-2</v>
      </c>
      <c r="O236">
        <v>0</v>
      </c>
      <c r="P236">
        <f t="shared" si="6"/>
        <v>-5.0948E-2</v>
      </c>
      <c r="Q236">
        <f t="shared" si="7"/>
        <v>1.8885826771653544</v>
      </c>
    </row>
    <row r="237" spans="1:17" x14ac:dyDescent="0.25">
      <c r="A237">
        <v>-8.4495000000000005</v>
      </c>
      <c r="B237">
        <v>-0.73955000000000004</v>
      </c>
      <c r="C237">
        <v>2.3066E-2</v>
      </c>
      <c r="D237" s="1">
        <v>-2.5178999999999999E-21</v>
      </c>
      <c r="E237">
        <v>0.25596000000000002</v>
      </c>
      <c r="F237" s="1">
        <v>5.6863000000000001E-5</v>
      </c>
      <c r="G237">
        <v>3392.8</v>
      </c>
      <c r="H237">
        <v>2.5714000000000001E-2</v>
      </c>
      <c r="I237">
        <v>-9.9992000000000006E-4</v>
      </c>
      <c r="J237" s="1">
        <v>5.6015E-22</v>
      </c>
      <c r="K237">
        <v>1</v>
      </c>
      <c r="L237">
        <v>4.8175000000000003E-2</v>
      </c>
      <c r="M237">
        <v>4.8175000000000003E-2</v>
      </c>
      <c r="N237">
        <v>-2.5000000000000001E-2</v>
      </c>
      <c r="O237">
        <v>0</v>
      </c>
      <c r="P237">
        <f t="shared" si="6"/>
        <v>-5.1428000000000001E-2</v>
      </c>
      <c r="Q237">
        <f t="shared" si="7"/>
        <v>1.8966535433070868</v>
      </c>
    </row>
    <row r="238" spans="1:17" x14ac:dyDescent="0.25">
      <c r="A238">
        <v>-8.4579000000000004</v>
      </c>
      <c r="B238">
        <v>-0.74312</v>
      </c>
      <c r="C238">
        <v>2.2714999999999999E-2</v>
      </c>
      <c r="D238" s="1">
        <v>-2.4828999999999999E-21</v>
      </c>
      <c r="E238">
        <v>0.25813999999999998</v>
      </c>
      <c r="F238" s="1">
        <v>5.7333000000000001E-5</v>
      </c>
      <c r="G238">
        <v>3406.1</v>
      </c>
      <c r="H238">
        <v>2.5951999999999999E-2</v>
      </c>
      <c r="I238">
        <v>-9.8693000000000001E-4</v>
      </c>
      <c r="J238" s="1">
        <v>5.5853999999999997E-22</v>
      </c>
      <c r="K238">
        <v>1</v>
      </c>
      <c r="L238">
        <v>4.8379999999999999E-2</v>
      </c>
      <c r="M238">
        <v>4.8379999999999999E-2</v>
      </c>
      <c r="N238">
        <v>-2.5000000000000001E-2</v>
      </c>
      <c r="O238">
        <v>0</v>
      </c>
      <c r="P238">
        <f t="shared" si="6"/>
        <v>-5.1903999999999999E-2</v>
      </c>
      <c r="Q238">
        <f t="shared" si="7"/>
        <v>1.9047244094488189</v>
      </c>
    </row>
    <row r="239" spans="1:17" x14ac:dyDescent="0.25">
      <c r="A239">
        <v>-8.4663000000000004</v>
      </c>
      <c r="B239">
        <v>-0.74670000000000003</v>
      </c>
      <c r="C239">
        <v>2.2363999999999998E-2</v>
      </c>
      <c r="D239" s="1">
        <v>-2.4479E-21</v>
      </c>
      <c r="E239">
        <v>0.26032</v>
      </c>
      <c r="F239" s="1">
        <v>5.7803000000000002E-5</v>
      </c>
      <c r="G239">
        <v>3419.4</v>
      </c>
      <c r="H239">
        <v>2.6190000000000001E-2</v>
      </c>
      <c r="I239">
        <v>-9.7395999999999995E-4</v>
      </c>
      <c r="J239" s="1">
        <v>5.5693000000000004E-22</v>
      </c>
      <c r="K239">
        <v>1</v>
      </c>
      <c r="L239">
        <v>4.8585000000000003E-2</v>
      </c>
      <c r="M239">
        <v>4.8585000000000003E-2</v>
      </c>
      <c r="N239">
        <v>-2.5000000000000001E-2</v>
      </c>
      <c r="O239">
        <v>0</v>
      </c>
      <c r="P239">
        <f t="shared" si="6"/>
        <v>-5.2380000000000003E-2</v>
      </c>
      <c r="Q239">
        <f t="shared" si="7"/>
        <v>1.9127952755905513</v>
      </c>
    </row>
    <row r="240" spans="1:17" x14ac:dyDescent="0.25">
      <c r="A240">
        <v>-8.4748000000000001</v>
      </c>
      <c r="B240">
        <v>-0.75026999999999999</v>
      </c>
      <c r="C240">
        <v>2.2013000000000001E-2</v>
      </c>
      <c r="D240" s="1">
        <v>-2.4129E-21</v>
      </c>
      <c r="E240">
        <v>0.26249</v>
      </c>
      <c r="F240" s="1">
        <v>5.8273000000000003E-5</v>
      </c>
      <c r="G240">
        <v>3432.7</v>
      </c>
      <c r="H240">
        <v>2.6428E-2</v>
      </c>
      <c r="I240">
        <v>-9.6097999999999995E-4</v>
      </c>
      <c r="J240" s="1">
        <v>5.5533000000000003E-22</v>
      </c>
      <c r="K240">
        <v>1</v>
      </c>
      <c r="L240">
        <v>4.879E-2</v>
      </c>
      <c r="M240">
        <v>4.879E-2</v>
      </c>
      <c r="N240">
        <v>-2.5000000000000001E-2</v>
      </c>
      <c r="O240">
        <v>0</v>
      </c>
      <c r="P240">
        <f t="shared" si="6"/>
        <v>-5.2856E-2</v>
      </c>
      <c r="Q240">
        <f t="shared" si="7"/>
        <v>1.9208661417322836</v>
      </c>
    </row>
    <row r="241" spans="1:17" x14ac:dyDescent="0.25">
      <c r="A241">
        <v>-8.4827999999999992</v>
      </c>
      <c r="B241">
        <v>-0.75375999999999999</v>
      </c>
      <c r="C241">
        <v>2.1680000000000001E-2</v>
      </c>
      <c r="D241" s="1">
        <v>-2.3925999999999998E-21</v>
      </c>
      <c r="E241">
        <v>0.26465</v>
      </c>
      <c r="F241" s="1">
        <v>5.8736000000000001E-5</v>
      </c>
      <c r="G241">
        <v>3445.7</v>
      </c>
      <c r="H241">
        <v>2.6662000000000002E-2</v>
      </c>
      <c r="I241">
        <v>-9.4859999999999996E-4</v>
      </c>
      <c r="J241" s="1">
        <v>5.5436999999999995E-22</v>
      </c>
      <c r="K241">
        <v>1</v>
      </c>
      <c r="L241">
        <v>4.8994999999999997E-2</v>
      </c>
      <c r="M241">
        <v>4.8994999999999997E-2</v>
      </c>
      <c r="N241">
        <v>-2.5000000000000001E-2</v>
      </c>
      <c r="O241">
        <v>0</v>
      </c>
      <c r="P241">
        <f t="shared" si="6"/>
        <v>-5.3324000000000003E-2</v>
      </c>
      <c r="Q241">
        <f t="shared" si="7"/>
        <v>1.9289370078740158</v>
      </c>
    </row>
    <row r="242" spans="1:17" x14ac:dyDescent="0.25">
      <c r="A242">
        <v>-8.4901999999999997</v>
      </c>
      <c r="B242">
        <v>-0.75712000000000002</v>
      </c>
      <c r="C242">
        <v>2.1371000000000001E-2</v>
      </c>
      <c r="D242" s="1">
        <v>-2.3930999999999999E-21</v>
      </c>
      <c r="E242">
        <v>0.26678000000000002</v>
      </c>
      <c r="F242" s="1">
        <v>5.9188999999999999E-5</v>
      </c>
      <c r="G242">
        <v>3458.6</v>
      </c>
      <c r="H242">
        <v>2.6890000000000001E-2</v>
      </c>
      <c r="I242">
        <v>-9.3705999999999998E-4</v>
      </c>
      <c r="J242" s="1">
        <v>5.5431000000000002E-22</v>
      </c>
      <c r="K242">
        <v>1</v>
      </c>
      <c r="L242">
        <v>4.9200000000000001E-2</v>
      </c>
      <c r="M242">
        <v>4.9200000000000001E-2</v>
      </c>
      <c r="N242">
        <v>-2.5000000000000001E-2</v>
      </c>
      <c r="O242">
        <v>0</v>
      </c>
      <c r="P242">
        <f t="shared" si="6"/>
        <v>-5.3780000000000008E-2</v>
      </c>
      <c r="Q242">
        <f t="shared" si="7"/>
        <v>1.9370078740157481</v>
      </c>
    </row>
    <row r="243" spans="1:17" x14ac:dyDescent="0.25">
      <c r="A243">
        <v>-8.4975000000000005</v>
      </c>
      <c r="B243">
        <v>-0.76049</v>
      </c>
      <c r="C243">
        <v>2.1062000000000001E-2</v>
      </c>
      <c r="D243" s="1">
        <v>-2.3934999999999999E-21</v>
      </c>
      <c r="E243">
        <v>0.26891999999999999</v>
      </c>
      <c r="F243" s="1">
        <v>5.9642000000000003E-5</v>
      </c>
      <c r="G243">
        <v>3471.4</v>
      </c>
      <c r="H243">
        <v>2.7118E-2</v>
      </c>
      <c r="I243">
        <v>-9.2551999999999999E-4</v>
      </c>
      <c r="J243" s="1">
        <v>5.5425E-22</v>
      </c>
      <c r="K243">
        <v>1</v>
      </c>
      <c r="L243">
        <v>4.9404999999999998E-2</v>
      </c>
      <c r="M243">
        <v>4.9404999999999998E-2</v>
      </c>
      <c r="N243">
        <v>-2.5000000000000001E-2</v>
      </c>
      <c r="O243">
        <v>0</v>
      </c>
      <c r="P243">
        <f t="shared" si="6"/>
        <v>-5.4235999999999999E-2</v>
      </c>
      <c r="Q243">
        <f t="shared" si="7"/>
        <v>1.9450787401574803</v>
      </c>
    </row>
    <row r="244" spans="1:17" x14ac:dyDescent="0.25">
      <c r="A244">
        <v>-8.5048999999999992</v>
      </c>
      <c r="B244">
        <v>-0.76385999999999998</v>
      </c>
      <c r="C244">
        <v>2.0752E-2</v>
      </c>
      <c r="D244" s="1">
        <v>-2.3938999999999999E-21</v>
      </c>
      <c r="E244">
        <v>0.27105000000000001</v>
      </c>
      <c r="F244" s="1">
        <v>6.0096000000000002E-5</v>
      </c>
      <c r="G244">
        <v>3484.3</v>
      </c>
      <c r="H244">
        <v>2.7345999999999999E-2</v>
      </c>
      <c r="I244">
        <v>-9.1399000000000005E-4</v>
      </c>
      <c r="J244" s="1">
        <v>5.5418999999999998E-22</v>
      </c>
      <c r="K244">
        <v>1</v>
      </c>
      <c r="L244">
        <v>4.9610000000000001E-2</v>
      </c>
      <c r="M244">
        <v>4.9610000000000001E-2</v>
      </c>
      <c r="N244">
        <v>-2.5000000000000001E-2</v>
      </c>
      <c r="O244">
        <v>0</v>
      </c>
      <c r="P244">
        <f t="shared" si="6"/>
        <v>-5.4691999999999998E-2</v>
      </c>
      <c r="Q244">
        <f t="shared" si="7"/>
        <v>1.9531496062992126</v>
      </c>
    </row>
    <row r="245" spans="1:17" x14ac:dyDescent="0.25">
      <c r="A245">
        <v>-8.5122999999999998</v>
      </c>
      <c r="B245">
        <v>-0.76722999999999997</v>
      </c>
      <c r="C245">
        <v>2.0442999999999999E-2</v>
      </c>
      <c r="D245" s="1">
        <v>-2.3942999999999999E-21</v>
      </c>
      <c r="E245">
        <v>0.27317999999999998</v>
      </c>
      <c r="F245" s="1">
        <v>6.0550000000000001E-5</v>
      </c>
      <c r="G245">
        <v>3497.1</v>
      </c>
      <c r="H245">
        <v>2.7574000000000001E-2</v>
      </c>
      <c r="I245">
        <v>-9.0244999999999995E-4</v>
      </c>
      <c r="J245" s="1">
        <v>5.5413999999999998E-22</v>
      </c>
      <c r="K245">
        <v>1</v>
      </c>
      <c r="L245">
        <v>4.9814999999999998E-2</v>
      </c>
      <c r="M245">
        <v>4.9814999999999998E-2</v>
      </c>
      <c r="N245">
        <v>-2.5000000000000001E-2</v>
      </c>
      <c r="O245">
        <v>0</v>
      </c>
      <c r="P245">
        <f t="shared" si="6"/>
        <v>-5.5148000000000003E-2</v>
      </c>
      <c r="Q245">
        <f t="shared" si="7"/>
        <v>1.961220472440945</v>
      </c>
    </row>
    <row r="246" spans="1:17" x14ac:dyDescent="0.25">
      <c r="A246">
        <v>-8.5185999999999993</v>
      </c>
      <c r="B246">
        <v>-0.77041999999999999</v>
      </c>
      <c r="C246">
        <v>2.0167999999999998E-2</v>
      </c>
      <c r="D246" s="1">
        <v>-1.8671000000000001E-21</v>
      </c>
      <c r="E246">
        <v>0.27527000000000001</v>
      </c>
      <c r="F246" s="1">
        <v>6.0989000000000002E-5</v>
      </c>
      <c r="G246">
        <v>3509.5</v>
      </c>
      <c r="H246">
        <v>2.7793000000000002E-2</v>
      </c>
      <c r="I246">
        <v>-8.9209999999999995E-4</v>
      </c>
      <c r="J246" s="1">
        <v>4.3199999999999998E-22</v>
      </c>
      <c r="K246">
        <v>1</v>
      </c>
      <c r="L246">
        <v>5.0020000000000002E-2</v>
      </c>
      <c r="M246">
        <v>5.0020000000000002E-2</v>
      </c>
      <c r="N246">
        <v>-2.5000000000000001E-2</v>
      </c>
      <c r="O246">
        <v>0</v>
      </c>
      <c r="P246">
        <f t="shared" si="6"/>
        <v>-5.5586000000000003E-2</v>
      </c>
      <c r="Q246">
        <f t="shared" si="7"/>
        <v>1.9692913385826774</v>
      </c>
    </row>
    <row r="247" spans="1:17" x14ac:dyDescent="0.25">
      <c r="A247">
        <v>-8.5249000000000006</v>
      </c>
      <c r="B247">
        <v>-0.77359999999999995</v>
      </c>
      <c r="C247">
        <v>1.9893000000000001E-2</v>
      </c>
      <c r="D247" s="1">
        <v>-1.3313E-21</v>
      </c>
      <c r="E247">
        <v>0.27736</v>
      </c>
      <c r="F247" s="1">
        <v>6.1427999999999995E-5</v>
      </c>
      <c r="G247">
        <v>3521.9</v>
      </c>
      <c r="H247">
        <v>2.8013E-2</v>
      </c>
      <c r="I247">
        <v>-8.8177000000000004E-4</v>
      </c>
      <c r="J247" s="1">
        <v>3.0792999999999999E-22</v>
      </c>
      <c r="K247">
        <v>1</v>
      </c>
      <c r="L247">
        <v>5.0224999999999999E-2</v>
      </c>
      <c r="M247">
        <v>5.0224999999999999E-2</v>
      </c>
      <c r="N247">
        <v>-2.5000000000000001E-2</v>
      </c>
      <c r="O247">
        <v>0</v>
      </c>
      <c r="P247">
        <f t="shared" si="6"/>
        <v>-5.6026000000000006E-2</v>
      </c>
      <c r="Q247">
        <f t="shared" si="7"/>
        <v>1.9773622047244095</v>
      </c>
    </row>
    <row r="248" spans="1:17" x14ac:dyDescent="0.25">
      <c r="A248">
        <v>-8.5312999999999999</v>
      </c>
      <c r="B248">
        <v>-0.77678999999999998</v>
      </c>
      <c r="C248">
        <v>1.9618E-2</v>
      </c>
      <c r="D248" s="1">
        <v>-7.9520000000000002E-22</v>
      </c>
      <c r="E248">
        <v>0.27944999999999998</v>
      </c>
      <c r="F248" s="1">
        <v>6.1866999999999996E-5</v>
      </c>
      <c r="G248">
        <v>3534.3</v>
      </c>
      <c r="H248">
        <v>2.8232E-2</v>
      </c>
      <c r="I248">
        <v>-8.7144999999999996E-4</v>
      </c>
      <c r="J248" s="1">
        <v>1.8388000000000001E-22</v>
      </c>
      <c r="K248">
        <v>1</v>
      </c>
      <c r="L248">
        <v>5.0430000000000003E-2</v>
      </c>
      <c r="M248">
        <v>5.0430000000000003E-2</v>
      </c>
      <c r="N248">
        <v>-2.5000000000000001E-2</v>
      </c>
      <c r="O248">
        <v>0</v>
      </c>
      <c r="P248">
        <f t="shared" si="6"/>
        <v>-5.6464000000000007E-2</v>
      </c>
      <c r="Q248">
        <f t="shared" si="7"/>
        <v>1.9854330708661418</v>
      </c>
    </row>
    <row r="249" spans="1:17" x14ac:dyDescent="0.25">
      <c r="A249">
        <v>-8.5375999999999994</v>
      </c>
      <c r="B249">
        <v>-0.77998000000000001</v>
      </c>
      <c r="C249">
        <v>1.9342999999999999E-2</v>
      </c>
      <c r="D249" s="1">
        <v>-2.5894000000000001E-22</v>
      </c>
      <c r="E249">
        <v>0.28154000000000001</v>
      </c>
      <c r="F249" s="1">
        <v>6.2306999999999998E-5</v>
      </c>
      <c r="G249">
        <v>3546.7</v>
      </c>
      <c r="H249">
        <v>2.8451000000000001E-2</v>
      </c>
      <c r="I249">
        <v>-8.6112000000000005E-4</v>
      </c>
      <c r="J249" s="1">
        <v>5.9862000000000005E-23</v>
      </c>
      <c r="K249">
        <v>1</v>
      </c>
      <c r="L249">
        <v>5.0634999999999999E-2</v>
      </c>
      <c r="M249">
        <v>5.0634999999999999E-2</v>
      </c>
      <c r="N249">
        <v>-2.5000000000000001E-2</v>
      </c>
      <c r="O249">
        <v>0</v>
      </c>
      <c r="P249">
        <f t="shared" si="6"/>
        <v>-5.6902000000000008E-2</v>
      </c>
      <c r="Q249">
        <f t="shared" si="7"/>
        <v>1.993503937007874</v>
      </c>
    </row>
    <row r="250" spans="1:17" x14ac:dyDescent="0.25">
      <c r="A250">
        <v>-8.5434000000000001</v>
      </c>
      <c r="B250">
        <v>-0.78308</v>
      </c>
      <c r="C250">
        <v>1.9081999999999998E-2</v>
      </c>
      <c r="D250">
        <v>0</v>
      </c>
      <c r="E250">
        <v>0.28360999999999997</v>
      </c>
      <c r="F250" s="1">
        <v>6.2738999999999997E-5</v>
      </c>
      <c r="G250">
        <v>3558.9</v>
      </c>
      <c r="H250">
        <v>2.8666000000000001E-2</v>
      </c>
      <c r="I250">
        <v>-8.5130999999999998E-4</v>
      </c>
      <c r="J250">
        <v>0</v>
      </c>
      <c r="K250">
        <v>1</v>
      </c>
      <c r="L250">
        <v>5.0840000000000003E-2</v>
      </c>
      <c r="M250">
        <v>5.0840000000000003E-2</v>
      </c>
      <c r="N250">
        <v>-2.5000000000000001E-2</v>
      </c>
      <c r="O250">
        <v>0</v>
      </c>
      <c r="P250">
        <f t="shared" si="6"/>
        <v>-5.7332000000000001E-2</v>
      </c>
      <c r="Q250">
        <f t="shared" si="7"/>
        <v>2.0015748031496066</v>
      </c>
    </row>
    <row r="251" spans="1:17" x14ac:dyDescent="0.25">
      <c r="A251">
        <v>-8.5487000000000002</v>
      </c>
      <c r="B251">
        <v>-0.78610000000000002</v>
      </c>
      <c r="C251">
        <v>1.8835000000000001E-2</v>
      </c>
      <c r="D251">
        <v>0</v>
      </c>
      <c r="E251">
        <v>0.28566999999999998</v>
      </c>
      <c r="F251" s="1">
        <v>6.3164999999999996E-5</v>
      </c>
      <c r="G251">
        <v>3571</v>
      </c>
      <c r="H251">
        <v>2.8877E-2</v>
      </c>
      <c r="I251">
        <v>-8.4197000000000004E-4</v>
      </c>
      <c r="J251">
        <v>0</v>
      </c>
      <c r="K251">
        <v>1</v>
      </c>
      <c r="L251">
        <v>5.1045E-2</v>
      </c>
      <c r="M251">
        <v>5.1045E-2</v>
      </c>
      <c r="N251">
        <v>-2.5000000000000001E-2</v>
      </c>
      <c r="O251">
        <v>0</v>
      </c>
      <c r="P251">
        <f t="shared" si="6"/>
        <v>-5.7754E-2</v>
      </c>
      <c r="Q251">
        <f t="shared" si="7"/>
        <v>2.0096456692913387</v>
      </c>
    </row>
    <row r="252" spans="1:17" x14ac:dyDescent="0.25">
      <c r="A252">
        <v>-8.5540000000000003</v>
      </c>
      <c r="B252">
        <v>-0.78912000000000004</v>
      </c>
      <c r="C252">
        <v>1.8588E-2</v>
      </c>
      <c r="D252">
        <v>0</v>
      </c>
      <c r="E252">
        <v>0.28771999999999998</v>
      </c>
      <c r="F252" s="1">
        <v>6.3591999999999997E-5</v>
      </c>
      <c r="G252">
        <v>3583</v>
      </c>
      <c r="H252">
        <v>2.9087999999999999E-2</v>
      </c>
      <c r="I252">
        <v>-8.3263E-4</v>
      </c>
      <c r="J252">
        <v>0</v>
      </c>
      <c r="K252">
        <v>1</v>
      </c>
      <c r="L252">
        <v>5.1249999999999997E-2</v>
      </c>
      <c r="M252">
        <v>5.1249999999999997E-2</v>
      </c>
      <c r="N252">
        <v>-2.5000000000000001E-2</v>
      </c>
      <c r="O252">
        <v>0</v>
      </c>
      <c r="P252">
        <f t="shared" si="6"/>
        <v>-5.8175999999999999E-2</v>
      </c>
      <c r="Q252">
        <f t="shared" si="7"/>
        <v>2.0177165354330708</v>
      </c>
    </row>
    <row r="253" spans="1:17" x14ac:dyDescent="0.25">
      <c r="A253">
        <v>-8.5593000000000004</v>
      </c>
      <c r="B253">
        <v>-0.79213999999999996</v>
      </c>
      <c r="C253">
        <v>1.8341E-2</v>
      </c>
      <c r="D253">
        <v>0</v>
      </c>
      <c r="E253">
        <v>0.28977000000000003</v>
      </c>
      <c r="F253" s="1">
        <v>6.4017999999999996E-5</v>
      </c>
      <c r="G253">
        <v>3595.1</v>
      </c>
      <c r="H253">
        <v>2.9298999999999999E-2</v>
      </c>
      <c r="I253">
        <v>-8.2330000000000001E-4</v>
      </c>
      <c r="J253">
        <v>0</v>
      </c>
      <c r="K253">
        <v>1</v>
      </c>
      <c r="L253">
        <v>5.1455000000000001E-2</v>
      </c>
      <c r="M253">
        <v>5.1455000000000001E-2</v>
      </c>
      <c r="N253">
        <v>-2.5000000000000001E-2</v>
      </c>
      <c r="O253">
        <v>0</v>
      </c>
      <c r="P253">
        <f t="shared" si="6"/>
        <v>-5.8597999999999997E-2</v>
      </c>
      <c r="Q253">
        <f t="shared" si="7"/>
        <v>2.0257874015748034</v>
      </c>
    </row>
    <row r="254" spans="1:17" x14ac:dyDescent="0.25">
      <c r="A254">
        <v>-8.5646000000000004</v>
      </c>
      <c r="B254">
        <v>-0.79515999999999998</v>
      </c>
      <c r="C254">
        <v>1.8095E-2</v>
      </c>
      <c r="D254" s="1">
        <v>4.0436999999999998E-23</v>
      </c>
      <c r="E254">
        <v>0.29182999999999998</v>
      </c>
      <c r="F254" s="1">
        <v>6.4443999999999995E-5</v>
      </c>
      <c r="G254">
        <v>3607.1</v>
      </c>
      <c r="H254">
        <v>2.9510000000000002E-2</v>
      </c>
      <c r="I254">
        <v>-8.1397999999999996E-4</v>
      </c>
      <c r="J254" s="1">
        <v>-1.8779999999999998E-24</v>
      </c>
      <c r="K254">
        <v>1</v>
      </c>
      <c r="L254">
        <v>5.1659999999999998E-2</v>
      </c>
      <c r="M254">
        <v>5.1659999999999998E-2</v>
      </c>
      <c r="N254">
        <v>-2.5000000000000001E-2</v>
      </c>
      <c r="O254">
        <v>0</v>
      </c>
      <c r="P254">
        <f t="shared" si="6"/>
        <v>-5.9020000000000003E-2</v>
      </c>
      <c r="Q254">
        <f t="shared" si="7"/>
        <v>2.0338582677165356</v>
      </c>
    </row>
    <row r="255" spans="1:17" x14ac:dyDescent="0.25">
      <c r="A255">
        <v>-8.5688999999999993</v>
      </c>
      <c r="B255">
        <v>-0.79803000000000002</v>
      </c>
      <c r="C255">
        <v>1.7871000000000001E-2</v>
      </c>
      <c r="D255" s="1">
        <v>2.6223000000000001E-21</v>
      </c>
      <c r="E255">
        <v>0.29383999999999999</v>
      </c>
      <c r="F255" s="1">
        <v>6.4858999999999997E-5</v>
      </c>
      <c r="G255">
        <v>3618.7</v>
      </c>
      <c r="H255">
        <v>2.9713E-2</v>
      </c>
      <c r="I255">
        <v>-8.0544000000000004E-4</v>
      </c>
      <c r="J255" s="1">
        <v>-1.2174999999999999E-22</v>
      </c>
      <c r="K255">
        <v>1</v>
      </c>
      <c r="L255">
        <v>5.1865000000000001E-2</v>
      </c>
      <c r="M255">
        <v>5.1865000000000001E-2</v>
      </c>
      <c r="N255">
        <v>-2.5000000000000001E-2</v>
      </c>
      <c r="O255">
        <v>0</v>
      </c>
      <c r="P255">
        <f t="shared" si="6"/>
        <v>-5.9426E-2</v>
      </c>
      <c r="Q255">
        <f t="shared" si="7"/>
        <v>2.0419291338582677</v>
      </c>
    </row>
    <row r="256" spans="1:17" x14ac:dyDescent="0.25">
      <c r="A256">
        <v>-8.5731999999999999</v>
      </c>
      <c r="B256">
        <v>-0.80088999999999999</v>
      </c>
      <c r="C256">
        <v>1.7646999999999999E-2</v>
      </c>
      <c r="D256" s="1">
        <v>5.2051000000000003E-21</v>
      </c>
      <c r="E256">
        <v>0.29586000000000001</v>
      </c>
      <c r="F256" s="1">
        <v>6.5273999999999999E-5</v>
      </c>
      <c r="G256">
        <v>3630.4</v>
      </c>
      <c r="H256">
        <v>2.9916999999999999E-2</v>
      </c>
      <c r="I256">
        <v>-7.9690999999999996E-4</v>
      </c>
      <c r="J256" s="1">
        <v>-2.4160000000000001E-22</v>
      </c>
      <c r="K256">
        <v>1</v>
      </c>
      <c r="L256">
        <v>5.2069999999999998E-2</v>
      </c>
      <c r="M256">
        <v>5.2069999999999998E-2</v>
      </c>
      <c r="N256">
        <v>-2.5000000000000001E-2</v>
      </c>
      <c r="O256">
        <v>0</v>
      </c>
      <c r="P256">
        <f t="shared" si="6"/>
        <v>-5.9833999999999991E-2</v>
      </c>
      <c r="Q256">
        <f t="shared" si="7"/>
        <v>2.0499999999999998</v>
      </c>
    </row>
    <row r="257" spans="1:17" x14ac:dyDescent="0.25">
      <c r="A257">
        <v>-8.5775000000000006</v>
      </c>
      <c r="B257">
        <v>-0.80376000000000003</v>
      </c>
      <c r="C257">
        <v>1.7423000000000001E-2</v>
      </c>
      <c r="D257" s="1">
        <v>7.7889000000000006E-21</v>
      </c>
      <c r="E257">
        <v>0.29787999999999998</v>
      </c>
      <c r="F257" s="1">
        <v>6.5687999999999999E-5</v>
      </c>
      <c r="G257">
        <v>3642.1</v>
      </c>
      <c r="H257">
        <v>3.0120000000000001E-2</v>
      </c>
      <c r="I257">
        <v>-7.8837000000000004E-4</v>
      </c>
      <c r="J257" s="1">
        <v>-3.6142000000000001E-22</v>
      </c>
      <c r="K257">
        <v>1</v>
      </c>
      <c r="L257">
        <v>5.2275000000000002E-2</v>
      </c>
      <c r="M257">
        <v>5.2275000000000002E-2</v>
      </c>
      <c r="N257">
        <v>-2.5000000000000001E-2</v>
      </c>
      <c r="O257">
        <v>0</v>
      </c>
      <c r="P257">
        <f t="shared" si="6"/>
        <v>-6.0240000000000002E-2</v>
      </c>
      <c r="Q257">
        <f t="shared" si="7"/>
        <v>2.0580708661417324</v>
      </c>
    </row>
    <row r="258" spans="1:17" x14ac:dyDescent="0.25">
      <c r="A258">
        <v>-8.5818999999999992</v>
      </c>
      <c r="B258">
        <v>-0.80662999999999996</v>
      </c>
      <c r="C258">
        <v>1.7198999999999999E-2</v>
      </c>
      <c r="D258" s="1">
        <v>1.0374000000000001E-20</v>
      </c>
      <c r="E258">
        <v>0.2999</v>
      </c>
      <c r="F258" s="1">
        <v>6.6103000000000001E-5</v>
      </c>
      <c r="G258">
        <v>3653.7</v>
      </c>
      <c r="H258">
        <v>3.0322999999999999E-2</v>
      </c>
      <c r="I258">
        <v>-7.7983999999999996E-4</v>
      </c>
      <c r="J258" s="1">
        <v>-4.8122000000000003E-22</v>
      </c>
      <c r="K258">
        <v>1</v>
      </c>
      <c r="L258">
        <v>5.2479999999999999E-2</v>
      </c>
      <c r="M258">
        <v>5.2479999999999999E-2</v>
      </c>
      <c r="N258">
        <v>-2.5000000000000001E-2</v>
      </c>
      <c r="O258">
        <v>0</v>
      </c>
      <c r="P258">
        <f t="shared" si="6"/>
        <v>-6.0645999999999999E-2</v>
      </c>
      <c r="Q258">
        <f t="shared" si="7"/>
        <v>2.0661417322834645</v>
      </c>
    </row>
    <row r="259" spans="1:17" x14ac:dyDescent="0.25">
      <c r="A259">
        <v>-8.5856999999999992</v>
      </c>
      <c r="B259">
        <v>-0.80942999999999998</v>
      </c>
      <c r="C259">
        <v>1.6983999999999999E-2</v>
      </c>
      <c r="D259" s="1">
        <v>1.1720999999999999E-20</v>
      </c>
      <c r="E259">
        <v>0.3019</v>
      </c>
      <c r="F259" s="1">
        <v>6.6513000000000005E-5</v>
      </c>
      <c r="G259">
        <v>3665.2</v>
      </c>
      <c r="H259">
        <v>3.0523000000000002E-2</v>
      </c>
      <c r="I259">
        <v>-7.7163000000000004E-4</v>
      </c>
      <c r="J259" s="1">
        <v>-5.4359999999999999E-22</v>
      </c>
      <c r="K259">
        <v>1</v>
      </c>
      <c r="L259">
        <v>5.2685000000000003E-2</v>
      </c>
      <c r="M259">
        <v>5.2685000000000003E-2</v>
      </c>
      <c r="N259">
        <v>-2.5000000000000001E-2</v>
      </c>
      <c r="O259">
        <v>0</v>
      </c>
      <c r="P259">
        <f t="shared" ref="P259:P322" si="8">-(H259/(0.5*10^2))*100</f>
        <v>-6.1046000000000003E-2</v>
      </c>
      <c r="Q259">
        <f t="shared" ref="Q259:Q322" si="9">L259/0.0254</f>
        <v>2.0742125984251971</v>
      </c>
    </row>
    <row r="260" spans="1:17" x14ac:dyDescent="0.25">
      <c r="A260">
        <v>-8.5890000000000004</v>
      </c>
      <c r="B260">
        <v>-0.81215000000000004</v>
      </c>
      <c r="C260">
        <v>1.6778000000000001E-2</v>
      </c>
      <c r="D260" s="1">
        <v>1.1724E-20</v>
      </c>
      <c r="E260">
        <v>0.30387999999999998</v>
      </c>
      <c r="F260" s="1">
        <v>6.6916999999999996E-5</v>
      </c>
      <c r="G260">
        <v>3676.5</v>
      </c>
      <c r="H260">
        <v>3.0720000000000001E-2</v>
      </c>
      <c r="I260">
        <v>-7.6375E-4</v>
      </c>
      <c r="J260" s="1">
        <v>-5.4353999999999996E-22</v>
      </c>
      <c r="K260">
        <v>1</v>
      </c>
      <c r="L260">
        <v>5.289E-2</v>
      </c>
      <c r="M260">
        <v>5.289E-2</v>
      </c>
      <c r="N260">
        <v>-2.5000000000000001E-2</v>
      </c>
      <c r="O260">
        <v>0</v>
      </c>
      <c r="P260">
        <f t="shared" si="8"/>
        <v>-6.1439999999999995E-2</v>
      </c>
      <c r="Q260">
        <f t="shared" si="9"/>
        <v>2.0822834645669293</v>
      </c>
    </row>
    <row r="261" spans="1:17" x14ac:dyDescent="0.25">
      <c r="A261">
        <v>-8.5923999999999996</v>
      </c>
      <c r="B261">
        <v>-0.81488000000000005</v>
      </c>
      <c r="C261">
        <v>1.6573000000000001E-2</v>
      </c>
      <c r="D261" s="1">
        <v>1.1726E-20</v>
      </c>
      <c r="E261">
        <v>0.30586999999999998</v>
      </c>
      <c r="F261" s="1">
        <v>6.7321000000000001E-5</v>
      </c>
      <c r="G261">
        <v>3687.9</v>
      </c>
      <c r="H261">
        <v>3.0915999999999999E-2</v>
      </c>
      <c r="I261">
        <v>-7.5588000000000001E-4</v>
      </c>
      <c r="J261" s="1">
        <v>-5.4348000000000003E-22</v>
      </c>
      <c r="K261">
        <v>1</v>
      </c>
      <c r="L261">
        <v>5.3095000000000003E-2</v>
      </c>
      <c r="M261">
        <v>5.3095000000000003E-2</v>
      </c>
      <c r="N261">
        <v>-2.5000000000000001E-2</v>
      </c>
      <c r="O261">
        <v>0</v>
      </c>
      <c r="P261">
        <f t="shared" si="8"/>
        <v>-6.1831999999999998E-2</v>
      </c>
      <c r="Q261">
        <f t="shared" si="9"/>
        <v>2.0903543307086618</v>
      </c>
    </row>
    <row r="262" spans="1:17" x14ac:dyDescent="0.25">
      <c r="A262">
        <v>-8.5957000000000008</v>
      </c>
      <c r="B262">
        <v>-0.81760999999999995</v>
      </c>
      <c r="C262">
        <v>1.6368000000000001E-2</v>
      </c>
      <c r="D262" s="1">
        <v>1.1728E-20</v>
      </c>
      <c r="E262">
        <v>0.30785000000000001</v>
      </c>
      <c r="F262" s="1">
        <v>6.7725999999999995E-5</v>
      </c>
      <c r="G262">
        <v>3699.2</v>
      </c>
      <c r="H262">
        <v>3.1112000000000001E-2</v>
      </c>
      <c r="I262">
        <v>-7.4799999999999997E-4</v>
      </c>
      <c r="J262" s="1">
        <v>-5.4343000000000003E-22</v>
      </c>
      <c r="K262">
        <v>1</v>
      </c>
      <c r="L262">
        <v>5.33E-2</v>
      </c>
      <c r="M262">
        <v>5.33E-2</v>
      </c>
      <c r="N262">
        <v>-2.5000000000000001E-2</v>
      </c>
      <c r="O262">
        <v>0</v>
      </c>
      <c r="P262">
        <f t="shared" si="8"/>
        <v>-6.2224000000000002E-2</v>
      </c>
      <c r="Q262">
        <f t="shared" si="9"/>
        <v>2.098425196850394</v>
      </c>
    </row>
    <row r="263" spans="1:17" x14ac:dyDescent="0.25">
      <c r="A263">
        <v>-8.5990000000000002</v>
      </c>
      <c r="B263">
        <v>-0.82033</v>
      </c>
      <c r="C263">
        <v>1.6163E-2</v>
      </c>
      <c r="D263" s="1">
        <v>1.1730000000000001E-20</v>
      </c>
      <c r="E263">
        <v>0.30984</v>
      </c>
      <c r="F263" s="1">
        <v>6.813E-5</v>
      </c>
      <c r="G263">
        <v>3710.5</v>
      </c>
      <c r="H263">
        <v>3.1308000000000002E-2</v>
      </c>
      <c r="I263">
        <v>-7.4012999999999998E-4</v>
      </c>
      <c r="J263" s="1">
        <v>-5.4337000000000001E-22</v>
      </c>
      <c r="K263">
        <v>1</v>
      </c>
      <c r="L263">
        <v>5.3504999999999997E-2</v>
      </c>
      <c r="M263">
        <v>5.3504999999999997E-2</v>
      </c>
      <c r="N263">
        <v>-2.5000000000000001E-2</v>
      </c>
      <c r="O263">
        <v>0</v>
      </c>
      <c r="P263">
        <f t="shared" si="8"/>
        <v>-6.2616000000000005E-2</v>
      </c>
      <c r="Q263">
        <f t="shared" si="9"/>
        <v>2.1064960629921261</v>
      </c>
    </row>
    <row r="264" spans="1:17" x14ac:dyDescent="0.25">
      <c r="A264">
        <v>-8.6014999999999997</v>
      </c>
      <c r="B264">
        <v>-0.82294</v>
      </c>
      <c r="C264">
        <v>1.5970999999999999E-2</v>
      </c>
      <c r="D264" s="1">
        <v>1.1256000000000001E-20</v>
      </c>
      <c r="E264">
        <v>0.31179000000000001</v>
      </c>
      <c r="F264" s="1">
        <v>6.8524999999999999E-5</v>
      </c>
      <c r="G264">
        <v>3721.6</v>
      </c>
      <c r="H264">
        <v>3.1497999999999998E-2</v>
      </c>
      <c r="I264">
        <v>-7.3273999999999995E-4</v>
      </c>
      <c r="J264" s="1">
        <v>-4.3634000000000004E-22</v>
      </c>
      <c r="K264">
        <v>1</v>
      </c>
      <c r="L264">
        <v>5.3710000000000001E-2</v>
      </c>
      <c r="M264">
        <v>5.3710000000000001E-2</v>
      </c>
      <c r="N264">
        <v>-2.5000000000000001E-2</v>
      </c>
      <c r="O264">
        <v>0</v>
      </c>
      <c r="P264">
        <f t="shared" si="8"/>
        <v>-6.2995999999999996E-2</v>
      </c>
      <c r="Q264">
        <f t="shared" si="9"/>
        <v>2.1145669291338582</v>
      </c>
    </row>
    <row r="265" spans="1:17" x14ac:dyDescent="0.25">
      <c r="A265">
        <v>-8.6038999999999994</v>
      </c>
      <c r="B265">
        <v>-0.82552999999999999</v>
      </c>
      <c r="C265">
        <v>1.5782000000000001E-2</v>
      </c>
      <c r="D265" s="1">
        <v>1.0732000000000001E-20</v>
      </c>
      <c r="E265">
        <v>0.31374999999999997</v>
      </c>
      <c r="F265" s="1">
        <v>6.8919999999999997E-5</v>
      </c>
      <c r="G265">
        <v>3732.6</v>
      </c>
      <c r="H265">
        <v>3.1688000000000001E-2</v>
      </c>
      <c r="I265">
        <v>-7.2539000000000002E-4</v>
      </c>
      <c r="J265" s="1">
        <v>-3.1837999999999999E-22</v>
      </c>
      <c r="K265">
        <v>1</v>
      </c>
      <c r="L265">
        <v>5.3914999999999998E-2</v>
      </c>
      <c r="M265">
        <v>5.3914999999999998E-2</v>
      </c>
      <c r="N265">
        <v>-2.5000000000000001E-2</v>
      </c>
      <c r="O265">
        <v>0</v>
      </c>
      <c r="P265">
        <f t="shared" si="8"/>
        <v>-6.3376000000000002E-2</v>
      </c>
      <c r="Q265">
        <f t="shared" si="9"/>
        <v>2.1226377952755904</v>
      </c>
    </row>
    <row r="266" spans="1:17" x14ac:dyDescent="0.25">
      <c r="A266">
        <v>-8.6062999999999992</v>
      </c>
      <c r="B266">
        <v>-0.82811999999999997</v>
      </c>
      <c r="C266">
        <v>1.5592E-2</v>
      </c>
      <c r="D266" s="1">
        <v>1.0209E-20</v>
      </c>
      <c r="E266">
        <v>0.31569999999999998</v>
      </c>
      <c r="F266" s="1">
        <v>6.9313999999999994E-5</v>
      </c>
      <c r="G266">
        <v>3743.6</v>
      </c>
      <c r="H266">
        <v>3.1877000000000003E-2</v>
      </c>
      <c r="I266">
        <v>-7.1803999999999998E-4</v>
      </c>
      <c r="J266" s="1">
        <v>-2.0044999999999999E-22</v>
      </c>
      <c r="K266">
        <v>1</v>
      </c>
      <c r="L266">
        <v>5.4120000000000001E-2</v>
      </c>
      <c r="M266">
        <v>5.4120000000000001E-2</v>
      </c>
      <c r="N266">
        <v>-2.5000000000000001E-2</v>
      </c>
      <c r="O266">
        <v>0</v>
      </c>
      <c r="P266">
        <f t="shared" si="8"/>
        <v>-6.3754000000000005E-2</v>
      </c>
      <c r="Q266">
        <f t="shared" si="9"/>
        <v>2.130708661417323</v>
      </c>
    </row>
    <row r="267" spans="1:17" x14ac:dyDescent="0.25">
      <c r="A267">
        <v>-8.6085999999999991</v>
      </c>
      <c r="B267">
        <v>-0.83070999999999995</v>
      </c>
      <c r="C267">
        <v>1.5402000000000001E-2</v>
      </c>
      <c r="D267" s="1">
        <v>9.6852000000000006E-21</v>
      </c>
      <c r="E267">
        <v>0.31764999999999999</v>
      </c>
      <c r="F267" s="1">
        <v>6.9709000000000006E-5</v>
      </c>
      <c r="G267">
        <v>3754.6</v>
      </c>
      <c r="H267">
        <v>3.2065999999999997E-2</v>
      </c>
      <c r="I267">
        <v>-7.1069999999999998E-4</v>
      </c>
      <c r="J267" s="1">
        <v>-8.2550000000000005E-23</v>
      </c>
      <c r="K267">
        <v>1</v>
      </c>
      <c r="L267">
        <v>5.4324999999999998E-2</v>
      </c>
      <c r="M267">
        <v>5.4324999999999998E-2</v>
      </c>
      <c r="N267">
        <v>-2.5000000000000001E-2</v>
      </c>
      <c r="O267">
        <v>0</v>
      </c>
      <c r="P267">
        <f t="shared" si="8"/>
        <v>-6.4131999999999995E-2</v>
      </c>
      <c r="Q267">
        <f t="shared" si="9"/>
        <v>2.1387795275590551</v>
      </c>
    </row>
    <row r="268" spans="1:17" x14ac:dyDescent="0.25">
      <c r="A268">
        <v>-8.6106999999999996</v>
      </c>
      <c r="B268">
        <v>-0.83326999999999996</v>
      </c>
      <c r="C268">
        <v>1.5216E-2</v>
      </c>
      <c r="D268" s="1">
        <v>8.8582999999999998E-21</v>
      </c>
      <c r="E268">
        <v>0.31958999999999999</v>
      </c>
      <c r="F268" s="1">
        <v>7.0100999999999998E-5</v>
      </c>
      <c r="G268">
        <v>3765.5</v>
      </c>
      <c r="H268">
        <v>3.2253999999999998E-2</v>
      </c>
      <c r="I268">
        <v>-7.0348000000000003E-4</v>
      </c>
      <c r="J268" s="1">
        <v>-3.4669999999999998E-23</v>
      </c>
      <c r="K268">
        <v>1</v>
      </c>
      <c r="L268">
        <v>5.4530000000000002E-2</v>
      </c>
      <c r="M268">
        <v>5.4530000000000002E-2</v>
      </c>
      <c r="N268">
        <v>-2.5000000000000001E-2</v>
      </c>
      <c r="O268">
        <v>0</v>
      </c>
      <c r="P268">
        <f t="shared" si="8"/>
        <v>-6.4507999999999996E-2</v>
      </c>
      <c r="Q268">
        <f t="shared" si="9"/>
        <v>2.1468503937007877</v>
      </c>
    </row>
    <row r="269" spans="1:17" x14ac:dyDescent="0.25">
      <c r="A269">
        <v>-8.6120999999999999</v>
      </c>
      <c r="B269">
        <v>-0.83572999999999997</v>
      </c>
      <c r="C269">
        <v>1.5039E-2</v>
      </c>
      <c r="D269" s="1">
        <v>7.3228E-21</v>
      </c>
      <c r="E269">
        <v>0.32151999999999997</v>
      </c>
      <c r="F269" s="1">
        <v>7.0487000000000005E-5</v>
      </c>
      <c r="G269">
        <v>3776.2</v>
      </c>
      <c r="H269">
        <v>3.2437000000000001E-2</v>
      </c>
      <c r="I269">
        <v>-6.9656000000000004E-4</v>
      </c>
      <c r="J269" s="1">
        <v>-1.5032000000000001E-22</v>
      </c>
      <c r="K269">
        <v>1</v>
      </c>
      <c r="L269">
        <v>5.4734999999999999E-2</v>
      </c>
      <c r="M269">
        <v>5.4734999999999999E-2</v>
      </c>
      <c r="N269">
        <v>-2.5000000000000001E-2</v>
      </c>
      <c r="O269">
        <v>0</v>
      </c>
      <c r="P269">
        <f t="shared" si="8"/>
        <v>-6.4874000000000001E-2</v>
      </c>
      <c r="Q269">
        <f t="shared" si="9"/>
        <v>2.1549212598425198</v>
      </c>
    </row>
    <row r="270" spans="1:17" x14ac:dyDescent="0.25">
      <c r="A270">
        <v>-8.6135000000000002</v>
      </c>
      <c r="B270">
        <v>-0.83819999999999995</v>
      </c>
      <c r="C270">
        <v>1.4862999999999999E-2</v>
      </c>
      <c r="D270" s="1">
        <v>5.7867999999999999E-21</v>
      </c>
      <c r="E270">
        <v>0.32344000000000001</v>
      </c>
      <c r="F270" s="1">
        <v>7.0871999999999995E-5</v>
      </c>
      <c r="G270">
        <v>3786.9</v>
      </c>
      <c r="H270">
        <v>3.2620000000000003E-2</v>
      </c>
      <c r="I270">
        <v>-6.8964000000000004E-4</v>
      </c>
      <c r="J270" s="1">
        <v>-2.6595E-22</v>
      </c>
      <c r="K270">
        <v>1</v>
      </c>
      <c r="L270">
        <v>5.4940000000000003E-2</v>
      </c>
      <c r="M270">
        <v>5.4940000000000003E-2</v>
      </c>
      <c r="N270">
        <v>-2.5000000000000001E-2</v>
      </c>
      <c r="O270">
        <v>0</v>
      </c>
      <c r="P270">
        <f t="shared" si="8"/>
        <v>-6.5240000000000006E-2</v>
      </c>
      <c r="Q270">
        <f t="shared" si="9"/>
        <v>2.1629921259842519</v>
      </c>
    </row>
    <row r="271" spans="1:17" x14ac:dyDescent="0.25">
      <c r="A271">
        <v>-8.6150000000000002</v>
      </c>
      <c r="B271">
        <v>-0.84065999999999996</v>
      </c>
      <c r="C271">
        <v>1.4685999999999999E-2</v>
      </c>
      <c r="D271" s="1">
        <v>4.2501999999999997E-21</v>
      </c>
      <c r="E271">
        <v>0.32535999999999998</v>
      </c>
      <c r="F271" s="1">
        <v>7.1258000000000001E-5</v>
      </c>
      <c r="G271">
        <v>3797.6</v>
      </c>
      <c r="H271">
        <v>3.2801999999999998E-2</v>
      </c>
      <c r="I271">
        <v>-6.8272000000000005E-4</v>
      </c>
      <c r="J271" s="1">
        <v>-3.8156E-22</v>
      </c>
      <c r="K271">
        <v>1</v>
      </c>
      <c r="L271">
        <v>5.5145E-2</v>
      </c>
      <c r="M271">
        <v>5.5145E-2</v>
      </c>
      <c r="N271">
        <v>-2.5000000000000001E-2</v>
      </c>
      <c r="O271">
        <v>0</v>
      </c>
      <c r="P271">
        <f t="shared" si="8"/>
        <v>-6.5603999999999996E-2</v>
      </c>
      <c r="Q271">
        <f t="shared" si="9"/>
        <v>2.1710629921259845</v>
      </c>
    </row>
    <row r="272" spans="1:17" x14ac:dyDescent="0.25">
      <c r="A272">
        <v>-8.6164000000000005</v>
      </c>
      <c r="B272">
        <v>-0.84313000000000005</v>
      </c>
      <c r="C272">
        <v>1.4508999999999999E-2</v>
      </c>
      <c r="D272" s="1">
        <v>2.7131000000000002E-21</v>
      </c>
      <c r="E272">
        <v>0.32728000000000002</v>
      </c>
      <c r="F272" s="1">
        <v>7.1643999999999994E-5</v>
      </c>
      <c r="G272">
        <v>3808.3</v>
      </c>
      <c r="H272">
        <v>3.2985E-2</v>
      </c>
      <c r="I272">
        <v>-6.7581E-4</v>
      </c>
      <c r="J272" s="1">
        <v>-4.9714000000000004E-22</v>
      </c>
      <c r="K272">
        <v>1</v>
      </c>
      <c r="L272">
        <v>5.5350000000000003E-2</v>
      </c>
      <c r="M272">
        <v>5.5350000000000003E-2</v>
      </c>
      <c r="N272">
        <v>-2.5000000000000001E-2</v>
      </c>
      <c r="O272">
        <v>0</v>
      </c>
      <c r="P272">
        <f t="shared" si="8"/>
        <v>-6.5970000000000001E-2</v>
      </c>
      <c r="Q272">
        <f t="shared" si="9"/>
        <v>2.1791338582677167</v>
      </c>
    </row>
    <row r="273" spans="1:17" x14ac:dyDescent="0.25">
      <c r="A273">
        <v>-8.6172000000000004</v>
      </c>
      <c r="B273">
        <v>-0.84550999999999998</v>
      </c>
      <c r="C273">
        <v>1.4338999999999999E-2</v>
      </c>
      <c r="D273" s="1">
        <v>1.1624E-21</v>
      </c>
      <c r="E273">
        <v>0.32917999999999997</v>
      </c>
      <c r="F273" s="1">
        <v>7.2024E-5</v>
      </c>
      <c r="G273">
        <v>3818.8</v>
      </c>
      <c r="H273">
        <v>3.3163999999999999E-2</v>
      </c>
      <c r="I273">
        <v>-6.6912000000000004E-4</v>
      </c>
      <c r="J273" s="1">
        <v>-6.1183000000000003E-22</v>
      </c>
      <c r="K273">
        <v>1</v>
      </c>
      <c r="L273">
        <v>5.5555E-2</v>
      </c>
      <c r="M273">
        <v>5.5555E-2</v>
      </c>
      <c r="N273">
        <v>-2.5000000000000001E-2</v>
      </c>
      <c r="O273">
        <v>0</v>
      </c>
      <c r="P273">
        <f t="shared" si="8"/>
        <v>-6.6327999999999998E-2</v>
      </c>
      <c r="Q273">
        <f t="shared" si="9"/>
        <v>2.1872047244094488</v>
      </c>
    </row>
    <row r="274" spans="1:17" x14ac:dyDescent="0.25">
      <c r="A274">
        <v>-8.6176999999999992</v>
      </c>
      <c r="B274">
        <v>-0.84785999999999995</v>
      </c>
      <c r="C274">
        <v>1.4173E-2</v>
      </c>
      <c r="D274" s="1">
        <v>-3.9547999999999998E-22</v>
      </c>
      <c r="E274">
        <v>0.33107999999999999</v>
      </c>
      <c r="F274" s="1">
        <v>7.2401E-5</v>
      </c>
      <c r="G274">
        <v>3829.2</v>
      </c>
      <c r="H274">
        <v>3.3341000000000003E-2</v>
      </c>
      <c r="I274">
        <v>-6.6255000000000003E-4</v>
      </c>
      <c r="J274" s="1">
        <v>-7.2604999999999997E-22</v>
      </c>
      <c r="K274">
        <v>1</v>
      </c>
      <c r="L274">
        <v>5.5759999999999997E-2</v>
      </c>
      <c r="M274">
        <v>5.5759999999999997E-2</v>
      </c>
      <c r="N274">
        <v>-2.5000000000000001E-2</v>
      </c>
      <c r="O274">
        <v>0</v>
      </c>
      <c r="P274">
        <f t="shared" si="8"/>
        <v>-6.6682000000000005E-2</v>
      </c>
      <c r="Q274">
        <f t="shared" si="9"/>
        <v>2.1952755905511809</v>
      </c>
    </row>
    <row r="275" spans="1:17" x14ac:dyDescent="0.25">
      <c r="A275">
        <v>-8.6181000000000001</v>
      </c>
      <c r="B275">
        <v>-0.85019999999999996</v>
      </c>
      <c r="C275">
        <v>1.4007E-2</v>
      </c>
      <c r="D275" s="1">
        <v>-1.9539999999999999E-21</v>
      </c>
      <c r="E275">
        <v>0.33296999999999999</v>
      </c>
      <c r="F275" s="1">
        <v>7.2779000000000002E-5</v>
      </c>
      <c r="G275">
        <v>3839.7</v>
      </c>
      <c r="H275">
        <v>3.3516999999999998E-2</v>
      </c>
      <c r="I275">
        <v>-6.5598000000000002E-4</v>
      </c>
      <c r="J275" s="1">
        <v>-8.4024000000000003E-22</v>
      </c>
      <c r="K275">
        <v>1</v>
      </c>
      <c r="L275">
        <v>5.5965000000000001E-2</v>
      </c>
      <c r="M275">
        <v>5.5965000000000001E-2</v>
      </c>
      <c r="N275">
        <v>-2.5000000000000001E-2</v>
      </c>
      <c r="O275">
        <v>0</v>
      </c>
      <c r="P275">
        <f t="shared" si="8"/>
        <v>-6.7033999999999996E-2</v>
      </c>
      <c r="Q275">
        <f t="shared" si="9"/>
        <v>2.2033464566929135</v>
      </c>
    </row>
    <row r="276" spans="1:17" x14ac:dyDescent="0.25">
      <c r="A276">
        <v>-8.6186000000000007</v>
      </c>
      <c r="B276">
        <v>-0.85255000000000003</v>
      </c>
      <c r="C276">
        <v>1.3840999999999999E-2</v>
      </c>
      <c r="D276" s="1">
        <v>-3.5129999999999997E-21</v>
      </c>
      <c r="E276">
        <v>0.33485999999999999</v>
      </c>
      <c r="F276" s="1">
        <v>7.3156000000000002E-5</v>
      </c>
      <c r="G276">
        <v>3850.1</v>
      </c>
      <c r="H276">
        <v>3.3694000000000002E-2</v>
      </c>
      <c r="I276">
        <v>-6.4942000000000005E-4</v>
      </c>
      <c r="J276" s="1">
        <v>-9.5440999999999996E-22</v>
      </c>
      <c r="K276">
        <v>1</v>
      </c>
      <c r="L276">
        <v>5.6169999999999998E-2</v>
      </c>
      <c r="M276">
        <v>5.6169999999999998E-2</v>
      </c>
      <c r="N276">
        <v>-2.5000000000000001E-2</v>
      </c>
      <c r="O276">
        <v>0</v>
      </c>
      <c r="P276">
        <f t="shared" si="8"/>
        <v>-6.7388000000000003E-2</v>
      </c>
      <c r="Q276">
        <f t="shared" si="9"/>
        <v>2.2114173228346456</v>
      </c>
    </row>
    <row r="277" spans="1:17" x14ac:dyDescent="0.25">
      <c r="A277">
        <v>-8.6190999999999995</v>
      </c>
      <c r="B277">
        <v>-0.85489999999999999</v>
      </c>
      <c r="C277">
        <v>1.3675E-2</v>
      </c>
      <c r="D277" s="1">
        <v>-5.0725999999999998E-21</v>
      </c>
      <c r="E277">
        <v>0.33674999999999999</v>
      </c>
      <c r="F277" s="1">
        <v>7.3534000000000004E-5</v>
      </c>
      <c r="G277">
        <v>3860.5</v>
      </c>
      <c r="H277">
        <v>3.3869999999999997E-2</v>
      </c>
      <c r="I277">
        <v>-6.4285999999999998E-4</v>
      </c>
      <c r="J277" s="1">
        <v>-1.0685999999999999E-21</v>
      </c>
      <c r="K277">
        <v>1</v>
      </c>
      <c r="L277">
        <v>5.6375000000000001E-2</v>
      </c>
      <c r="M277">
        <v>5.6375000000000001E-2</v>
      </c>
      <c r="N277">
        <v>-2.5000000000000001E-2</v>
      </c>
      <c r="O277">
        <v>0</v>
      </c>
      <c r="P277">
        <f t="shared" si="8"/>
        <v>-6.7739999999999995E-2</v>
      </c>
      <c r="Q277">
        <f t="shared" si="9"/>
        <v>2.2194881889763782</v>
      </c>
    </row>
    <row r="278" spans="1:17" x14ac:dyDescent="0.25">
      <c r="A278">
        <v>-8.6186000000000007</v>
      </c>
      <c r="B278">
        <v>-0.85712999999999995</v>
      </c>
      <c r="C278">
        <v>1.3518000000000001E-2</v>
      </c>
      <c r="D278" s="1">
        <v>-3.6278999999999998E-21</v>
      </c>
      <c r="E278">
        <v>0.33861000000000002</v>
      </c>
      <c r="F278" s="1">
        <v>7.3903E-5</v>
      </c>
      <c r="G278">
        <v>3870.6</v>
      </c>
      <c r="H278">
        <v>3.4041000000000002E-2</v>
      </c>
      <c r="I278">
        <v>-6.3657999999999998E-4</v>
      </c>
      <c r="J278" s="1">
        <v>-9.5989000000000008E-22</v>
      </c>
      <c r="K278">
        <v>1</v>
      </c>
      <c r="L278">
        <v>5.6579999999999998E-2</v>
      </c>
      <c r="M278">
        <v>5.6579999999999998E-2</v>
      </c>
      <c r="N278">
        <v>-2.5000000000000001E-2</v>
      </c>
      <c r="O278">
        <v>0</v>
      </c>
      <c r="P278">
        <f t="shared" si="8"/>
        <v>-6.8082000000000004E-2</v>
      </c>
      <c r="Q278">
        <f t="shared" si="9"/>
        <v>2.2275590551181104</v>
      </c>
    </row>
    <row r="279" spans="1:17" x14ac:dyDescent="0.25">
      <c r="A279">
        <v>-8.6181999999999999</v>
      </c>
      <c r="B279">
        <v>-0.85936000000000001</v>
      </c>
      <c r="C279">
        <v>1.3361E-2</v>
      </c>
      <c r="D279" s="1">
        <v>-2.1124000000000002E-21</v>
      </c>
      <c r="E279">
        <v>0.34046999999999999</v>
      </c>
      <c r="F279" s="1">
        <v>7.4271999999999996E-5</v>
      </c>
      <c r="G279">
        <v>3880.8</v>
      </c>
      <c r="H279">
        <v>3.4210999999999998E-2</v>
      </c>
      <c r="I279">
        <v>-6.3031000000000003E-4</v>
      </c>
      <c r="J279" s="1">
        <v>-8.4603E-22</v>
      </c>
      <c r="K279">
        <v>1</v>
      </c>
      <c r="L279">
        <v>5.6785000000000002E-2</v>
      </c>
      <c r="M279">
        <v>5.6785000000000002E-2</v>
      </c>
      <c r="N279">
        <v>-2.5000000000000001E-2</v>
      </c>
      <c r="O279">
        <v>0</v>
      </c>
      <c r="P279">
        <f t="shared" si="8"/>
        <v>-6.8421999999999997E-2</v>
      </c>
      <c r="Q279">
        <f t="shared" si="9"/>
        <v>2.2356299212598425</v>
      </c>
    </row>
    <row r="280" spans="1:17" x14ac:dyDescent="0.25">
      <c r="A280">
        <v>-8.6176999999999992</v>
      </c>
      <c r="B280">
        <v>-0.86158999999999997</v>
      </c>
      <c r="C280">
        <v>1.3204E-2</v>
      </c>
      <c r="D280" s="1">
        <v>-5.9635999999999996E-22</v>
      </c>
      <c r="E280">
        <v>0.34233999999999998</v>
      </c>
      <c r="F280" s="1">
        <v>7.4641999999999994E-5</v>
      </c>
      <c r="G280">
        <v>3890.9</v>
      </c>
      <c r="H280">
        <v>3.4381000000000002E-2</v>
      </c>
      <c r="I280">
        <v>-6.2403999999999997E-4</v>
      </c>
      <c r="J280" s="1">
        <v>-7.3218999999999996E-22</v>
      </c>
      <c r="K280">
        <v>1</v>
      </c>
      <c r="L280">
        <v>5.6989999999999999E-2</v>
      </c>
      <c r="M280">
        <v>5.6989999999999999E-2</v>
      </c>
      <c r="N280">
        <v>-2.5000000000000001E-2</v>
      </c>
      <c r="O280">
        <v>0</v>
      </c>
      <c r="P280">
        <f t="shared" si="8"/>
        <v>-6.8762000000000004E-2</v>
      </c>
      <c r="Q280">
        <f t="shared" si="9"/>
        <v>2.2437007874015746</v>
      </c>
    </row>
    <row r="281" spans="1:17" x14ac:dyDescent="0.25">
      <c r="A281">
        <v>-8.6172000000000004</v>
      </c>
      <c r="B281">
        <v>-0.86382000000000003</v>
      </c>
      <c r="C281">
        <v>1.3047E-2</v>
      </c>
      <c r="D281" s="1">
        <v>9.2023000000000009E-22</v>
      </c>
      <c r="E281">
        <v>0.34420000000000001</v>
      </c>
      <c r="F281" s="1">
        <v>7.5011000000000004E-5</v>
      </c>
      <c r="G281">
        <v>3901</v>
      </c>
      <c r="H281">
        <v>3.4551999999999999E-2</v>
      </c>
      <c r="I281">
        <v>-6.1777000000000002E-4</v>
      </c>
      <c r="J281" s="1">
        <v>-6.1837999999999998E-22</v>
      </c>
      <c r="K281">
        <v>1</v>
      </c>
      <c r="L281">
        <v>5.7195000000000003E-2</v>
      </c>
      <c r="M281">
        <v>5.7195000000000003E-2</v>
      </c>
      <c r="N281">
        <v>-2.5000000000000001E-2</v>
      </c>
      <c r="O281">
        <v>0</v>
      </c>
      <c r="P281">
        <f t="shared" si="8"/>
        <v>-6.9103999999999999E-2</v>
      </c>
      <c r="Q281">
        <f t="shared" si="9"/>
        <v>2.2517716535433072</v>
      </c>
    </row>
    <row r="282" spans="1:17" x14ac:dyDescent="0.25">
      <c r="A282">
        <v>-8.6165000000000003</v>
      </c>
      <c r="B282">
        <v>-0.86602000000000001</v>
      </c>
      <c r="C282">
        <v>1.2892000000000001E-2</v>
      </c>
      <c r="D282" s="1">
        <v>2.0374999999999999E-21</v>
      </c>
      <c r="E282">
        <v>0.34605000000000002</v>
      </c>
      <c r="F282" s="1">
        <v>7.5378999999999998E-5</v>
      </c>
      <c r="G282">
        <v>3911.1</v>
      </c>
      <c r="H282">
        <v>3.4721000000000002E-2</v>
      </c>
      <c r="I282">
        <v>-6.1156000000000003E-4</v>
      </c>
      <c r="J282" s="1">
        <v>-5.3409000000000002E-22</v>
      </c>
      <c r="K282">
        <v>1</v>
      </c>
      <c r="L282">
        <v>5.74E-2</v>
      </c>
      <c r="M282">
        <v>5.74E-2</v>
      </c>
      <c r="N282">
        <v>-2.5000000000000001E-2</v>
      </c>
      <c r="O282">
        <v>0</v>
      </c>
      <c r="P282">
        <f t="shared" si="8"/>
        <v>-6.9442000000000004E-2</v>
      </c>
      <c r="Q282">
        <f t="shared" si="9"/>
        <v>2.2598425196850394</v>
      </c>
    </row>
    <row r="283" spans="1:17" x14ac:dyDescent="0.25">
      <c r="A283">
        <v>-8.6151</v>
      </c>
      <c r="B283">
        <v>-0.86814000000000002</v>
      </c>
      <c r="C283">
        <v>1.2743000000000001E-2</v>
      </c>
      <c r="D283" s="1">
        <v>2.0250999999999999E-21</v>
      </c>
      <c r="E283">
        <v>0.34788999999999998</v>
      </c>
      <c r="F283" s="1">
        <v>7.5741000000000005E-5</v>
      </c>
      <c r="G283">
        <v>3921</v>
      </c>
      <c r="H283">
        <v>3.4884999999999999E-2</v>
      </c>
      <c r="I283">
        <v>-6.0552999999999996E-4</v>
      </c>
      <c r="J283" s="1">
        <v>-5.3317000000000002E-22</v>
      </c>
      <c r="K283">
        <v>1</v>
      </c>
      <c r="L283">
        <v>5.7605000000000003E-2</v>
      </c>
      <c r="M283">
        <v>5.7605000000000003E-2</v>
      </c>
      <c r="N283">
        <v>-2.5000000000000001E-2</v>
      </c>
      <c r="O283">
        <v>0</v>
      </c>
      <c r="P283">
        <f t="shared" si="8"/>
        <v>-6.9769999999999999E-2</v>
      </c>
      <c r="Q283">
        <f t="shared" si="9"/>
        <v>2.2679133858267719</v>
      </c>
    </row>
    <row r="284" spans="1:17" x14ac:dyDescent="0.25">
      <c r="A284">
        <v>-8.6136999999999997</v>
      </c>
      <c r="B284">
        <v>-0.87026000000000003</v>
      </c>
      <c r="C284">
        <v>1.2593999999999999E-2</v>
      </c>
      <c r="D284" s="1">
        <v>2.0126999999999999E-21</v>
      </c>
      <c r="E284">
        <v>0.34971999999999998</v>
      </c>
      <c r="F284" s="1">
        <v>7.6103E-5</v>
      </c>
      <c r="G284">
        <v>3930.8</v>
      </c>
      <c r="H284">
        <v>3.5048999999999997E-2</v>
      </c>
      <c r="I284">
        <v>-5.9949999999999999E-4</v>
      </c>
      <c r="J284" s="1">
        <v>-5.3226000000000004E-22</v>
      </c>
      <c r="K284">
        <v>1</v>
      </c>
      <c r="L284">
        <v>5.781E-2</v>
      </c>
      <c r="M284">
        <v>5.781E-2</v>
      </c>
      <c r="N284">
        <v>-2.5000000000000001E-2</v>
      </c>
      <c r="O284">
        <v>0</v>
      </c>
      <c r="P284">
        <f t="shared" si="8"/>
        <v>-7.0097999999999994E-2</v>
      </c>
      <c r="Q284">
        <f t="shared" si="9"/>
        <v>2.2759842519685041</v>
      </c>
    </row>
    <row r="285" spans="1:17" x14ac:dyDescent="0.25">
      <c r="A285">
        <v>-8.6122999999999994</v>
      </c>
      <c r="B285">
        <v>-0.87238000000000004</v>
      </c>
      <c r="C285">
        <v>1.2444999999999999E-2</v>
      </c>
      <c r="D285" s="1">
        <v>2.0001999999999998E-21</v>
      </c>
      <c r="E285">
        <v>0.35154999999999997</v>
      </c>
      <c r="F285" s="1">
        <v>7.6464999999999994E-5</v>
      </c>
      <c r="G285">
        <v>3940.7</v>
      </c>
      <c r="H285">
        <v>3.5214000000000002E-2</v>
      </c>
      <c r="I285">
        <v>-5.9345999999999997E-4</v>
      </c>
      <c r="J285" s="1">
        <v>-5.3134000000000004E-22</v>
      </c>
      <c r="K285">
        <v>1</v>
      </c>
      <c r="L285">
        <v>5.8014999999999997E-2</v>
      </c>
      <c r="M285">
        <v>5.8014999999999997E-2</v>
      </c>
      <c r="N285">
        <v>-2.5000000000000001E-2</v>
      </c>
      <c r="O285">
        <v>0</v>
      </c>
      <c r="P285">
        <f t="shared" si="8"/>
        <v>-7.0428000000000004E-2</v>
      </c>
      <c r="Q285">
        <f t="shared" si="9"/>
        <v>2.2840551181102362</v>
      </c>
    </row>
    <row r="286" spans="1:17" x14ac:dyDescent="0.25">
      <c r="A286">
        <v>-8.6109000000000009</v>
      </c>
      <c r="B286">
        <v>-0.87450000000000006</v>
      </c>
      <c r="C286">
        <v>1.2296E-2</v>
      </c>
      <c r="D286" s="1">
        <v>1.9878000000000002E-21</v>
      </c>
      <c r="E286">
        <v>0.35338000000000003</v>
      </c>
      <c r="F286" s="1">
        <v>7.6827000000000002E-5</v>
      </c>
      <c r="G286">
        <v>3950.5</v>
      </c>
      <c r="H286">
        <v>3.5378E-2</v>
      </c>
      <c r="I286">
        <v>-5.8743000000000001E-4</v>
      </c>
      <c r="J286" s="1">
        <v>-5.3042000000000004E-22</v>
      </c>
      <c r="K286">
        <v>1</v>
      </c>
      <c r="L286">
        <v>5.8220000000000001E-2</v>
      </c>
      <c r="M286">
        <v>5.8220000000000001E-2</v>
      </c>
      <c r="N286">
        <v>-2.5000000000000001E-2</v>
      </c>
      <c r="O286">
        <v>0</v>
      </c>
      <c r="P286">
        <f t="shared" si="8"/>
        <v>-7.0755999999999999E-2</v>
      </c>
      <c r="Q286">
        <f t="shared" si="9"/>
        <v>2.2921259842519688</v>
      </c>
    </row>
    <row r="287" spans="1:17" x14ac:dyDescent="0.25">
      <c r="A287">
        <v>-8.6090999999999998</v>
      </c>
      <c r="B287">
        <v>-0.87656000000000001</v>
      </c>
      <c r="C287">
        <v>1.2151E-2</v>
      </c>
      <c r="D287" s="1">
        <v>1.9819000000000002E-21</v>
      </c>
      <c r="E287">
        <v>0.35520000000000002</v>
      </c>
      <c r="F287" s="1">
        <v>7.7185E-5</v>
      </c>
      <c r="G287">
        <v>3960.3</v>
      </c>
      <c r="H287">
        <v>3.5539000000000001E-2</v>
      </c>
      <c r="I287">
        <v>-5.8151000000000003E-4</v>
      </c>
      <c r="J287" s="1">
        <v>-5.2994000000000004E-22</v>
      </c>
      <c r="K287">
        <v>1</v>
      </c>
      <c r="L287">
        <v>5.8424999999999998E-2</v>
      </c>
      <c r="M287">
        <v>5.8424999999999998E-2</v>
      </c>
      <c r="N287">
        <v>-2.5000000000000001E-2</v>
      </c>
      <c r="O287">
        <v>0</v>
      </c>
      <c r="P287">
        <f t="shared" si="8"/>
        <v>-7.1078000000000002E-2</v>
      </c>
      <c r="Q287">
        <f t="shared" si="9"/>
        <v>2.3001968503937009</v>
      </c>
    </row>
    <row r="288" spans="1:17" x14ac:dyDescent="0.25">
      <c r="A288">
        <v>-8.6067999999999998</v>
      </c>
      <c r="B288">
        <v>-0.87856999999999996</v>
      </c>
      <c r="C288">
        <v>1.2009000000000001E-2</v>
      </c>
      <c r="D288" s="1">
        <v>1.9821999999999998E-21</v>
      </c>
      <c r="E288">
        <v>0.35700999999999999</v>
      </c>
      <c r="F288" s="1">
        <v>7.7540000000000006E-5</v>
      </c>
      <c r="G288">
        <v>3969.9</v>
      </c>
      <c r="H288">
        <v>3.5698000000000001E-2</v>
      </c>
      <c r="I288">
        <v>-5.7567999999999996E-4</v>
      </c>
      <c r="J288" s="1">
        <v>-5.2989000000000004E-22</v>
      </c>
      <c r="K288">
        <v>1</v>
      </c>
      <c r="L288">
        <v>5.8630000000000002E-2</v>
      </c>
      <c r="M288">
        <v>5.8630000000000002E-2</v>
      </c>
      <c r="N288">
        <v>-2.5000000000000001E-2</v>
      </c>
      <c r="O288">
        <v>0</v>
      </c>
      <c r="P288">
        <f t="shared" si="8"/>
        <v>-7.1396000000000001E-2</v>
      </c>
      <c r="Q288">
        <f t="shared" si="9"/>
        <v>2.3082677165354331</v>
      </c>
    </row>
    <row r="289" spans="1:17" x14ac:dyDescent="0.25">
      <c r="A289">
        <v>-8.6044</v>
      </c>
      <c r="B289">
        <v>-0.88058000000000003</v>
      </c>
      <c r="C289">
        <v>1.1867000000000001E-2</v>
      </c>
      <c r="D289" s="1">
        <v>1.9825999999999998E-21</v>
      </c>
      <c r="E289">
        <v>0.35881000000000002</v>
      </c>
      <c r="F289" s="1">
        <v>7.7894999999999999E-5</v>
      </c>
      <c r="G289">
        <v>3979.5</v>
      </c>
      <c r="H289">
        <v>3.5855999999999999E-2</v>
      </c>
      <c r="I289">
        <v>-5.6986000000000005E-4</v>
      </c>
      <c r="J289" s="1">
        <v>-5.2983000000000002E-22</v>
      </c>
      <c r="K289">
        <v>1</v>
      </c>
      <c r="L289">
        <v>5.8834999999999998E-2</v>
      </c>
      <c r="M289">
        <v>5.8834999999999998E-2</v>
      </c>
      <c r="N289">
        <v>-2.5000000000000001E-2</v>
      </c>
      <c r="O289">
        <v>0</v>
      </c>
      <c r="P289">
        <f t="shared" si="8"/>
        <v>-7.1711999999999998E-2</v>
      </c>
      <c r="Q289">
        <f t="shared" si="9"/>
        <v>2.3163385826771652</v>
      </c>
    </row>
    <row r="290" spans="1:17" x14ac:dyDescent="0.25">
      <c r="A290">
        <v>-8.6021000000000001</v>
      </c>
      <c r="B290">
        <v>-0.88260000000000005</v>
      </c>
      <c r="C290">
        <v>1.1724999999999999E-2</v>
      </c>
      <c r="D290" s="1">
        <v>1.9829999999999999E-21</v>
      </c>
      <c r="E290">
        <v>0.36060999999999999</v>
      </c>
      <c r="F290" s="1">
        <v>7.8250000000000005E-5</v>
      </c>
      <c r="G290">
        <v>3989.1</v>
      </c>
      <c r="H290">
        <v>3.6014999999999998E-2</v>
      </c>
      <c r="I290">
        <v>-5.6404000000000003E-4</v>
      </c>
      <c r="J290" s="1">
        <v>-5.2976999999999999E-22</v>
      </c>
      <c r="K290">
        <v>1</v>
      </c>
      <c r="L290">
        <v>5.9040000000000002E-2</v>
      </c>
      <c r="M290">
        <v>5.9040000000000002E-2</v>
      </c>
      <c r="N290">
        <v>-2.5000000000000001E-2</v>
      </c>
      <c r="O290">
        <v>0</v>
      </c>
      <c r="P290">
        <f t="shared" si="8"/>
        <v>-7.2029999999999997E-2</v>
      </c>
      <c r="Q290">
        <f t="shared" si="9"/>
        <v>2.3244094488188978</v>
      </c>
    </row>
    <row r="291" spans="1:17" x14ac:dyDescent="0.25">
      <c r="A291">
        <v>-8.5998000000000001</v>
      </c>
      <c r="B291">
        <v>-0.88461000000000001</v>
      </c>
      <c r="C291">
        <v>1.1583E-2</v>
      </c>
      <c r="D291" s="1">
        <v>1.9832999999999999E-21</v>
      </c>
      <c r="E291">
        <v>0.36242000000000002</v>
      </c>
      <c r="F291" s="1">
        <v>7.8604999999999997E-5</v>
      </c>
      <c r="G291">
        <v>3998.7</v>
      </c>
      <c r="H291">
        <v>3.6172999999999997E-2</v>
      </c>
      <c r="I291">
        <v>-5.5822000000000001E-4</v>
      </c>
      <c r="J291" s="1">
        <v>-5.2971999999999999E-22</v>
      </c>
      <c r="K291">
        <v>1</v>
      </c>
      <c r="L291">
        <v>5.9244999999999999E-2</v>
      </c>
      <c r="M291">
        <v>5.9244999999999999E-2</v>
      </c>
      <c r="N291">
        <v>-2.5000000000000001E-2</v>
      </c>
      <c r="O291">
        <v>0</v>
      </c>
      <c r="P291">
        <f t="shared" si="8"/>
        <v>-7.2345999999999994E-2</v>
      </c>
      <c r="Q291">
        <f t="shared" si="9"/>
        <v>2.3324803149606299</v>
      </c>
    </row>
    <row r="292" spans="1:17" x14ac:dyDescent="0.25">
      <c r="A292">
        <v>-8.5968</v>
      </c>
      <c r="B292">
        <v>-0.88654999999999995</v>
      </c>
      <c r="C292">
        <v>1.1445E-2</v>
      </c>
      <c r="D292" s="1">
        <v>2.2631999999999999E-21</v>
      </c>
      <c r="E292">
        <v>0.36420000000000002</v>
      </c>
      <c r="F292" s="1">
        <v>7.8955000000000006E-5</v>
      </c>
      <c r="G292">
        <v>4008.1</v>
      </c>
      <c r="H292">
        <v>3.6326999999999998E-2</v>
      </c>
      <c r="I292">
        <v>-5.5252999999999997E-4</v>
      </c>
      <c r="J292" s="1">
        <v>-6.0732000000000001E-22</v>
      </c>
      <c r="K292">
        <v>1</v>
      </c>
      <c r="L292">
        <v>5.9450000000000003E-2</v>
      </c>
      <c r="M292">
        <v>5.9450000000000003E-2</v>
      </c>
      <c r="N292">
        <v>-2.5000000000000001E-2</v>
      </c>
      <c r="O292">
        <v>0</v>
      </c>
      <c r="P292">
        <f t="shared" si="8"/>
        <v>-7.2653999999999996E-2</v>
      </c>
      <c r="Q292">
        <f t="shared" si="9"/>
        <v>2.3405511811023625</v>
      </c>
    </row>
    <row r="293" spans="1:17" x14ac:dyDescent="0.25">
      <c r="A293">
        <v>-8.5936000000000003</v>
      </c>
      <c r="B293">
        <v>-0.88844999999999996</v>
      </c>
      <c r="C293">
        <v>1.1309E-2</v>
      </c>
      <c r="D293" s="1">
        <v>2.6521000000000001E-21</v>
      </c>
      <c r="E293">
        <v>0.36597000000000002</v>
      </c>
      <c r="F293" s="1">
        <v>7.9302999999999996E-5</v>
      </c>
      <c r="G293">
        <v>4017.5</v>
      </c>
      <c r="H293">
        <v>3.6479999999999999E-2</v>
      </c>
      <c r="I293">
        <v>-5.4688999999999996E-4</v>
      </c>
      <c r="J293" s="1">
        <v>-7.1515000000000003E-22</v>
      </c>
      <c r="K293">
        <v>1</v>
      </c>
      <c r="L293">
        <v>5.9655E-2</v>
      </c>
      <c r="M293">
        <v>5.9655E-2</v>
      </c>
      <c r="N293">
        <v>-2.5000000000000001E-2</v>
      </c>
      <c r="O293">
        <v>0</v>
      </c>
      <c r="P293">
        <f t="shared" si="8"/>
        <v>-7.2959999999999997E-2</v>
      </c>
      <c r="Q293">
        <f t="shared" si="9"/>
        <v>2.3486220472440946</v>
      </c>
    </row>
    <row r="294" spans="1:17" x14ac:dyDescent="0.25">
      <c r="A294">
        <v>-8.5902999999999992</v>
      </c>
      <c r="B294">
        <v>-0.89036000000000004</v>
      </c>
      <c r="C294">
        <v>1.1173000000000001E-2</v>
      </c>
      <c r="D294" s="1">
        <v>3.0410999999999999E-21</v>
      </c>
      <c r="E294">
        <v>0.36775000000000002</v>
      </c>
      <c r="F294" s="1">
        <v>7.9651E-5</v>
      </c>
      <c r="G294">
        <v>4026.8</v>
      </c>
      <c r="H294">
        <v>3.6632999999999999E-2</v>
      </c>
      <c r="I294">
        <v>-5.4124999999999996E-4</v>
      </c>
      <c r="J294" s="1">
        <v>-8.2294999999999999E-22</v>
      </c>
      <c r="K294">
        <v>1</v>
      </c>
      <c r="L294">
        <v>5.9859999999999997E-2</v>
      </c>
      <c r="M294">
        <v>5.9859999999999997E-2</v>
      </c>
      <c r="N294">
        <v>-2.5000000000000001E-2</v>
      </c>
      <c r="O294">
        <v>0</v>
      </c>
      <c r="P294">
        <f t="shared" si="8"/>
        <v>-7.3265999999999998E-2</v>
      </c>
      <c r="Q294">
        <f t="shared" si="9"/>
        <v>2.3566929133858268</v>
      </c>
    </row>
    <row r="295" spans="1:17" x14ac:dyDescent="0.25">
      <c r="A295">
        <v>-8.5870999999999995</v>
      </c>
      <c r="B295">
        <v>-0.89227000000000001</v>
      </c>
      <c r="C295">
        <v>1.1037E-2</v>
      </c>
      <c r="D295" s="1">
        <v>3.4303000000000001E-21</v>
      </c>
      <c r="E295">
        <v>0.36952000000000002</v>
      </c>
      <c r="F295" s="1">
        <v>7.9999000000000004E-5</v>
      </c>
      <c r="G295">
        <v>4036.2</v>
      </c>
      <c r="H295">
        <v>3.6784999999999998E-2</v>
      </c>
      <c r="I295">
        <v>-5.3560999999999995E-4</v>
      </c>
      <c r="J295" s="1">
        <v>-9.3073999999999993E-22</v>
      </c>
      <c r="K295">
        <v>1</v>
      </c>
      <c r="L295">
        <v>6.0065E-2</v>
      </c>
      <c r="M295">
        <v>6.0065E-2</v>
      </c>
      <c r="N295">
        <v>-2.5000000000000001E-2</v>
      </c>
      <c r="O295">
        <v>0</v>
      </c>
      <c r="P295">
        <f t="shared" si="8"/>
        <v>-7.3569999999999997E-2</v>
      </c>
      <c r="Q295">
        <f t="shared" si="9"/>
        <v>2.3647637795275593</v>
      </c>
    </row>
    <row r="296" spans="1:17" x14ac:dyDescent="0.25">
      <c r="A296">
        <v>-8.5838000000000001</v>
      </c>
      <c r="B296">
        <v>-0.89417999999999997</v>
      </c>
      <c r="C296">
        <v>1.0900999999999999E-2</v>
      </c>
      <c r="D296" s="1">
        <v>3.8196000000000002E-21</v>
      </c>
      <c r="E296">
        <v>0.37129000000000001</v>
      </c>
      <c r="F296" s="1">
        <v>8.0346999999999995E-5</v>
      </c>
      <c r="G296">
        <v>4045.5</v>
      </c>
      <c r="H296">
        <v>3.6937999999999999E-2</v>
      </c>
      <c r="I296">
        <v>-5.2997000000000005E-4</v>
      </c>
      <c r="J296" s="1">
        <v>-1.0385000000000001E-21</v>
      </c>
      <c r="K296">
        <v>1</v>
      </c>
      <c r="L296">
        <v>6.0269999999999997E-2</v>
      </c>
      <c r="M296">
        <v>6.0269999999999997E-2</v>
      </c>
      <c r="N296">
        <v>-2.5000000000000001E-2</v>
      </c>
      <c r="O296">
        <v>0</v>
      </c>
      <c r="P296">
        <f t="shared" si="8"/>
        <v>-7.3875999999999997E-2</v>
      </c>
      <c r="Q296">
        <f t="shared" si="9"/>
        <v>2.3728346456692915</v>
      </c>
    </row>
    <row r="297" spans="1:17" x14ac:dyDescent="0.25">
      <c r="A297">
        <v>-8.5798000000000005</v>
      </c>
      <c r="B297">
        <v>-0.89600000000000002</v>
      </c>
      <c r="C297">
        <v>1.077E-2</v>
      </c>
      <c r="D297" s="1">
        <v>3.8617999999999999E-21</v>
      </c>
      <c r="E297">
        <v>0.37303999999999998</v>
      </c>
      <c r="F297" s="1">
        <v>8.0688999999999999E-5</v>
      </c>
      <c r="G297">
        <v>4054.7</v>
      </c>
      <c r="H297">
        <v>3.7085E-2</v>
      </c>
      <c r="I297">
        <v>-5.2446999999999997E-4</v>
      </c>
      <c r="J297" s="1">
        <v>-1.0499000000000001E-21</v>
      </c>
      <c r="K297">
        <v>1</v>
      </c>
      <c r="L297">
        <v>6.0475000000000001E-2</v>
      </c>
      <c r="M297">
        <v>6.0475000000000001E-2</v>
      </c>
      <c r="N297">
        <v>-2.5000000000000001E-2</v>
      </c>
      <c r="O297">
        <v>0</v>
      </c>
      <c r="P297">
        <f t="shared" si="8"/>
        <v>-7.417E-2</v>
      </c>
      <c r="Q297">
        <f t="shared" si="9"/>
        <v>2.3809055118110236</v>
      </c>
    </row>
    <row r="298" spans="1:17" x14ac:dyDescent="0.25">
      <c r="A298">
        <v>-8.5755999999999997</v>
      </c>
      <c r="B298">
        <v>-0.89780000000000004</v>
      </c>
      <c r="C298">
        <v>1.0638999999999999E-2</v>
      </c>
      <c r="D298" s="1">
        <v>3.8625000000000003E-21</v>
      </c>
      <c r="E298">
        <v>0.37479000000000001</v>
      </c>
      <c r="F298" s="1">
        <v>8.1030000000000002E-5</v>
      </c>
      <c r="G298">
        <v>4063.8</v>
      </c>
      <c r="H298">
        <v>3.7232000000000001E-2</v>
      </c>
      <c r="I298">
        <v>-5.1898999999999999E-4</v>
      </c>
      <c r="J298" s="1">
        <v>-1.0498000000000001E-21</v>
      </c>
      <c r="K298">
        <v>1</v>
      </c>
      <c r="L298">
        <v>6.0679999999999998E-2</v>
      </c>
      <c r="M298">
        <v>6.0679999999999998E-2</v>
      </c>
      <c r="N298">
        <v>-2.5000000000000001E-2</v>
      </c>
      <c r="O298">
        <v>0</v>
      </c>
      <c r="P298">
        <f t="shared" si="8"/>
        <v>-7.4464000000000002E-2</v>
      </c>
      <c r="Q298">
        <f t="shared" si="9"/>
        <v>2.3889763779527557</v>
      </c>
    </row>
    <row r="299" spans="1:17" x14ac:dyDescent="0.25">
      <c r="A299">
        <v>-8.5715000000000003</v>
      </c>
      <c r="B299">
        <v>-0.89961000000000002</v>
      </c>
      <c r="C299">
        <v>1.0508999999999999E-2</v>
      </c>
      <c r="D299" s="1">
        <v>3.8632E-21</v>
      </c>
      <c r="E299">
        <v>0.37652999999999998</v>
      </c>
      <c r="F299" s="1">
        <v>8.1372000000000006E-5</v>
      </c>
      <c r="G299">
        <v>4072.9</v>
      </c>
      <c r="H299">
        <v>3.7379000000000003E-2</v>
      </c>
      <c r="I299">
        <v>-5.1351000000000001E-4</v>
      </c>
      <c r="J299" s="1">
        <v>-1.0497E-21</v>
      </c>
      <c r="K299">
        <v>1</v>
      </c>
      <c r="L299">
        <v>6.0885000000000002E-2</v>
      </c>
      <c r="M299">
        <v>6.0885000000000002E-2</v>
      </c>
      <c r="N299">
        <v>-2.5000000000000001E-2</v>
      </c>
      <c r="O299">
        <v>0</v>
      </c>
      <c r="P299">
        <f t="shared" si="8"/>
        <v>-7.4758000000000005E-2</v>
      </c>
      <c r="Q299">
        <f t="shared" si="9"/>
        <v>2.3970472440944883</v>
      </c>
    </row>
    <row r="300" spans="1:17" x14ac:dyDescent="0.25">
      <c r="A300">
        <v>-8.5672999999999995</v>
      </c>
      <c r="B300">
        <v>-0.90142</v>
      </c>
      <c r="C300">
        <v>1.0378E-2</v>
      </c>
      <c r="D300" s="1">
        <v>3.8638999999999997E-21</v>
      </c>
      <c r="E300">
        <v>0.37828000000000001</v>
      </c>
      <c r="F300" s="1">
        <v>8.1712999999999995E-5</v>
      </c>
      <c r="G300">
        <v>4082</v>
      </c>
      <c r="H300">
        <v>3.7525999999999997E-2</v>
      </c>
      <c r="I300">
        <v>-5.0803000000000003E-4</v>
      </c>
      <c r="J300" s="1">
        <v>-1.0496E-21</v>
      </c>
      <c r="K300">
        <v>1</v>
      </c>
      <c r="L300">
        <v>6.1089999999999998E-2</v>
      </c>
      <c r="M300">
        <v>6.1089999999999998E-2</v>
      </c>
      <c r="N300">
        <v>-2.5000000000000001E-2</v>
      </c>
      <c r="O300">
        <v>0</v>
      </c>
      <c r="P300">
        <f t="shared" si="8"/>
        <v>-7.5051999999999994E-2</v>
      </c>
      <c r="Q300">
        <f t="shared" si="9"/>
        <v>2.4051181102362205</v>
      </c>
    </row>
    <row r="301" spans="1:17" x14ac:dyDescent="0.25">
      <c r="A301">
        <v>-8.5631000000000004</v>
      </c>
      <c r="B301">
        <v>-0.90322000000000002</v>
      </c>
      <c r="C301">
        <v>1.0248E-2</v>
      </c>
      <c r="D301" s="1">
        <v>3.8640000000000001E-21</v>
      </c>
      <c r="E301">
        <v>0.38002000000000002</v>
      </c>
      <c r="F301" s="1">
        <v>8.2053999999999997E-5</v>
      </c>
      <c r="G301">
        <v>4091.1</v>
      </c>
      <c r="H301">
        <v>3.7672999999999998E-2</v>
      </c>
      <c r="I301">
        <v>-5.0255000000000005E-4</v>
      </c>
      <c r="J301" s="1">
        <v>-1.0494E-21</v>
      </c>
      <c r="K301">
        <v>1</v>
      </c>
      <c r="L301">
        <v>6.1295000000000002E-2</v>
      </c>
      <c r="M301">
        <v>6.1295000000000002E-2</v>
      </c>
      <c r="N301">
        <v>-2.5000000000000001E-2</v>
      </c>
      <c r="O301">
        <v>0</v>
      </c>
      <c r="P301">
        <f t="shared" si="8"/>
        <v>-7.5345999999999996E-2</v>
      </c>
      <c r="Q301">
        <f t="shared" si="9"/>
        <v>2.413188976377953</v>
      </c>
    </row>
    <row r="302" spans="1:17" x14ac:dyDescent="0.25">
      <c r="A302">
        <v>-8.5580999999999996</v>
      </c>
      <c r="B302">
        <v>-0.90493000000000001</v>
      </c>
      <c r="C302">
        <v>1.0122000000000001E-2</v>
      </c>
      <c r="D302" s="1">
        <v>3.8444000000000003E-21</v>
      </c>
      <c r="E302">
        <v>0.38173000000000001</v>
      </c>
      <c r="F302" s="1">
        <v>8.2389E-5</v>
      </c>
      <c r="G302">
        <v>4100</v>
      </c>
      <c r="H302">
        <v>3.7814E-2</v>
      </c>
      <c r="I302">
        <v>-4.9720000000000005E-4</v>
      </c>
      <c r="J302" s="1">
        <v>-1.0473000000000001E-21</v>
      </c>
      <c r="K302">
        <v>1</v>
      </c>
      <c r="L302">
        <v>6.1499999999999999E-2</v>
      </c>
      <c r="M302">
        <v>6.1499999999999999E-2</v>
      </c>
      <c r="N302">
        <v>-2.5000000000000001E-2</v>
      </c>
      <c r="O302">
        <v>0</v>
      </c>
      <c r="P302">
        <f t="shared" si="8"/>
        <v>-7.5628000000000001E-2</v>
      </c>
      <c r="Q302">
        <f t="shared" si="9"/>
        <v>2.4212598425196852</v>
      </c>
    </row>
    <row r="303" spans="1:17" x14ac:dyDescent="0.25">
      <c r="A303">
        <v>-8.5530000000000008</v>
      </c>
      <c r="B303">
        <v>-0.90664</v>
      </c>
      <c r="C303">
        <v>9.9968000000000001E-3</v>
      </c>
      <c r="D303" s="1">
        <v>3.8247000000000002E-21</v>
      </c>
      <c r="E303">
        <v>0.38345000000000001</v>
      </c>
      <c r="F303" s="1">
        <v>8.2724000000000003E-5</v>
      </c>
      <c r="G303">
        <v>4108.8</v>
      </c>
      <c r="H303">
        <v>3.7955000000000003E-2</v>
      </c>
      <c r="I303">
        <v>-4.9184999999999995E-4</v>
      </c>
      <c r="J303" s="1">
        <v>-1.0451999999999999E-21</v>
      </c>
      <c r="K303">
        <v>1</v>
      </c>
      <c r="L303">
        <v>6.1705000000000003E-2</v>
      </c>
      <c r="M303">
        <v>6.1705000000000003E-2</v>
      </c>
      <c r="N303">
        <v>-2.5000000000000001E-2</v>
      </c>
      <c r="O303">
        <v>0</v>
      </c>
      <c r="P303">
        <f t="shared" si="8"/>
        <v>-7.5910000000000005E-2</v>
      </c>
      <c r="Q303">
        <f t="shared" si="9"/>
        <v>2.4293307086614173</v>
      </c>
    </row>
    <row r="304" spans="1:17" x14ac:dyDescent="0.25">
      <c r="A304">
        <v>-8.548</v>
      </c>
      <c r="B304">
        <v>-0.90834999999999999</v>
      </c>
      <c r="C304">
        <v>9.8711000000000007E-3</v>
      </c>
      <c r="D304" s="1">
        <v>3.8050999999999997E-21</v>
      </c>
      <c r="E304">
        <v>0.38516</v>
      </c>
      <c r="F304" s="1">
        <v>8.3059000000000006E-5</v>
      </c>
      <c r="G304">
        <v>4117.7</v>
      </c>
      <c r="H304">
        <v>3.8095999999999998E-2</v>
      </c>
      <c r="I304">
        <v>-4.8650000000000001E-4</v>
      </c>
      <c r="J304" s="1">
        <v>-1.0431E-21</v>
      </c>
      <c r="K304">
        <v>1</v>
      </c>
      <c r="L304">
        <v>6.191E-2</v>
      </c>
      <c r="M304">
        <v>6.191E-2</v>
      </c>
      <c r="N304">
        <v>-2.5000000000000001E-2</v>
      </c>
      <c r="O304">
        <v>0</v>
      </c>
      <c r="P304">
        <f t="shared" si="8"/>
        <v>-7.6191999999999996E-2</v>
      </c>
      <c r="Q304">
        <f t="shared" si="9"/>
        <v>2.4374015748031499</v>
      </c>
    </row>
    <row r="305" spans="1:17" x14ac:dyDescent="0.25">
      <c r="A305">
        <v>-8.5428999999999995</v>
      </c>
      <c r="B305">
        <v>-0.91005999999999998</v>
      </c>
      <c r="C305">
        <v>9.7453999999999995E-3</v>
      </c>
      <c r="D305" s="1">
        <v>3.7854000000000003E-21</v>
      </c>
      <c r="E305">
        <v>0.38688</v>
      </c>
      <c r="F305" s="1">
        <v>8.3393999999999995E-5</v>
      </c>
      <c r="G305">
        <v>4126.6000000000004</v>
      </c>
      <c r="H305">
        <v>3.8237E-2</v>
      </c>
      <c r="I305">
        <v>-4.8115000000000001E-4</v>
      </c>
      <c r="J305" s="1">
        <v>-1.0410000000000001E-21</v>
      </c>
      <c r="K305">
        <v>1</v>
      </c>
      <c r="L305">
        <v>6.2114999999999997E-2</v>
      </c>
      <c r="M305">
        <v>6.2114999999999997E-2</v>
      </c>
      <c r="N305">
        <v>-2.5000000000000001E-2</v>
      </c>
      <c r="O305">
        <v>0</v>
      </c>
      <c r="P305">
        <f t="shared" si="8"/>
        <v>-7.6474E-2</v>
      </c>
      <c r="Q305">
        <f t="shared" si="9"/>
        <v>2.445472440944882</v>
      </c>
    </row>
    <row r="306" spans="1:17" x14ac:dyDescent="0.25">
      <c r="A306">
        <v>-8.5376999999999992</v>
      </c>
      <c r="B306">
        <v>-0.91176000000000001</v>
      </c>
      <c r="C306">
        <v>9.6202000000000006E-3</v>
      </c>
      <c r="D306" s="1">
        <v>4.1996999999999999E-21</v>
      </c>
      <c r="E306">
        <v>0.38858999999999999</v>
      </c>
      <c r="F306" s="1">
        <v>8.3728999999999997E-5</v>
      </c>
      <c r="G306">
        <v>4135.3999999999996</v>
      </c>
      <c r="H306">
        <v>3.8378000000000002E-2</v>
      </c>
      <c r="I306">
        <v>-4.7582000000000001E-4</v>
      </c>
      <c r="J306" s="1">
        <v>-1.0390999999999999E-21</v>
      </c>
      <c r="K306">
        <v>1</v>
      </c>
      <c r="L306">
        <v>6.232E-2</v>
      </c>
      <c r="M306">
        <v>6.232E-2</v>
      </c>
      <c r="N306">
        <v>-2.5000000000000001E-2</v>
      </c>
      <c r="O306">
        <v>0</v>
      </c>
      <c r="P306">
        <f t="shared" si="8"/>
        <v>-7.6756000000000005E-2</v>
      </c>
      <c r="Q306">
        <f t="shared" si="9"/>
        <v>2.4535433070866142</v>
      </c>
    </row>
    <row r="307" spans="1:17" x14ac:dyDescent="0.25">
      <c r="A307">
        <v>-8.5318000000000005</v>
      </c>
      <c r="B307">
        <v>-0.91337000000000002</v>
      </c>
      <c r="C307">
        <v>9.4990999999999999E-3</v>
      </c>
      <c r="D307" s="1">
        <v>7.5950999999999996E-21</v>
      </c>
      <c r="E307">
        <v>0.39028000000000002</v>
      </c>
      <c r="F307" s="1">
        <v>8.4056999999999998E-5</v>
      </c>
      <c r="G307">
        <v>4144</v>
      </c>
      <c r="H307">
        <v>3.8512999999999999E-2</v>
      </c>
      <c r="I307">
        <v>-4.7058000000000001E-4</v>
      </c>
      <c r="J307" s="1">
        <v>-1.0389999999999999E-21</v>
      </c>
      <c r="K307">
        <v>1</v>
      </c>
      <c r="L307">
        <v>6.2524999999999997E-2</v>
      </c>
      <c r="M307">
        <v>6.2524999999999997E-2</v>
      </c>
      <c r="N307">
        <v>-2.5000000000000001E-2</v>
      </c>
      <c r="O307">
        <v>0</v>
      </c>
      <c r="P307">
        <f t="shared" si="8"/>
        <v>-7.7025999999999997E-2</v>
      </c>
      <c r="Q307">
        <f t="shared" si="9"/>
        <v>2.4616141732283463</v>
      </c>
    </row>
    <row r="308" spans="1:17" x14ac:dyDescent="0.25">
      <c r="A308">
        <v>-8.5258000000000003</v>
      </c>
      <c r="B308">
        <v>-0.91498000000000002</v>
      </c>
      <c r="C308">
        <v>9.3779999999999992E-3</v>
      </c>
      <c r="D308" s="1">
        <v>1.0992000000000001E-20</v>
      </c>
      <c r="E308">
        <v>0.39195999999999998</v>
      </c>
      <c r="F308" s="1">
        <v>8.4386000000000001E-5</v>
      </c>
      <c r="G308">
        <v>4152.7</v>
      </c>
      <c r="H308">
        <v>3.8649000000000003E-2</v>
      </c>
      <c r="I308">
        <v>-4.6535000000000001E-4</v>
      </c>
      <c r="J308" s="1">
        <v>-1.0388999999999999E-21</v>
      </c>
      <c r="K308">
        <v>1</v>
      </c>
      <c r="L308">
        <v>6.2729999999999994E-2</v>
      </c>
      <c r="M308">
        <v>6.2729999999999994E-2</v>
      </c>
      <c r="N308">
        <v>-2.5000000000000001E-2</v>
      </c>
      <c r="O308">
        <v>0</v>
      </c>
      <c r="P308">
        <f t="shared" si="8"/>
        <v>-7.7298000000000006E-2</v>
      </c>
      <c r="Q308">
        <f t="shared" si="9"/>
        <v>2.4696850393700784</v>
      </c>
    </row>
    <row r="309" spans="1:17" x14ac:dyDescent="0.25">
      <c r="A309">
        <v>-8.5198</v>
      </c>
      <c r="B309">
        <v>-0.91659000000000002</v>
      </c>
      <c r="C309">
        <v>9.2566999999999997E-3</v>
      </c>
      <c r="D309" s="1">
        <v>1.439E-20</v>
      </c>
      <c r="E309">
        <v>0.39365</v>
      </c>
      <c r="F309" s="1">
        <v>8.4715000000000005E-5</v>
      </c>
      <c r="G309">
        <v>4161.3</v>
      </c>
      <c r="H309">
        <v>3.8783999999999999E-2</v>
      </c>
      <c r="I309">
        <v>-4.6012000000000001E-4</v>
      </c>
      <c r="J309" s="1">
        <v>-1.0387999999999999E-21</v>
      </c>
      <c r="K309">
        <v>1</v>
      </c>
      <c r="L309">
        <v>6.2935000000000005E-2</v>
      </c>
      <c r="M309">
        <v>6.2935000000000005E-2</v>
      </c>
      <c r="N309">
        <v>-2.5000000000000001E-2</v>
      </c>
      <c r="O309">
        <v>0</v>
      </c>
      <c r="P309">
        <f t="shared" si="8"/>
        <v>-7.7567999999999998E-2</v>
      </c>
      <c r="Q309">
        <f t="shared" si="9"/>
        <v>2.4777559055118115</v>
      </c>
    </row>
    <row r="310" spans="1:17" x14ac:dyDescent="0.25">
      <c r="A310">
        <v>-8.5138999999999996</v>
      </c>
      <c r="B310">
        <v>-0.91820999999999997</v>
      </c>
      <c r="C310">
        <v>9.1354999999999995E-3</v>
      </c>
      <c r="D310" s="1">
        <v>1.7789E-20</v>
      </c>
      <c r="E310">
        <v>0.39533000000000001</v>
      </c>
      <c r="F310" s="1">
        <v>8.5043000000000006E-5</v>
      </c>
      <c r="G310">
        <v>4169.8999999999996</v>
      </c>
      <c r="H310">
        <v>3.8920000000000003E-2</v>
      </c>
      <c r="I310">
        <v>-4.5489E-4</v>
      </c>
      <c r="J310" s="1">
        <v>-1.0386999999999999E-21</v>
      </c>
      <c r="K310">
        <v>1</v>
      </c>
      <c r="L310">
        <v>6.3140000000000002E-2</v>
      </c>
      <c r="M310">
        <v>6.3140000000000002E-2</v>
      </c>
      <c r="N310">
        <v>-2.5000000000000001E-2</v>
      </c>
      <c r="O310">
        <v>0</v>
      </c>
      <c r="P310">
        <f t="shared" si="8"/>
        <v>-7.7840000000000006E-2</v>
      </c>
      <c r="Q310">
        <f t="shared" si="9"/>
        <v>2.4858267716535436</v>
      </c>
    </row>
    <row r="311" spans="1:17" x14ac:dyDescent="0.25">
      <c r="A311">
        <v>-8.5077999999999996</v>
      </c>
      <c r="B311">
        <v>-0.91979999999999995</v>
      </c>
      <c r="C311">
        <v>9.0150000000000004E-3</v>
      </c>
      <c r="D311" s="1">
        <v>2.0274E-20</v>
      </c>
      <c r="E311">
        <v>0.39700999999999997</v>
      </c>
      <c r="F311" s="1">
        <v>8.5371000000000006E-5</v>
      </c>
      <c r="G311">
        <v>4178.5</v>
      </c>
      <c r="H311">
        <v>3.9053999999999998E-2</v>
      </c>
      <c r="I311">
        <v>-4.4967E-4</v>
      </c>
      <c r="J311" s="1">
        <v>-9.6093000000000003E-22</v>
      </c>
      <c r="K311">
        <v>1</v>
      </c>
      <c r="L311">
        <v>6.3344999999999999E-2</v>
      </c>
      <c r="M311">
        <v>6.3344999999999999E-2</v>
      </c>
      <c r="N311">
        <v>-2.5000000000000001E-2</v>
      </c>
      <c r="O311">
        <v>0</v>
      </c>
      <c r="P311">
        <f t="shared" si="8"/>
        <v>-7.8107999999999997E-2</v>
      </c>
      <c r="Q311">
        <f t="shared" si="9"/>
        <v>2.4938976377952757</v>
      </c>
    </row>
    <row r="312" spans="1:17" x14ac:dyDescent="0.25">
      <c r="A312">
        <v>-8.5008999999999997</v>
      </c>
      <c r="B312">
        <v>-0.92132000000000003</v>
      </c>
      <c r="C312">
        <v>8.8978000000000008E-3</v>
      </c>
      <c r="D312" s="1">
        <v>1.8780999999999999E-20</v>
      </c>
      <c r="E312">
        <v>0.39867000000000002</v>
      </c>
      <c r="F312" s="1">
        <v>8.5693999999999996E-5</v>
      </c>
      <c r="G312">
        <v>4186.8999999999996</v>
      </c>
      <c r="H312">
        <v>3.9183999999999997E-2</v>
      </c>
      <c r="I312">
        <v>-4.4454999999999999E-4</v>
      </c>
      <c r="J312" s="1">
        <v>-5.4583E-22</v>
      </c>
      <c r="K312">
        <v>1</v>
      </c>
      <c r="L312">
        <v>6.3549999999999995E-2</v>
      </c>
      <c r="M312">
        <v>6.3549999999999995E-2</v>
      </c>
      <c r="N312">
        <v>-2.5000000000000001E-2</v>
      </c>
      <c r="O312">
        <v>0</v>
      </c>
      <c r="P312">
        <f t="shared" si="8"/>
        <v>-7.8367999999999993E-2</v>
      </c>
      <c r="Q312">
        <f t="shared" si="9"/>
        <v>2.5019685039370079</v>
      </c>
    </row>
    <row r="313" spans="1:17" x14ac:dyDescent="0.25">
      <c r="A313">
        <v>-8.4940999999999995</v>
      </c>
      <c r="B313">
        <v>-0.92283999999999999</v>
      </c>
      <c r="C313">
        <v>8.7805999999999995E-3</v>
      </c>
      <c r="D313" s="1">
        <v>1.7286999999999999E-20</v>
      </c>
      <c r="E313">
        <v>0.40032000000000001</v>
      </c>
      <c r="F313" s="1">
        <v>8.6017E-5</v>
      </c>
      <c r="G313">
        <v>4195.3</v>
      </c>
      <c r="H313">
        <v>3.9313000000000001E-2</v>
      </c>
      <c r="I313">
        <v>-4.3941999999999999E-4</v>
      </c>
      <c r="J313" s="1">
        <v>-1.3082999999999999E-22</v>
      </c>
      <c r="K313">
        <v>1</v>
      </c>
      <c r="L313">
        <v>6.3755000000000006E-2</v>
      </c>
      <c r="M313">
        <v>6.3755000000000006E-2</v>
      </c>
      <c r="N313">
        <v>-2.5000000000000001E-2</v>
      </c>
      <c r="O313">
        <v>0</v>
      </c>
      <c r="P313">
        <f t="shared" si="8"/>
        <v>-7.8626000000000001E-2</v>
      </c>
      <c r="Q313">
        <f t="shared" si="9"/>
        <v>2.5100393700787405</v>
      </c>
    </row>
    <row r="314" spans="1:17" x14ac:dyDescent="0.25">
      <c r="A314">
        <v>-8.4871999999999996</v>
      </c>
      <c r="B314">
        <v>-0.92435999999999996</v>
      </c>
      <c r="C314">
        <v>8.6633000000000005E-3</v>
      </c>
      <c r="D314" s="1">
        <v>1.5793E-20</v>
      </c>
      <c r="E314">
        <v>0.40198</v>
      </c>
      <c r="F314" s="1">
        <v>8.6339000000000001E-5</v>
      </c>
      <c r="G314">
        <v>4203.7</v>
      </c>
      <c r="H314">
        <v>3.9442999999999999E-2</v>
      </c>
      <c r="I314">
        <v>-4.3429999999999999E-4</v>
      </c>
      <c r="J314" s="1">
        <v>2.8409E-22</v>
      </c>
      <c r="K314">
        <v>1</v>
      </c>
      <c r="L314">
        <v>6.3960000000000003E-2</v>
      </c>
      <c r="M314">
        <v>6.3960000000000003E-2</v>
      </c>
      <c r="N314">
        <v>-2.5000000000000001E-2</v>
      </c>
      <c r="O314">
        <v>0</v>
      </c>
      <c r="P314">
        <f t="shared" si="8"/>
        <v>-7.8885999999999998E-2</v>
      </c>
      <c r="Q314">
        <f t="shared" si="9"/>
        <v>2.5181102362204726</v>
      </c>
    </row>
    <row r="315" spans="1:17" x14ac:dyDescent="0.25">
      <c r="A315">
        <v>-8.4802999999999997</v>
      </c>
      <c r="B315">
        <v>-0.92588000000000004</v>
      </c>
      <c r="C315">
        <v>8.5459999999999998E-3</v>
      </c>
      <c r="D315" s="1">
        <v>1.4298000000000001E-20</v>
      </c>
      <c r="E315">
        <v>0.40362999999999999</v>
      </c>
      <c r="F315" s="1">
        <v>8.6662000000000005E-5</v>
      </c>
      <c r="G315">
        <v>4212.1000000000004</v>
      </c>
      <c r="H315">
        <v>3.9572999999999997E-2</v>
      </c>
      <c r="I315">
        <v>-4.2917999999999998E-4</v>
      </c>
      <c r="J315" s="1">
        <v>6.9893E-22</v>
      </c>
      <c r="K315">
        <v>1</v>
      </c>
      <c r="L315">
        <v>6.4165E-2</v>
      </c>
      <c r="M315">
        <v>6.4165E-2</v>
      </c>
      <c r="N315">
        <v>-2.5000000000000001E-2</v>
      </c>
      <c r="O315">
        <v>0</v>
      </c>
      <c r="P315">
        <f t="shared" si="8"/>
        <v>-7.9145999999999994E-2</v>
      </c>
      <c r="Q315">
        <f t="shared" si="9"/>
        <v>2.5261811023622047</v>
      </c>
    </row>
    <row r="316" spans="1:17" x14ac:dyDescent="0.25">
      <c r="A316">
        <v>-8.4733000000000001</v>
      </c>
      <c r="B316">
        <v>-0.92737999999999998</v>
      </c>
      <c r="C316">
        <v>8.4294999999999995E-3</v>
      </c>
      <c r="D316" s="1">
        <v>1.2417E-20</v>
      </c>
      <c r="E316">
        <v>0.40527999999999997</v>
      </c>
      <c r="F316" s="1">
        <v>8.6984000000000006E-5</v>
      </c>
      <c r="G316">
        <v>4220.5</v>
      </c>
      <c r="H316">
        <v>3.9701E-2</v>
      </c>
      <c r="I316">
        <v>-4.2408000000000002E-4</v>
      </c>
      <c r="J316" s="1">
        <v>1.0270999999999999E-21</v>
      </c>
      <c r="K316">
        <v>1</v>
      </c>
      <c r="L316">
        <v>6.4369999999999997E-2</v>
      </c>
      <c r="M316">
        <v>6.4369999999999997E-2</v>
      </c>
      <c r="N316">
        <v>-2.5000000000000001E-2</v>
      </c>
      <c r="O316">
        <v>0</v>
      </c>
      <c r="P316">
        <f t="shared" si="8"/>
        <v>-7.9402E-2</v>
      </c>
      <c r="Q316">
        <f t="shared" si="9"/>
        <v>2.5342519685039369</v>
      </c>
    </row>
    <row r="317" spans="1:17" x14ac:dyDescent="0.25">
      <c r="A317">
        <v>-8.4656000000000002</v>
      </c>
      <c r="B317">
        <v>-0.92879999999999996</v>
      </c>
      <c r="C317">
        <v>8.3158999999999993E-3</v>
      </c>
      <c r="D317" s="1">
        <v>9.0701000000000004E-21</v>
      </c>
      <c r="E317">
        <v>0.40689999999999998</v>
      </c>
      <c r="F317" s="1">
        <v>8.7300999999999996E-5</v>
      </c>
      <c r="G317">
        <v>4228.6000000000004</v>
      </c>
      <c r="H317">
        <v>3.9826E-2</v>
      </c>
      <c r="I317">
        <v>-4.1905000000000002E-4</v>
      </c>
      <c r="J317" s="1">
        <v>1.0269999999999999E-21</v>
      </c>
      <c r="K317">
        <v>1</v>
      </c>
      <c r="L317">
        <v>6.4574999999999994E-2</v>
      </c>
      <c r="M317">
        <v>6.4574999999999994E-2</v>
      </c>
      <c r="N317">
        <v>-2.5000000000000001E-2</v>
      </c>
      <c r="O317">
        <v>0</v>
      </c>
      <c r="P317">
        <f t="shared" si="8"/>
        <v>-7.9652000000000001E-2</v>
      </c>
      <c r="Q317">
        <f t="shared" si="9"/>
        <v>2.542322834645669</v>
      </c>
    </row>
    <row r="318" spans="1:17" x14ac:dyDescent="0.25">
      <c r="A318">
        <v>-8.4578000000000007</v>
      </c>
      <c r="B318">
        <v>-0.93023</v>
      </c>
      <c r="C318">
        <v>8.2022999999999992E-3</v>
      </c>
      <c r="D318" s="1">
        <v>5.7226000000000003E-21</v>
      </c>
      <c r="E318">
        <v>0.40853</v>
      </c>
      <c r="F318" s="1">
        <v>8.7618E-5</v>
      </c>
      <c r="G318">
        <v>4236.8</v>
      </c>
      <c r="H318">
        <v>3.9949999999999999E-2</v>
      </c>
      <c r="I318">
        <v>-4.1402000000000002E-4</v>
      </c>
      <c r="J318" s="1">
        <v>1.0268999999999999E-21</v>
      </c>
      <c r="K318">
        <v>1</v>
      </c>
      <c r="L318">
        <v>6.4780000000000004E-2</v>
      </c>
      <c r="M318">
        <v>6.4780000000000004E-2</v>
      </c>
      <c r="N318">
        <v>-2.5000000000000001E-2</v>
      </c>
      <c r="O318">
        <v>0</v>
      </c>
      <c r="P318">
        <f t="shared" si="8"/>
        <v>-7.9899999999999999E-2</v>
      </c>
      <c r="Q318">
        <f t="shared" si="9"/>
        <v>2.550393700787402</v>
      </c>
    </row>
    <row r="319" spans="1:17" x14ac:dyDescent="0.25">
      <c r="A319">
        <v>-8.4501000000000008</v>
      </c>
      <c r="B319">
        <v>-0.93164999999999998</v>
      </c>
      <c r="C319">
        <v>8.0887000000000008E-3</v>
      </c>
      <c r="D319" s="1">
        <v>2.3738000000000002E-21</v>
      </c>
      <c r="E319">
        <v>0.41015000000000001</v>
      </c>
      <c r="F319" s="1">
        <v>8.7934000000000002E-5</v>
      </c>
      <c r="G319">
        <v>4245</v>
      </c>
      <c r="H319">
        <v>4.0073999999999999E-2</v>
      </c>
      <c r="I319">
        <v>-4.0900000000000002E-4</v>
      </c>
      <c r="J319" s="1">
        <v>1.0267999999999999E-21</v>
      </c>
      <c r="K319">
        <v>1</v>
      </c>
      <c r="L319">
        <v>6.4985000000000001E-2</v>
      </c>
      <c r="M319">
        <v>6.4985000000000001E-2</v>
      </c>
      <c r="N319">
        <v>-2.5000000000000001E-2</v>
      </c>
      <c r="O319">
        <v>0</v>
      </c>
      <c r="P319">
        <f t="shared" si="8"/>
        <v>-8.0147999999999997E-2</v>
      </c>
      <c r="Q319">
        <f t="shared" si="9"/>
        <v>2.5584645669291342</v>
      </c>
    </row>
    <row r="320" spans="1:17" x14ac:dyDescent="0.25">
      <c r="A320">
        <v>-8.4423999999999992</v>
      </c>
      <c r="B320">
        <v>-0.93308000000000002</v>
      </c>
      <c r="C320">
        <v>7.9749999999999995E-3</v>
      </c>
      <c r="D320" s="1">
        <v>-9.7623999999999998E-22</v>
      </c>
      <c r="E320">
        <v>0.41177999999999998</v>
      </c>
      <c r="F320" s="1">
        <v>8.8251000000000006E-5</v>
      </c>
      <c r="G320">
        <v>4253.1000000000004</v>
      </c>
      <c r="H320">
        <v>4.0197999999999998E-2</v>
      </c>
      <c r="I320">
        <v>-4.0397000000000002E-4</v>
      </c>
      <c r="J320" s="1">
        <v>1.0267000000000001E-21</v>
      </c>
      <c r="K320">
        <v>1</v>
      </c>
      <c r="L320">
        <v>6.5189999999999998E-2</v>
      </c>
      <c r="M320">
        <v>6.5189999999999998E-2</v>
      </c>
      <c r="N320">
        <v>-2.5000000000000001E-2</v>
      </c>
      <c r="O320">
        <v>0</v>
      </c>
      <c r="P320">
        <f t="shared" si="8"/>
        <v>-8.0395999999999995E-2</v>
      </c>
      <c r="Q320">
        <f t="shared" si="9"/>
        <v>2.5665354330708663</v>
      </c>
    </row>
    <row r="321" spans="1:17" x14ac:dyDescent="0.25">
      <c r="A321">
        <v>-8.4344999999999999</v>
      </c>
      <c r="B321">
        <v>-0.93449000000000004</v>
      </c>
      <c r="C321">
        <v>7.8618999999999998E-3</v>
      </c>
      <c r="D321" s="1">
        <v>-3.5462000000000002E-21</v>
      </c>
      <c r="E321">
        <v>0.41338999999999998</v>
      </c>
      <c r="F321" s="1">
        <v>8.8566999999999994E-5</v>
      </c>
      <c r="G321">
        <v>4261.3</v>
      </c>
      <c r="H321">
        <v>4.0321000000000003E-2</v>
      </c>
      <c r="I321">
        <v>-3.9896000000000002E-4</v>
      </c>
      <c r="J321" s="1">
        <v>9.8768999999999996E-22</v>
      </c>
      <c r="K321">
        <v>1</v>
      </c>
      <c r="L321">
        <v>6.5394999999999995E-2</v>
      </c>
      <c r="M321">
        <v>6.5394999999999995E-2</v>
      </c>
      <c r="N321">
        <v>-2.5000000000000001E-2</v>
      </c>
      <c r="O321">
        <v>0</v>
      </c>
      <c r="P321">
        <f t="shared" si="8"/>
        <v>-8.0642000000000005E-2</v>
      </c>
      <c r="Q321">
        <f t="shared" si="9"/>
        <v>2.5746062992125984</v>
      </c>
    </row>
    <row r="322" spans="1:17" x14ac:dyDescent="0.25">
      <c r="A322">
        <v>-8.4259000000000004</v>
      </c>
      <c r="B322">
        <v>-0.93583000000000005</v>
      </c>
      <c r="C322">
        <v>7.7517000000000003E-3</v>
      </c>
      <c r="D322" s="1">
        <v>-2.8177E-21</v>
      </c>
      <c r="E322">
        <v>0.41499000000000003</v>
      </c>
      <c r="F322" s="1">
        <v>8.8877999999999998E-5</v>
      </c>
      <c r="G322">
        <v>4269.2</v>
      </c>
      <c r="H322">
        <v>4.0439999999999997E-2</v>
      </c>
      <c r="I322">
        <v>-3.9402000000000003E-4</v>
      </c>
      <c r="J322" s="1">
        <v>7.8457000000000004E-22</v>
      </c>
      <c r="K322">
        <v>1</v>
      </c>
      <c r="L322">
        <v>6.5600000000000006E-2</v>
      </c>
      <c r="M322">
        <v>6.5600000000000006E-2</v>
      </c>
      <c r="N322">
        <v>-2.5000000000000001E-2</v>
      </c>
      <c r="O322">
        <v>0</v>
      </c>
      <c r="P322">
        <f t="shared" si="8"/>
        <v>-8.0879999999999994E-2</v>
      </c>
      <c r="Q322">
        <f t="shared" si="9"/>
        <v>2.582677165354331</v>
      </c>
    </row>
    <row r="323" spans="1:17" x14ac:dyDescent="0.25">
      <c r="A323">
        <v>-8.4171999999999993</v>
      </c>
      <c r="B323">
        <v>-0.93715999999999999</v>
      </c>
      <c r="C323">
        <v>7.6413999999999996E-3</v>
      </c>
      <c r="D323" s="1">
        <v>-2.0890000000000002E-21</v>
      </c>
      <c r="E323">
        <v>0.41658000000000001</v>
      </c>
      <c r="F323" s="1">
        <v>8.9189000000000003E-5</v>
      </c>
      <c r="G323">
        <v>4277.2</v>
      </c>
      <c r="H323">
        <v>4.0557999999999997E-2</v>
      </c>
      <c r="I323">
        <v>-3.8907999999999998E-4</v>
      </c>
      <c r="J323" s="1">
        <v>5.8150000000000003E-22</v>
      </c>
      <c r="K323">
        <v>1</v>
      </c>
      <c r="L323">
        <v>6.5805000000000002E-2</v>
      </c>
      <c r="M323">
        <v>6.5805000000000002E-2</v>
      </c>
      <c r="N323">
        <v>-2.5000000000000001E-2</v>
      </c>
      <c r="O323">
        <v>0</v>
      </c>
      <c r="P323">
        <f t="shared" ref="P323:P386" si="10">-(H323/(0.5*10^2))*100</f>
        <v>-8.1115999999999994E-2</v>
      </c>
      <c r="Q323">
        <f t="shared" ref="Q323:Q386" si="11">L323/0.0254</f>
        <v>2.5907480314960631</v>
      </c>
    </row>
    <row r="324" spans="1:17" x14ac:dyDescent="0.25">
      <c r="A324">
        <v>-8.4085999999999999</v>
      </c>
      <c r="B324">
        <v>-0.9385</v>
      </c>
      <c r="C324">
        <v>7.5310999999999998E-3</v>
      </c>
      <c r="D324" s="1">
        <v>-1.3599999999999999E-21</v>
      </c>
      <c r="E324">
        <v>0.41816999999999999</v>
      </c>
      <c r="F324" s="1">
        <v>8.9499999999999994E-5</v>
      </c>
      <c r="G324">
        <v>4285.1000000000004</v>
      </c>
      <c r="H324">
        <v>4.0676999999999998E-2</v>
      </c>
      <c r="I324">
        <v>-3.8413999999999999E-4</v>
      </c>
      <c r="J324" s="1">
        <v>3.7847000000000001E-22</v>
      </c>
      <c r="K324">
        <v>1</v>
      </c>
      <c r="L324">
        <v>6.6009999999999999E-2</v>
      </c>
      <c r="M324">
        <v>6.6009999999999999E-2</v>
      </c>
      <c r="N324">
        <v>-2.5000000000000001E-2</v>
      </c>
      <c r="O324">
        <v>0</v>
      </c>
      <c r="P324">
        <f t="shared" si="10"/>
        <v>-8.1353999999999996E-2</v>
      </c>
      <c r="Q324">
        <f t="shared" si="11"/>
        <v>2.5988188976377953</v>
      </c>
    </row>
    <row r="325" spans="1:17" x14ac:dyDescent="0.25">
      <c r="A325">
        <v>-8.4</v>
      </c>
      <c r="B325">
        <v>-0.93984000000000001</v>
      </c>
      <c r="C325">
        <v>7.4206999999999997E-3</v>
      </c>
      <c r="D325" s="1">
        <v>-6.3076999999999999E-22</v>
      </c>
      <c r="E325">
        <v>0.41976000000000002</v>
      </c>
      <c r="F325" s="1">
        <v>8.9812E-5</v>
      </c>
      <c r="G325">
        <v>4293.1000000000004</v>
      </c>
      <c r="H325">
        <v>4.0794999999999998E-2</v>
      </c>
      <c r="I325">
        <v>-3.792E-4</v>
      </c>
      <c r="J325" s="1">
        <v>1.7548E-22</v>
      </c>
      <c r="K325">
        <v>1</v>
      </c>
      <c r="L325">
        <v>6.6214999999999996E-2</v>
      </c>
      <c r="M325">
        <v>6.6214999999999996E-2</v>
      </c>
      <c r="N325">
        <v>-2.5000000000000001E-2</v>
      </c>
      <c r="O325">
        <v>0</v>
      </c>
      <c r="P325">
        <f t="shared" si="10"/>
        <v>-8.1589999999999996E-2</v>
      </c>
      <c r="Q325">
        <f t="shared" si="11"/>
        <v>2.6068897637795274</v>
      </c>
    </row>
    <row r="326" spans="1:17" x14ac:dyDescent="0.25">
      <c r="A326">
        <v>-8.3912999999999993</v>
      </c>
      <c r="B326">
        <v>-0.94116</v>
      </c>
      <c r="C326">
        <v>7.3106999999999998E-3</v>
      </c>
      <c r="D326">
        <v>0</v>
      </c>
      <c r="E326">
        <v>0.42135</v>
      </c>
      <c r="F326" s="1">
        <v>9.0122000000000002E-5</v>
      </c>
      <c r="G326">
        <v>4301</v>
      </c>
      <c r="H326">
        <v>4.0912999999999998E-2</v>
      </c>
      <c r="I326">
        <v>-3.7426000000000001E-4</v>
      </c>
      <c r="J326">
        <v>0</v>
      </c>
      <c r="K326">
        <v>1</v>
      </c>
      <c r="L326">
        <v>6.6420000000000007E-2</v>
      </c>
      <c r="M326">
        <v>6.6420000000000007E-2</v>
      </c>
      <c r="N326">
        <v>-2.5000000000000001E-2</v>
      </c>
      <c r="O326">
        <v>0</v>
      </c>
      <c r="P326">
        <f t="shared" si="10"/>
        <v>-8.1825999999999996E-2</v>
      </c>
      <c r="Q326">
        <f t="shared" si="11"/>
        <v>2.6149606299212604</v>
      </c>
    </row>
    <row r="327" spans="1:17" x14ac:dyDescent="0.25">
      <c r="A327">
        <v>-8.3818000000000001</v>
      </c>
      <c r="B327">
        <v>-0.94240999999999997</v>
      </c>
      <c r="C327">
        <v>7.2030999999999996E-3</v>
      </c>
      <c r="D327">
        <v>0</v>
      </c>
      <c r="E327">
        <v>0.42291000000000001</v>
      </c>
      <c r="F327" s="1">
        <v>9.0426999999999993E-5</v>
      </c>
      <c r="G327">
        <v>4308.7</v>
      </c>
      <c r="H327">
        <v>4.1026E-2</v>
      </c>
      <c r="I327">
        <v>-3.6936E-4</v>
      </c>
      <c r="J327">
        <v>0</v>
      </c>
      <c r="K327">
        <v>1</v>
      </c>
      <c r="L327">
        <v>6.6625000000000004E-2</v>
      </c>
      <c r="M327">
        <v>6.6625000000000004E-2</v>
      </c>
      <c r="N327">
        <v>-2.5000000000000001E-2</v>
      </c>
      <c r="O327">
        <v>0</v>
      </c>
      <c r="P327">
        <f t="shared" si="10"/>
        <v>-8.2052E-2</v>
      </c>
      <c r="Q327">
        <f t="shared" si="11"/>
        <v>2.6230314960629926</v>
      </c>
    </row>
    <row r="328" spans="1:17" x14ac:dyDescent="0.25">
      <c r="A328">
        <v>-8.3722999999999992</v>
      </c>
      <c r="B328">
        <v>-0.94366000000000005</v>
      </c>
      <c r="C328">
        <v>7.0955000000000002E-3</v>
      </c>
      <c r="D328">
        <v>0</v>
      </c>
      <c r="E328">
        <v>0.42447000000000001</v>
      </c>
      <c r="F328" s="1">
        <v>9.0733E-5</v>
      </c>
      <c r="G328">
        <v>4316.3999999999996</v>
      </c>
      <c r="H328">
        <v>4.1139000000000002E-2</v>
      </c>
      <c r="I328">
        <v>-3.6445999999999999E-4</v>
      </c>
      <c r="J328">
        <v>0</v>
      </c>
      <c r="K328">
        <v>1</v>
      </c>
      <c r="L328">
        <v>6.6830000000000001E-2</v>
      </c>
      <c r="M328">
        <v>6.6830000000000001E-2</v>
      </c>
      <c r="N328">
        <v>-2.5000000000000001E-2</v>
      </c>
      <c r="O328">
        <v>0</v>
      </c>
      <c r="P328">
        <f t="shared" si="10"/>
        <v>-8.2278000000000004E-2</v>
      </c>
      <c r="Q328">
        <f t="shared" si="11"/>
        <v>2.6311023622047247</v>
      </c>
    </row>
    <row r="329" spans="1:17" x14ac:dyDescent="0.25">
      <c r="A329">
        <v>-8.3628</v>
      </c>
      <c r="B329">
        <v>-0.94491000000000003</v>
      </c>
      <c r="C329">
        <v>6.9877999999999997E-3</v>
      </c>
      <c r="D329">
        <v>0</v>
      </c>
      <c r="E329">
        <v>0.42603000000000002</v>
      </c>
      <c r="F329" s="1">
        <v>9.1038000000000005E-5</v>
      </c>
      <c r="G329">
        <v>4324.1000000000004</v>
      </c>
      <c r="H329">
        <v>4.1251999999999997E-2</v>
      </c>
      <c r="I329">
        <v>-3.5955999999999998E-4</v>
      </c>
      <c r="J329">
        <v>0</v>
      </c>
      <c r="K329">
        <v>1</v>
      </c>
      <c r="L329">
        <v>6.7034999999999997E-2</v>
      </c>
      <c r="M329">
        <v>6.7034999999999997E-2</v>
      </c>
      <c r="N329">
        <v>-2.5000000000000001E-2</v>
      </c>
      <c r="O329">
        <v>0</v>
      </c>
      <c r="P329">
        <f t="shared" si="10"/>
        <v>-8.2503999999999994E-2</v>
      </c>
      <c r="Q329">
        <f t="shared" si="11"/>
        <v>2.6391732283464568</v>
      </c>
    </row>
    <row r="330" spans="1:17" x14ac:dyDescent="0.25">
      <c r="A330">
        <v>-8.3533000000000008</v>
      </c>
      <c r="B330">
        <v>-0.94616</v>
      </c>
      <c r="C330">
        <v>6.8802000000000004E-3</v>
      </c>
      <c r="D330">
        <v>0</v>
      </c>
      <c r="E330">
        <v>0.42759000000000003</v>
      </c>
      <c r="F330" s="1">
        <v>9.1343999999999998E-5</v>
      </c>
      <c r="G330">
        <v>4331.8999999999996</v>
      </c>
      <c r="H330">
        <v>4.1364999999999999E-2</v>
      </c>
      <c r="I330">
        <v>-3.5466000000000002E-4</v>
      </c>
      <c r="J330">
        <v>0</v>
      </c>
      <c r="K330">
        <v>1</v>
      </c>
      <c r="L330">
        <v>6.7239999999999994E-2</v>
      </c>
      <c r="M330">
        <v>6.7239999999999994E-2</v>
      </c>
      <c r="N330">
        <v>-2.5000000000000001E-2</v>
      </c>
      <c r="O330">
        <v>0</v>
      </c>
      <c r="P330">
        <f t="shared" si="10"/>
        <v>-8.2729999999999998E-2</v>
      </c>
      <c r="Q330">
        <f t="shared" si="11"/>
        <v>2.647244094488189</v>
      </c>
    </row>
    <row r="331" spans="1:17" x14ac:dyDescent="0.25">
      <c r="A331">
        <v>-8.3437999999999999</v>
      </c>
      <c r="B331">
        <v>-0.94740999999999997</v>
      </c>
      <c r="C331">
        <v>6.7724999999999999E-3</v>
      </c>
      <c r="D331" s="1">
        <v>2.7364E-23</v>
      </c>
      <c r="E331">
        <v>0.42914999999999998</v>
      </c>
      <c r="F331" s="1">
        <v>9.1649000000000003E-5</v>
      </c>
      <c r="G331">
        <v>4339.6000000000004</v>
      </c>
      <c r="H331">
        <v>4.1477E-2</v>
      </c>
      <c r="I331">
        <v>-3.4976000000000001E-4</v>
      </c>
      <c r="J331" s="1">
        <v>-7.7691E-24</v>
      </c>
      <c r="K331">
        <v>1</v>
      </c>
      <c r="L331">
        <v>6.7445000000000005E-2</v>
      </c>
      <c r="M331">
        <v>6.7445000000000005E-2</v>
      </c>
      <c r="N331">
        <v>-2.5000000000000001E-2</v>
      </c>
      <c r="O331">
        <v>0</v>
      </c>
      <c r="P331">
        <f t="shared" si="10"/>
        <v>-8.2954E-2</v>
      </c>
      <c r="Q331">
        <f t="shared" si="11"/>
        <v>2.6553149606299216</v>
      </c>
    </row>
    <row r="332" spans="1:17" x14ac:dyDescent="0.25">
      <c r="A332">
        <v>-8.3333999999999993</v>
      </c>
      <c r="B332">
        <v>-0.94857000000000002</v>
      </c>
      <c r="C332">
        <v>6.6674000000000004E-3</v>
      </c>
      <c r="D332" s="1">
        <v>7.1317999999999996E-22</v>
      </c>
      <c r="E332">
        <v>0.43068000000000001</v>
      </c>
      <c r="F332" s="1">
        <v>9.1948999999999997E-5</v>
      </c>
      <c r="G332">
        <v>4347.1000000000004</v>
      </c>
      <c r="H332">
        <v>4.1584999999999997E-2</v>
      </c>
      <c r="I332">
        <v>-3.4487E-4</v>
      </c>
      <c r="J332" s="1">
        <v>-2.0243000000000001E-22</v>
      </c>
      <c r="K332">
        <v>1</v>
      </c>
      <c r="L332">
        <v>6.7650000000000002E-2</v>
      </c>
      <c r="M332">
        <v>6.7650000000000002E-2</v>
      </c>
      <c r="N332">
        <v>-2.5000000000000001E-2</v>
      </c>
      <c r="O332">
        <v>0</v>
      </c>
      <c r="P332">
        <f t="shared" si="10"/>
        <v>-8.3169999999999994E-2</v>
      </c>
      <c r="Q332">
        <f t="shared" si="11"/>
        <v>2.6633858267716537</v>
      </c>
    </row>
    <row r="333" spans="1:17" x14ac:dyDescent="0.25">
      <c r="A333">
        <v>-8.3230000000000004</v>
      </c>
      <c r="B333">
        <v>-0.94972999999999996</v>
      </c>
      <c r="C333">
        <v>6.5623000000000001E-3</v>
      </c>
      <c r="D333" s="1">
        <v>1.3993E-21</v>
      </c>
      <c r="E333">
        <v>0.43219999999999997</v>
      </c>
      <c r="F333" s="1">
        <v>9.2248000000000002E-5</v>
      </c>
      <c r="G333">
        <v>4354.6000000000004</v>
      </c>
      <c r="H333">
        <v>4.1692E-2</v>
      </c>
      <c r="I333">
        <v>-3.3997999999999998E-4</v>
      </c>
      <c r="J333" s="1">
        <v>-3.9705000000000002E-22</v>
      </c>
      <c r="K333">
        <v>1</v>
      </c>
      <c r="L333">
        <v>6.7854999999999999E-2</v>
      </c>
      <c r="M333">
        <v>6.7854999999999999E-2</v>
      </c>
      <c r="N333">
        <v>-2.5000000000000001E-2</v>
      </c>
      <c r="O333">
        <v>0</v>
      </c>
      <c r="P333">
        <f t="shared" si="10"/>
        <v>-8.3384E-2</v>
      </c>
      <c r="Q333">
        <f t="shared" si="11"/>
        <v>2.6714566929133858</v>
      </c>
    </row>
    <row r="334" spans="1:17" x14ac:dyDescent="0.25">
      <c r="A334">
        <v>-8.3126999999999995</v>
      </c>
      <c r="B334">
        <v>-0.95089000000000001</v>
      </c>
      <c r="C334">
        <v>6.4571999999999997E-3</v>
      </c>
      <c r="D334" s="1">
        <v>2.0856E-21</v>
      </c>
      <c r="E334">
        <v>0.43373</v>
      </c>
      <c r="F334" s="1">
        <v>9.2547999999999996E-5</v>
      </c>
      <c r="G334">
        <v>4362</v>
      </c>
      <c r="H334">
        <v>4.1799000000000003E-2</v>
      </c>
      <c r="I334">
        <v>-3.3509000000000002E-4</v>
      </c>
      <c r="J334" s="1">
        <v>-5.9162999999999998E-22</v>
      </c>
      <c r="K334">
        <v>1</v>
      </c>
      <c r="L334">
        <v>6.8059999999999996E-2</v>
      </c>
      <c r="M334">
        <v>6.8059999999999996E-2</v>
      </c>
      <c r="N334">
        <v>-2.5000000000000001E-2</v>
      </c>
      <c r="O334">
        <v>0</v>
      </c>
      <c r="P334">
        <f t="shared" si="10"/>
        <v>-8.3598000000000006E-2</v>
      </c>
      <c r="Q334">
        <f t="shared" si="11"/>
        <v>2.679527559055118</v>
      </c>
    </row>
    <row r="335" spans="1:17" x14ac:dyDescent="0.25">
      <c r="A335">
        <v>-8.3023000000000007</v>
      </c>
      <c r="B335">
        <v>-0.95206000000000002</v>
      </c>
      <c r="C335">
        <v>6.352E-3</v>
      </c>
      <c r="D335" s="1">
        <v>2.7722000000000002E-21</v>
      </c>
      <c r="E335">
        <v>0.43525999999999998</v>
      </c>
      <c r="F335" s="1">
        <v>9.2848000000000003E-5</v>
      </c>
      <c r="G335">
        <v>4369.5</v>
      </c>
      <c r="H335">
        <v>4.1905999999999999E-2</v>
      </c>
      <c r="I335">
        <v>-3.302E-4</v>
      </c>
      <c r="J335" s="1">
        <v>-7.8616000000000003E-22</v>
      </c>
      <c r="K335">
        <v>1</v>
      </c>
      <c r="L335">
        <v>6.8265000000000006E-2</v>
      </c>
      <c r="M335">
        <v>6.8265000000000006E-2</v>
      </c>
      <c r="N335">
        <v>-2.5000000000000001E-2</v>
      </c>
      <c r="O335">
        <v>0</v>
      </c>
      <c r="P335">
        <f t="shared" si="10"/>
        <v>-8.3811999999999998E-2</v>
      </c>
      <c r="Q335">
        <f t="shared" si="11"/>
        <v>2.6875984251968505</v>
      </c>
    </row>
    <row r="336" spans="1:17" x14ac:dyDescent="0.25">
      <c r="A336">
        <v>-8.2919</v>
      </c>
      <c r="B336">
        <v>-0.95321999999999996</v>
      </c>
      <c r="C336">
        <v>6.2467E-3</v>
      </c>
      <c r="D336" s="1">
        <v>3.459E-21</v>
      </c>
      <c r="E336">
        <v>0.43678</v>
      </c>
      <c r="F336" s="1">
        <v>9.3147999999999997E-5</v>
      </c>
      <c r="G336">
        <v>4377</v>
      </c>
      <c r="H336">
        <v>4.2014000000000003E-2</v>
      </c>
      <c r="I336">
        <v>-3.2531999999999998E-4</v>
      </c>
      <c r="J336" s="1">
        <v>-9.8065999999999992E-22</v>
      </c>
      <c r="K336">
        <v>1</v>
      </c>
      <c r="L336">
        <v>6.8470000000000003E-2</v>
      </c>
      <c r="M336">
        <v>6.8470000000000003E-2</v>
      </c>
      <c r="N336">
        <v>-2.5000000000000001E-2</v>
      </c>
      <c r="O336">
        <v>0</v>
      </c>
      <c r="P336">
        <f t="shared" si="10"/>
        <v>-8.4028000000000005E-2</v>
      </c>
      <c r="Q336">
        <f t="shared" si="11"/>
        <v>2.6956692913385831</v>
      </c>
    </row>
    <row r="337" spans="1:17" x14ac:dyDescent="0.25">
      <c r="A337">
        <v>-8.2806999999999995</v>
      </c>
      <c r="B337">
        <v>-0.95430000000000004</v>
      </c>
      <c r="C337">
        <v>6.1435999999999999E-3</v>
      </c>
      <c r="D337" s="1">
        <v>3.5249999999999997E-21</v>
      </c>
      <c r="E337">
        <v>0.43828</v>
      </c>
      <c r="F337" s="1">
        <v>9.3443000000000006E-5</v>
      </c>
      <c r="G337">
        <v>4384.3</v>
      </c>
      <c r="H337">
        <v>4.2116000000000001E-2</v>
      </c>
      <c r="I337">
        <v>-3.2043000000000002E-4</v>
      </c>
      <c r="J337" s="1">
        <v>-9.9907000000000007E-22</v>
      </c>
      <c r="K337">
        <v>1</v>
      </c>
      <c r="L337">
        <v>6.8675E-2</v>
      </c>
      <c r="M337">
        <v>6.8675E-2</v>
      </c>
      <c r="N337">
        <v>-2.5000000000000001E-2</v>
      </c>
      <c r="O337">
        <v>0</v>
      </c>
      <c r="P337">
        <f t="shared" si="10"/>
        <v>-8.4232000000000001E-2</v>
      </c>
      <c r="Q337">
        <f t="shared" si="11"/>
        <v>2.7037401574803153</v>
      </c>
    </row>
    <row r="338" spans="1:17" x14ac:dyDescent="0.25">
      <c r="A338">
        <v>-8.2695000000000007</v>
      </c>
      <c r="B338">
        <v>-0.95538000000000001</v>
      </c>
      <c r="C338">
        <v>6.0406000000000001E-3</v>
      </c>
      <c r="D338" s="1">
        <v>3.5255999999999997E-21</v>
      </c>
      <c r="E338">
        <v>0.43976999999999999</v>
      </c>
      <c r="F338" s="1">
        <v>9.3737000000000001E-5</v>
      </c>
      <c r="G338">
        <v>4391.6000000000004</v>
      </c>
      <c r="H338">
        <v>4.2216999999999998E-2</v>
      </c>
      <c r="I338">
        <v>-3.1553000000000001E-4</v>
      </c>
      <c r="J338" s="1">
        <v>-9.9895999999999995E-22</v>
      </c>
      <c r="K338">
        <v>1</v>
      </c>
      <c r="L338">
        <v>6.8879999999999997E-2</v>
      </c>
      <c r="M338">
        <v>6.8879999999999997E-2</v>
      </c>
      <c r="N338">
        <v>-2.5000000000000001E-2</v>
      </c>
      <c r="O338">
        <v>0</v>
      </c>
      <c r="P338">
        <f t="shared" si="10"/>
        <v>-8.4433999999999995E-2</v>
      </c>
      <c r="Q338">
        <f t="shared" si="11"/>
        <v>2.7118110236220474</v>
      </c>
    </row>
    <row r="339" spans="1:17" x14ac:dyDescent="0.25">
      <c r="A339">
        <v>-8.2582000000000004</v>
      </c>
      <c r="B339">
        <v>-0.95645000000000002</v>
      </c>
      <c r="C339">
        <v>5.9376000000000003E-3</v>
      </c>
      <c r="D339" s="1">
        <v>3.5263000000000001E-21</v>
      </c>
      <c r="E339">
        <v>0.44125999999999999</v>
      </c>
      <c r="F339" s="1">
        <v>9.4030999999999995E-5</v>
      </c>
      <c r="G339">
        <v>4398.8</v>
      </c>
      <c r="H339">
        <v>4.2319000000000002E-2</v>
      </c>
      <c r="I339">
        <v>-3.1063999999999999E-4</v>
      </c>
      <c r="J339" s="1">
        <v>-9.9885000000000002E-22</v>
      </c>
      <c r="K339">
        <v>1</v>
      </c>
      <c r="L339">
        <v>6.9084999999999994E-2</v>
      </c>
      <c r="M339">
        <v>6.9084999999999994E-2</v>
      </c>
      <c r="N339">
        <v>-2.5000000000000001E-2</v>
      </c>
      <c r="O339">
        <v>0</v>
      </c>
      <c r="P339">
        <f t="shared" si="10"/>
        <v>-8.4638000000000005E-2</v>
      </c>
      <c r="Q339">
        <f t="shared" si="11"/>
        <v>2.7198818897637795</v>
      </c>
    </row>
    <row r="340" spans="1:17" x14ac:dyDescent="0.25">
      <c r="A340">
        <v>-8.2469999999999999</v>
      </c>
      <c r="B340">
        <v>-0.95752999999999999</v>
      </c>
      <c r="C340">
        <v>5.8345000000000003E-3</v>
      </c>
      <c r="D340" s="1">
        <v>3.5269000000000002E-21</v>
      </c>
      <c r="E340">
        <v>0.44274999999999998</v>
      </c>
      <c r="F340" s="1">
        <v>9.4325000000000002E-5</v>
      </c>
      <c r="G340">
        <v>4406.1000000000004</v>
      </c>
      <c r="H340">
        <v>4.2419999999999999E-2</v>
      </c>
      <c r="I340">
        <v>-3.0574999999999998E-4</v>
      </c>
      <c r="J340" s="1">
        <v>-9.9874000000000009E-22</v>
      </c>
      <c r="K340">
        <v>1</v>
      </c>
      <c r="L340">
        <v>6.9290000000000004E-2</v>
      </c>
      <c r="M340">
        <v>6.9290000000000004E-2</v>
      </c>
      <c r="N340">
        <v>-2.5000000000000001E-2</v>
      </c>
      <c r="O340">
        <v>0</v>
      </c>
      <c r="P340">
        <f t="shared" si="10"/>
        <v>-8.4839999999999999E-2</v>
      </c>
      <c r="Q340">
        <f t="shared" si="11"/>
        <v>2.7279527559055121</v>
      </c>
    </row>
    <row r="341" spans="1:17" x14ac:dyDescent="0.25">
      <c r="A341">
        <v>-8.2356999999999996</v>
      </c>
      <c r="B341">
        <v>-0.95860999999999996</v>
      </c>
      <c r="C341">
        <v>5.7314000000000002E-3</v>
      </c>
      <c r="D341" s="1">
        <v>3.5275000000000002E-21</v>
      </c>
      <c r="E341">
        <v>0.44424000000000002</v>
      </c>
      <c r="F341" s="1">
        <v>9.4618999999999997E-5</v>
      </c>
      <c r="G341">
        <v>4413.3999999999996</v>
      </c>
      <c r="H341">
        <v>4.2521999999999997E-2</v>
      </c>
      <c r="I341">
        <v>-3.0087000000000001E-4</v>
      </c>
      <c r="J341" s="1">
        <v>-9.9864000000000008E-22</v>
      </c>
      <c r="K341">
        <v>1</v>
      </c>
      <c r="L341">
        <v>6.9495000000000001E-2</v>
      </c>
      <c r="M341">
        <v>6.9495000000000001E-2</v>
      </c>
      <c r="N341">
        <v>-2.5000000000000001E-2</v>
      </c>
      <c r="O341">
        <v>0</v>
      </c>
      <c r="P341">
        <f t="shared" si="10"/>
        <v>-8.5043999999999995E-2</v>
      </c>
      <c r="Q341">
        <f t="shared" si="11"/>
        <v>2.7360236220472443</v>
      </c>
    </row>
    <row r="342" spans="1:17" x14ac:dyDescent="0.25">
      <c r="A342">
        <v>-8.2238000000000007</v>
      </c>
      <c r="B342">
        <v>-0.95962000000000003</v>
      </c>
      <c r="C342">
        <v>5.6295E-3</v>
      </c>
      <c r="D342" s="1">
        <v>2.5521000000000002E-21</v>
      </c>
      <c r="E342">
        <v>0.44571</v>
      </c>
      <c r="F342" s="1">
        <v>9.4909999999999998E-5</v>
      </c>
      <c r="G342">
        <v>4420.5</v>
      </c>
      <c r="H342">
        <v>4.2618999999999997E-2</v>
      </c>
      <c r="I342">
        <v>-2.9594000000000002E-4</v>
      </c>
      <c r="J342" s="1">
        <v>-7.2118E-22</v>
      </c>
      <c r="K342">
        <v>1</v>
      </c>
      <c r="L342">
        <v>6.9699999999999998E-2</v>
      </c>
      <c r="M342">
        <v>6.9699999999999998E-2</v>
      </c>
      <c r="N342">
        <v>-2.5000000000000001E-2</v>
      </c>
      <c r="O342">
        <v>0</v>
      </c>
      <c r="P342">
        <f t="shared" si="10"/>
        <v>-8.5237999999999994E-2</v>
      </c>
      <c r="Q342">
        <f t="shared" si="11"/>
        <v>2.7440944881889764</v>
      </c>
    </row>
    <row r="343" spans="1:17" x14ac:dyDescent="0.25">
      <c r="A343">
        <v>-8.2117000000000004</v>
      </c>
      <c r="B343">
        <v>-0.96060999999999996</v>
      </c>
      <c r="C343">
        <v>5.5279999999999999E-3</v>
      </c>
      <c r="D343" s="1">
        <v>1.2149E-21</v>
      </c>
      <c r="E343">
        <v>0.44716</v>
      </c>
      <c r="F343" s="1">
        <v>9.5198000000000006E-5</v>
      </c>
      <c r="G343">
        <v>4427.5</v>
      </c>
      <c r="H343">
        <v>4.2715000000000003E-2</v>
      </c>
      <c r="I343">
        <v>-2.9101000000000002E-4</v>
      </c>
      <c r="J343" s="1">
        <v>-3.4113999999999999E-22</v>
      </c>
      <c r="K343">
        <v>1</v>
      </c>
      <c r="L343">
        <v>6.9904999999999995E-2</v>
      </c>
      <c r="M343">
        <v>6.9904999999999995E-2</v>
      </c>
      <c r="N343">
        <v>-2.5000000000000001E-2</v>
      </c>
      <c r="O343">
        <v>0</v>
      </c>
      <c r="P343">
        <f t="shared" si="10"/>
        <v>-8.5430000000000006E-2</v>
      </c>
      <c r="Q343">
        <f t="shared" si="11"/>
        <v>2.7521653543307085</v>
      </c>
    </row>
    <row r="344" spans="1:17" x14ac:dyDescent="0.25">
      <c r="A344">
        <v>-8.1996000000000002</v>
      </c>
      <c r="B344">
        <v>-0.96160000000000001</v>
      </c>
      <c r="C344">
        <v>5.4264999999999999E-3</v>
      </c>
      <c r="D344" s="1">
        <v>-1.2289E-22</v>
      </c>
      <c r="E344">
        <v>0.44862000000000002</v>
      </c>
      <c r="F344" s="1">
        <v>9.5487000000000002E-5</v>
      </c>
      <c r="G344">
        <v>4434.5</v>
      </c>
      <c r="H344">
        <v>4.2811000000000002E-2</v>
      </c>
      <c r="I344">
        <v>-2.8606999999999998E-4</v>
      </c>
      <c r="J344" s="1">
        <v>3.8829999999999998E-23</v>
      </c>
      <c r="K344">
        <v>1</v>
      </c>
      <c r="L344">
        <v>7.0110000000000006E-2</v>
      </c>
      <c r="M344">
        <v>7.0110000000000006E-2</v>
      </c>
      <c r="N344">
        <v>-2.5000000000000001E-2</v>
      </c>
      <c r="O344">
        <v>0</v>
      </c>
      <c r="P344">
        <f t="shared" si="10"/>
        <v>-8.5622000000000004E-2</v>
      </c>
      <c r="Q344">
        <f t="shared" si="11"/>
        <v>2.7602362204724411</v>
      </c>
    </row>
    <row r="345" spans="1:17" x14ac:dyDescent="0.25">
      <c r="A345">
        <v>-8.1874000000000002</v>
      </c>
      <c r="B345">
        <v>-0.96258999999999995</v>
      </c>
      <c r="C345">
        <v>5.3248999999999996E-3</v>
      </c>
      <c r="D345" s="1">
        <v>-1.4610999999999999E-21</v>
      </c>
      <c r="E345">
        <v>0.45007000000000003</v>
      </c>
      <c r="F345" s="1">
        <v>9.5775999999999999E-5</v>
      </c>
      <c r="G345">
        <v>4441.6000000000004</v>
      </c>
      <c r="H345">
        <v>4.2906E-2</v>
      </c>
      <c r="I345">
        <v>-2.8113999999999998E-4</v>
      </c>
      <c r="J345" s="1">
        <v>4.1872000000000002E-22</v>
      </c>
      <c r="K345">
        <v>1</v>
      </c>
      <c r="L345">
        <v>7.0315000000000003E-2</v>
      </c>
      <c r="M345">
        <v>7.0315000000000003E-2</v>
      </c>
      <c r="N345">
        <v>-2.5000000000000001E-2</v>
      </c>
      <c r="O345">
        <v>0</v>
      </c>
      <c r="P345">
        <f t="shared" si="10"/>
        <v>-8.5811999999999999E-2</v>
      </c>
      <c r="Q345">
        <f t="shared" si="11"/>
        <v>2.7683070866141732</v>
      </c>
    </row>
    <row r="346" spans="1:17" x14ac:dyDescent="0.25">
      <c r="A346">
        <v>-8.1753</v>
      </c>
      <c r="B346">
        <v>-0.96357999999999999</v>
      </c>
      <c r="C346">
        <v>5.2233000000000002E-3</v>
      </c>
      <c r="D346" s="1">
        <v>-2.7998E-21</v>
      </c>
      <c r="E346">
        <v>0.45152999999999999</v>
      </c>
      <c r="F346" s="1">
        <v>9.6064999999999996E-5</v>
      </c>
      <c r="G346">
        <v>4448.6000000000004</v>
      </c>
      <c r="H346">
        <v>4.3001999999999999E-2</v>
      </c>
      <c r="I346">
        <v>-2.7619999999999999E-4</v>
      </c>
      <c r="J346" s="1">
        <v>7.9850999999999996E-22</v>
      </c>
      <c r="K346">
        <v>1</v>
      </c>
      <c r="L346">
        <v>7.0519999999999999E-2</v>
      </c>
      <c r="M346">
        <v>7.0519999999999999E-2</v>
      </c>
      <c r="N346">
        <v>-2.5000000000000001E-2</v>
      </c>
      <c r="O346">
        <v>0</v>
      </c>
      <c r="P346">
        <f t="shared" si="10"/>
        <v>-8.6003999999999997E-2</v>
      </c>
      <c r="Q346">
        <f t="shared" si="11"/>
        <v>2.7763779527559058</v>
      </c>
    </row>
    <row r="347" spans="1:17" x14ac:dyDescent="0.25">
      <c r="A347">
        <v>-8.1626999999999992</v>
      </c>
      <c r="B347">
        <v>-0.96453</v>
      </c>
      <c r="C347">
        <v>5.1222000000000004E-3</v>
      </c>
      <c r="D347" s="1">
        <v>-3.4500999999999998E-21</v>
      </c>
      <c r="E347">
        <v>0.45295999999999997</v>
      </c>
      <c r="F347" s="1">
        <v>9.6349999999999997E-5</v>
      </c>
      <c r="G347">
        <v>4455.5</v>
      </c>
      <c r="H347">
        <v>4.3095000000000001E-2</v>
      </c>
      <c r="I347">
        <v>-2.7122000000000002E-4</v>
      </c>
      <c r="J347" s="1">
        <v>9.8279000000000002E-22</v>
      </c>
      <c r="K347">
        <v>1</v>
      </c>
      <c r="L347">
        <v>7.0724999999999996E-2</v>
      </c>
      <c r="M347">
        <v>7.0724999999999996E-2</v>
      </c>
      <c r="N347">
        <v>-2.5000000000000001E-2</v>
      </c>
      <c r="O347">
        <v>0</v>
      </c>
      <c r="P347">
        <f t="shared" si="10"/>
        <v>-8.6190000000000003E-2</v>
      </c>
      <c r="Q347">
        <f t="shared" si="11"/>
        <v>2.784448818897638</v>
      </c>
    </row>
    <row r="348" spans="1:17" x14ac:dyDescent="0.25">
      <c r="A348">
        <v>-8.1496999999999993</v>
      </c>
      <c r="B348">
        <v>-0.96543000000000001</v>
      </c>
      <c r="C348">
        <v>5.0216000000000002E-3</v>
      </c>
      <c r="D348" s="1">
        <v>-3.4506999999999998E-21</v>
      </c>
      <c r="E348">
        <v>0.45438000000000001</v>
      </c>
      <c r="F348" s="1">
        <v>9.6632999999999995E-5</v>
      </c>
      <c r="G348">
        <v>4462.3</v>
      </c>
      <c r="H348">
        <v>4.3184E-2</v>
      </c>
      <c r="I348">
        <v>-2.6621000000000001E-4</v>
      </c>
      <c r="J348" s="1">
        <v>9.8268000000000009E-22</v>
      </c>
      <c r="K348">
        <v>1</v>
      </c>
      <c r="L348">
        <v>7.0930000000000007E-2</v>
      </c>
      <c r="M348">
        <v>7.0930000000000007E-2</v>
      </c>
      <c r="N348">
        <v>-2.5000000000000001E-2</v>
      </c>
      <c r="O348">
        <v>0</v>
      </c>
      <c r="P348">
        <f t="shared" si="10"/>
        <v>-8.6368E-2</v>
      </c>
      <c r="Q348">
        <f t="shared" si="11"/>
        <v>2.7925196850393705</v>
      </c>
    </row>
    <row r="349" spans="1:17" x14ac:dyDescent="0.25">
      <c r="A349">
        <v>-8.1367999999999991</v>
      </c>
      <c r="B349">
        <v>-0.96633999999999998</v>
      </c>
      <c r="C349">
        <v>4.921E-3</v>
      </c>
      <c r="D349" s="1">
        <v>-3.4514000000000003E-21</v>
      </c>
      <c r="E349">
        <v>0.45579999999999998</v>
      </c>
      <c r="F349" s="1">
        <v>9.6916000000000005E-5</v>
      </c>
      <c r="G349">
        <v>4469.1000000000004</v>
      </c>
      <c r="H349">
        <v>4.3274E-2</v>
      </c>
      <c r="I349">
        <v>-2.6119000000000001E-4</v>
      </c>
      <c r="J349" s="1">
        <v>9.8256999999999997E-22</v>
      </c>
      <c r="K349">
        <v>1</v>
      </c>
      <c r="L349">
        <v>7.1135000000000004E-2</v>
      </c>
      <c r="M349">
        <v>7.1135000000000004E-2</v>
      </c>
      <c r="N349">
        <v>-2.5000000000000001E-2</v>
      </c>
      <c r="O349">
        <v>0</v>
      </c>
      <c r="P349">
        <f t="shared" si="10"/>
        <v>-8.6548E-2</v>
      </c>
      <c r="Q349">
        <f t="shared" si="11"/>
        <v>2.8005905511811027</v>
      </c>
    </row>
    <row r="350" spans="1:17" x14ac:dyDescent="0.25">
      <c r="A350">
        <v>-8.1237999999999992</v>
      </c>
      <c r="B350">
        <v>-0.96723999999999999</v>
      </c>
      <c r="C350">
        <v>4.8202999999999996E-3</v>
      </c>
      <c r="D350" s="1">
        <v>-3.4520000000000003E-21</v>
      </c>
      <c r="E350">
        <v>0.45722000000000002</v>
      </c>
      <c r="F350" s="1">
        <v>9.7199000000000002E-5</v>
      </c>
      <c r="G350">
        <v>4475.8999999999996</v>
      </c>
      <c r="H350">
        <v>4.3364E-2</v>
      </c>
      <c r="I350">
        <v>-2.5617000000000001E-4</v>
      </c>
      <c r="J350" s="1">
        <v>9.8246999999999996E-22</v>
      </c>
      <c r="K350">
        <v>1</v>
      </c>
      <c r="L350">
        <v>7.1340000000000001E-2</v>
      </c>
      <c r="M350">
        <v>7.1340000000000001E-2</v>
      </c>
      <c r="N350">
        <v>-2.5000000000000001E-2</v>
      </c>
      <c r="O350">
        <v>0</v>
      </c>
      <c r="P350">
        <f t="shared" si="10"/>
        <v>-8.6728E-2</v>
      </c>
      <c r="Q350">
        <f t="shared" si="11"/>
        <v>2.8086614173228348</v>
      </c>
    </row>
    <row r="351" spans="1:17" x14ac:dyDescent="0.25">
      <c r="A351">
        <v>-8.1107999999999993</v>
      </c>
      <c r="B351">
        <v>-0.96814999999999996</v>
      </c>
      <c r="C351">
        <v>4.7196E-3</v>
      </c>
      <c r="D351" s="1">
        <v>-3.4526000000000003E-21</v>
      </c>
      <c r="E351">
        <v>0.45862999999999998</v>
      </c>
      <c r="F351" s="1">
        <v>9.7481999999999999E-5</v>
      </c>
      <c r="G351">
        <v>4482.7</v>
      </c>
      <c r="H351">
        <v>4.3454E-2</v>
      </c>
      <c r="I351">
        <v>-2.5116E-4</v>
      </c>
      <c r="J351" s="1">
        <v>9.8236000000000003E-22</v>
      </c>
      <c r="K351">
        <v>1</v>
      </c>
      <c r="L351">
        <v>7.1544999999999997E-2</v>
      </c>
      <c r="M351">
        <v>7.1544999999999997E-2</v>
      </c>
      <c r="N351">
        <v>-2.5000000000000001E-2</v>
      </c>
      <c r="O351">
        <v>0</v>
      </c>
      <c r="P351">
        <f t="shared" si="10"/>
        <v>-8.6907999999999999E-2</v>
      </c>
      <c r="Q351">
        <f t="shared" si="11"/>
        <v>2.8167322834645669</v>
      </c>
    </row>
    <row r="352" spans="1:17" x14ac:dyDescent="0.25">
      <c r="A352">
        <v>-8.0975999999999999</v>
      </c>
      <c r="B352">
        <v>-0.96902999999999995</v>
      </c>
      <c r="C352">
        <v>4.6189999999999998E-3</v>
      </c>
      <c r="D352" s="1">
        <v>-3.8453E-21</v>
      </c>
      <c r="E352">
        <v>0.46004</v>
      </c>
      <c r="F352" s="1">
        <v>9.7763999999999994E-5</v>
      </c>
      <c r="G352">
        <v>4489.5</v>
      </c>
      <c r="H352">
        <v>4.3541999999999997E-2</v>
      </c>
      <c r="I352">
        <v>-2.4611000000000001E-4</v>
      </c>
      <c r="J352" s="1">
        <v>8.8708999999999998E-22</v>
      </c>
      <c r="K352">
        <v>1</v>
      </c>
      <c r="L352">
        <v>7.1749999999999994E-2</v>
      </c>
      <c r="M352">
        <v>7.1749999999999994E-2</v>
      </c>
      <c r="N352">
        <v>-2.5000000000000001E-2</v>
      </c>
      <c r="O352">
        <v>0</v>
      </c>
      <c r="P352">
        <f t="shared" si="10"/>
        <v>-8.7083999999999995E-2</v>
      </c>
      <c r="Q352">
        <f t="shared" si="11"/>
        <v>2.8248031496062991</v>
      </c>
    </row>
    <row r="353" spans="1:17" x14ac:dyDescent="0.25">
      <c r="A353">
        <v>-8.0838000000000001</v>
      </c>
      <c r="B353">
        <v>-0.96984999999999999</v>
      </c>
      <c r="C353">
        <v>4.5186000000000002E-3</v>
      </c>
      <c r="D353" s="1">
        <v>-5.361E-21</v>
      </c>
      <c r="E353">
        <v>0.46142</v>
      </c>
      <c r="F353" s="1">
        <v>9.8041000000000005E-5</v>
      </c>
      <c r="G353">
        <v>4496</v>
      </c>
      <c r="H353">
        <v>4.3625999999999998E-2</v>
      </c>
      <c r="I353">
        <v>-2.4096E-4</v>
      </c>
      <c r="J353" s="1">
        <v>5.1931999999999999E-22</v>
      </c>
      <c r="K353">
        <v>1</v>
      </c>
      <c r="L353">
        <v>7.1955000000000005E-2</v>
      </c>
      <c r="M353">
        <v>7.1955000000000005E-2</v>
      </c>
      <c r="N353">
        <v>-2.5000000000000001E-2</v>
      </c>
      <c r="O353">
        <v>0</v>
      </c>
      <c r="P353">
        <f t="shared" si="10"/>
        <v>-8.7251999999999996E-2</v>
      </c>
      <c r="Q353">
        <f t="shared" si="11"/>
        <v>2.8328740157480317</v>
      </c>
    </row>
    <row r="354" spans="1:17" x14ac:dyDescent="0.25">
      <c r="A354">
        <v>-8.0699000000000005</v>
      </c>
      <c r="B354">
        <v>-0.97067000000000003</v>
      </c>
      <c r="C354">
        <v>4.4181999999999997E-3</v>
      </c>
      <c r="D354" s="1">
        <v>-6.8773000000000001E-21</v>
      </c>
      <c r="E354">
        <v>0.46279999999999999</v>
      </c>
      <c r="F354" s="1">
        <v>9.8318000000000003E-5</v>
      </c>
      <c r="G354">
        <v>4502.6000000000004</v>
      </c>
      <c r="H354">
        <v>4.3709999999999999E-2</v>
      </c>
      <c r="I354">
        <v>-2.3582E-4</v>
      </c>
      <c r="J354" s="1">
        <v>1.5165000000000001E-22</v>
      </c>
      <c r="K354">
        <v>1</v>
      </c>
      <c r="L354">
        <v>7.2160000000000002E-2</v>
      </c>
      <c r="M354">
        <v>7.2160000000000002E-2</v>
      </c>
      <c r="N354">
        <v>-2.5000000000000001E-2</v>
      </c>
      <c r="O354">
        <v>0</v>
      </c>
      <c r="P354">
        <f t="shared" si="10"/>
        <v>-8.7419999999999998E-2</v>
      </c>
      <c r="Q354">
        <f t="shared" si="11"/>
        <v>2.8409448818897638</v>
      </c>
    </row>
    <row r="355" spans="1:17" x14ac:dyDescent="0.25">
      <c r="A355">
        <v>-8.0561000000000007</v>
      </c>
      <c r="B355">
        <v>-0.97148999999999996</v>
      </c>
      <c r="C355">
        <v>4.3178000000000001E-3</v>
      </c>
      <c r="D355" s="1">
        <v>-8.3940999999999998E-21</v>
      </c>
      <c r="E355">
        <v>0.46417999999999998</v>
      </c>
      <c r="F355" s="1">
        <v>9.8595E-5</v>
      </c>
      <c r="G355">
        <v>4509.2</v>
      </c>
      <c r="H355">
        <v>4.3794E-2</v>
      </c>
      <c r="I355">
        <v>-2.3068000000000001E-4</v>
      </c>
      <c r="J355" s="1">
        <v>-2.1596E-22</v>
      </c>
      <c r="K355">
        <v>1</v>
      </c>
      <c r="L355">
        <v>7.2364999999999999E-2</v>
      </c>
      <c r="M355">
        <v>7.2364999999999999E-2</v>
      </c>
      <c r="N355">
        <v>-2.5000000000000001E-2</v>
      </c>
      <c r="O355">
        <v>0</v>
      </c>
      <c r="P355">
        <f t="shared" si="10"/>
        <v>-8.7587999999999999E-2</v>
      </c>
      <c r="Q355">
        <f t="shared" si="11"/>
        <v>2.8490157480314959</v>
      </c>
    </row>
    <row r="356" spans="1:17" x14ac:dyDescent="0.25">
      <c r="A356">
        <v>-8.0422999999999991</v>
      </c>
      <c r="B356">
        <v>-0.97231000000000001</v>
      </c>
      <c r="C356">
        <v>4.2173999999999996E-3</v>
      </c>
      <c r="D356" s="1">
        <v>-9.9115000000000002E-21</v>
      </c>
      <c r="E356">
        <v>0.46555999999999997</v>
      </c>
      <c r="F356" s="1">
        <v>9.8871999999999998E-5</v>
      </c>
      <c r="G356">
        <v>4515.7</v>
      </c>
      <c r="H356">
        <v>4.3876999999999999E-2</v>
      </c>
      <c r="I356">
        <v>-2.2554000000000001E-4</v>
      </c>
      <c r="J356" s="1">
        <v>-5.8349000000000005E-22</v>
      </c>
      <c r="K356">
        <v>1</v>
      </c>
      <c r="L356">
        <v>7.2569999999999996E-2</v>
      </c>
      <c r="M356">
        <v>7.2569999999999996E-2</v>
      </c>
      <c r="N356">
        <v>-2.5000000000000001E-2</v>
      </c>
      <c r="O356">
        <v>0</v>
      </c>
      <c r="P356">
        <f t="shared" si="10"/>
        <v>-8.7753999999999999E-2</v>
      </c>
      <c r="Q356">
        <f t="shared" si="11"/>
        <v>2.8570866141732285</v>
      </c>
    </row>
    <row r="357" spans="1:17" x14ac:dyDescent="0.25">
      <c r="A357">
        <v>-8.0283999999999995</v>
      </c>
      <c r="B357">
        <v>-0.97313000000000005</v>
      </c>
      <c r="C357">
        <v>4.1168999999999997E-3</v>
      </c>
      <c r="D357" s="1">
        <v>-1.1429E-20</v>
      </c>
      <c r="E357">
        <v>0.46693000000000001</v>
      </c>
      <c r="F357" s="1">
        <v>9.9149999999999998E-5</v>
      </c>
      <c r="G357">
        <v>4522.3</v>
      </c>
      <c r="H357">
        <v>4.3961E-2</v>
      </c>
      <c r="I357">
        <v>-2.2039999999999999E-4</v>
      </c>
      <c r="J357" s="1">
        <v>-9.5092000000000004E-22</v>
      </c>
      <c r="K357">
        <v>1</v>
      </c>
      <c r="L357">
        <v>7.2775000000000006E-2</v>
      </c>
      <c r="M357">
        <v>7.2775000000000006E-2</v>
      </c>
      <c r="N357">
        <v>-2.5000000000000001E-2</v>
      </c>
      <c r="O357">
        <v>0</v>
      </c>
      <c r="P357">
        <f t="shared" si="10"/>
        <v>-8.7922E-2</v>
      </c>
      <c r="Q357">
        <f t="shared" si="11"/>
        <v>2.8651574803149611</v>
      </c>
    </row>
    <row r="358" spans="1:17" x14ac:dyDescent="0.25">
      <c r="A358">
        <v>-8.0137999999999998</v>
      </c>
      <c r="B358">
        <v>-0.97387000000000001</v>
      </c>
      <c r="C358">
        <v>4.0163000000000004E-3</v>
      </c>
      <c r="D358" s="1">
        <v>-1.0887000000000001E-20</v>
      </c>
      <c r="E358">
        <v>0.46827000000000002</v>
      </c>
      <c r="F358" s="1">
        <v>9.9419999999999993E-5</v>
      </c>
      <c r="G358">
        <v>4528.6000000000004</v>
      </c>
      <c r="H358">
        <v>4.4039000000000002E-2</v>
      </c>
      <c r="I358">
        <v>-2.1510999999999999E-4</v>
      </c>
      <c r="J358" s="1">
        <v>-1.1369999999999999E-21</v>
      </c>
      <c r="K358">
        <v>1</v>
      </c>
      <c r="L358">
        <v>7.2980000000000003E-2</v>
      </c>
      <c r="M358">
        <v>7.2980000000000003E-2</v>
      </c>
      <c r="N358">
        <v>-2.5000000000000001E-2</v>
      </c>
      <c r="O358">
        <v>0</v>
      </c>
      <c r="P358">
        <f t="shared" si="10"/>
        <v>-8.8078000000000004E-2</v>
      </c>
      <c r="Q358">
        <f t="shared" si="11"/>
        <v>2.8732283464566932</v>
      </c>
    </row>
    <row r="359" spans="1:17" x14ac:dyDescent="0.25">
      <c r="A359">
        <v>-7.9992000000000001</v>
      </c>
      <c r="B359">
        <v>-0.97460000000000002</v>
      </c>
      <c r="C359">
        <v>3.9157000000000003E-3</v>
      </c>
      <c r="D359" s="1">
        <v>-1.0263E-20</v>
      </c>
      <c r="E359">
        <v>0.46961000000000003</v>
      </c>
      <c r="F359" s="1">
        <v>9.9691000000000005E-5</v>
      </c>
      <c r="G359">
        <v>4535</v>
      </c>
      <c r="H359">
        <v>4.4117000000000003E-2</v>
      </c>
      <c r="I359">
        <v>-2.0981999999999999E-4</v>
      </c>
      <c r="J359" s="1">
        <v>-1.3159E-21</v>
      </c>
      <c r="K359">
        <v>1</v>
      </c>
      <c r="L359">
        <v>7.3185E-2</v>
      </c>
      <c r="M359">
        <v>7.3185E-2</v>
      </c>
      <c r="N359">
        <v>-2.5000000000000001E-2</v>
      </c>
      <c r="O359">
        <v>0</v>
      </c>
      <c r="P359">
        <f t="shared" si="10"/>
        <v>-8.8234000000000007E-2</v>
      </c>
      <c r="Q359">
        <f t="shared" si="11"/>
        <v>2.8812992125984254</v>
      </c>
    </row>
    <row r="360" spans="1:17" x14ac:dyDescent="0.25">
      <c r="A360">
        <v>-7.9844999999999997</v>
      </c>
      <c r="B360">
        <v>-0.97533999999999998</v>
      </c>
      <c r="C360">
        <v>3.8151000000000001E-3</v>
      </c>
      <c r="D360" s="1">
        <v>-9.6396000000000007E-21</v>
      </c>
      <c r="E360">
        <v>0.47094999999999998</v>
      </c>
      <c r="F360" s="1">
        <v>9.9961000000000001E-5</v>
      </c>
      <c r="G360">
        <v>4541.3</v>
      </c>
      <c r="H360">
        <v>4.4193999999999997E-2</v>
      </c>
      <c r="I360">
        <v>-2.0453E-4</v>
      </c>
      <c r="J360" s="1">
        <v>-1.4947E-21</v>
      </c>
      <c r="K360">
        <v>1</v>
      </c>
      <c r="L360">
        <v>7.3389999999999997E-2</v>
      </c>
      <c r="M360">
        <v>7.3389999999999997E-2</v>
      </c>
      <c r="N360">
        <v>-2.5000000000000001E-2</v>
      </c>
      <c r="O360">
        <v>0</v>
      </c>
      <c r="P360">
        <f t="shared" si="10"/>
        <v>-8.8387999999999994E-2</v>
      </c>
      <c r="Q360">
        <f t="shared" si="11"/>
        <v>2.8893700787401575</v>
      </c>
    </row>
    <row r="361" spans="1:17" x14ac:dyDescent="0.25">
      <c r="A361">
        <v>-7.9698000000000002</v>
      </c>
      <c r="B361">
        <v>-0.97606999999999999</v>
      </c>
      <c r="C361">
        <v>3.7144000000000001E-3</v>
      </c>
      <c r="D361" s="1">
        <v>-9.0156000000000003E-21</v>
      </c>
      <c r="E361">
        <v>0.47228999999999999</v>
      </c>
      <c r="F361">
        <v>1.0022999999999999E-4</v>
      </c>
      <c r="G361">
        <v>4547.6000000000004</v>
      </c>
      <c r="H361">
        <v>4.4271999999999999E-2</v>
      </c>
      <c r="I361">
        <v>-1.9924E-4</v>
      </c>
      <c r="J361" s="1">
        <v>-1.6735E-21</v>
      </c>
      <c r="K361">
        <v>1</v>
      </c>
      <c r="L361">
        <v>7.3594999999999994E-2</v>
      </c>
      <c r="M361">
        <v>7.3594999999999994E-2</v>
      </c>
      <c r="N361">
        <v>-2.5000000000000001E-2</v>
      </c>
      <c r="O361">
        <v>0</v>
      </c>
      <c r="P361">
        <f t="shared" si="10"/>
        <v>-8.8543999999999998E-2</v>
      </c>
      <c r="Q361">
        <f t="shared" si="11"/>
        <v>2.8974409448818896</v>
      </c>
    </row>
    <row r="362" spans="1:17" x14ac:dyDescent="0.25">
      <c r="A362">
        <v>-7.9551999999999996</v>
      </c>
      <c r="B362">
        <v>-0.97680999999999996</v>
      </c>
      <c r="C362">
        <v>3.6137000000000001E-3</v>
      </c>
      <c r="D362" s="1">
        <v>-8.3912999999999996E-21</v>
      </c>
      <c r="E362">
        <v>0.47361999999999999</v>
      </c>
      <c r="F362">
        <v>1.005E-4</v>
      </c>
      <c r="G362">
        <v>4553.8999999999996</v>
      </c>
      <c r="H362">
        <v>4.4349E-2</v>
      </c>
      <c r="I362">
        <v>-1.9395E-4</v>
      </c>
      <c r="J362" s="1">
        <v>-1.8522999999999999E-21</v>
      </c>
      <c r="K362">
        <v>1</v>
      </c>
      <c r="L362">
        <v>7.3800000000000004E-2</v>
      </c>
      <c r="M362">
        <v>7.3800000000000004E-2</v>
      </c>
      <c r="N362">
        <v>-2.5000000000000001E-2</v>
      </c>
      <c r="O362">
        <v>0</v>
      </c>
      <c r="P362">
        <f t="shared" si="10"/>
        <v>-8.8697999999999999E-2</v>
      </c>
      <c r="Q362">
        <f t="shared" si="11"/>
        <v>2.9055118110236222</v>
      </c>
    </row>
    <row r="363" spans="1:17" x14ac:dyDescent="0.25">
      <c r="A363">
        <v>-7.94</v>
      </c>
      <c r="B363">
        <v>-0.97748999999999997</v>
      </c>
      <c r="C363">
        <v>3.5127000000000001E-3</v>
      </c>
      <c r="D363" s="1">
        <v>-6.4397000000000002E-21</v>
      </c>
      <c r="E363">
        <v>0.47493000000000002</v>
      </c>
      <c r="F363">
        <v>1.0077E-4</v>
      </c>
      <c r="G363">
        <v>4560.1000000000004</v>
      </c>
      <c r="H363">
        <v>4.4422999999999997E-2</v>
      </c>
      <c r="I363">
        <v>-1.8855E-4</v>
      </c>
      <c r="J363" s="1">
        <v>-1.9171999999999998E-21</v>
      </c>
      <c r="K363">
        <v>1</v>
      </c>
      <c r="L363">
        <v>7.4005000000000001E-2</v>
      </c>
      <c r="M363">
        <v>7.4005000000000001E-2</v>
      </c>
      <c r="N363">
        <v>-2.5000000000000001E-2</v>
      </c>
      <c r="O363">
        <v>0</v>
      </c>
      <c r="P363">
        <f t="shared" si="10"/>
        <v>-8.8845999999999994E-2</v>
      </c>
      <c r="Q363">
        <f t="shared" si="11"/>
        <v>2.9135826771653544</v>
      </c>
    </row>
    <row r="364" spans="1:17" x14ac:dyDescent="0.25">
      <c r="A364">
        <v>-7.9245000000000001</v>
      </c>
      <c r="B364">
        <v>-0.97814999999999996</v>
      </c>
      <c r="C364">
        <v>3.4114000000000002E-3</v>
      </c>
      <c r="D364" s="1">
        <v>-3.6886000000000002E-21</v>
      </c>
      <c r="E364">
        <v>0.47622999999999999</v>
      </c>
      <c r="F364">
        <v>1.0103E-4</v>
      </c>
      <c r="G364">
        <v>4566.2</v>
      </c>
      <c r="H364">
        <v>4.4493999999999999E-2</v>
      </c>
      <c r="I364">
        <v>-1.8307999999999999E-4</v>
      </c>
      <c r="J364" s="1">
        <v>-1.9135E-21</v>
      </c>
      <c r="K364">
        <v>1</v>
      </c>
      <c r="L364">
        <v>7.4209999999999998E-2</v>
      </c>
      <c r="M364">
        <v>7.4209999999999998E-2</v>
      </c>
      <c r="N364">
        <v>-2.5000000000000001E-2</v>
      </c>
      <c r="O364">
        <v>0</v>
      </c>
      <c r="P364">
        <f t="shared" si="10"/>
        <v>-8.8987999999999998E-2</v>
      </c>
      <c r="Q364">
        <f t="shared" si="11"/>
        <v>2.9216535433070865</v>
      </c>
    </row>
    <row r="365" spans="1:17" x14ac:dyDescent="0.25">
      <c r="A365">
        <v>-7.9089999999999998</v>
      </c>
      <c r="B365">
        <v>-0.9788</v>
      </c>
      <c r="C365">
        <v>3.3100999999999998E-3</v>
      </c>
      <c r="D365" s="1">
        <v>-9.3660999999999996E-22</v>
      </c>
      <c r="E365">
        <v>0.47752</v>
      </c>
      <c r="F365">
        <v>1.0129E-4</v>
      </c>
      <c r="G365">
        <v>4572.3</v>
      </c>
      <c r="H365">
        <v>4.4566000000000001E-2</v>
      </c>
      <c r="I365">
        <v>-1.7761E-4</v>
      </c>
      <c r="J365" s="1">
        <v>-1.9098000000000001E-21</v>
      </c>
      <c r="K365">
        <v>1</v>
      </c>
      <c r="L365">
        <v>7.4414999999999995E-2</v>
      </c>
      <c r="M365">
        <v>7.4414999999999995E-2</v>
      </c>
      <c r="N365">
        <v>-2.5000000000000001E-2</v>
      </c>
      <c r="O365">
        <v>0</v>
      </c>
      <c r="P365">
        <f t="shared" si="10"/>
        <v>-8.9132000000000003E-2</v>
      </c>
      <c r="Q365">
        <f t="shared" si="11"/>
        <v>2.9297244094488186</v>
      </c>
    </row>
    <row r="366" spans="1:17" x14ac:dyDescent="0.25">
      <c r="A366">
        <v>-7.8935000000000004</v>
      </c>
      <c r="B366">
        <v>-0.97945000000000004</v>
      </c>
      <c r="C366">
        <v>3.2087000000000001E-3</v>
      </c>
      <c r="D366" s="1">
        <v>1.8164999999999999E-21</v>
      </c>
      <c r="E366">
        <v>0.47882000000000002</v>
      </c>
      <c r="F366">
        <v>1.0156E-4</v>
      </c>
      <c r="G366">
        <v>4578.3999999999996</v>
      </c>
      <c r="H366">
        <v>4.4637000000000003E-2</v>
      </c>
      <c r="I366">
        <v>-1.7213999999999999E-4</v>
      </c>
      <c r="J366" s="1">
        <v>-1.9061999999999999E-21</v>
      </c>
      <c r="K366">
        <v>1</v>
      </c>
      <c r="L366">
        <v>7.4620000000000006E-2</v>
      </c>
      <c r="M366">
        <v>7.4620000000000006E-2</v>
      </c>
      <c r="N366">
        <v>-2.5000000000000001E-2</v>
      </c>
      <c r="O366">
        <v>0</v>
      </c>
      <c r="P366">
        <f t="shared" si="10"/>
        <v>-8.9274000000000006E-2</v>
      </c>
      <c r="Q366">
        <f t="shared" si="11"/>
        <v>2.9377952755905516</v>
      </c>
    </row>
    <row r="367" spans="1:17" x14ac:dyDescent="0.25">
      <c r="A367">
        <v>-7.8780000000000001</v>
      </c>
      <c r="B367">
        <v>-0.98009999999999997</v>
      </c>
      <c r="C367">
        <v>3.1072999999999999E-3</v>
      </c>
      <c r="D367" s="1">
        <v>4.5705E-21</v>
      </c>
      <c r="E367">
        <v>0.48010999999999998</v>
      </c>
      <c r="F367">
        <v>1.0182E-4</v>
      </c>
      <c r="G367">
        <v>4584.5</v>
      </c>
      <c r="H367">
        <v>4.4707999999999998E-2</v>
      </c>
      <c r="I367">
        <v>-1.6667E-4</v>
      </c>
      <c r="J367" s="1">
        <v>-1.9025E-21</v>
      </c>
      <c r="K367">
        <v>1</v>
      </c>
      <c r="L367">
        <v>7.4825000000000003E-2</v>
      </c>
      <c r="M367">
        <v>7.4825000000000003E-2</v>
      </c>
      <c r="N367">
        <v>-2.5000000000000001E-2</v>
      </c>
      <c r="O367">
        <v>0</v>
      </c>
      <c r="P367">
        <f t="shared" si="10"/>
        <v>-8.9415999999999995E-2</v>
      </c>
      <c r="Q367">
        <f t="shared" si="11"/>
        <v>2.9458661417322838</v>
      </c>
    </row>
    <row r="368" spans="1:17" x14ac:dyDescent="0.25">
      <c r="A368">
        <v>-7.8624000000000001</v>
      </c>
      <c r="B368">
        <v>-0.98072999999999999</v>
      </c>
      <c r="C368">
        <v>3.0057E-3</v>
      </c>
      <c r="D368" s="1">
        <v>6.4995999999999998E-21</v>
      </c>
      <c r="E368">
        <v>0.48138999999999998</v>
      </c>
      <c r="F368">
        <v>1.0208E-4</v>
      </c>
      <c r="G368">
        <v>4590.5</v>
      </c>
      <c r="H368">
        <v>4.4777999999999998E-2</v>
      </c>
      <c r="I368">
        <v>-1.6116000000000001E-4</v>
      </c>
      <c r="J368" s="1">
        <v>-1.8566000000000001E-21</v>
      </c>
      <c r="K368">
        <v>1</v>
      </c>
      <c r="L368">
        <v>7.5029999999999999E-2</v>
      </c>
      <c r="M368">
        <v>7.5029999999999999E-2</v>
      </c>
      <c r="N368">
        <v>-2.5000000000000001E-2</v>
      </c>
      <c r="O368">
        <v>0</v>
      </c>
      <c r="P368">
        <f t="shared" si="10"/>
        <v>-8.9555999999999997E-2</v>
      </c>
      <c r="Q368">
        <f t="shared" si="11"/>
        <v>2.9539370078740159</v>
      </c>
    </row>
    <row r="369" spans="1:17" x14ac:dyDescent="0.25">
      <c r="A369">
        <v>-7.8460999999999999</v>
      </c>
      <c r="B369">
        <v>-0.98129999999999995</v>
      </c>
      <c r="C369">
        <v>2.9034999999999998E-3</v>
      </c>
      <c r="D369" s="1">
        <v>5.8837000000000004E-21</v>
      </c>
      <c r="E369">
        <v>0.48264000000000001</v>
      </c>
      <c r="F369">
        <v>1.0234E-4</v>
      </c>
      <c r="G369">
        <v>4596.3</v>
      </c>
      <c r="H369">
        <v>4.4843000000000001E-2</v>
      </c>
      <c r="I369">
        <v>-1.5551000000000001E-4</v>
      </c>
      <c r="J369" s="1">
        <v>-1.6803000000000001E-21</v>
      </c>
      <c r="K369">
        <v>1</v>
      </c>
      <c r="L369">
        <v>7.5234999999999996E-2</v>
      </c>
      <c r="M369">
        <v>7.5234999999999996E-2</v>
      </c>
      <c r="N369">
        <v>-2.5000000000000001E-2</v>
      </c>
      <c r="O369">
        <v>0</v>
      </c>
      <c r="P369">
        <f t="shared" si="10"/>
        <v>-8.9686000000000002E-2</v>
      </c>
      <c r="Q369">
        <f t="shared" si="11"/>
        <v>2.9620078740157481</v>
      </c>
    </row>
    <row r="370" spans="1:17" x14ac:dyDescent="0.25">
      <c r="A370">
        <v>-7.8297999999999996</v>
      </c>
      <c r="B370">
        <v>-0.98187000000000002</v>
      </c>
      <c r="C370">
        <v>2.8013000000000001E-3</v>
      </c>
      <c r="D370" s="1">
        <v>5.2676000000000001E-21</v>
      </c>
      <c r="E370">
        <v>0.48388999999999999</v>
      </c>
      <c r="F370">
        <v>1.0259000000000001E-4</v>
      </c>
      <c r="G370">
        <v>4602.2</v>
      </c>
      <c r="H370">
        <v>4.4908000000000003E-2</v>
      </c>
      <c r="I370">
        <v>-1.4986000000000001E-4</v>
      </c>
      <c r="J370" s="1">
        <v>-1.5041E-21</v>
      </c>
      <c r="K370">
        <v>1</v>
      </c>
      <c r="L370">
        <v>7.5439999999999993E-2</v>
      </c>
      <c r="M370">
        <v>7.5439999999999993E-2</v>
      </c>
      <c r="N370">
        <v>-2.5000000000000001E-2</v>
      </c>
      <c r="O370">
        <v>0</v>
      </c>
      <c r="P370">
        <f t="shared" si="10"/>
        <v>-8.9816000000000007E-2</v>
      </c>
      <c r="Q370">
        <f t="shared" si="11"/>
        <v>2.9700787401574802</v>
      </c>
    </row>
    <row r="371" spans="1:17" x14ac:dyDescent="0.25">
      <c r="A371">
        <v>-7.8135000000000003</v>
      </c>
      <c r="B371">
        <v>-0.98243999999999998</v>
      </c>
      <c r="C371">
        <v>2.699E-3</v>
      </c>
      <c r="D371" s="1">
        <v>4.6512999999999998E-21</v>
      </c>
      <c r="E371">
        <v>0.48514000000000002</v>
      </c>
      <c r="F371">
        <v>1.0285000000000001E-4</v>
      </c>
      <c r="G371">
        <v>4608</v>
      </c>
      <c r="H371">
        <v>4.4972999999999999E-2</v>
      </c>
      <c r="I371">
        <v>-1.4421E-4</v>
      </c>
      <c r="J371" s="1">
        <v>-1.3279E-21</v>
      </c>
      <c r="K371">
        <v>1</v>
      </c>
      <c r="L371">
        <v>7.5645000000000004E-2</v>
      </c>
      <c r="M371">
        <v>7.5645000000000004E-2</v>
      </c>
      <c r="N371">
        <v>-2.5000000000000001E-2</v>
      </c>
      <c r="O371">
        <v>0</v>
      </c>
      <c r="P371">
        <f t="shared" si="10"/>
        <v>-8.9945999999999998E-2</v>
      </c>
      <c r="Q371">
        <f t="shared" si="11"/>
        <v>2.9781496062992128</v>
      </c>
    </row>
    <row r="372" spans="1:17" x14ac:dyDescent="0.25">
      <c r="A372">
        <v>-7.7972000000000001</v>
      </c>
      <c r="B372">
        <v>-0.98301000000000005</v>
      </c>
      <c r="C372">
        <v>2.5967E-3</v>
      </c>
      <c r="D372" s="1">
        <v>4.0346999999999999E-21</v>
      </c>
      <c r="E372">
        <v>0.48638999999999999</v>
      </c>
      <c r="F372">
        <v>1.031E-4</v>
      </c>
      <c r="G372">
        <v>4613.8999999999996</v>
      </c>
      <c r="H372">
        <v>4.5037000000000001E-2</v>
      </c>
      <c r="I372">
        <v>-1.3856E-4</v>
      </c>
      <c r="J372" s="1">
        <v>-1.1516999999999999E-21</v>
      </c>
      <c r="K372">
        <v>1</v>
      </c>
      <c r="L372">
        <v>7.5850000000000001E-2</v>
      </c>
      <c r="M372">
        <v>7.5850000000000001E-2</v>
      </c>
      <c r="N372">
        <v>-2.5000000000000001E-2</v>
      </c>
      <c r="O372">
        <v>0</v>
      </c>
      <c r="P372">
        <f t="shared" si="10"/>
        <v>-9.0074000000000001E-2</v>
      </c>
      <c r="Q372">
        <f t="shared" si="11"/>
        <v>2.9862204724409449</v>
      </c>
    </row>
    <row r="373" spans="1:17" x14ac:dyDescent="0.25">
      <c r="A373">
        <v>-7.7808999999999999</v>
      </c>
      <c r="B373">
        <v>-0.98358000000000001</v>
      </c>
      <c r="C373">
        <v>2.4943999999999999E-3</v>
      </c>
      <c r="D373" s="1">
        <v>3.4179E-21</v>
      </c>
      <c r="E373">
        <v>0.48764000000000002</v>
      </c>
      <c r="F373">
        <v>1.0335E-4</v>
      </c>
      <c r="G373">
        <v>4619.7</v>
      </c>
      <c r="H373">
        <v>4.5102000000000003E-2</v>
      </c>
      <c r="I373">
        <v>-1.3291E-4</v>
      </c>
      <c r="J373" s="1">
        <v>-9.7560000000000006E-22</v>
      </c>
      <c r="K373">
        <v>1</v>
      </c>
      <c r="L373">
        <v>7.6054999999999998E-2</v>
      </c>
      <c r="M373">
        <v>7.6054999999999998E-2</v>
      </c>
      <c r="N373">
        <v>-2.5000000000000001E-2</v>
      </c>
      <c r="O373">
        <v>0</v>
      </c>
      <c r="P373">
        <f t="shared" si="10"/>
        <v>-9.0204000000000006E-2</v>
      </c>
      <c r="Q373">
        <f t="shared" si="11"/>
        <v>2.994291338582677</v>
      </c>
    </row>
    <row r="374" spans="1:17" x14ac:dyDescent="0.25">
      <c r="A374">
        <v>-7.7638999999999996</v>
      </c>
      <c r="B374">
        <v>-0.98407999999999995</v>
      </c>
      <c r="C374">
        <v>2.3917999999999999E-3</v>
      </c>
      <c r="D374" s="1">
        <v>2.8106E-21</v>
      </c>
      <c r="E374">
        <v>0.48886000000000002</v>
      </c>
      <c r="F374">
        <v>1.036E-4</v>
      </c>
      <c r="G374">
        <v>4625.3999999999996</v>
      </c>
      <c r="H374">
        <v>4.5162000000000001E-2</v>
      </c>
      <c r="I374">
        <v>-1.2716999999999999E-4</v>
      </c>
      <c r="J374" s="1">
        <v>-8.0207000000000002E-22</v>
      </c>
      <c r="K374">
        <v>1</v>
      </c>
      <c r="L374">
        <v>7.6259999999999994E-2</v>
      </c>
      <c r="M374">
        <v>7.6259999999999994E-2</v>
      </c>
      <c r="N374">
        <v>-2.5000000000000001E-2</v>
      </c>
      <c r="O374">
        <v>0</v>
      </c>
      <c r="P374">
        <f t="shared" si="10"/>
        <v>-9.0324000000000002E-2</v>
      </c>
      <c r="Q374">
        <f t="shared" si="11"/>
        <v>3.0023622047244092</v>
      </c>
    </row>
    <row r="375" spans="1:17" x14ac:dyDescent="0.25">
      <c r="A375">
        <v>-7.7468000000000004</v>
      </c>
      <c r="B375">
        <v>-0.98456999999999995</v>
      </c>
      <c r="C375">
        <v>2.2891999999999999E-3</v>
      </c>
      <c r="D375" s="1">
        <v>2.2052E-21</v>
      </c>
      <c r="E375">
        <v>0.49006</v>
      </c>
      <c r="F375">
        <v>1.0384E-4</v>
      </c>
      <c r="G375">
        <v>4631</v>
      </c>
      <c r="H375">
        <v>4.5220000000000003E-2</v>
      </c>
      <c r="I375">
        <v>-1.214E-4</v>
      </c>
      <c r="J375" s="1">
        <v>-6.2911999999999998E-22</v>
      </c>
      <c r="K375">
        <v>1</v>
      </c>
      <c r="L375">
        <v>7.6465000000000005E-2</v>
      </c>
      <c r="M375">
        <v>7.6465000000000005E-2</v>
      </c>
      <c r="N375">
        <v>-2.5000000000000001E-2</v>
      </c>
      <c r="O375">
        <v>0</v>
      </c>
      <c r="P375">
        <f t="shared" si="10"/>
        <v>-9.0440000000000006E-2</v>
      </c>
      <c r="Q375">
        <f t="shared" si="11"/>
        <v>3.0104330708661422</v>
      </c>
    </row>
    <row r="376" spans="1:17" x14ac:dyDescent="0.25">
      <c r="A376">
        <v>-7.7297000000000002</v>
      </c>
      <c r="B376">
        <v>-0.98506000000000005</v>
      </c>
      <c r="C376">
        <v>2.1865000000000001E-3</v>
      </c>
      <c r="D376" s="1">
        <v>1.5996000000000001E-21</v>
      </c>
      <c r="E376">
        <v>0.49126999999999998</v>
      </c>
      <c r="F376">
        <v>1.0409E-4</v>
      </c>
      <c r="G376">
        <v>4636.7</v>
      </c>
      <c r="H376">
        <v>4.5277999999999999E-2</v>
      </c>
      <c r="I376">
        <v>-1.1564E-4</v>
      </c>
      <c r="J376" s="1">
        <v>-4.5621000000000002E-22</v>
      </c>
      <c r="K376">
        <v>1</v>
      </c>
      <c r="L376">
        <v>7.6670000000000002E-2</v>
      </c>
      <c r="M376">
        <v>7.6670000000000002E-2</v>
      </c>
      <c r="N376">
        <v>-2.5000000000000001E-2</v>
      </c>
      <c r="O376">
        <v>0</v>
      </c>
      <c r="P376">
        <f t="shared" si="10"/>
        <v>-9.0555999999999998E-2</v>
      </c>
      <c r="Q376">
        <f t="shared" si="11"/>
        <v>3.0185039370078743</v>
      </c>
    </row>
    <row r="377" spans="1:17" x14ac:dyDescent="0.25">
      <c r="A377">
        <v>-7.7126000000000001</v>
      </c>
      <c r="B377">
        <v>-0.98555000000000004</v>
      </c>
      <c r="C377">
        <v>2.0837999999999998E-3</v>
      </c>
      <c r="D377" s="1">
        <v>9.9371999999999992E-22</v>
      </c>
      <c r="E377">
        <v>0.49247000000000002</v>
      </c>
      <c r="F377">
        <v>1.0433E-4</v>
      </c>
      <c r="G377">
        <v>4642.3</v>
      </c>
      <c r="H377">
        <v>4.5336000000000001E-2</v>
      </c>
      <c r="I377">
        <v>-1.0988E-4</v>
      </c>
      <c r="J377" s="1">
        <v>-2.8332999999999998E-22</v>
      </c>
      <c r="K377">
        <v>1</v>
      </c>
      <c r="L377">
        <v>7.6874999999999999E-2</v>
      </c>
      <c r="M377">
        <v>7.6874999999999999E-2</v>
      </c>
      <c r="N377">
        <v>-2.5000000000000001E-2</v>
      </c>
      <c r="O377">
        <v>0</v>
      </c>
      <c r="P377">
        <f t="shared" si="10"/>
        <v>-9.0672000000000003E-2</v>
      </c>
      <c r="Q377">
        <f t="shared" si="11"/>
        <v>3.0265748031496065</v>
      </c>
    </row>
    <row r="378" spans="1:17" x14ac:dyDescent="0.25">
      <c r="A378">
        <v>-7.6955999999999998</v>
      </c>
      <c r="B378">
        <v>-0.98604000000000003</v>
      </c>
      <c r="C378">
        <v>1.9811E-3</v>
      </c>
      <c r="D378" s="1">
        <v>3.8766000000000001E-22</v>
      </c>
      <c r="E378">
        <v>0.49368000000000001</v>
      </c>
      <c r="F378">
        <v>1.0458E-4</v>
      </c>
      <c r="G378">
        <v>4647.8999999999996</v>
      </c>
      <c r="H378">
        <v>4.5393999999999997E-2</v>
      </c>
      <c r="I378">
        <v>-1.0412E-4</v>
      </c>
      <c r="J378" s="1">
        <v>-1.1050000000000001E-22</v>
      </c>
      <c r="K378">
        <v>1</v>
      </c>
      <c r="L378">
        <v>7.7079999999999996E-2</v>
      </c>
      <c r="M378">
        <v>7.7079999999999996E-2</v>
      </c>
      <c r="N378">
        <v>-2.5000000000000001E-2</v>
      </c>
      <c r="O378">
        <v>0</v>
      </c>
      <c r="P378">
        <f t="shared" si="10"/>
        <v>-9.0787999999999994E-2</v>
      </c>
      <c r="Q378">
        <f t="shared" si="11"/>
        <v>3.0346456692913386</v>
      </c>
    </row>
    <row r="379" spans="1:17" x14ac:dyDescent="0.25">
      <c r="A379">
        <v>-7.6782000000000004</v>
      </c>
      <c r="B379">
        <v>-0.98650000000000004</v>
      </c>
      <c r="C379">
        <v>1.879E-3</v>
      </c>
      <c r="D379">
        <v>0</v>
      </c>
      <c r="E379">
        <v>0.49486999999999998</v>
      </c>
      <c r="F379">
        <v>1.0480999999999999E-4</v>
      </c>
      <c r="G379">
        <v>4653.3999999999996</v>
      </c>
      <c r="H379">
        <v>4.5449999999999997E-2</v>
      </c>
      <c r="I379" s="1">
        <v>-9.8380000000000003E-5</v>
      </c>
      <c r="J379">
        <v>0</v>
      </c>
      <c r="K379">
        <v>1</v>
      </c>
      <c r="L379">
        <v>7.7285000000000006E-2</v>
      </c>
      <c r="M379">
        <v>7.7285000000000006E-2</v>
      </c>
      <c r="N379">
        <v>-2.5000000000000001E-2</v>
      </c>
      <c r="O379">
        <v>0</v>
      </c>
      <c r="P379">
        <f t="shared" si="10"/>
        <v>-9.0899999999999995E-2</v>
      </c>
      <c r="Q379">
        <f t="shared" si="11"/>
        <v>3.0427165354330712</v>
      </c>
    </row>
    <row r="380" spans="1:17" x14ac:dyDescent="0.25">
      <c r="A380">
        <v>-7.6603000000000003</v>
      </c>
      <c r="B380">
        <v>-0.9869</v>
      </c>
      <c r="C380">
        <v>1.7782E-3</v>
      </c>
      <c r="D380">
        <v>0</v>
      </c>
      <c r="E380">
        <v>0.49603000000000003</v>
      </c>
      <c r="F380">
        <v>1.0505000000000001E-4</v>
      </c>
      <c r="G380">
        <v>4658.8999999999996</v>
      </c>
      <c r="H380">
        <v>4.5502000000000001E-2</v>
      </c>
      <c r="I380" s="1">
        <v>-9.2676999999999994E-5</v>
      </c>
      <c r="J380">
        <v>0</v>
      </c>
      <c r="K380">
        <v>1</v>
      </c>
      <c r="L380">
        <v>7.7490000000000003E-2</v>
      </c>
      <c r="M380">
        <v>7.7490000000000003E-2</v>
      </c>
      <c r="N380">
        <v>-2.5000000000000001E-2</v>
      </c>
      <c r="O380">
        <v>0</v>
      </c>
      <c r="P380">
        <f t="shared" si="10"/>
        <v>-9.1004000000000002E-2</v>
      </c>
      <c r="Q380">
        <f t="shared" si="11"/>
        <v>3.0507874015748033</v>
      </c>
    </row>
    <row r="381" spans="1:17" x14ac:dyDescent="0.25">
      <c r="A381">
        <v>-7.6424000000000003</v>
      </c>
      <c r="B381">
        <v>-0.98731000000000002</v>
      </c>
      <c r="C381">
        <v>1.6773000000000001E-3</v>
      </c>
      <c r="D381">
        <v>0</v>
      </c>
      <c r="E381">
        <v>0.49719000000000002</v>
      </c>
      <c r="F381">
        <v>1.0527999999999999E-4</v>
      </c>
      <c r="G381">
        <v>4664.3</v>
      </c>
      <c r="H381">
        <v>4.5553000000000003E-2</v>
      </c>
      <c r="I381" s="1">
        <v>-8.6975E-5</v>
      </c>
      <c r="J381">
        <v>0</v>
      </c>
      <c r="K381">
        <v>1</v>
      </c>
      <c r="L381">
        <v>7.7695E-2</v>
      </c>
      <c r="M381">
        <v>7.7695E-2</v>
      </c>
      <c r="N381">
        <v>-2.5000000000000001E-2</v>
      </c>
      <c r="O381">
        <v>0</v>
      </c>
      <c r="P381">
        <f t="shared" si="10"/>
        <v>-9.1106000000000006E-2</v>
      </c>
      <c r="Q381">
        <f t="shared" si="11"/>
        <v>3.0588582677165355</v>
      </c>
    </row>
    <row r="382" spans="1:17" x14ac:dyDescent="0.25">
      <c r="A382">
        <v>-7.6246</v>
      </c>
      <c r="B382">
        <v>-0.98772000000000004</v>
      </c>
      <c r="C382">
        <v>1.5763999999999999E-3</v>
      </c>
      <c r="D382">
        <v>0</v>
      </c>
      <c r="E382">
        <v>0.49835000000000002</v>
      </c>
      <c r="F382">
        <v>1.0551E-4</v>
      </c>
      <c r="G382">
        <v>4669.7</v>
      </c>
      <c r="H382">
        <v>4.5605E-2</v>
      </c>
      <c r="I382" s="1">
        <v>-8.1274999999999997E-5</v>
      </c>
      <c r="J382">
        <v>0</v>
      </c>
      <c r="K382">
        <v>1</v>
      </c>
      <c r="L382">
        <v>7.7899999999999997E-2</v>
      </c>
      <c r="M382">
        <v>7.7899999999999997E-2</v>
      </c>
      <c r="N382">
        <v>-2.5000000000000001E-2</v>
      </c>
      <c r="O382">
        <v>0</v>
      </c>
      <c r="P382">
        <f t="shared" si="10"/>
        <v>-9.1209999999999999E-2</v>
      </c>
      <c r="Q382">
        <f t="shared" si="11"/>
        <v>3.0669291338582676</v>
      </c>
    </row>
    <row r="383" spans="1:17" x14ac:dyDescent="0.25">
      <c r="A383">
        <v>-7.6067</v>
      </c>
      <c r="B383">
        <v>-0.98812999999999995</v>
      </c>
      <c r="C383">
        <v>1.4754E-3</v>
      </c>
      <c r="D383">
        <v>0</v>
      </c>
      <c r="E383">
        <v>0.49951000000000001</v>
      </c>
      <c r="F383">
        <v>1.0574E-4</v>
      </c>
      <c r="G383">
        <v>4675.1000000000004</v>
      </c>
      <c r="H383">
        <v>4.5656000000000002E-2</v>
      </c>
      <c r="I383" s="1">
        <v>-7.5574999999999994E-5</v>
      </c>
      <c r="J383">
        <v>0</v>
      </c>
      <c r="K383">
        <v>1</v>
      </c>
      <c r="L383">
        <v>7.8104999999999994E-2</v>
      </c>
      <c r="M383">
        <v>7.8104999999999994E-2</v>
      </c>
      <c r="N383">
        <v>-2.5000000000000001E-2</v>
      </c>
      <c r="O383">
        <v>0</v>
      </c>
      <c r="P383">
        <f t="shared" si="10"/>
        <v>-9.1312000000000004E-2</v>
      </c>
      <c r="Q383">
        <f t="shared" si="11"/>
        <v>3.0749999999999997</v>
      </c>
    </row>
    <row r="384" spans="1:17" x14ac:dyDescent="0.25">
      <c r="A384">
        <v>-7.5888</v>
      </c>
      <c r="B384">
        <v>-0.98853999999999997</v>
      </c>
      <c r="C384">
        <v>1.3744E-3</v>
      </c>
      <c r="D384">
        <v>0</v>
      </c>
      <c r="E384">
        <v>0.50066999999999995</v>
      </c>
      <c r="F384">
        <v>1.0597E-4</v>
      </c>
      <c r="G384">
        <v>4680.6000000000004</v>
      </c>
      <c r="H384">
        <v>4.5707999999999999E-2</v>
      </c>
      <c r="I384" s="1">
        <v>-6.9876999999999995E-5</v>
      </c>
      <c r="J384">
        <v>0</v>
      </c>
      <c r="K384">
        <v>1</v>
      </c>
      <c r="L384">
        <v>7.8310000000000005E-2</v>
      </c>
      <c r="M384">
        <v>7.8310000000000005E-2</v>
      </c>
      <c r="N384">
        <v>-2.5000000000000001E-2</v>
      </c>
      <c r="O384">
        <v>0</v>
      </c>
      <c r="P384">
        <f t="shared" si="10"/>
        <v>-9.1415999999999997E-2</v>
      </c>
      <c r="Q384">
        <f t="shared" si="11"/>
        <v>3.0830708661417328</v>
      </c>
    </row>
    <row r="385" spans="1:17" x14ac:dyDescent="0.25">
      <c r="A385">
        <v>-7.5702999999999996</v>
      </c>
      <c r="B385">
        <v>-0.98887999999999998</v>
      </c>
      <c r="C385">
        <v>1.2788000000000001E-3</v>
      </c>
      <c r="D385">
        <v>0</v>
      </c>
      <c r="E385">
        <v>0.50178999999999996</v>
      </c>
      <c r="F385">
        <v>1.0618E-4</v>
      </c>
      <c r="G385">
        <v>4685.8999999999996</v>
      </c>
      <c r="H385">
        <v>4.5754000000000003E-2</v>
      </c>
      <c r="I385" s="1">
        <v>-6.4518999999999997E-5</v>
      </c>
      <c r="J385">
        <v>0</v>
      </c>
      <c r="K385">
        <v>1</v>
      </c>
      <c r="L385">
        <v>7.8515000000000001E-2</v>
      </c>
      <c r="M385">
        <v>7.8515000000000001E-2</v>
      </c>
      <c r="N385">
        <v>-2.5000000000000001E-2</v>
      </c>
      <c r="O385">
        <v>0</v>
      </c>
      <c r="P385">
        <f t="shared" si="10"/>
        <v>-9.1508000000000006E-2</v>
      </c>
      <c r="Q385">
        <f t="shared" si="11"/>
        <v>3.0911417322834649</v>
      </c>
    </row>
    <row r="386" spans="1:17" x14ac:dyDescent="0.25">
      <c r="A386">
        <v>-7.5517000000000003</v>
      </c>
      <c r="B386">
        <v>-0.98921000000000003</v>
      </c>
      <c r="C386">
        <v>1.1839000000000001E-3</v>
      </c>
      <c r="D386">
        <v>0</v>
      </c>
      <c r="E386">
        <v>0.50290999999999997</v>
      </c>
      <c r="F386">
        <v>1.0639E-4</v>
      </c>
      <c r="G386">
        <v>4691.1000000000004</v>
      </c>
      <c r="H386">
        <v>4.5798999999999999E-2</v>
      </c>
      <c r="I386" s="1">
        <v>-5.9218999999999997E-5</v>
      </c>
      <c r="J386">
        <v>0</v>
      </c>
      <c r="K386">
        <v>1</v>
      </c>
      <c r="L386">
        <v>7.8719999999999998E-2</v>
      </c>
      <c r="M386">
        <v>7.8719999999999998E-2</v>
      </c>
      <c r="N386">
        <v>-2.5000000000000001E-2</v>
      </c>
      <c r="O386">
        <v>0</v>
      </c>
      <c r="P386">
        <f t="shared" si="10"/>
        <v>-9.1597999999999999E-2</v>
      </c>
      <c r="Q386">
        <f t="shared" si="11"/>
        <v>3.099212598425197</v>
      </c>
    </row>
    <row r="387" spans="1:17" x14ac:dyDescent="0.25">
      <c r="A387">
        <v>-7.5330000000000004</v>
      </c>
      <c r="B387">
        <v>-0.98953999999999998</v>
      </c>
      <c r="C387">
        <v>1.0891E-3</v>
      </c>
      <c r="D387">
        <v>0</v>
      </c>
      <c r="E387">
        <v>0.50402999999999998</v>
      </c>
      <c r="F387">
        <v>1.0661E-4</v>
      </c>
      <c r="G387">
        <v>4696.3999999999996</v>
      </c>
      <c r="H387">
        <v>4.5844000000000003E-2</v>
      </c>
      <c r="I387" s="1">
        <v>-5.3921000000000001E-5</v>
      </c>
      <c r="J387">
        <v>0</v>
      </c>
      <c r="K387">
        <v>1</v>
      </c>
      <c r="L387">
        <v>7.8924999999999995E-2</v>
      </c>
      <c r="M387">
        <v>7.8924999999999995E-2</v>
      </c>
      <c r="N387">
        <v>-2.5000000000000001E-2</v>
      </c>
      <c r="O387">
        <v>0</v>
      </c>
      <c r="P387">
        <f t="shared" ref="P387:P450" si="12">-(H387/(0.5*10^2))*100</f>
        <v>-9.1688000000000006E-2</v>
      </c>
      <c r="Q387">
        <f t="shared" ref="Q387:Q450" si="13">L387/0.0254</f>
        <v>3.1072834645669292</v>
      </c>
    </row>
    <row r="388" spans="1:17" x14ac:dyDescent="0.25">
      <c r="A388">
        <v>-7.5144000000000002</v>
      </c>
      <c r="B388">
        <v>-0.98987000000000003</v>
      </c>
      <c r="C388">
        <v>9.9420999999999993E-4</v>
      </c>
      <c r="D388">
        <v>0</v>
      </c>
      <c r="E388">
        <v>0.50516000000000005</v>
      </c>
      <c r="F388">
        <v>1.0682E-4</v>
      </c>
      <c r="G388">
        <v>4701.7</v>
      </c>
      <c r="H388">
        <v>4.5888999999999999E-2</v>
      </c>
      <c r="I388" s="1">
        <v>-4.8624000000000001E-5</v>
      </c>
      <c r="J388">
        <v>0</v>
      </c>
      <c r="K388">
        <v>1</v>
      </c>
      <c r="L388">
        <v>7.9130000000000006E-2</v>
      </c>
      <c r="M388">
        <v>7.9130000000000006E-2</v>
      </c>
      <c r="N388">
        <v>-2.5000000000000001E-2</v>
      </c>
      <c r="O388">
        <v>0</v>
      </c>
      <c r="P388">
        <f t="shared" si="12"/>
        <v>-9.1777999999999998E-2</v>
      </c>
      <c r="Q388">
        <f t="shared" si="13"/>
        <v>3.1153543307086617</v>
      </c>
    </row>
    <row r="389" spans="1:17" x14ac:dyDescent="0.25">
      <c r="A389">
        <v>-7.4957000000000003</v>
      </c>
      <c r="B389">
        <v>-0.99019999999999997</v>
      </c>
      <c r="C389">
        <v>8.9928999999999996E-4</v>
      </c>
      <c r="D389">
        <v>0</v>
      </c>
      <c r="E389">
        <v>0.50627999999999995</v>
      </c>
      <c r="F389">
        <v>1.0703E-4</v>
      </c>
      <c r="G389">
        <v>4706.8999999999996</v>
      </c>
      <c r="H389">
        <v>4.5933000000000002E-2</v>
      </c>
      <c r="I389" s="1">
        <v>-4.3328000000000003E-5</v>
      </c>
      <c r="J389">
        <v>0</v>
      </c>
      <c r="K389">
        <v>1</v>
      </c>
      <c r="L389">
        <v>7.9335000000000003E-2</v>
      </c>
      <c r="M389">
        <v>7.9335000000000003E-2</v>
      </c>
      <c r="N389">
        <v>-2.5000000000000001E-2</v>
      </c>
      <c r="O389">
        <v>0</v>
      </c>
      <c r="P389">
        <f t="shared" si="12"/>
        <v>-9.1866000000000003E-2</v>
      </c>
      <c r="Q389">
        <f t="shared" si="13"/>
        <v>3.1234251968503939</v>
      </c>
    </row>
    <row r="390" spans="1:17" x14ac:dyDescent="0.25">
      <c r="A390">
        <v>-7.4767999999999999</v>
      </c>
      <c r="B390">
        <v>-0.99050000000000005</v>
      </c>
      <c r="C390">
        <v>8.0729E-4</v>
      </c>
      <c r="D390">
        <v>0</v>
      </c>
      <c r="E390">
        <v>0.50739000000000001</v>
      </c>
      <c r="F390">
        <v>1.0724E-4</v>
      </c>
      <c r="G390">
        <v>4712.2</v>
      </c>
      <c r="H390">
        <v>4.5976999999999997E-2</v>
      </c>
      <c r="I390" s="1">
        <v>-3.8263000000000003E-5</v>
      </c>
      <c r="J390">
        <v>0</v>
      </c>
      <c r="K390">
        <v>1</v>
      </c>
      <c r="L390">
        <v>7.954E-2</v>
      </c>
      <c r="M390">
        <v>7.954E-2</v>
      </c>
      <c r="N390">
        <v>-2.5000000000000001E-2</v>
      </c>
      <c r="O390">
        <v>0</v>
      </c>
      <c r="P390">
        <f t="shared" si="12"/>
        <v>-9.1953999999999994E-2</v>
      </c>
      <c r="Q390">
        <f t="shared" si="13"/>
        <v>3.131496062992126</v>
      </c>
    </row>
    <row r="391" spans="1:17" x14ac:dyDescent="0.25">
      <c r="A391">
        <v>-7.4573999999999998</v>
      </c>
      <c r="B391">
        <v>-0.99075999999999997</v>
      </c>
      <c r="C391">
        <v>7.2196000000000001E-4</v>
      </c>
      <c r="D391">
        <v>0</v>
      </c>
      <c r="E391">
        <v>0.50846999999999998</v>
      </c>
      <c r="F391">
        <v>1.0744E-4</v>
      </c>
      <c r="G391">
        <v>4717.3</v>
      </c>
      <c r="H391">
        <v>4.6015E-2</v>
      </c>
      <c r="I391" s="1">
        <v>-3.3720999999999998E-5</v>
      </c>
      <c r="J391">
        <v>0</v>
      </c>
      <c r="K391">
        <v>1</v>
      </c>
      <c r="L391">
        <v>7.9744999999999996E-2</v>
      </c>
      <c r="M391">
        <v>7.9744999999999996E-2</v>
      </c>
      <c r="N391">
        <v>-2.5000000000000001E-2</v>
      </c>
      <c r="O391">
        <v>0</v>
      </c>
      <c r="P391">
        <f t="shared" si="12"/>
        <v>-9.2030000000000001E-2</v>
      </c>
      <c r="Q391">
        <f t="shared" si="13"/>
        <v>3.1395669291338582</v>
      </c>
    </row>
    <row r="392" spans="1:17" x14ac:dyDescent="0.25">
      <c r="A392">
        <v>-7.4379</v>
      </c>
      <c r="B392">
        <v>-0.99100999999999995</v>
      </c>
      <c r="C392">
        <v>6.3659000000000003E-4</v>
      </c>
      <c r="D392">
        <v>0</v>
      </c>
      <c r="E392">
        <v>0.50956000000000001</v>
      </c>
      <c r="F392">
        <v>1.0763E-4</v>
      </c>
      <c r="G392">
        <v>4722.5</v>
      </c>
      <c r="H392">
        <v>4.6053999999999998E-2</v>
      </c>
      <c r="I392" s="1">
        <v>-2.9179999999999998E-5</v>
      </c>
      <c r="J392">
        <v>0</v>
      </c>
      <c r="K392">
        <v>1</v>
      </c>
      <c r="L392">
        <v>7.9949999999999993E-2</v>
      </c>
      <c r="M392">
        <v>7.9949999999999993E-2</v>
      </c>
      <c r="N392">
        <v>-2.5000000000000001E-2</v>
      </c>
      <c r="O392">
        <v>0</v>
      </c>
      <c r="P392">
        <f t="shared" si="12"/>
        <v>-9.2107999999999995E-2</v>
      </c>
      <c r="Q392">
        <f t="shared" si="13"/>
        <v>3.1476377952755903</v>
      </c>
    </row>
    <row r="393" spans="1:17" x14ac:dyDescent="0.25">
      <c r="A393">
        <v>-7.4184999999999999</v>
      </c>
      <c r="B393">
        <v>-0.99126000000000003</v>
      </c>
      <c r="C393">
        <v>5.5119999999999995E-4</v>
      </c>
      <c r="D393">
        <v>0</v>
      </c>
      <c r="E393">
        <v>0.51063999999999998</v>
      </c>
      <c r="F393">
        <v>1.0783E-4</v>
      </c>
      <c r="G393">
        <v>4727.7</v>
      </c>
      <c r="H393">
        <v>4.6093000000000002E-2</v>
      </c>
      <c r="I393" s="1">
        <v>-2.4640000000000001E-5</v>
      </c>
      <c r="J393">
        <v>0</v>
      </c>
      <c r="K393">
        <v>1</v>
      </c>
      <c r="L393">
        <v>8.0155000000000004E-2</v>
      </c>
      <c r="M393">
        <v>8.0155000000000004E-2</v>
      </c>
      <c r="N393">
        <v>-2.5000000000000001E-2</v>
      </c>
      <c r="O393">
        <v>0</v>
      </c>
      <c r="P393">
        <f t="shared" si="12"/>
        <v>-9.2186000000000004E-2</v>
      </c>
      <c r="Q393">
        <f t="shared" si="13"/>
        <v>3.1557086614173233</v>
      </c>
    </row>
    <row r="394" spans="1:17" x14ac:dyDescent="0.25">
      <c r="A394">
        <v>-7.399</v>
      </c>
      <c r="B394">
        <v>-0.99151999999999996</v>
      </c>
      <c r="C394">
        <v>4.6577000000000001E-4</v>
      </c>
      <c r="D394">
        <v>0</v>
      </c>
      <c r="E394">
        <v>0.51173000000000002</v>
      </c>
      <c r="F394">
        <v>1.0802E-4</v>
      </c>
      <c r="G394">
        <v>4732.8</v>
      </c>
      <c r="H394">
        <v>4.6131999999999999E-2</v>
      </c>
      <c r="I394" s="1">
        <v>-2.0100999999999999E-5</v>
      </c>
      <c r="J394">
        <v>0</v>
      </c>
      <c r="K394">
        <v>1</v>
      </c>
      <c r="L394">
        <v>8.0360000000000001E-2</v>
      </c>
      <c r="M394">
        <v>8.0360000000000001E-2</v>
      </c>
      <c r="N394">
        <v>-2.5000000000000001E-2</v>
      </c>
      <c r="O394">
        <v>0</v>
      </c>
      <c r="P394">
        <f t="shared" si="12"/>
        <v>-9.2263999999999999E-2</v>
      </c>
      <c r="Q394">
        <f t="shared" si="13"/>
        <v>3.1637795275590554</v>
      </c>
    </row>
    <row r="395" spans="1:17" x14ac:dyDescent="0.25">
      <c r="A395">
        <v>-7.3795000000000002</v>
      </c>
      <c r="B395">
        <v>-0.99177000000000004</v>
      </c>
      <c r="C395">
        <v>3.8031000000000002E-4</v>
      </c>
      <c r="D395">
        <v>0</v>
      </c>
      <c r="E395">
        <v>0.51280999999999999</v>
      </c>
      <c r="F395">
        <v>1.0822E-4</v>
      </c>
      <c r="G395">
        <v>4738</v>
      </c>
      <c r="H395">
        <v>4.6170999999999997E-2</v>
      </c>
      <c r="I395" s="1">
        <v>-1.5563E-5</v>
      </c>
      <c r="J395">
        <v>0</v>
      </c>
      <c r="K395">
        <v>1</v>
      </c>
      <c r="L395">
        <v>8.0564999999999998E-2</v>
      </c>
      <c r="M395">
        <v>8.0564999999999998E-2</v>
      </c>
      <c r="N395">
        <v>-2.5000000000000001E-2</v>
      </c>
      <c r="O395">
        <v>0</v>
      </c>
      <c r="P395">
        <f t="shared" si="12"/>
        <v>-9.2341999999999994E-2</v>
      </c>
      <c r="Q395">
        <f t="shared" si="13"/>
        <v>3.1718503937007876</v>
      </c>
    </row>
    <row r="396" spans="1:17" x14ac:dyDescent="0.25">
      <c r="A396">
        <v>-7.3594999999999997</v>
      </c>
      <c r="B396">
        <v>-0.99197000000000002</v>
      </c>
      <c r="C396">
        <v>3.0069E-4</v>
      </c>
      <c r="D396" s="1">
        <v>-1.6446000000000001E-21</v>
      </c>
      <c r="E396">
        <v>0.51387000000000005</v>
      </c>
      <c r="F396">
        <v>1.0841E-4</v>
      </c>
      <c r="G396">
        <v>4743</v>
      </c>
      <c r="H396">
        <v>4.6205999999999997E-2</v>
      </c>
      <c r="I396" s="1">
        <v>-1.1504E-5</v>
      </c>
      <c r="J396">
        <v>0</v>
      </c>
      <c r="K396">
        <v>1</v>
      </c>
      <c r="L396">
        <v>8.0769999999999995E-2</v>
      </c>
      <c r="M396">
        <v>8.0769999999999995E-2</v>
      </c>
      <c r="N396">
        <v>-2.5000000000000001E-2</v>
      </c>
      <c r="O396">
        <v>0</v>
      </c>
      <c r="P396">
        <f t="shared" si="12"/>
        <v>-9.2411999999999994E-2</v>
      </c>
      <c r="Q396">
        <f t="shared" si="13"/>
        <v>3.1799212598425197</v>
      </c>
    </row>
    <row r="397" spans="1:17" x14ac:dyDescent="0.25">
      <c r="A397">
        <v>-7.3391999999999999</v>
      </c>
      <c r="B397">
        <v>-0.99214999999999998</v>
      </c>
      <c r="C397">
        <v>2.2340000000000001E-4</v>
      </c>
      <c r="D397" s="1">
        <v>-3.9470999999999997E-21</v>
      </c>
      <c r="E397">
        <v>0.51492000000000004</v>
      </c>
      <c r="F397">
        <v>1.086E-4</v>
      </c>
      <c r="G397">
        <v>4748</v>
      </c>
      <c r="H397">
        <v>4.6239000000000002E-2</v>
      </c>
      <c r="I397" s="1">
        <v>-7.6387000000000002E-6</v>
      </c>
      <c r="J397">
        <v>0</v>
      </c>
      <c r="K397">
        <v>1</v>
      </c>
      <c r="L397">
        <v>8.0975000000000005E-2</v>
      </c>
      <c r="M397">
        <v>8.0975000000000005E-2</v>
      </c>
      <c r="N397">
        <v>-2.5000000000000001E-2</v>
      </c>
      <c r="O397">
        <v>0</v>
      </c>
      <c r="P397">
        <f t="shared" si="12"/>
        <v>-9.2478000000000005E-2</v>
      </c>
      <c r="Q397">
        <f t="shared" si="13"/>
        <v>3.1879921259842523</v>
      </c>
    </row>
    <row r="398" spans="1:17" x14ac:dyDescent="0.25">
      <c r="A398">
        <v>-7.3189000000000002</v>
      </c>
      <c r="B398">
        <v>-0.99233000000000005</v>
      </c>
      <c r="C398">
        <v>1.4606999999999999E-4</v>
      </c>
      <c r="D398" s="1">
        <v>-6.2503999999999999E-21</v>
      </c>
      <c r="E398">
        <v>0.51597000000000004</v>
      </c>
      <c r="F398">
        <v>1.0878E-4</v>
      </c>
      <c r="G398">
        <v>4753</v>
      </c>
      <c r="H398">
        <v>4.6272000000000001E-2</v>
      </c>
      <c r="I398" s="1">
        <v>-3.7739E-6</v>
      </c>
      <c r="J398">
        <v>0</v>
      </c>
      <c r="K398">
        <v>1</v>
      </c>
      <c r="L398">
        <v>8.1180000000000002E-2</v>
      </c>
      <c r="M398">
        <v>8.1180000000000002E-2</v>
      </c>
      <c r="N398">
        <v>-2.5000000000000001E-2</v>
      </c>
      <c r="O398">
        <v>0</v>
      </c>
      <c r="P398">
        <f t="shared" si="12"/>
        <v>-9.2544000000000001E-2</v>
      </c>
      <c r="Q398">
        <f t="shared" si="13"/>
        <v>3.1960629921259844</v>
      </c>
    </row>
    <row r="399" spans="1:17" x14ac:dyDescent="0.25">
      <c r="A399">
        <v>-7.2987000000000002</v>
      </c>
      <c r="B399">
        <v>-0.99251</v>
      </c>
      <c r="C399" s="1">
        <v>6.8720000000000006E-5</v>
      </c>
      <c r="D399" s="1">
        <v>-8.5544999999999994E-21</v>
      </c>
      <c r="E399">
        <v>0.51702000000000004</v>
      </c>
      <c r="F399">
        <v>1.0897E-4</v>
      </c>
      <c r="G399">
        <v>4758</v>
      </c>
      <c r="H399">
        <v>4.6306E-2</v>
      </c>
      <c r="I399" s="1">
        <v>9.0100999999999994E-8</v>
      </c>
      <c r="J399">
        <v>0</v>
      </c>
      <c r="K399">
        <v>1</v>
      </c>
      <c r="L399">
        <v>8.1384999999999999E-2</v>
      </c>
      <c r="M399">
        <v>8.1384999999999999E-2</v>
      </c>
      <c r="N399">
        <v>-2.5000000000000001E-2</v>
      </c>
      <c r="O399">
        <v>0</v>
      </c>
      <c r="P399">
        <f t="shared" si="12"/>
        <v>-9.2612E-2</v>
      </c>
      <c r="Q399">
        <f t="shared" si="13"/>
        <v>3.2041338582677166</v>
      </c>
    </row>
    <row r="400" spans="1:17" x14ac:dyDescent="0.25">
      <c r="A400">
        <v>-7.2784000000000004</v>
      </c>
      <c r="B400">
        <v>-0.99268999999999996</v>
      </c>
      <c r="C400" s="1">
        <v>-8.6587000000000006E-6</v>
      </c>
      <c r="D400" s="1">
        <v>-1.0859E-20</v>
      </c>
      <c r="E400">
        <v>0.51807000000000003</v>
      </c>
      <c r="F400">
        <v>1.0916000000000001E-4</v>
      </c>
      <c r="G400">
        <v>4762.8999999999996</v>
      </c>
      <c r="H400">
        <v>4.6338999999999998E-2</v>
      </c>
      <c r="I400" s="1">
        <v>3.9531000000000003E-6</v>
      </c>
      <c r="J400">
        <v>0</v>
      </c>
      <c r="K400">
        <v>1</v>
      </c>
      <c r="L400">
        <v>8.1589999999999996E-2</v>
      </c>
      <c r="M400">
        <v>8.1589999999999996E-2</v>
      </c>
      <c r="N400">
        <v>-2.5000000000000001E-2</v>
      </c>
      <c r="O400">
        <v>0</v>
      </c>
      <c r="P400">
        <f t="shared" si="12"/>
        <v>-9.2677999999999996E-2</v>
      </c>
      <c r="Q400">
        <f t="shared" si="13"/>
        <v>3.2122047244094487</v>
      </c>
    </row>
    <row r="401" spans="1:17" x14ac:dyDescent="0.25">
      <c r="A401">
        <v>-7.258</v>
      </c>
      <c r="B401">
        <v>-0.99287000000000003</v>
      </c>
      <c r="C401" s="1">
        <v>-8.5755999999999997E-5</v>
      </c>
      <c r="D401" s="1">
        <v>-1.3159999999999999E-20</v>
      </c>
      <c r="E401">
        <v>0.51912000000000003</v>
      </c>
      <c r="F401">
        <v>1.0935E-4</v>
      </c>
      <c r="G401">
        <v>4767.8999999999996</v>
      </c>
      <c r="H401">
        <v>4.6371999999999997E-2</v>
      </c>
      <c r="I401" s="1">
        <v>7.7951999999999995E-6</v>
      </c>
      <c r="J401">
        <v>0</v>
      </c>
      <c r="K401">
        <v>1</v>
      </c>
      <c r="L401">
        <v>8.1795000000000007E-2</v>
      </c>
      <c r="M401">
        <v>8.1795000000000007E-2</v>
      </c>
      <c r="N401">
        <v>-2.5000000000000001E-2</v>
      </c>
      <c r="O401">
        <v>0</v>
      </c>
      <c r="P401">
        <f t="shared" si="12"/>
        <v>-9.2743999999999993E-2</v>
      </c>
      <c r="Q401">
        <f t="shared" si="13"/>
        <v>3.2202755905511813</v>
      </c>
    </row>
    <row r="402" spans="1:17" x14ac:dyDescent="0.25">
      <c r="A402">
        <v>-7.2370000000000001</v>
      </c>
      <c r="B402">
        <v>-0.99297000000000002</v>
      </c>
      <c r="C402">
        <v>-1.5924999999999999E-4</v>
      </c>
      <c r="D402" s="1">
        <v>-1.5402000000000001E-20</v>
      </c>
      <c r="E402">
        <v>0.52012999999999998</v>
      </c>
      <c r="F402">
        <v>1.0953E-4</v>
      </c>
      <c r="G402">
        <v>4772.7</v>
      </c>
      <c r="H402">
        <v>4.6399999999999997E-2</v>
      </c>
      <c r="I402" s="1">
        <v>1.1401E-5</v>
      </c>
      <c r="J402">
        <v>0</v>
      </c>
      <c r="K402">
        <v>1</v>
      </c>
      <c r="L402">
        <v>8.2000000000000003E-2</v>
      </c>
      <c r="M402">
        <v>8.2000000000000003E-2</v>
      </c>
      <c r="N402">
        <v>-2.5000000000000001E-2</v>
      </c>
      <c r="O402">
        <v>0</v>
      </c>
      <c r="P402">
        <f t="shared" si="12"/>
        <v>-9.2799999999999994E-2</v>
      </c>
      <c r="Q402">
        <f t="shared" si="13"/>
        <v>3.2283464566929139</v>
      </c>
    </row>
    <row r="403" spans="1:17" x14ac:dyDescent="0.25">
      <c r="A403">
        <v>-7.2159000000000004</v>
      </c>
      <c r="B403">
        <v>-0.99307999999999996</v>
      </c>
      <c r="C403">
        <v>-2.3277000000000001E-4</v>
      </c>
      <c r="D403" s="1">
        <v>-1.7645E-20</v>
      </c>
      <c r="E403">
        <v>0.52114000000000005</v>
      </c>
      <c r="F403">
        <v>1.0972E-4</v>
      </c>
      <c r="G403">
        <v>4777.5</v>
      </c>
      <c r="H403">
        <v>4.6428999999999998E-2</v>
      </c>
      <c r="I403" s="1">
        <v>1.5006E-5</v>
      </c>
      <c r="J403">
        <v>0</v>
      </c>
      <c r="K403">
        <v>1</v>
      </c>
      <c r="L403">
        <v>8.2205E-2</v>
      </c>
      <c r="M403">
        <v>8.2205E-2</v>
      </c>
      <c r="N403">
        <v>-2.5000000000000001E-2</v>
      </c>
      <c r="O403">
        <v>0</v>
      </c>
      <c r="P403">
        <f t="shared" si="12"/>
        <v>-9.2857999999999996E-2</v>
      </c>
      <c r="Q403">
        <f t="shared" si="13"/>
        <v>3.236417322834646</v>
      </c>
    </row>
    <row r="404" spans="1:17" x14ac:dyDescent="0.25">
      <c r="A404">
        <v>-7.1947999999999999</v>
      </c>
      <c r="B404">
        <v>-0.99319000000000002</v>
      </c>
      <c r="C404">
        <v>-3.0632000000000001E-4</v>
      </c>
      <c r="D404" s="1">
        <v>-1.9889E-20</v>
      </c>
      <c r="E404">
        <v>0.52215999999999996</v>
      </c>
      <c r="F404">
        <v>1.099E-4</v>
      </c>
      <c r="G404">
        <v>4782.3</v>
      </c>
      <c r="H404">
        <v>4.6456999999999998E-2</v>
      </c>
      <c r="I404" s="1">
        <v>1.861E-5</v>
      </c>
      <c r="J404">
        <v>0</v>
      </c>
      <c r="K404">
        <v>1</v>
      </c>
      <c r="L404">
        <v>8.2409999999999997E-2</v>
      </c>
      <c r="M404">
        <v>8.2409999999999997E-2</v>
      </c>
      <c r="N404">
        <v>-2.5000000000000001E-2</v>
      </c>
      <c r="O404">
        <v>0</v>
      </c>
      <c r="P404">
        <f t="shared" si="12"/>
        <v>-9.2913999999999997E-2</v>
      </c>
      <c r="Q404">
        <f t="shared" si="13"/>
        <v>3.2444881889763781</v>
      </c>
    </row>
    <row r="405" spans="1:17" x14ac:dyDescent="0.25">
      <c r="A405">
        <v>-7.1737000000000002</v>
      </c>
      <c r="B405">
        <v>-0.99329000000000001</v>
      </c>
      <c r="C405">
        <v>-3.7989000000000002E-4</v>
      </c>
      <c r="D405" s="1">
        <v>-2.2134E-20</v>
      </c>
      <c r="E405">
        <v>0.52317000000000002</v>
      </c>
      <c r="F405">
        <v>1.1009E-4</v>
      </c>
      <c r="G405">
        <v>4787.1000000000004</v>
      </c>
      <c r="H405">
        <v>4.6484999999999999E-2</v>
      </c>
      <c r="I405" s="1">
        <v>2.2212999999999999E-5</v>
      </c>
      <c r="J405">
        <v>0</v>
      </c>
      <c r="K405">
        <v>1</v>
      </c>
      <c r="L405">
        <v>8.2614999999999994E-2</v>
      </c>
      <c r="M405">
        <v>8.2614999999999994E-2</v>
      </c>
      <c r="N405">
        <v>-2.5000000000000001E-2</v>
      </c>
      <c r="O405">
        <v>0</v>
      </c>
      <c r="P405">
        <f t="shared" si="12"/>
        <v>-9.2969999999999997E-2</v>
      </c>
      <c r="Q405">
        <f t="shared" si="13"/>
        <v>3.2525590551181103</v>
      </c>
    </row>
    <row r="406" spans="1:17" x14ac:dyDescent="0.25">
      <c r="A406">
        <v>-7.1525999999999996</v>
      </c>
      <c r="B406">
        <v>-0.99339999999999995</v>
      </c>
      <c r="C406">
        <v>-4.5349000000000002E-4</v>
      </c>
      <c r="D406" s="1">
        <v>-2.4379E-20</v>
      </c>
      <c r="E406">
        <v>0.52417999999999998</v>
      </c>
      <c r="F406">
        <v>1.1027E-4</v>
      </c>
      <c r="G406">
        <v>4791.8999999999996</v>
      </c>
      <c r="H406">
        <v>4.6512999999999999E-2</v>
      </c>
      <c r="I406" s="1">
        <v>2.5816000000000002E-5</v>
      </c>
      <c r="J406">
        <v>0</v>
      </c>
      <c r="K406">
        <v>1</v>
      </c>
      <c r="L406">
        <v>8.2820000000000005E-2</v>
      </c>
      <c r="M406">
        <v>8.2820000000000005E-2</v>
      </c>
      <c r="N406">
        <v>-2.5000000000000001E-2</v>
      </c>
      <c r="O406">
        <v>0</v>
      </c>
      <c r="P406">
        <f t="shared" si="12"/>
        <v>-9.3025999999999998E-2</v>
      </c>
      <c r="Q406">
        <f t="shared" si="13"/>
        <v>3.2606299212598429</v>
      </c>
    </row>
    <row r="407" spans="1:17" x14ac:dyDescent="0.25">
      <c r="A407">
        <v>-7.1311999999999998</v>
      </c>
      <c r="B407">
        <v>-0.99348000000000003</v>
      </c>
      <c r="C407">
        <v>-5.2638000000000001E-4</v>
      </c>
      <c r="D407" s="1">
        <v>-2.4819000000000001E-20</v>
      </c>
      <c r="E407">
        <v>0.52517999999999998</v>
      </c>
      <c r="F407">
        <v>1.1045E-4</v>
      </c>
      <c r="G407">
        <v>4796.6000000000004</v>
      </c>
      <c r="H407">
        <v>4.6539999999999998E-2</v>
      </c>
      <c r="I407" s="1">
        <v>2.9393000000000001E-5</v>
      </c>
      <c r="J407">
        <v>0</v>
      </c>
      <c r="K407">
        <v>1</v>
      </c>
      <c r="L407">
        <v>8.3025000000000002E-2</v>
      </c>
      <c r="M407">
        <v>8.3025000000000002E-2</v>
      </c>
      <c r="N407">
        <v>-2.5000000000000001E-2</v>
      </c>
      <c r="O407">
        <v>0</v>
      </c>
      <c r="P407">
        <f t="shared" si="12"/>
        <v>-9.3079999999999996E-2</v>
      </c>
      <c r="Q407">
        <f t="shared" si="13"/>
        <v>3.268700787401575</v>
      </c>
    </row>
    <row r="408" spans="1:17" x14ac:dyDescent="0.25">
      <c r="A408">
        <v>-7.1093999999999999</v>
      </c>
      <c r="B408">
        <v>-0.99351</v>
      </c>
      <c r="C408">
        <v>-5.9820000000000001E-4</v>
      </c>
      <c r="D408" s="1">
        <v>-2.2552000000000001E-20</v>
      </c>
      <c r="E408">
        <v>0.52615999999999996</v>
      </c>
      <c r="F408">
        <v>1.1063E-4</v>
      </c>
      <c r="G408">
        <v>4801.2</v>
      </c>
      <c r="H408">
        <v>4.6563E-2</v>
      </c>
      <c r="I408" s="1">
        <v>3.2932000000000003E-5</v>
      </c>
      <c r="J408">
        <v>0</v>
      </c>
      <c r="K408">
        <v>1</v>
      </c>
      <c r="L408">
        <v>8.3229999999999998E-2</v>
      </c>
      <c r="M408">
        <v>8.3229999999999998E-2</v>
      </c>
      <c r="N408">
        <v>-2.5000000000000001E-2</v>
      </c>
      <c r="O408">
        <v>0</v>
      </c>
      <c r="P408">
        <f t="shared" si="12"/>
        <v>-9.3126E-2</v>
      </c>
      <c r="Q408">
        <f t="shared" si="13"/>
        <v>3.2767716535433071</v>
      </c>
    </row>
    <row r="409" spans="1:17" x14ac:dyDescent="0.25">
      <c r="A409">
        <v>-7.0875000000000004</v>
      </c>
      <c r="B409">
        <v>-0.99353999999999998</v>
      </c>
      <c r="C409">
        <v>-6.7004E-4</v>
      </c>
      <c r="D409" s="1">
        <v>-2.0283999999999999E-20</v>
      </c>
      <c r="E409">
        <v>0.52714000000000005</v>
      </c>
      <c r="F409">
        <v>1.1081E-4</v>
      </c>
      <c r="G409">
        <v>4805.8</v>
      </c>
      <c r="H409">
        <v>4.6586000000000002E-2</v>
      </c>
      <c r="I409" s="1">
        <v>3.6470999999999997E-5</v>
      </c>
      <c r="J409">
        <v>0</v>
      </c>
      <c r="K409">
        <v>1</v>
      </c>
      <c r="L409">
        <v>8.3434999999999995E-2</v>
      </c>
      <c r="M409">
        <v>8.3434999999999995E-2</v>
      </c>
      <c r="N409">
        <v>-2.5000000000000001E-2</v>
      </c>
      <c r="O409">
        <v>0</v>
      </c>
      <c r="P409">
        <f t="shared" si="12"/>
        <v>-9.3172000000000005E-2</v>
      </c>
      <c r="Q409">
        <f t="shared" si="13"/>
        <v>3.2848425196850393</v>
      </c>
    </row>
    <row r="410" spans="1:17" x14ac:dyDescent="0.25">
      <c r="A410">
        <v>-7.0655999999999999</v>
      </c>
      <c r="B410">
        <v>-0.99356999999999995</v>
      </c>
      <c r="C410">
        <v>-7.4191000000000003E-4</v>
      </c>
      <c r="D410" s="1">
        <v>-1.8016E-20</v>
      </c>
      <c r="E410">
        <v>0.52810999999999997</v>
      </c>
      <c r="F410">
        <v>1.1099000000000001E-4</v>
      </c>
      <c r="G410">
        <v>4810.3999999999996</v>
      </c>
      <c r="H410">
        <v>4.6608999999999998E-2</v>
      </c>
      <c r="I410" s="1">
        <v>4.0009000000000003E-5</v>
      </c>
      <c r="J410">
        <v>0</v>
      </c>
      <c r="K410">
        <v>1</v>
      </c>
      <c r="L410">
        <v>8.3640000000000006E-2</v>
      </c>
      <c r="M410">
        <v>8.3640000000000006E-2</v>
      </c>
      <c r="N410">
        <v>-2.5000000000000001E-2</v>
      </c>
      <c r="O410">
        <v>0</v>
      </c>
      <c r="P410">
        <f t="shared" si="12"/>
        <v>-9.3217999999999995E-2</v>
      </c>
      <c r="Q410">
        <f t="shared" si="13"/>
        <v>3.2929133858267718</v>
      </c>
    </row>
    <row r="411" spans="1:17" x14ac:dyDescent="0.25">
      <c r="A411">
        <v>-7.0438000000000001</v>
      </c>
      <c r="B411">
        <v>-0.99360999999999999</v>
      </c>
      <c r="C411">
        <v>-8.1380000000000005E-4</v>
      </c>
      <c r="D411" s="1">
        <v>-1.5747000000000001E-20</v>
      </c>
      <c r="E411">
        <v>0.52908999999999995</v>
      </c>
      <c r="F411">
        <v>1.1116999999999999E-4</v>
      </c>
      <c r="G411">
        <v>4815</v>
      </c>
      <c r="H411">
        <v>4.6632E-2</v>
      </c>
      <c r="I411" s="1">
        <v>4.3544999999999997E-5</v>
      </c>
      <c r="J411">
        <v>0</v>
      </c>
      <c r="K411">
        <v>1</v>
      </c>
      <c r="L411">
        <v>8.3845000000000003E-2</v>
      </c>
      <c r="M411">
        <v>8.3845000000000003E-2</v>
      </c>
      <c r="N411">
        <v>-2.5000000000000001E-2</v>
      </c>
      <c r="O411">
        <v>0</v>
      </c>
      <c r="P411">
        <f t="shared" si="12"/>
        <v>-9.3264E-2</v>
      </c>
      <c r="Q411">
        <f t="shared" si="13"/>
        <v>3.300984251968504</v>
      </c>
    </row>
    <row r="412" spans="1:17" x14ac:dyDescent="0.25">
      <c r="A412">
        <v>-7.0218999999999996</v>
      </c>
      <c r="B412">
        <v>-0.99363999999999997</v>
      </c>
      <c r="C412">
        <v>-8.8572E-4</v>
      </c>
      <c r="D412" s="1">
        <v>-1.3476E-20</v>
      </c>
      <c r="E412">
        <v>0.53007000000000004</v>
      </c>
      <c r="F412">
        <v>1.1135E-4</v>
      </c>
      <c r="G412">
        <v>4819.6000000000004</v>
      </c>
      <c r="H412">
        <v>4.6656000000000003E-2</v>
      </c>
      <c r="I412" s="1">
        <v>4.7082000000000001E-5</v>
      </c>
      <c r="J412">
        <v>0</v>
      </c>
      <c r="K412">
        <v>1</v>
      </c>
      <c r="L412">
        <v>8.405E-2</v>
      </c>
      <c r="M412">
        <v>8.405E-2</v>
      </c>
      <c r="N412">
        <v>-2.5000000000000001E-2</v>
      </c>
      <c r="O412">
        <v>0</v>
      </c>
      <c r="P412">
        <f t="shared" si="12"/>
        <v>-9.3312000000000006E-2</v>
      </c>
      <c r="Q412">
        <f t="shared" si="13"/>
        <v>3.3090551181102366</v>
      </c>
    </row>
    <row r="413" spans="1:17" x14ac:dyDescent="0.25">
      <c r="A413">
        <v>-6.9995000000000003</v>
      </c>
      <c r="B413">
        <v>-0.99361999999999995</v>
      </c>
      <c r="C413">
        <v>-9.5677000000000002E-4</v>
      </c>
      <c r="D413" s="1">
        <v>-1.16E-20</v>
      </c>
      <c r="E413">
        <v>0.53102000000000005</v>
      </c>
      <c r="F413">
        <v>1.1152E-4</v>
      </c>
      <c r="G413">
        <v>4824.1000000000004</v>
      </c>
      <c r="H413">
        <v>4.6675000000000001E-2</v>
      </c>
      <c r="I413" s="1">
        <v>5.0591999999999999E-5</v>
      </c>
      <c r="J413" s="1">
        <v>9.8297E-23</v>
      </c>
      <c r="K413">
        <v>1</v>
      </c>
      <c r="L413">
        <v>8.4254999999999997E-2</v>
      </c>
      <c r="M413">
        <v>8.4254999999999997E-2</v>
      </c>
      <c r="N413">
        <v>-2.5000000000000001E-2</v>
      </c>
      <c r="O413">
        <v>0</v>
      </c>
      <c r="P413">
        <f t="shared" si="12"/>
        <v>-9.3350000000000002E-2</v>
      </c>
      <c r="Q413">
        <f t="shared" si="13"/>
        <v>3.3171259842519687</v>
      </c>
    </row>
    <row r="414" spans="1:17" x14ac:dyDescent="0.25">
      <c r="A414">
        <v>-6.9768999999999997</v>
      </c>
      <c r="B414">
        <v>-0.99358000000000002</v>
      </c>
      <c r="C414">
        <v>-1.0273999999999999E-3</v>
      </c>
      <c r="D414" s="1">
        <v>-9.9107999999999998E-21</v>
      </c>
      <c r="E414">
        <v>0.53195999999999999</v>
      </c>
      <c r="F414">
        <v>1.117E-4</v>
      </c>
      <c r="G414">
        <v>4828.6000000000004</v>
      </c>
      <c r="H414">
        <v>4.6693999999999999E-2</v>
      </c>
      <c r="I414" s="1">
        <v>5.4088999999999997E-5</v>
      </c>
      <c r="J414" s="1">
        <v>2.4342000000000002E-22</v>
      </c>
      <c r="K414">
        <v>1</v>
      </c>
      <c r="L414">
        <v>8.4459999999999993E-2</v>
      </c>
      <c r="M414">
        <v>8.4459999999999993E-2</v>
      </c>
      <c r="N414">
        <v>-2.5000000000000001E-2</v>
      </c>
      <c r="O414">
        <v>0</v>
      </c>
      <c r="P414">
        <f t="shared" si="12"/>
        <v>-9.3387999999999999E-2</v>
      </c>
      <c r="Q414">
        <f t="shared" si="13"/>
        <v>3.3251968503937008</v>
      </c>
    </row>
    <row r="415" spans="1:17" x14ac:dyDescent="0.25">
      <c r="A415">
        <v>-6.9542000000000002</v>
      </c>
      <c r="B415">
        <v>-0.99353999999999998</v>
      </c>
      <c r="C415">
        <v>-1.0981000000000001E-3</v>
      </c>
      <c r="D415" s="1">
        <v>-8.2210000000000005E-21</v>
      </c>
      <c r="E415">
        <v>0.53290999999999999</v>
      </c>
      <c r="F415">
        <v>1.1187E-4</v>
      </c>
      <c r="G415">
        <v>4833</v>
      </c>
      <c r="H415">
        <v>4.6711999999999997E-2</v>
      </c>
      <c r="I415" s="1">
        <v>5.7584999999999998E-5</v>
      </c>
      <c r="J415" s="1">
        <v>3.8851000000000002E-22</v>
      </c>
      <c r="K415">
        <v>1</v>
      </c>
      <c r="L415">
        <v>8.4665000000000004E-2</v>
      </c>
      <c r="M415">
        <v>8.4665000000000004E-2</v>
      </c>
      <c r="N415">
        <v>-2.5000000000000001E-2</v>
      </c>
      <c r="O415">
        <v>0</v>
      </c>
      <c r="P415">
        <f t="shared" si="12"/>
        <v>-9.3423999999999993E-2</v>
      </c>
      <c r="Q415">
        <f t="shared" si="13"/>
        <v>3.3332677165354334</v>
      </c>
    </row>
    <row r="416" spans="1:17" x14ac:dyDescent="0.25">
      <c r="A416">
        <v>-6.9316000000000004</v>
      </c>
      <c r="B416">
        <v>-0.99350000000000005</v>
      </c>
      <c r="C416">
        <v>-1.1688E-3</v>
      </c>
      <c r="D416" s="1">
        <v>-6.5306000000000003E-21</v>
      </c>
      <c r="E416">
        <v>0.53385000000000005</v>
      </c>
      <c r="F416">
        <v>1.1205E-4</v>
      </c>
      <c r="G416">
        <v>4837.3999999999996</v>
      </c>
      <c r="H416">
        <v>4.6730000000000001E-2</v>
      </c>
      <c r="I416" s="1">
        <v>6.1080999999999993E-5</v>
      </c>
      <c r="J416" s="1">
        <v>5.3356999999999995E-22</v>
      </c>
      <c r="K416">
        <v>1</v>
      </c>
      <c r="L416">
        <v>8.4870000000000001E-2</v>
      </c>
      <c r="M416">
        <v>8.4870000000000001E-2</v>
      </c>
      <c r="N416">
        <v>-2.5000000000000001E-2</v>
      </c>
      <c r="O416">
        <v>0</v>
      </c>
      <c r="P416">
        <f t="shared" si="12"/>
        <v>-9.3460000000000001E-2</v>
      </c>
      <c r="Q416">
        <f t="shared" si="13"/>
        <v>3.3413385826771655</v>
      </c>
    </row>
    <row r="417" spans="1:17" x14ac:dyDescent="0.25">
      <c r="A417">
        <v>-6.9089999999999998</v>
      </c>
      <c r="B417">
        <v>-0.99345000000000006</v>
      </c>
      <c r="C417">
        <v>-1.2394999999999999E-3</v>
      </c>
      <c r="D417" s="1">
        <v>-4.8396000000000001E-21</v>
      </c>
      <c r="E417">
        <v>0.53478999999999999</v>
      </c>
      <c r="F417">
        <v>1.1222000000000001E-4</v>
      </c>
      <c r="G417">
        <v>4841.8999999999996</v>
      </c>
      <c r="H417">
        <v>4.6747999999999998E-2</v>
      </c>
      <c r="I417" s="1">
        <v>6.4576E-5</v>
      </c>
      <c r="J417" s="1">
        <v>6.7858999999999995E-22</v>
      </c>
      <c r="K417">
        <v>1</v>
      </c>
      <c r="L417">
        <v>8.5074999999999998E-2</v>
      </c>
      <c r="M417">
        <v>8.5074999999999998E-2</v>
      </c>
      <c r="N417">
        <v>-2.5000000000000001E-2</v>
      </c>
      <c r="O417">
        <v>0</v>
      </c>
      <c r="P417">
        <f t="shared" si="12"/>
        <v>-9.3495999999999996E-2</v>
      </c>
      <c r="Q417">
        <f t="shared" si="13"/>
        <v>3.3494094488188977</v>
      </c>
    </row>
    <row r="418" spans="1:17" x14ac:dyDescent="0.25">
      <c r="A418">
        <v>-6.8863000000000003</v>
      </c>
      <c r="B418">
        <v>-0.99341000000000002</v>
      </c>
      <c r="C418">
        <v>-1.3102000000000001E-3</v>
      </c>
      <c r="D418" s="1">
        <v>-3.1479999999999999E-21</v>
      </c>
      <c r="E418">
        <v>0.53573000000000004</v>
      </c>
      <c r="F418">
        <v>1.1239E-4</v>
      </c>
      <c r="G418">
        <v>4846.3</v>
      </c>
      <c r="H418">
        <v>4.6766000000000002E-2</v>
      </c>
      <c r="I418" s="1">
        <v>6.8070000000000004E-5</v>
      </c>
      <c r="J418" s="1">
        <v>8.2359000000000001E-22</v>
      </c>
      <c r="K418">
        <v>1</v>
      </c>
      <c r="L418">
        <v>8.5279999999999995E-2</v>
      </c>
      <c r="M418">
        <v>8.5279999999999995E-2</v>
      </c>
      <c r="N418">
        <v>-2.5000000000000001E-2</v>
      </c>
      <c r="O418">
        <v>0</v>
      </c>
      <c r="P418">
        <f t="shared" si="12"/>
        <v>-9.3532000000000004E-2</v>
      </c>
      <c r="Q418">
        <f t="shared" si="13"/>
        <v>3.3574803149606298</v>
      </c>
    </row>
    <row r="419" spans="1:17" x14ac:dyDescent="0.25">
      <c r="A419">
        <v>-6.8630000000000004</v>
      </c>
      <c r="B419">
        <v>-0.99329999999999996</v>
      </c>
      <c r="C419">
        <v>-1.3799999999999999E-3</v>
      </c>
      <c r="D419" s="1">
        <v>-3.4575000000000003E-21</v>
      </c>
      <c r="E419">
        <v>0.53664000000000001</v>
      </c>
      <c r="F419">
        <v>1.1256000000000001E-4</v>
      </c>
      <c r="G419">
        <v>4850.6000000000004</v>
      </c>
      <c r="H419">
        <v>4.6780000000000002E-2</v>
      </c>
      <c r="I419" s="1">
        <v>7.1542E-5</v>
      </c>
      <c r="J419" s="1">
        <v>9.6534999999999997E-22</v>
      </c>
      <c r="K419">
        <v>1</v>
      </c>
      <c r="L419">
        <v>8.5485000000000005E-2</v>
      </c>
      <c r="M419">
        <v>8.5485000000000005E-2</v>
      </c>
      <c r="N419">
        <v>-2.5000000000000001E-2</v>
      </c>
      <c r="O419">
        <v>0</v>
      </c>
      <c r="P419">
        <f t="shared" si="12"/>
        <v>-9.3560000000000004E-2</v>
      </c>
      <c r="Q419">
        <f t="shared" si="13"/>
        <v>3.3655511811023624</v>
      </c>
    </row>
    <row r="420" spans="1:17" x14ac:dyDescent="0.25">
      <c r="A420">
        <v>-6.8395999999999999</v>
      </c>
      <c r="B420">
        <v>-0.99319000000000002</v>
      </c>
      <c r="C420">
        <v>-1.4496000000000001E-3</v>
      </c>
      <c r="D420" s="1">
        <v>-3.9663000000000001E-21</v>
      </c>
      <c r="E420">
        <v>0.53754000000000002</v>
      </c>
      <c r="F420">
        <v>1.1273E-4</v>
      </c>
      <c r="G420">
        <v>4854.8</v>
      </c>
      <c r="H420">
        <v>4.6793000000000001E-2</v>
      </c>
      <c r="I420" s="1">
        <v>7.5011000000000004E-5</v>
      </c>
      <c r="J420" s="1">
        <v>1.1068000000000001E-21</v>
      </c>
      <c r="K420">
        <v>1</v>
      </c>
      <c r="L420">
        <v>8.5690000000000002E-2</v>
      </c>
      <c r="M420">
        <v>8.5690000000000002E-2</v>
      </c>
      <c r="N420">
        <v>-2.5000000000000001E-2</v>
      </c>
      <c r="O420">
        <v>0</v>
      </c>
      <c r="P420">
        <f t="shared" si="12"/>
        <v>-9.3586000000000003E-2</v>
      </c>
      <c r="Q420">
        <f t="shared" si="13"/>
        <v>3.3736220472440945</v>
      </c>
    </row>
    <row r="421" spans="1:17" x14ac:dyDescent="0.25">
      <c r="A421">
        <v>-6.8162000000000003</v>
      </c>
      <c r="B421">
        <v>-0.99307000000000001</v>
      </c>
      <c r="C421">
        <v>-1.5192999999999999E-3</v>
      </c>
      <c r="D421" s="1">
        <v>-4.4753E-21</v>
      </c>
      <c r="E421">
        <v>0.53844999999999998</v>
      </c>
      <c r="F421">
        <v>1.1290000000000001E-4</v>
      </c>
      <c r="G421">
        <v>4859.1000000000004</v>
      </c>
      <c r="H421">
        <v>4.6806E-2</v>
      </c>
      <c r="I421" s="1">
        <v>7.8479000000000005E-5</v>
      </c>
      <c r="J421" s="1">
        <v>1.2481E-21</v>
      </c>
      <c r="K421">
        <v>1</v>
      </c>
      <c r="L421">
        <v>8.5894999999999999E-2</v>
      </c>
      <c r="M421">
        <v>8.5894999999999999E-2</v>
      </c>
      <c r="N421">
        <v>-2.5000000000000001E-2</v>
      </c>
      <c r="O421">
        <v>0</v>
      </c>
      <c r="P421">
        <f t="shared" si="12"/>
        <v>-9.3612000000000001E-2</v>
      </c>
      <c r="Q421">
        <f t="shared" si="13"/>
        <v>3.3816929133858267</v>
      </c>
    </row>
    <row r="422" spans="1:17" x14ac:dyDescent="0.25">
      <c r="A422">
        <v>-6.7927999999999997</v>
      </c>
      <c r="B422">
        <v>-0.99295999999999995</v>
      </c>
      <c r="C422">
        <v>-1.5889999999999999E-3</v>
      </c>
      <c r="D422" s="1">
        <v>-4.9844999999999999E-21</v>
      </c>
      <c r="E422">
        <v>0.53935</v>
      </c>
      <c r="F422">
        <v>1.1307E-4</v>
      </c>
      <c r="G422">
        <v>4863.3</v>
      </c>
      <c r="H422">
        <v>4.6819E-2</v>
      </c>
      <c r="I422" s="1">
        <v>8.1947000000000007E-5</v>
      </c>
      <c r="J422" s="1">
        <v>1.3894999999999999E-21</v>
      </c>
      <c r="K422">
        <v>1</v>
      </c>
      <c r="L422">
        <v>8.6099999999999996E-2</v>
      </c>
      <c r="M422">
        <v>8.6099999999999996E-2</v>
      </c>
      <c r="N422">
        <v>-2.5000000000000001E-2</v>
      </c>
      <c r="O422">
        <v>0</v>
      </c>
      <c r="P422">
        <f t="shared" si="12"/>
        <v>-9.3637999999999999E-2</v>
      </c>
      <c r="Q422">
        <f t="shared" si="13"/>
        <v>3.3897637795275593</v>
      </c>
    </row>
    <row r="423" spans="1:17" x14ac:dyDescent="0.25">
      <c r="A423">
        <v>-6.7694000000000001</v>
      </c>
      <c r="B423">
        <v>-0.99283999999999994</v>
      </c>
      <c r="C423">
        <v>-1.6588E-3</v>
      </c>
      <c r="D423" s="1">
        <v>-5.4938000000000001E-21</v>
      </c>
      <c r="E423">
        <v>0.54025999999999996</v>
      </c>
      <c r="F423">
        <v>1.1323999999999999E-4</v>
      </c>
      <c r="G423">
        <v>4867.6000000000004</v>
      </c>
      <c r="H423">
        <v>4.6831999999999999E-2</v>
      </c>
      <c r="I423" s="1">
        <v>8.5414000000000006E-5</v>
      </c>
      <c r="J423" s="1">
        <v>1.5308E-21</v>
      </c>
      <c r="K423">
        <v>1</v>
      </c>
      <c r="L423">
        <v>8.6305000000000007E-2</v>
      </c>
      <c r="M423">
        <v>8.6305000000000007E-2</v>
      </c>
      <c r="N423">
        <v>-2.5000000000000001E-2</v>
      </c>
      <c r="O423">
        <v>0</v>
      </c>
      <c r="P423">
        <f t="shared" si="12"/>
        <v>-9.3663999999999997E-2</v>
      </c>
      <c r="Q423">
        <f t="shared" si="13"/>
        <v>3.3978346456692918</v>
      </c>
    </row>
    <row r="424" spans="1:17" x14ac:dyDescent="0.25">
      <c r="A424">
        <v>-6.7460000000000004</v>
      </c>
      <c r="B424">
        <v>-0.99272000000000005</v>
      </c>
      <c r="C424">
        <v>-1.7285E-3</v>
      </c>
      <c r="D424" s="1">
        <v>-5.9043000000000002E-21</v>
      </c>
      <c r="E424">
        <v>0.54115999999999997</v>
      </c>
      <c r="F424">
        <v>1.1341E-4</v>
      </c>
      <c r="G424">
        <v>4871.8</v>
      </c>
      <c r="H424">
        <v>4.6844999999999998E-2</v>
      </c>
      <c r="I424" s="1">
        <v>8.8876999999999996E-5</v>
      </c>
      <c r="J424" s="1">
        <v>1.6445000000000001E-21</v>
      </c>
      <c r="K424">
        <v>1</v>
      </c>
      <c r="L424">
        <v>8.6510000000000004E-2</v>
      </c>
      <c r="M424">
        <v>8.6510000000000004E-2</v>
      </c>
      <c r="N424">
        <v>-2.5000000000000001E-2</v>
      </c>
      <c r="O424">
        <v>0</v>
      </c>
      <c r="P424">
        <f t="shared" si="12"/>
        <v>-9.3689999999999996E-2</v>
      </c>
      <c r="Q424">
        <f t="shared" si="13"/>
        <v>3.405905511811024</v>
      </c>
    </row>
    <row r="425" spans="1:17" x14ac:dyDescent="0.25">
      <c r="A425">
        <v>-6.7218999999999998</v>
      </c>
      <c r="B425">
        <v>-0.99253000000000002</v>
      </c>
      <c r="C425">
        <v>-1.7972000000000001E-3</v>
      </c>
      <c r="D425" s="1">
        <v>-5.3935000000000002E-21</v>
      </c>
      <c r="E425">
        <v>0.54203000000000001</v>
      </c>
      <c r="F425">
        <v>1.1357999999999999E-4</v>
      </c>
      <c r="G425">
        <v>4875.8999999999996</v>
      </c>
      <c r="H425">
        <v>4.6852999999999999E-2</v>
      </c>
      <c r="I425" s="1">
        <v>9.2320999999999999E-5</v>
      </c>
      <c r="J425" s="1">
        <v>1.5016000000000001E-21</v>
      </c>
      <c r="K425">
        <v>1</v>
      </c>
      <c r="L425">
        <v>8.6715E-2</v>
      </c>
      <c r="M425">
        <v>8.6715E-2</v>
      </c>
      <c r="N425">
        <v>-2.5000000000000001E-2</v>
      </c>
      <c r="O425">
        <v>0</v>
      </c>
      <c r="P425">
        <f t="shared" si="12"/>
        <v>-9.3705999999999998E-2</v>
      </c>
      <c r="Q425">
        <f t="shared" si="13"/>
        <v>3.4139763779527561</v>
      </c>
    </row>
    <row r="426" spans="1:17" x14ac:dyDescent="0.25">
      <c r="A426">
        <v>-6.6977000000000002</v>
      </c>
      <c r="B426">
        <v>-0.99234</v>
      </c>
      <c r="C426">
        <v>-1.866E-3</v>
      </c>
      <c r="D426" s="1">
        <v>-4.8823999999999998E-21</v>
      </c>
      <c r="E426">
        <v>0.54290000000000005</v>
      </c>
      <c r="F426">
        <v>1.1374000000000001E-4</v>
      </c>
      <c r="G426">
        <v>4880</v>
      </c>
      <c r="H426">
        <v>4.6861E-2</v>
      </c>
      <c r="I426" s="1">
        <v>9.5764E-5</v>
      </c>
      <c r="J426" s="1">
        <v>1.3587E-21</v>
      </c>
      <c r="K426">
        <v>1</v>
      </c>
      <c r="L426">
        <v>8.6919999999999997E-2</v>
      </c>
      <c r="M426">
        <v>8.6919999999999997E-2</v>
      </c>
      <c r="N426">
        <v>-2.5000000000000001E-2</v>
      </c>
      <c r="O426">
        <v>0</v>
      </c>
      <c r="P426">
        <f t="shared" si="12"/>
        <v>-9.3722E-2</v>
      </c>
      <c r="Q426">
        <f t="shared" si="13"/>
        <v>3.4220472440944882</v>
      </c>
    </row>
    <row r="427" spans="1:17" x14ac:dyDescent="0.25">
      <c r="A427">
        <v>-6.6736000000000004</v>
      </c>
      <c r="B427">
        <v>-0.99216000000000004</v>
      </c>
      <c r="C427">
        <v>-1.9348E-3</v>
      </c>
      <c r="D427" s="1">
        <v>-4.3711999999999998E-21</v>
      </c>
      <c r="E427">
        <v>0.54376999999999998</v>
      </c>
      <c r="F427">
        <v>1.1391E-4</v>
      </c>
      <c r="G427">
        <v>4884.1000000000004</v>
      </c>
      <c r="H427">
        <v>4.6870000000000002E-2</v>
      </c>
      <c r="I427" s="1">
        <v>9.9205999999999999E-5</v>
      </c>
      <c r="J427" s="1">
        <v>1.2159E-21</v>
      </c>
      <c r="K427">
        <v>1</v>
      </c>
      <c r="L427">
        <v>8.7124999999999994E-2</v>
      </c>
      <c r="M427">
        <v>8.7124999999999994E-2</v>
      </c>
      <c r="N427">
        <v>-2.5000000000000001E-2</v>
      </c>
      <c r="O427">
        <v>0</v>
      </c>
      <c r="P427">
        <f t="shared" si="12"/>
        <v>-9.3740000000000004E-2</v>
      </c>
      <c r="Q427">
        <f t="shared" si="13"/>
        <v>3.4301181102362204</v>
      </c>
    </row>
    <row r="428" spans="1:17" x14ac:dyDescent="0.25">
      <c r="A428">
        <v>-6.6494</v>
      </c>
      <c r="B428">
        <v>-0.99197000000000002</v>
      </c>
      <c r="C428">
        <v>-2.0035999999999999E-3</v>
      </c>
      <c r="D428" s="1">
        <v>-3.8597999999999998E-21</v>
      </c>
      <c r="E428">
        <v>0.54464000000000001</v>
      </c>
      <c r="F428">
        <v>1.1407E-4</v>
      </c>
      <c r="G428">
        <v>4888.2</v>
      </c>
      <c r="H428">
        <v>4.6878000000000003E-2</v>
      </c>
      <c r="I428">
        <v>1.0265E-4</v>
      </c>
      <c r="J428" s="1">
        <v>1.073E-21</v>
      </c>
      <c r="K428">
        <v>1</v>
      </c>
      <c r="L428">
        <v>8.7330000000000005E-2</v>
      </c>
      <c r="M428">
        <v>8.7330000000000005E-2</v>
      </c>
      <c r="N428">
        <v>-2.5000000000000001E-2</v>
      </c>
      <c r="O428">
        <v>0</v>
      </c>
      <c r="P428">
        <f t="shared" si="12"/>
        <v>-9.3756000000000006E-2</v>
      </c>
      <c r="Q428">
        <f t="shared" si="13"/>
        <v>3.438188976377953</v>
      </c>
    </row>
    <row r="429" spans="1:17" x14ac:dyDescent="0.25">
      <c r="A429">
        <v>-6.6253000000000002</v>
      </c>
      <c r="B429">
        <v>-0.99177999999999999</v>
      </c>
      <c r="C429">
        <v>-2.0725000000000001E-3</v>
      </c>
      <c r="D429" s="1">
        <v>-3.3482000000000001E-21</v>
      </c>
      <c r="E429">
        <v>0.54551000000000005</v>
      </c>
      <c r="F429">
        <v>1.1424E-4</v>
      </c>
      <c r="G429">
        <v>4892.2</v>
      </c>
      <c r="H429">
        <v>4.6885999999999997E-2</v>
      </c>
      <c r="I429">
        <v>1.0609E-4</v>
      </c>
      <c r="J429" s="1">
        <v>9.3025000000000001E-22</v>
      </c>
      <c r="K429">
        <v>1</v>
      </c>
      <c r="L429">
        <v>8.7535000000000002E-2</v>
      </c>
      <c r="M429">
        <v>8.7535000000000002E-2</v>
      </c>
      <c r="N429">
        <v>-2.5000000000000001E-2</v>
      </c>
      <c r="O429">
        <v>0</v>
      </c>
      <c r="P429">
        <f t="shared" si="12"/>
        <v>-9.3771999999999994E-2</v>
      </c>
      <c r="Q429">
        <f t="shared" si="13"/>
        <v>3.4462598425196851</v>
      </c>
    </row>
    <row r="430" spans="1:17" x14ac:dyDescent="0.25">
      <c r="A430">
        <v>-6.601</v>
      </c>
      <c r="B430">
        <v>-0.99156999999999995</v>
      </c>
      <c r="C430">
        <v>-2.1410999999999999E-3</v>
      </c>
      <c r="D430" s="1">
        <v>-2.3769E-21</v>
      </c>
      <c r="E430">
        <v>0.54637000000000002</v>
      </c>
      <c r="F430">
        <v>1.144E-4</v>
      </c>
      <c r="G430">
        <v>4896.3</v>
      </c>
      <c r="H430">
        <v>4.6892999999999997E-2</v>
      </c>
      <c r="I430">
        <v>1.0951999999999999E-4</v>
      </c>
      <c r="J430" s="1">
        <v>7.8833000000000001E-22</v>
      </c>
      <c r="K430">
        <v>1</v>
      </c>
      <c r="L430">
        <v>8.7739999999999999E-2</v>
      </c>
      <c r="M430">
        <v>8.7739999999999999E-2</v>
      </c>
      <c r="N430">
        <v>-2.5000000000000001E-2</v>
      </c>
      <c r="O430">
        <v>0</v>
      </c>
      <c r="P430">
        <f t="shared" si="12"/>
        <v>-9.3785999999999994E-2</v>
      </c>
      <c r="Q430">
        <f t="shared" si="13"/>
        <v>3.4543307086614172</v>
      </c>
    </row>
    <row r="431" spans="1:17" x14ac:dyDescent="0.25">
      <c r="A431">
        <v>-6.5761000000000003</v>
      </c>
      <c r="B431">
        <v>-0.99131000000000002</v>
      </c>
      <c r="C431">
        <v>-2.2089000000000002E-3</v>
      </c>
      <c r="D431" s="1">
        <v>5.5195000000000004E-23</v>
      </c>
      <c r="E431">
        <v>0.54720000000000002</v>
      </c>
      <c r="F431">
        <v>1.1456E-4</v>
      </c>
      <c r="G431">
        <v>4900.2</v>
      </c>
      <c r="H431">
        <v>4.6896E-2</v>
      </c>
      <c r="I431">
        <v>1.1294E-4</v>
      </c>
      <c r="J431" s="1">
        <v>6.4907000000000002E-22</v>
      </c>
      <c r="K431">
        <v>1</v>
      </c>
      <c r="L431">
        <v>8.7944999999999995E-2</v>
      </c>
      <c r="M431">
        <v>8.7944999999999995E-2</v>
      </c>
      <c r="N431">
        <v>-2.5000000000000001E-2</v>
      </c>
      <c r="O431">
        <v>0</v>
      </c>
      <c r="P431">
        <f t="shared" si="12"/>
        <v>-9.3792E-2</v>
      </c>
      <c r="Q431">
        <f t="shared" si="13"/>
        <v>3.4624015748031494</v>
      </c>
    </row>
    <row r="432" spans="1:17" x14ac:dyDescent="0.25">
      <c r="A432">
        <v>-6.5513000000000003</v>
      </c>
      <c r="B432">
        <v>-0.99104999999999999</v>
      </c>
      <c r="C432">
        <v>-2.2767999999999998E-3</v>
      </c>
      <c r="D432" s="1">
        <v>2.4881999999999999E-21</v>
      </c>
      <c r="E432">
        <v>0.54803000000000002</v>
      </c>
      <c r="F432">
        <v>1.1472E-4</v>
      </c>
      <c r="G432">
        <v>4904.1000000000004</v>
      </c>
      <c r="H432">
        <v>4.6899000000000003E-2</v>
      </c>
      <c r="I432">
        <v>1.1636E-4</v>
      </c>
      <c r="J432" s="1">
        <v>5.0983999999999999E-22</v>
      </c>
      <c r="K432">
        <v>1</v>
      </c>
      <c r="L432">
        <v>8.8150000000000006E-2</v>
      </c>
      <c r="M432">
        <v>8.8150000000000006E-2</v>
      </c>
      <c r="N432">
        <v>-2.5000000000000001E-2</v>
      </c>
      <c r="O432">
        <v>0</v>
      </c>
      <c r="P432">
        <f t="shared" si="12"/>
        <v>-9.3798000000000006E-2</v>
      </c>
      <c r="Q432">
        <f t="shared" si="13"/>
        <v>3.4704724409448824</v>
      </c>
    </row>
    <row r="433" spans="1:17" x14ac:dyDescent="0.25">
      <c r="A433">
        <v>-6.5263999999999998</v>
      </c>
      <c r="B433">
        <v>-0.99078999999999995</v>
      </c>
      <c r="C433">
        <v>-2.3446000000000001E-3</v>
      </c>
      <c r="D433" s="1">
        <v>4.9220000000000001E-21</v>
      </c>
      <c r="E433">
        <v>0.54886000000000001</v>
      </c>
      <c r="F433">
        <v>1.1488E-4</v>
      </c>
      <c r="G433">
        <v>4908</v>
      </c>
      <c r="H433">
        <v>4.6901999999999999E-2</v>
      </c>
      <c r="I433">
        <v>1.1977E-4</v>
      </c>
      <c r="J433" s="1">
        <v>3.7064000000000002E-22</v>
      </c>
      <c r="K433">
        <v>1</v>
      </c>
      <c r="L433">
        <v>8.8355000000000003E-2</v>
      </c>
      <c r="M433">
        <v>8.8355000000000003E-2</v>
      </c>
      <c r="N433">
        <v>-2.5000000000000001E-2</v>
      </c>
      <c r="O433">
        <v>0</v>
      </c>
      <c r="P433">
        <f t="shared" si="12"/>
        <v>-9.3803999999999998E-2</v>
      </c>
      <c r="Q433">
        <f t="shared" si="13"/>
        <v>3.4785433070866145</v>
      </c>
    </row>
    <row r="434" spans="1:17" x14ac:dyDescent="0.25">
      <c r="A434">
        <v>-6.5015000000000001</v>
      </c>
      <c r="B434">
        <v>-0.99053000000000002</v>
      </c>
      <c r="C434">
        <v>-2.4126E-3</v>
      </c>
      <c r="D434" s="1">
        <v>7.3568000000000007E-21</v>
      </c>
      <c r="E434">
        <v>0.54969999999999997</v>
      </c>
      <c r="F434">
        <v>1.1504E-4</v>
      </c>
      <c r="G434">
        <v>4911.8999999999996</v>
      </c>
      <c r="H434">
        <v>4.6906000000000003E-2</v>
      </c>
      <c r="I434">
        <v>1.2318999999999999E-4</v>
      </c>
      <c r="J434" s="1">
        <v>2.3147999999999999E-22</v>
      </c>
      <c r="K434">
        <v>1</v>
      </c>
      <c r="L434">
        <v>8.856E-2</v>
      </c>
      <c r="M434">
        <v>8.856E-2</v>
      </c>
      <c r="N434">
        <v>-2.5000000000000001E-2</v>
      </c>
      <c r="O434">
        <v>0</v>
      </c>
      <c r="P434">
        <f t="shared" si="12"/>
        <v>-9.3812000000000006E-2</v>
      </c>
      <c r="Q434">
        <f t="shared" si="13"/>
        <v>3.4866141732283467</v>
      </c>
    </row>
    <row r="435" spans="1:17" x14ac:dyDescent="0.25">
      <c r="A435">
        <v>-6.4767000000000001</v>
      </c>
      <c r="B435">
        <v>-0.99026000000000003</v>
      </c>
      <c r="C435">
        <v>-2.4805000000000001E-3</v>
      </c>
      <c r="D435" s="1">
        <v>9.7924999999999995E-21</v>
      </c>
      <c r="E435">
        <v>0.55052999999999996</v>
      </c>
      <c r="F435">
        <v>1.1519999999999999E-4</v>
      </c>
      <c r="G435">
        <v>4915.8</v>
      </c>
      <c r="H435">
        <v>4.6908999999999999E-2</v>
      </c>
      <c r="I435">
        <v>1.2659999999999999E-4</v>
      </c>
      <c r="J435" s="1">
        <v>9.2342999999999998E-23</v>
      </c>
      <c r="K435">
        <v>1</v>
      </c>
      <c r="L435">
        <v>8.8764999999999997E-2</v>
      </c>
      <c r="M435">
        <v>8.8764999999999997E-2</v>
      </c>
      <c r="N435">
        <v>-2.5000000000000001E-2</v>
      </c>
      <c r="O435">
        <v>0</v>
      </c>
      <c r="P435">
        <f t="shared" si="12"/>
        <v>-9.3817999999999999E-2</v>
      </c>
      <c r="Q435">
        <f t="shared" si="13"/>
        <v>3.4946850393700788</v>
      </c>
    </row>
    <row r="436" spans="1:17" x14ac:dyDescent="0.25">
      <c r="A436">
        <v>-6.4516</v>
      </c>
      <c r="B436">
        <v>-0.98997999999999997</v>
      </c>
      <c r="C436">
        <v>-2.5481000000000002E-3</v>
      </c>
      <c r="D436" s="1">
        <v>1.1411000000000001E-20</v>
      </c>
      <c r="E436">
        <v>0.55135000000000001</v>
      </c>
      <c r="F436">
        <v>1.1535999999999999E-4</v>
      </c>
      <c r="G436">
        <v>4919.7</v>
      </c>
      <c r="H436">
        <v>4.691E-2</v>
      </c>
      <c r="I436">
        <v>1.2999999999999999E-4</v>
      </c>
      <c r="J436">
        <v>0</v>
      </c>
      <c r="K436">
        <v>1</v>
      </c>
      <c r="L436">
        <v>8.8969999999999994E-2</v>
      </c>
      <c r="M436">
        <v>8.8969999999999994E-2</v>
      </c>
      <c r="N436">
        <v>-2.5000000000000001E-2</v>
      </c>
      <c r="O436">
        <v>0</v>
      </c>
      <c r="P436">
        <f t="shared" si="12"/>
        <v>-9.3820000000000001E-2</v>
      </c>
      <c r="Q436">
        <f t="shared" si="13"/>
        <v>3.5027559055118109</v>
      </c>
    </row>
    <row r="437" spans="1:17" x14ac:dyDescent="0.25">
      <c r="A437">
        <v>-6.4260000000000002</v>
      </c>
      <c r="B437">
        <v>-0.98963999999999996</v>
      </c>
      <c r="C437">
        <v>-2.6150000000000001E-3</v>
      </c>
      <c r="D437" s="1">
        <v>1.1412999999999999E-20</v>
      </c>
      <c r="E437">
        <v>0.55213999999999996</v>
      </c>
      <c r="F437">
        <v>1.1551E-4</v>
      </c>
      <c r="G437">
        <v>4923.3999999999996</v>
      </c>
      <c r="H437">
        <v>4.6907999999999998E-2</v>
      </c>
      <c r="I437">
        <v>1.3339E-4</v>
      </c>
      <c r="J437">
        <v>0</v>
      </c>
      <c r="K437">
        <v>1</v>
      </c>
      <c r="L437">
        <v>8.9175000000000004E-2</v>
      </c>
      <c r="M437">
        <v>8.9175000000000004E-2</v>
      </c>
      <c r="N437">
        <v>-2.5000000000000001E-2</v>
      </c>
      <c r="O437">
        <v>0</v>
      </c>
      <c r="P437">
        <f t="shared" si="12"/>
        <v>-9.3815999999999997E-2</v>
      </c>
      <c r="Q437">
        <f t="shared" si="13"/>
        <v>3.5108267716535435</v>
      </c>
    </row>
    <row r="438" spans="1:17" x14ac:dyDescent="0.25">
      <c r="A438">
        <v>-6.4004000000000003</v>
      </c>
      <c r="B438">
        <v>-0.98931000000000002</v>
      </c>
      <c r="C438">
        <v>-2.6819000000000001E-3</v>
      </c>
      <c r="D438" s="1">
        <v>1.1414999999999999E-20</v>
      </c>
      <c r="E438">
        <v>0.55293999999999999</v>
      </c>
      <c r="F438">
        <v>1.1567E-4</v>
      </c>
      <c r="G438">
        <v>4927.1000000000004</v>
      </c>
      <c r="H438">
        <v>4.6906999999999997E-2</v>
      </c>
      <c r="I438">
        <v>1.3678E-4</v>
      </c>
      <c r="J438">
        <v>0</v>
      </c>
      <c r="K438">
        <v>1</v>
      </c>
      <c r="L438">
        <v>8.9380000000000001E-2</v>
      </c>
      <c r="M438">
        <v>8.9380000000000001E-2</v>
      </c>
      <c r="N438">
        <v>-2.5000000000000001E-2</v>
      </c>
      <c r="O438">
        <v>0</v>
      </c>
      <c r="P438">
        <f t="shared" si="12"/>
        <v>-9.3813999999999995E-2</v>
      </c>
      <c r="Q438">
        <f t="shared" si="13"/>
        <v>3.5188976377952756</v>
      </c>
    </row>
    <row r="439" spans="1:17" x14ac:dyDescent="0.25">
      <c r="A439">
        <v>-6.3747999999999996</v>
      </c>
      <c r="B439">
        <v>-0.98897000000000002</v>
      </c>
      <c r="C439">
        <v>-2.7488E-3</v>
      </c>
      <c r="D439" s="1">
        <v>1.1417E-20</v>
      </c>
      <c r="E439">
        <v>0.55373000000000006</v>
      </c>
      <c r="F439">
        <v>1.1582E-4</v>
      </c>
      <c r="G439">
        <v>4930.8999999999996</v>
      </c>
      <c r="H439">
        <v>4.6905000000000002E-2</v>
      </c>
      <c r="I439">
        <v>1.4016000000000001E-4</v>
      </c>
      <c r="J439">
        <v>0</v>
      </c>
      <c r="K439">
        <v>1</v>
      </c>
      <c r="L439">
        <v>8.9584999999999998E-2</v>
      </c>
      <c r="M439">
        <v>8.9584999999999998E-2</v>
      </c>
      <c r="N439">
        <v>-2.5000000000000001E-2</v>
      </c>
      <c r="O439">
        <v>0</v>
      </c>
      <c r="P439">
        <f t="shared" si="12"/>
        <v>-9.3810000000000004E-2</v>
      </c>
      <c r="Q439">
        <f t="shared" si="13"/>
        <v>3.5269685039370078</v>
      </c>
    </row>
    <row r="440" spans="1:17" x14ac:dyDescent="0.25">
      <c r="A440">
        <v>-6.3491999999999997</v>
      </c>
      <c r="B440">
        <v>-0.98863999999999996</v>
      </c>
      <c r="C440">
        <v>-2.8157999999999998E-3</v>
      </c>
      <c r="D440" s="1">
        <v>1.1419E-20</v>
      </c>
      <c r="E440">
        <v>0.55452999999999997</v>
      </c>
      <c r="F440">
        <v>1.1598E-4</v>
      </c>
      <c r="G440">
        <v>4934.6000000000004</v>
      </c>
      <c r="H440">
        <v>4.6903E-2</v>
      </c>
      <c r="I440">
        <v>1.4354999999999999E-4</v>
      </c>
      <c r="J440">
        <v>0</v>
      </c>
      <c r="K440">
        <v>1</v>
      </c>
      <c r="L440">
        <v>8.9789999999999995E-2</v>
      </c>
      <c r="M440">
        <v>8.9789999999999995E-2</v>
      </c>
      <c r="N440">
        <v>-2.5000000000000001E-2</v>
      </c>
      <c r="O440">
        <v>0</v>
      </c>
      <c r="P440">
        <f t="shared" si="12"/>
        <v>-9.3806E-2</v>
      </c>
      <c r="Q440">
        <f t="shared" si="13"/>
        <v>3.5350393700787399</v>
      </c>
    </row>
    <row r="441" spans="1:17" x14ac:dyDescent="0.25">
      <c r="A441">
        <v>-6.3236999999999997</v>
      </c>
      <c r="B441">
        <v>-0.98829999999999996</v>
      </c>
      <c r="C441">
        <v>-2.8828E-3</v>
      </c>
      <c r="D441" s="1">
        <v>1.1421E-20</v>
      </c>
      <c r="E441">
        <v>0.55532000000000004</v>
      </c>
      <c r="F441">
        <v>1.1613E-4</v>
      </c>
      <c r="G441">
        <v>4938.3</v>
      </c>
      <c r="H441">
        <v>4.6900999999999998E-2</v>
      </c>
      <c r="I441">
        <v>1.4693E-4</v>
      </c>
      <c r="J441">
        <v>0</v>
      </c>
      <c r="K441">
        <v>1</v>
      </c>
      <c r="L441">
        <v>8.9995000000000006E-2</v>
      </c>
      <c r="M441">
        <v>8.9995000000000006E-2</v>
      </c>
      <c r="N441">
        <v>-2.5000000000000001E-2</v>
      </c>
      <c r="O441">
        <v>0</v>
      </c>
      <c r="P441">
        <f t="shared" si="12"/>
        <v>-9.3801999999999996E-2</v>
      </c>
      <c r="Q441">
        <f t="shared" si="13"/>
        <v>3.5431102362204729</v>
      </c>
    </row>
    <row r="442" spans="1:17" x14ac:dyDescent="0.25">
      <c r="A442">
        <v>-6.2977999999999996</v>
      </c>
      <c r="B442">
        <v>-0.98794000000000004</v>
      </c>
      <c r="C442">
        <v>-2.9494E-3</v>
      </c>
      <c r="D442" s="1">
        <v>9.8066999999999996E-21</v>
      </c>
      <c r="E442">
        <v>0.55610000000000004</v>
      </c>
      <c r="F442">
        <v>1.1628E-4</v>
      </c>
      <c r="G442">
        <v>4942</v>
      </c>
      <c r="H442">
        <v>4.6898000000000002E-2</v>
      </c>
      <c r="I442">
        <v>1.5029999999999999E-4</v>
      </c>
      <c r="J442" s="1">
        <v>4.8999999999999998E-23</v>
      </c>
      <c r="K442">
        <v>1</v>
      </c>
      <c r="L442">
        <v>9.0200000000000002E-2</v>
      </c>
      <c r="M442">
        <v>9.0200000000000002E-2</v>
      </c>
      <c r="N442">
        <v>-2.5000000000000001E-2</v>
      </c>
      <c r="O442">
        <v>0</v>
      </c>
      <c r="P442">
        <f t="shared" si="12"/>
        <v>-9.3796000000000004E-2</v>
      </c>
      <c r="Q442">
        <f t="shared" si="13"/>
        <v>3.5511811023622051</v>
      </c>
    </row>
    <row r="443" spans="1:17" x14ac:dyDescent="0.25">
      <c r="A443">
        <v>-6.2714999999999996</v>
      </c>
      <c r="B443">
        <v>-0.98753999999999997</v>
      </c>
      <c r="C443">
        <v>-3.0152999999999998E-3</v>
      </c>
      <c r="D443" s="1">
        <v>5.6311000000000002E-21</v>
      </c>
      <c r="E443">
        <v>0.55686000000000002</v>
      </c>
      <c r="F443">
        <v>1.1642999999999999E-4</v>
      </c>
      <c r="G443">
        <v>4945.5</v>
      </c>
      <c r="H443">
        <v>4.6891000000000002E-2</v>
      </c>
      <c r="I443">
        <v>1.5365999999999999E-4</v>
      </c>
      <c r="J443" s="1">
        <v>1.7559E-22</v>
      </c>
      <c r="K443">
        <v>1</v>
      </c>
      <c r="L443">
        <v>9.0404999999999999E-2</v>
      </c>
      <c r="M443">
        <v>9.0404999999999999E-2</v>
      </c>
      <c r="N443">
        <v>-2.5000000000000001E-2</v>
      </c>
      <c r="O443">
        <v>0</v>
      </c>
      <c r="P443">
        <f t="shared" si="12"/>
        <v>-9.3782000000000004E-2</v>
      </c>
      <c r="Q443">
        <f t="shared" si="13"/>
        <v>3.5592519685039372</v>
      </c>
    </row>
    <row r="444" spans="1:17" x14ac:dyDescent="0.25">
      <c r="A444">
        <v>-6.2451999999999996</v>
      </c>
      <c r="B444">
        <v>-0.98712999999999995</v>
      </c>
      <c r="C444">
        <v>-3.0812000000000001E-3</v>
      </c>
      <c r="D444" s="1">
        <v>1.4541000000000001E-21</v>
      </c>
      <c r="E444">
        <v>0.55762</v>
      </c>
      <c r="F444">
        <v>1.1658E-4</v>
      </c>
      <c r="G444">
        <v>4949.1000000000004</v>
      </c>
      <c r="H444">
        <v>4.6884000000000002E-2</v>
      </c>
      <c r="I444">
        <v>1.5700999999999999E-4</v>
      </c>
      <c r="J444" s="1">
        <v>3.0214000000000001E-22</v>
      </c>
      <c r="K444">
        <v>1</v>
      </c>
      <c r="L444">
        <v>9.0609999999999996E-2</v>
      </c>
      <c r="M444">
        <v>9.0609999999999996E-2</v>
      </c>
      <c r="N444">
        <v>-2.5000000000000001E-2</v>
      </c>
      <c r="O444">
        <v>0</v>
      </c>
      <c r="P444">
        <f t="shared" si="12"/>
        <v>-9.3768000000000004E-2</v>
      </c>
      <c r="Q444">
        <f t="shared" si="13"/>
        <v>3.5673228346456693</v>
      </c>
    </row>
    <row r="445" spans="1:17" x14ac:dyDescent="0.25">
      <c r="A445">
        <v>-6.2190000000000003</v>
      </c>
      <c r="B445">
        <v>-0.98672000000000004</v>
      </c>
      <c r="C445">
        <v>-3.1472000000000002E-3</v>
      </c>
      <c r="D445" s="1">
        <v>-2.7245000000000002E-21</v>
      </c>
      <c r="E445">
        <v>0.55837000000000003</v>
      </c>
      <c r="F445">
        <v>1.1673E-4</v>
      </c>
      <c r="G445">
        <v>4952.7</v>
      </c>
      <c r="H445">
        <v>4.6878000000000003E-2</v>
      </c>
      <c r="I445">
        <v>1.6035999999999999E-4</v>
      </c>
      <c r="J445" s="1">
        <v>4.2866999999999999E-22</v>
      </c>
      <c r="K445">
        <v>1</v>
      </c>
      <c r="L445">
        <v>9.0815000000000007E-2</v>
      </c>
      <c r="M445">
        <v>9.0815000000000007E-2</v>
      </c>
      <c r="N445">
        <v>-2.5000000000000001E-2</v>
      </c>
      <c r="O445">
        <v>0</v>
      </c>
      <c r="P445">
        <f t="shared" si="12"/>
        <v>-9.3756000000000006E-2</v>
      </c>
      <c r="Q445">
        <f t="shared" si="13"/>
        <v>3.5753937007874019</v>
      </c>
    </row>
    <row r="446" spans="1:17" x14ac:dyDescent="0.25">
      <c r="A446">
        <v>-6.1927000000000003</v>
      </c>
      <c r="B446">
        <v>-0.98631000000000002</v>
      </c>
      <c r="C446">
        <v>-3.2131999999999998E-3</v>
      </c>
      <c r="D446" s="1">
        <v>-6.9046999999999995E-21</v>
      </c>
      <c r="E446">
        <v>0.55913000000000002</v>
      </c>
      <c r="F446">
        <v>1.1688000000000001E-4</v>
      </c>
      <c r="G446">
        <v>4956.2</v>
      </c>
      <c r="H446">
        <v>4.6871000000000003E-2</v>
      </c>
      <c r="I446">
        <v>1.6370999999999999E-4</v>
      </c>
      <c r="J446" s="1">
        <v>5.5517E-22</v>
      </c>
      <c r="K446">
        <v>1</v>
      </c>
      <c r="L446">
        <v>9.1020000000000004E-2</v>
      </c>
      <c r="M446">
        <v>9.1020000000000004E-2</v>
      </c>
      <c r="N446">
        <v>-2.5000000000000001E-2</v>
      </c>
      <c r="O446">
        <v>0</v>
      </c>
      <c r="P446">
        <f t="shared" si="12"/>
        <v>-9.3742000000000006E-2</v>
      </c>
      <c r="Q446">
        <f t="shared" si="13"/>
        <v>3.5834645669291341</v>
      </c>
    </row>
    <row r="447" spans="1:17" x14ac:dyDescent="0.25">
      <c r="A447">
        <v>-6.1664000000000003</v>
      </c>
      <c r="B447">
        <v>-0.98590999999999995</v>
      </c>
      <c r="C447">
        <v>-3.2791999999999999E-3</v>
      </c>
      <c r="D447" s="1">
        <v>-1.1086E-20</v>
      </c>
      <c r="E447">
        <v>0.55989</v>
      </c>
      <c r="F447">
        <v>1.1704E-4</v>
      </c>
      <c r="G447">
        <v>4959.8</v>
      </c>
      <c r="H447">
        <v>4.6864000000000003E-2</v>
      </c>
      <c r="I447">
        <v>1.6705999999999999E-4</v>
      </c>
      <c r="J447" s="1">
        <v>6.8163000000000003E-22</v>
      </c>
      <c r="K447">
        <v>1</v>
      </c>
      <c r="L447">
        <v>9.1225000000000001E-2</v>
      </c>
      <c r="M447">
        <v>9.1225000000000001E-2</v>
      </c>
      <c r="N447">
        <v>-2.5000000000000001E-2</v>
      </c>
      <c r="O447">
        <v>0</v>
      </c>
      <c r="P447">
        <f t="shared" si="12"/>
        <v>-9.3728000000000006E-2</v>
      </c>
      <c r="Q447">
        <f t="shared" si="13"/>
        <v>3.5915354330708662</v>
      </c>
    </row>
    <row r="448" spans="1:17" x14ac:dyDescent="0.25">
      <c r="A448">
        <v>-6.1398000000000001</v>
      </c>
      <c r="B448">
        <v>-0.98546999999999996</v>
      </c>
      <c r="C448">
        <v>-3.3448000000000002E-3</v>
      </c>
      <c r="D448" s="1">
        <v>-1.3631999999999999E-20</v>
      </c>
      <c r="E448">
        <v>0.56062999999999996</v>
      </c>
      <c r="F448">
        <v>1.1718E-4</v>
      </c>
      <c r="G448">
        <v>4963.3</v>
      </c>
      <c r="H448">
        <v>4.6856000000000002E-2</v>
      </c>
      <c r="I448">
        <v>1.7039E-4</v>
      </c>
      <c r="J448" s="1">
        <v>7.5851999999999999E-22</v>
      </c>
      <c r="K448">
        <v>1</v>
      </c>
      <c r="L448">
        <v>9.1429999999999997E-2</v>
      </c>
      <c r="M448">
        <v>9.1429999999999997E-2</v>
      </c>
      <c r="N448">
        <v>-2.5000000000000001E-2</v>
      </c>
      <c r="O448">
        <v>0</v>
      </c>
      <c r="P448">
        <f t="shared" si="12"/>
        <v>-9.3712000000000004E-2</v>
      </c>
      <c r="Q448">
        <f t="shared" si="13"/>
        <v>3.5996062992125983</v>
      </c>
    </row>
    <row r="449" spans="1:17" x14ac:dyDescent="0.25">
      <c r="A449">
        <v>-6.1128999999999998</v>
      </c>
      <c r="B449">
        <v>-0.98499000000000003</v>
      </c>
      <c r="C449">
        <v>-3.4096999999999999E-3</v>
      </c>
      <c r="D449" s="1">
        <v>-1.3635E-20</v>
      </c>
      <c r="E449">
        <v>0.56135000000000002</v>
      </c>
      <c r="F449">
        <v>1.1733E-4</v>
      </c>
      <c r="G449">
        <v>4966.7</v>
      </c>
      <c r="H449">
        <v>4.6843999999999997E-2</v>
      </c>
      <c r="I449">
        <v>1.7370999999999999E-4</v>
      </c>
      <c r="J449" s="1">
        <v>7.5844000000000002E-22</v>
      </c>
      <c r="K449">
        <v>1</v>
      </c>
      <c r="L449">
        <v>9.1634999999999994E-2</v>
      </c>
      <c r="M449">
        <v>9.1634999999999994E-2</v>
      </c>
      <c r="N449">
        <v>-2.5000000000000001E-2</v>
      </c>
      <c r="O449">
        <v>0</v>
      </c>
      <c r="P449">
        <f t="shared" si="12"/>
        <v>-9.3687999999999994E-2</v>
      </c>
      <c r="Q449">
        <f t="shared" si="13"/>
        <v>3.6076771653543305</v>
      </c>
    </row>
    <row r="450" spans="1:17" x14ac:dyDescent="0.25">
      <c r="A450">
        <v>-6.0858999999999996</v>
      </c>
      <c r="B450">
        <v>-0.98451</v>
      </c>
      <c r="C450">
        <v>-3.4746E-3</v>
      </c>
      <c r="D450" s="1">
        <v>-1.3636999999999999E-20</v>
      </c>
      <c r="E450">
        <v>0.56206999999999996</v>
      </c>
      <c r="F450">
        <v>1.1747E-4</v>
      </c>
      <c r="G450">
        <v>4970</v>
      </c>
      <c r="H450">
        <v>4.6831999999999999E-2</v>
      </c>
      <c r="I450">
        <v>1.7703E-4</v>
      </c>
      <c r="J450" s="1">
        <v>7.5835000000000004E-22</v>
      </c>
      <c r="K450">
        <v>1</v>
      </c>
      <c r="L450">
        <v>9.1840000000000005E-2</v>
      </c>
      <c r="M450">
        <v>9.1840000000000005E-2</v>
      </c>
      <c r="N450">
        <v>-2.5000000000000001E-2</v>
      </c>
      <c r="O450">
        <v>0</v>
      </c>
      <c r="P450">
        <f t="shared" si="12"/>
        <v>-9.3663999999999997E-2</v>
      </c>
      <c r="Q450">
        <f t="shared" si="13"/>
        <v>3.6157480314960635</v>
      </c>
    </row>
    <row r="451" spans="1:17" x14ac:dyDescent="0.25">
      <c r="A451">
        <v>-6.0590000000000002</v>
      </c>
      <c r="B451">
        <v>-0.98404000000000003</v>
      </c>
      <c r="C451">
        <v>-3.5395000000000001E-3</v>
      </c>
      <c r="D451" s="1">
        <v>-1.364E-20</v>
      </c>
      <c r="E451">
        <v>0.56279000000000001</v>
      </c>
      <c r="F451">
        <v>1.1762E-4</v>
      </c>
      <c r="G451">
        <v>4973.3999999999996</v>
      </c>
      <c r="H451">
        <v>4.6821000000000002E-2</v>
      </c>
      <c r="I451">
        <v>1.8034999999999999E-4</v>
      </c>
      <c r="J451" s="1">
        <v>7.5825999999999996E-22</v>
      </c>
      <c r="K451">
        <v>1</v>
      </c>
      <c r="L451">
        <v>9.2045000000000002E-2</v>
      </c>
      <c r="M451">
        <v>9.2045000000000002E-2</v>
      </c>
      <c r="N451">
        <v>-2.5000000000000001E-2</v>
      </c>
      <c r="O451">
        <v>0</v>
      </c>
      <c r="P451">
        <f t="shared" ref="P451:P514" si="14">-(H451/(0.5*10^2))*100</f>
        <v>-9.3642000000000003E-2</v>
      </c>
      <c r="Q451">
        <f t="shared" ref="Q451:Q514" si="15">L451/0.0254</f>
        <v>3.6238188976377956</v>
      </c>
    </row>
    <row r="452" spans="1:17" x14ac:dyDescent="0.25">
      <c r="A452">
        <v>-6.032</v>
      </c>
      <c r="B452">
        <v>-0.98355999999999999</v>
      </c>
      <c r="C452">
        <v>-3.6045000000000001E-3</v>
      </c>
      <c r="D452" s="1">
        <v>-1.3642000000000001E-20</v>
      </c>
      <c r="E452">
        <v>0.56350999999999996</v>
      </c>
      <c r="F452">
        <v>1.1776E-4</v>
      </c>
      <c r="G452">
        <v>4976.8</v>
      </c>
      <c r="H452">
        <v>4.6809000000000003E-2</v>
      </c>
      <c r="I452">
        <v>1.8365999999999999E-4</v>
      </c>
      <c r="J452" s="1">
        <v>7.5817999999999999E-22</v>
      </c>
      <c r="K452">
        <v>1</v>
      </c>
      <c r="L452">
        <v>9.2249999999999999E-2</v>
      </c>
      <c r="M452">
        <v>9.2249999999999999E-2</v>
      </c>
      <c r="N452">
        <v>-2.5000000000000001E-2</v>
      </c>
      <c r="O452">
        <v>0</v>
      </c>
      <c r="P452">
        <f t="shared" si="14"/>
        <v>-9.3618000000000007E-2</v>
      </c>
      <c r="Q452">
        <f t="shared" si="15"/>
        <v>3.6318897637795278</v>
      </c>
    </row>
    <row r="453" spans="1:17" x14ac:dyDescent="0.25">
      <c r="A453">
        <v>-6.0049999999999999</v>
      </c>
      <c r="B453">
        <v>-0.98307999999999995</v>
      </c>
      <c r="C453">
        <v>-3.6694000000000002E-3</v>
      </c>
      <c r="D453" s="1">
        <v>-1.3644999999999999E-20</v>
      </c>
      <c r="E453">
        <v>0.56423000000000001</v>
      </c>
      <c r="F453">
        <v>1.1791E-4</v>
      </c>
      <c r="G453">
        <v>4980.2</v>
      </c>
      <c r="H453">
        <v>4.6797999999999999E-2</v>
      </c>
      <c r="I453">
        <v>1.8698E-4</v>
      </c>
      <c r="J453" s="1">
        <v>7.5809E-22</v>
      </c>
      <c r="K453">
        <v>1</v>
      </c>
      <c r="L453">
        <v>9.2454999999999996E-2</v>
      </c>
      <c r="M453">
        <v>9.2454999999999996E-2</v>
      </c>
      <c r="N453">
        <v>-2.5000000000000001E-2</v>
      </c>
      <c r="O453">
        <v>0</v>
      </c>
      <c r="P453">
        <f t="shared" si="14"/>
        <v>-9.3595999999999999E-2</v>
      </c>
      <c r="Q453">
        <f t="shared" si="15"/>
        <v>3.6399606299212599</v>
      </c>
    </row>
    <row r="454" spans="1:17" x14ac:dyDescent="0.25">
      <c r="A454">
        <v>-5.9778000000000002</v>
      </c>
      <c r="B454">
        <v>-0.98257000000000005</v>
      </c>
      <c r="C454">
        <v>-3.7339999999999999E-3</v>
      </c>
      <c r="D454" s="1">
        <v>-1.2864E-20</v>
      </c>
      <c r="E454">
        <v>0.56494</v>
      </c>
      <c r="F454">
        <v>1.1805E-4</v>
      </c>
      <c r="G454">
        <v>4983.5</v>
      </c>
      <c r="H454">
        <v>4.6783999999999999E-2</v>
      </c>
      <c r="I454">
        <v>1.9028E-4</v>
      </c>
      <c r="J454" s="1">
        <v>7.1447000000000002E-22</v>
      </c>
      <c r="K454">
        <v>1</v>
      </c>
      <c r="L454">
        <v>9.2660000000000006E-2</v>
      </c>
      <c r="M454">
        <v>9.2660000000000006E-2</v>
      </c>
      <c r="N454">
        <v>-2.5000000000000001E-2</v>
      </c>
      <c r="O454">
        <v>0</v>
      </c>
      <c r="P454">
        <f t="shared" si="14"/>
        <v>-9.3567999999999998E-2</v>
      </c>
      <c r="Q454">
        <f t="shared" si="15"/>
        <v>3.6480314960629925</v>
      </c>
    </row>
    <row r="455" spans="1:17" x14ac:dyDescent="0.25">
      <c r="A455">
        <v>-5.9501999999999997</v>
      </c>
      <c r="B455">
        <v>-0.98202</v>
      </c>
      <c r="C455">
        <v>-3.7978E-3</v>
      </c>
      <c r="D455" s="1">
        <v>-1.0624E-20</v>
      </c>
      <c r="E455">
        <v>0.56562000000000001</v>
      </c>
      <c r="F455">
        <v>1.1819000000000001E-4</v>
      </c>
      <c r="G455">
        <v>4986.7</v>
      </c>
      <c r="H455">
        <v>4.6767999999999997E-2</v>
      </c>
      <c r="I455">
        <v>1.9354999999999999E-4</v>
      </c>
      <c r="J455" s="1">
        <v>5.8992000000000004E-22</v>
      </c>
      <c r="K455">
        <v>1</v>
      </c>
      <c r="L455">
        <v>9.2865000000000003E-2</v>
      </c>
      <c r="M455">
        <v>9.2865000000000003E-2</v>
      </c>
      <c r="N455">
        <v>-2.5000000000000001E-2</v>
      </c>
      <c r="O455">
        <v>0</v>
      </c>
      <c r="P455">
        <f t="shared" si="14"/>
        <v>-9.3535999999999994E-2</v>
      </c>
      <c r="Q455">
        <f t="shared" si="15"/>
        <v>3.6561023622047246</v>
      </c>
    </row>
    <row r="456" spans="1:17" x14ac:dyDescent="0.25">
      <c r="A456">
        <v>-5.9226000000000001</v>
      </c>
      <c r="B456">
        <v>-0.98146999999999995</v>
      </c>
      <c r="C456">
        <v>-3.8617E-3</v>
      </c>
      <c r="D456" s="1">
        <v>-8.3839999999999995E-21</v>
      </c>
      <c r="E456">
        <v>0.56630000000000003</v>
      </c>
      <c r="F456">
        <v>1.1833E-4</v>
      </c>
      <c r="G456">
        <v>4990</v>
      </c>
      <c r="H456">
        <v>4.6751000000000001E-2</v>
      </c>
      <c r="I456">
        <v>1.9682E-4</v>
      </c>
      <c r="J456" s="1">
        <v>4.6539E-22</v>
      </c>
      <c r="K456">
        <v>1</v>
      </c>
      <c r="L456">
        <v>9.307E-2</v>
      </c>
      <c r="M456">
        <v>9.307E-2</v>
      </c>
      <c r="N456">
        <v>-2.5000000000000001E-2</v>
      </c>
      <c r="O456">
        <v>0</v>
      </c>
      <c r="P456">
        <f t="shared" si="14"/>
        <v>-9.3502000000000002E-2</v>
      </c>
      <c r="Q456">
        <f t="shared" si="15"/>
        <v>3.6641732283464568</v>
      </c>
    </row>
    <row r="457" spans="1:17" x14ac:dyDescent="0.25">
      <c r="A457">
        <v>-5.8948999999999998</v>
      </c>
      <c r="B457">
        <v>-0.98092000000000001</v>
      </c>
      <c r="C457">
        <v>-3.9255000000000002E-3</v>
      </c>
      <c r="D457" s="1">
        <v>-6.1429999999999998E-21</v>
      </c>
      <c r="E457">
        <v>0.56698000000000004</v>
      </c>
      <c r="F457">
        <v>1.1847E-4</v>
      </c>
      <c r="G457">
        <v>4993.2</v>
      </c>
      <c r="H457">
        <v>4.6734999999999999E-2</v>
      </c>
      <c r="I457">
        <v>2.0008999999999999E-4</v>
      </c>
      <c r="J457" s="1">
        <v>3.4089000000000002E-22</v>
      </c>
      <c r="K457">
        <v>1</v>
      </c>
      <c r="L457">
        <v>9.3274999999999997E-2</v>
      </c>
      <c r="M457">
        <v>9.3274999999999997E-2</v>
      </c>
      <c r="N457">
        <v>-2.5000000000000001E-2</v>
      </c>
      <c r="O457">
        <v>0</v>
      </c>
      <c r="P457">
        <f t="shared" si="14"/>
        <v>-9.3469999999999998E-2</v>
      </c>
      <c r="Q457">
        <f t="shared" si="15"/>
        <v>3.6722440944881889</v>
      </c>
    </row>
    <row r="458" spans="1:17" x14ac:dyDescent="0.25">
      <c r="A458">
        <v>-5.8673000000000002</v>
      </c>
      <c r="B458">
        <v>-0.98036999999999996</v>
      </c>
      <c r="C458">
        <v>-3.9893999999999997E-3</v>
      </c>
      <c r="D458" s="1">
        <v>-3.9012000000000001E-21</v>
      </c>
      <c r="E458">
        <v>0.56766000000000005</v>
      </c>
      <c r="F458">
        <v>1.1861E-4</v>
      </c>
      <c r="G458">
        <v>4996.3999999999996</v>
      </c>
      <c r="H458">
        <v>4.6718999999999997E-2</v>
      </c>
      <c r="I458">
        <v>2.0337E-4</v>
      </c>
      <c r="J458" s="1">
        <v>2.1642000000000001E-22</v>
      </c>
      <c r="K458">
        <v>1</v>
      </c>
      <c r="L458">
        <v>9.3479999999999994E-2</v>
      </c>
      <c r="M458">
        <v>9.3479999999999994E-2</v>
      </c>
      <c r="N458">
        <v>-2.5000000000000001E-2</v>
      </c>
      <c r="O458">
        <v>0</v>
      </c>
      <c r="P458">
        <f t="shared" si="14"/>
        <v>-9.3437999999999993E-2</v>
      </c>
      <c r="Q458">
        <f t="shared" si="15"/>
        <v>3.680314960629921</v>
      </c>
    </row>
    <row r="459" spans="1:17" x14ac:dyDescent="0.25">
      <c r="A459">
        <v>-5.8396999999999997</v>
      </c>
      <c r="B459">
        <v>-0.97982000000000002</v>
      </c>
      <c r="C459">
        <v>-4.0533000000000001E-3</v>
      </c>
      <c r="D459" s="1">
        <v>-1.6585E-21</v>
      </c>
      <c r="E459">
        <v>0.56835000000000002</v>
      </c>
      <c r="F459">
        <v>1.1875999999999999E-4</v>
      </c>
      <c r="G459">
        <v>4999.6000000000004</v>
      </c>
      <c r="H459">
        <v>4.6702E-2</v>
      </c>
      <c r="I459">
        <v>2.0663999999999999E-4</v>
      </c>
      <c r="J459" s="1">
        <v>9.1979000000000003E-23</v>
      </c>
      <c r="K459">
        <v>1</v>
      </c>
      <c r="L459">
        <v>9.3685000000000004E-2</v>
      </c>
      <c r="M459">
        <v>9.3685000000000004E-2</v>
      </c>
      <c r="N459">
        <v>-2.5000000000000001E-2</v>
      </c>
      <c r="O459">
        <v>0</v>
      </c>
      <c r="P459">
        <f t="shared" si="14"/>
        <v>-9.3404000000000001E-2</v>
      </c>
      <c r="Q459">
        <f t="shared" si="15"/>
        <v>3.6883858267716541</v>
      </c>
    </row>
    <row r="460" spans="1:17" x14ac:dyDescent="0.25">
      <c r="A460">
        <v>-5.8118999999999996</v>
      </c>
      <c r="B460">
        <v>-0.97924999999999995</v>
      </c>
      <c r="C460">
        <v>-4.1168000000000003E-3</v>
      </c>
      <c r="D460" s="1">
        <v>4.2304E-22</v>
      </c>
      <c r="E460">
        <v>0.56901999999999997</v>
      </c>
      <c r="F460">
        <v>1.1889E-4</v>
      </c>
      <c r="G460">
        <v>5002.8</v>
      </c>
      <c r="H460">
        <v>4.6684000000000003E-2</v>
      </c>
      <c r="I460">
        <v>2.0989000000000001E-4</v>
      </c>
      <c r="J460">
        <v>0</v>
      </c>
      <c r="K460">
        <v>1</v>
      </c>
      <c r="L460">
        <v>9.3890000000000001E-2</v>
      </c>
      <c r="M460">
        <v>9.3890000000000001E-2</v>
      </c>
      <c r="N460">
        <v>-2.5000000000000001E-2</v>
      </c>
      <c r="O460">
        <v>0</v>
      </c>
      <c r="P460">
        <f t="shared" si="14"/>
        <v>-9.3368000000000007E-2</v>
      </c>
      <c r="Q460">
        <f t="shared" si="15"/>
        <v>3.6964566929133862</v>
      </c>
    </row>
    <row r="461" spans="1:17" x14ac:dyDescent="0.25">
      <c r="A461">
        <v>-5.7835999999999999</v>
      </c>
      <c r="B461">
        <v>-0.97863</v>
      </c>
      <c r="C461">
        <v>-4.1795000000000001E-3</v>
      </c>
      <c r="D461" s="1">
        <v>2.0461000000000001E-21</v>
      </c>
      <c r="E461">
        <v>0.56966000000000006</v>
      </c>
      <c r="F461">
        <v>1.1903E-4</v>
      </c>
      <c r="G461">
        <v>5005.8</v>
      </c>
      <c r="H461">
        <v>4.6663000000000003E-2</v>
      </c>
      <c r="I461">
        <v>2.1311999999999999E-4</v>
      </c>
      <c r="J461">
        <v>0</v>
      </c>
      <c r="K461">
        <v>1</v>
      </c>
      <c r="L461">
        <v>9.4094999999999998E-2</v>
      </c>
      <c r="M461">
        <v>9.4094999999999998E-2</v>
      </c>
      <c r="N461">
        <v>-2.5000000000000001E-2</v>
      </c>
      <c r="O461">
        <v>0</v>
      </c>
      <c r="P461">
        <f t="shared" si="14"/>
        <v>-9.3326000000000006E-2</v>
      </c>
      <c r="Q461">
        <f t="shared" si="15"/>
        <v>3.7045275590551183</v>
      </c>
    </row>
    <row r="462" spans="1:17" x14ac:dyDescent="0.25">
      <c r="A462">
        <v>-5.7553999999999998</v>
      </c>
      <c r="B462">
        <v>-0.97801000000000005</v>
      </c>
      <c r="C462">
        <v>-4.2421999999999998E-3</v>
      </c>
      <c r="D462" s="1">
        <v>3.6697999999999998E-21</v>
      </c>
      <c r="E462">
        <v>0.57030999999999998</v>
      </c>
      <c r="F462">
        <v>1.1917E-4</v>
      </c>
      <c r="G462">
        <v>5008.8999999999996</v>
      </c>
      <c r="H462">
        <v>4.6642000000000003E-2</v>
      </c>
      <c r="I462">
        <v>2.1634000000000001E-4</v>
      </c>
      <c r="J462">
        <v>0</v>
      </c>
      <c r="K462">
        <v>1</v>
      </c>
      <c r="L462">
        <v>9.4299999999999995E-2</v>
      </c>
      <c r="M462">
        <v>9.4299999999999995E-2</v>
      </c>
      <c r="N462">
        <v>-2.5000000000000001E-2</v>
      </c>
      <c r="O462">
        <v>0</v>
      </c>
      <c r="P462">
        <f t="shared" si="14"/>
        <v>-9.3284000000000006E-2</v>
      </c>
      <c r="Q462">
        <f t="shared" si="15"/>
        <v>3.7125984251968505</v>
      </c>
    </row>
    <row r="463" spans="1:17" x14ac:dyDescent="0.25">
      <c r="A463">
        <v>-5.7271000000000001</v>
      </c>
      <c r="B463">
        <v>-0.97738999999999998</v>
      </c>
      <c r="C463">
        <v>-4.3049000000000004E-3</v>
      </c>
      <c r="D463" s="1">
        <v>5.2940999999999999E-21</v>
      </c>
      <c r="E463">
        <v>0.57094999999999996</v>
      </c>
      <c r="F463">
        <v>1.193E-4</v>
      </c>
      <c r="G463">
        <v>5011.8999999999996</v>
      </c>
      <c r="H463">
        <v>4.6621000000000003E-2</v>
      </c>
      <c r="I463">
        <v>2.1955999999999999E-4</v>
      </c>
      <c r="J463">
        <v>0</v>
      </c>
      <c r="K463">
        <v>1</v>
      </c>
      <c r="L463">
        <v>9.4505000000000006E-2</v>
      </c>
      <c r="M463">
        <v>9.4505000000000006E-2</v>
      </c>
      <c r="N463">
        <v>-2.5000000000000001E-2</v>
      </c>
      <c r="O463">
        <v>0</v>
      </c>
      <c r="P463">
        <f t="shared" si="14"/>
        <v>-9.3242000000000005E-2</v>
      </c>
      <c r="Q463">
        <f t="shared" si="15"/>
        <v>3.720669291338583</v>
      </c>
    </row>
    <row r="464" spans="1:17" x14ac:dyDescent="0.25">
      <c r="A464">
        <v>-5.6988000000000003</v>
      </c>
      <c r="B464">
        <v>-0.97677000000000003</v>
      </c>
      <c r="C464">
        <v>-4.3676000000000001E-3</v>
      </c>
      <c r="D464" s="1">
        <v>6.9189999999999993E-21</v>
      </c>
      <c r="E464">
        <v>0.57159000000000004</v>
      </c>
      <c r="F464">
        <v>1.1943999999999999E-4</v>
      </c>
      <c r="G464">
        <v>5015</v>
      </c>
      <c r="H464">
        <v>4.6600000000000003E-2</v>
      </c>
      <c r="I464">
        <v>2.2278E-4</v>
      </c>
      <c r="J464">
        <v>0</v>
      </c>
      <c r="K464">
        <v>1</v>
      </c>
      <c r="L464">
        <v>9.4710000000000003E-2</v>
      </c>
      <c r="M464">
        <v>9.4710000000000003E-2</v>
      </c>
      <c r="N464">
        <v>-2.5000000000000001E-2</v>
      </c>
      <c r="O464">
        <v>0</v>
      </c>
      <c r="P464">
        <f t="shared" si="14"/>
        <v>-9.3200000000000005E-2</v>
      </c>
      <c r="Q464">
        <f t="shared" si="15"/>
        <v>3.7287401574803152</v>
      </c>
    </row>
    <row r="465" spans="1:17" x14ac:dyDescent="0.25">
      <c r="A465">
        <v>-5.6706000000000003</v>
      </c>
      <c r="B465">
        <v>-0.97614999999999996</v>
      </c>
      <c r="C465">
        <v>-4.4304000000000001E-3</v>
      </c>
      <c r="D465" s="1">
        <v>8.5445000000000002E-21</v>
      </c>
      <c r="E465">
        <v>0.57223999999999997</v>
      </c>
      <c r="F465">
        <v>1.1957E-4</v>
      </c>
      <c r="G465">
        <v>5018</v>
      </c>
      <c r="H465">
        <v>4.6578000000000001E-2</v>
      </c>
      <c r="I465">
        <v>2.2599999999999999E-4</v>
      </c>
      <c r="J465">
        <v>0</v>
      </c>
      <c r="K465">
        <v>1</v>
      </c>
      <c r="L465">
        <v>9.4914999999999999E-2</v>
      </c>
      <c r="M465">
        <v>9.4914999999999999E-2</v>
      </c>
      <c r="N465">
        <v>-2.5000000000000001E-2</v>
      </c>
      <c r="O465">
        <v>0</v>
      </c>
      <c r="P465">
        <f t="shared" si="14"/>
        <v>-9.3156000000000003E-2</v>
      </c>
      <c r="Q465">
        <f t="shared" si="15"/>
        <v>3.7368110236220473</v>
      </c>
    </row>
    <row r="466" spans="1:17" x14ac:dyDescent="0.25">
      <c r="A466">
        <v>-5.6421999999999999</v>
      </c>
      <c r="B466">
        <v>-0.97552000000000005</v>
      </c>
      <c r="C466">
        <v>-4.4929999999999996E-3</v>
      </c>
      <c r="D466" s="1">
        <v>9.9685000000000001E-21</v>
      </c>
      <c r="E466">
        <v>0.57287999999999994</v>
      </c>
      <c r="F466">
        <v>1.1971E-4</v>
      </c>
      <c r="G466">
        <v>5021</v>
      </c>
      <c r="H466">
        <v>4.6556E-2</v>
      </c>
      <c r="I466">
        <v>2.2921000000000001E-4</v>
      </c>
      <c r="J466">
        <v>0</v>
      </c>
      <c r="K466">
        <v>1</v>
      </c>
      <c r="L466">
        <v>9.5119999999999996E-2</v>
      </c>
      <c r="M466">
        <v>9.5119999999999996E-2</v>
      </c>
      <c r="N466">
        <v>-2.5000000000000001E-2</v>
      </c>
      <c r="O466">
        <v>0</v>
      </c>
      <c r="P466">
        <f t="shared" si="14"/>
        <v>-9.3112E-2</v>
      </c>
      <c r="Q466">
        <f t="shared" si="15"/>
        <v>3.7448818897637794</v>
      </c>
    </row>
    <row r="467" spans="1:17" x14ac:dyDescent="0.25">
      <c r="A467">
        <v>-5.6132999999999997</v>
      </c>
      <c r="B467">
        <v>-0.97482000000000002</v>
      </c>
      <c r="C467">
        <v>-4.5544000000000001E-3</v>
      </c>
      <c r="D467" s="1">
        <v>9.9702999999999995E-21</v>
      </c>
      <c r="E467">
        <v>0.57347999999999999</v>
      </c>
      <c r="F467">
        <v>1.1984E-4</v>
      </c>
      <c r="G467">
        <v>5023.8999999999996</v>
      </c>
      <c r="H467">
        <v>4.6531000000000003E-2</v>
      </c>
      <c r="I467">
        <v>2.3237999999999999E-4</v>
      </c>
      <c r="J467">
        <v>0</v>
      </c>
      <c r="K467">
        <v>1</v>
      </c>
      <c r="L467">
        <v>9.5324999999999993E-2</v>
      </c>
      <c r="M467">
        <v>9.5324999999999993E-2</v>
      </c>
      <c r="N467">
        <v>-2.5000000000000001E-2</v>
      </c>
      <c r="O467">
        <v>0</v>
      </c>
      <c r="P467">
        <f t="shared" si="14"/>
        <v>-9.3062000000000006E-2</v>
      </c>
      <c r="Q467">
        <f t="shared" si="15"/>
        <v>3.7529527559055116</v>
      </c>
    </row>
    <row r="468" spans="1:17" x14ac:dyDescent="0.25">
      <c r="A468">
        <v>-5.5845000000000002</v>
      </c>
      <c r="B468">
        <v>-0.97413000000000005</v>
      </c>
      <c r="C468">
        <v>-4.6159E-3</v>
      </c>
      <c r="D468" s="1">
        <v>9.9721999999999999E-21</v>
      </c>
      <c r="E468">
        <v>0.57408999999999999</v>
      </c>
      <c r="F468">
        <v>1.1997000000000001E-4</v>
      </c>
      <c r="G468">
        <v>5026.8</v>
      </c>
      <c r="H468">
        <v>4.6504999999999998E-2</v>
      </c>
      <c r="I468">
        <v>2.3556E-4</v>
      </c>
      <c r="J468">
        <v>0</v>
      </c>
      <c r="K468">
        <v>1</v>
      </c>
      <c r="L468">
        <v>9.5530000000000004E-2</v>
      </c>
      <c r="M468">
        <v>9.5530000000000004E-2</v>
      </c>
      <c r="N468">
        <v>-2.5000000000000001E-2</v>
      </c>
      <c r="O468">
        <v>0</v>
      </c>
      <c r="P468">
        <f t="shared" si="14"/>
        <v>-9.3009999999999995E-2</v>
      </c>
      <c r="Q468">
        <f t="shared" si="15"/>
        <v>3.7610236220472446</v>
      </c>
    </row>
    <row r="469" spans="1:17" x14ac:dyDescent="0.25">
      <c r="A469">
        <v>-5.5556000000000001</v>
      </c>
      <c r="B469">
        <v>-0.97343999999999997</v>
      </c>
      <c r="C469">
        <v>-4.6774E-3</v>
      </c>
      <c r="D469" s="1">
        <v>9.9739999999999993E-21</v>
      </c>
      <c r="E469">
        <v>0.57469999999999999</v>
      </c>
      <c r="F469">
        <v>1.2010000000000001E-4</v>
      </c>
      <c r="G469">
        <v>5029.7</v>
      </c>
      <c r="H469">
        <v>4.6478999999999999E-2</v>
      </c>
      <c r="I469">
        <v>2.3873000000000001E-4</v>
      </c>
      <c r="J469">
        <v>0</v>
      </c>
      <c r="K469">
        <v>1</v>
      </c>
      <c r="L469">
        <v>9.5735000000000001E-2</v>
      </c>
      <c r="M469">
        <v>9.5735000000000001E-2</v>
      </c>
      <c r="N469">
        <v>-2.5000000000000001E-2</v>
      </c>
      <c r="O469">
        <v>0</v>
      </c>
      <c r="P469">
        <f t="shared" si="14"/>
        <v>-9.2957999999999999E-2</v>
      </c>
      <c r="Q469">
        <f t="shared" si="15"/>
        <v>3.7690944881889767</v>
      </c>
    </row>
    <row r="470" spans="1:17" x14ac:dyDescent="0.25">
      <c r="A470">
        <v>-5.5266999999999999</v>
      </c>
      <c r="B470">
        <v>-0.97275</v>
      </c>
      <c r="C470">
        <v>-4.7388999999999999E-3</v>
      </c>
      <c r="D470" s="1">
        <v>9.9758999999999998E-21</v>
      </c>
      <c r="E470">
        <v>0.57530000000000003</v>
      </c>
      <c r="F470">
        <v>1.2023000000000001E-4</v>
      </c>
      <c r="G470">
        <v>5032.6000000000004</v>
      </c>
      <c r="H470">
        <v>4.6453000000000001E-2</v>
      </c>
      <c r="I470">
        <v>2.419E-4</v>
      </c>
      <c r="J470">
        <v>0</v>
      </c>
      <c r="K470">
        <v>1</v>
      </c>
      <c r="L470">
        <v>9.5939999999999998E-2</v>
      </c>
      <c r="M470">
        <v>9.5939999999999998E-2</v>
      </c>
      <c r="N470">
        <v>-2.5000000000000001E-2</v>
      </c>
      <c r="O470">
        <v>0</v>
      </c>
      <c r="P470">
        <f t="shared" si="14"/>
        <v>-9.2906000000000002E-2</v>
      </c>
      <c r="Q470">
        <f t="shared" si="15"/>
        <v>3.7771653543307089</v>
      </c>
    </row>
    <row r="471" spans="1:17" x14ac:dyDescent="0.25">
      <c r="A471">
        <v>-5.4977999999999998</v>
      </c>
      <c r="B471">
        <v>-0.97206000000000004</v>
      </c>
      <c r="C471">
        <v>-4.8005000000000001E-3</v>
      </c>
      <c r="D471" s="1">
        <v>9.9777000000000007E-21</v>
      </c>
      <c r="E471">
        <v>0.57591000000000003</v>
      </c>
      <c r="F471">
        <v>1.2036000000000001E-4</v>
      </c>
      <c r="G471">
        <v>5035.3999999999996</v>
      </c>
      <c r="H471">
        <v>4.6427000000000003E-2</v>
      </c>
      <c r="I471">
        <v>2.4507000000000001E-4</v>
      </c>
      <c r="J471">
        <v>0</v>
      </c>
      <c r="K471">
        <v>1</v>
      </c>
      <c r="L471">
        <v>9.6144999999999994E-2</v>
      </c>
      <c r="M471">
        <v>9.6144999999999994E-2</v>
      </c>
      <c r="N471">
        <v>-2.5000000000000001E-2</v>
      </c>
      <c r="O471">
        <v>0</v>
      </c>
      <c r="P471">
        <f t="shared" si="14"/>
        <v>-9.2854000000000006E-2</v>
      </c>
      <c r="Q471">
        <f t="shared" si="15"/>
        <v>3.785236220472441</v>
      </c>
    </row>
    <row r="472" spans="1:17" x14ac:dyDescent="0.25">
      <c r="A472">
        <v>-5.4688999999999997</v>
      </c>
      <c r="B472">
        <v>-0.97136999999999996</v>
      </c>
      <c r="C472">
        <v>-4.862E-3</v>
      </c>
      <c r="D472" s="1">
        <v>9.9795999999999997E-21</v>
      </c>
      <c r="E472">
        <v>0.57650999999999997</v>
      </c>
      <c r="F472">
        <v>1.2048999999999999E-4</v>
      </c>
      <c r="G472">
        <v>5038.3</v>
      </c>
      <c r="H472">
        <v>4.6400999999999998E-2</v>
      </c>
      <c r="I472">
        <v>2.4823E-4</v>
      </c>
      <c r="J472">
        <v>0</v>
      </c>
      <c r="K472">
        <v>1</v>
      </c>
      <c r="L472">
        <v>9.6350000000000005E-2</v>
      </c>
      <c r="M472">
        <v>9.6350000000000005E-2</v>
      </c>
      <c r="N472">
        <v>-2.5000000000000001E-2</v>
      </c>
      <c r="O472">
        <v>0</v>
      </c>
      <c r="P472">
        <f t="shared" si="14"/>
        <v>-9.2801999999999996E-2</v>
      </c>
      <c r="Q472">
        <f t="shared" si="15"/>
        <v>3.7933070866141736</v>
      </c>
    </row>
    <row r="473" spans="1:17" x14ac:dyDescent="0.25">
      <c r="A473">
        <v>-5.4394999999999998</v>
      </c>
      <c r="B473">
        <v>-0.97060999999999997</v>
      </c>
      <c r="C473">
        <v>-4.9223000000000001E-3</v>
      </c>
      <c r="D473" s="1">
        <v>8.8541999999999999E-21</v>
      </c>
      <c r="E473">
        <v>0.57708000000000004</v>
      </c>
      <c r="F473">
        <v>1.2061999999999999E-4</v>
      </c>
      <c r="G473">
        <v>5041</v>
      </c>
      <c r="H473">
        <v>4.6370000000000001E-2</v>
      </c>
      <c r="I473">
        <v>2.5135000000000001E-4</v>
      </c>
      <c r="J473" s="1">
        <v>-1.0038E-22</v>
      </c>
      <c r="K473">
        <v>1</v>
      </c>
      <c r="L473">
        <v>9.6555000000000002E-2</v>
      </c>
      <c r="M473">
        <v>9.6555000000000002E-2</v>
      </c>
      <c r="N473">
        <v>-2.5000000000000001E-2</v>
      </c>
      <c r="O473">
        <v>0</v>
      </c>
      <c r="P473">
        <f t="shared" si="14"/>
        <v>-9.2740000000000003E-2</v>
      </c>
      <c r="Q473">
        <f t="shared" si="15"/>
        <v>3.8013779527559057</v>
      </c>
    </row>
    <row r="474" spans="1:17" x14ac:dyDescent="0.25">
      <c r="A474">
        <v>-5.41</v>
      </c>
      <c r="B474">
        <v>-0.96984999999999999</v>
      </c>
      <c r="C474">
        <v>-4.9824999999999999E-3</v>
      </c>
      <c r="D474" s="1">
        <v>7.6569999999999994E-21</v>
      </c>
      <c r="E474">
        <v>0.57765</v>
      </c>
      <c r="F474">
        <v>1.2074E-4</v>
      </c>
      <c r="G474">
        <v>5043.8</v>
      </c>
      <c r="H474">
        <v>4.6339999999999999E-2</v>
      </c>
      <c r="I474">
        <v>2.5447000000000002E-4</v>
      </c>
      <c r="J474" s="1">
        <v>-2.0709999999999999E-22</v>
      </c>
      <c r="K474">
        <v>1</v>
      </c>
      <c r="L474">
        <v>9.6759999999999999E-2</v>
      </c>
      <c r="M474">
        <v>9.6759999999999999E-2</v>
      </c>
      <c r="N474">
        <v>-2.5000000000000001E-2</v>
      </c>
      <c r="O474">
        <v>0</v>
      </c>
      <c r="P474">
        <f t="shared" si="14"/>
        <v>-9.2679999999999998E-2</v>
      </c>
      <c r="Q474">
        <f t="shared" si="15"/>
        <v>3.8094488188976379</v>
      </c>
    </row>
    <row r="475" spans="1:17" x14ac:dyDescent="0.25">
      <c r="A475">
        <v>-5.3804999999999996</v>
      </c>
      <c r="B475">
        <v>-0.96909000000000001</v>
      </c>
      <c r="C475">
        <v>-5.0426999999999998E-3</v>
      </c>
      <c r="D475" s="1">
        <v>6.4592000000000003E-21</v>
      </c>
      <c r="E475">
        <v>0.57821999999999996</v>
      </c>
      <c r="F475">
        <v>1.2087E-4</v>
      </c>
      <c r="G475">
        <v>5046.5</v>
      </c>
      <c r="H475">
        <v>4.6309000000000003E-2</v>
      </c>
      <c r="I475">
        <v>2.5757999999999998E-4</v>
      </c>
      <c r="J475" s="1">
        <v>-3.1380000000000002E-22</v>
      </c>
      <c r="K475">
        <v>1</v>
      </c>
      <c r="L475">
        <v>9.6964999999999996E-2</v>
      </c>
      <c r="M475">
        <v>9.6964999999999996E-2</v>
      </c>
      <c r="N475">
        <v>-2.5000000000000001E-2</v>
      </c>
      <c r="O475">
        <v>0</v>
      </c>
      <c r="P475">
        <f t="shared" si="14"/>
        <v>-9.2618000000000006E-2</v>
      </c>
      <c r="Q475">
        <f t="shared" si="15"/>
        <v>3.81751968503937</v>
      </c>
    </row>
    <row r="476" spans="1:17" x14ac:dyDescent="0.25">
      <c r="A476">
        <v>-5.3510999999999997</v>
      </c>
      <c r="B476">
        <v>-0.96833000000000002</v>
      </c>
      <c r="C476">
        <v>-5.1029999999999999E-3</v>
      </c>
      <c r="D476" s="1">
        <v>5.2611000000000001E-21</v>
      </c>
      <c r="E476">
        <v>0.57879000000000003</v>
      </c>
      <c r="F476">
        <v>1.2099000000000001E-4</v>
      </c>
      <c r="G476">
        <v>5049.2</v>
      </c>
      <c r="H476">
        <v>4.6279000000000001E-2</v>
      </c>
      <c r="I476">
        <v>2.6069E-4</v>
      </c>
      <c r="J476" s="1">
        <v>-4.2046999999999999E-22</v>
      </c>
      <c r="K476">
        <v>1</v>
      </c>
      <c r="L476">
        <v>9.7170000000000006E-2</v>
      </c>
      <c r="M476">
        <v>9.7170000000000006E-2</v>
      </c>
      <c r="N476">
        <v>-2.5000000000000001E-2</v>
      </c>
      <c r="O476">
        <v>0</v>
      </c>
      <c r="P476">
        <f t="shared" si="14"/>
        <v>-9.2558000000000001E-2</v>
      </c>
      <c r="Q476">
        <f t="shared" si="15"/>
        <v>3.8255905511811026</v>
      </c>
    </row>
    <row r="477" spans="1:17" x14ac:dyDescent="0.25">
      <c r="A477">
        <v>-5.3216000000000001</v>
      </c>
      <c r="B477">
        <v>-0.96757000000000004</v>
      </c>
      <c r="C477">
        <v>-5.1631999999999997E-3</v>
      </c>
      <c r="D477" s="1">
        <v>4.0625000000000002E-21</v>
      </c>
      <c r="E477">
        <v>0.57935999999999999</v>
      </c>
      <c r="F477">
        <v>1.2112000000000001E-4</v>
      </c>
      <c r="G477">
        <v>5051.8999999999996</v>
      </c>
      <c r="H477">
        <v>4.6247999999999997E-2</v>
      </c>
      <c r="I477">
        <v>2.6381000000000001E-4</v>
      </c>
      <c r="J477" s="1">
        <v>-5.2711E-22</v>
      </c>
      <c r="K477">
        <v>1</v>
      </c>
      <c r="L477">
        <v>9.7375000000000003E-2</v>
      </c>
      <c r="M477">
        <v>9.7375000000000003E-2</v>
      </c>
      <c r="N477">
        <v>-2.5000000000000001E-2</v>
      </c>
      <c r="O477">
        <v>0</v>
      </c>
      <c r="P477">
        <f t="shared" si="14"/>
        <v>-9.2495999999999995E-2</v>
      </c>
      <c r="Q477">
        <f t="shared" si="15"/>
        <v>3.8336614173228347</v>
      </c>
    </row>
    <row r="478" spans="1:17" x14ac:dyDescent="0.25">
      <c r="A478">
        <v>-5.2920999999999996</v>
      </c>
      <c r="B478">
        <v>-0.96680999999999995</v>
      </c>
      <c r="C478">
        <v>-5.2234999999999998E-3</v>
      </c>
      <c r="D478" s="1">
        <v>2.8634999999999999E-21</v>
      </c>
      <c r="E478">
        <v>0.57991999999999999</v>
      </c>
      <c r="F478">
        <v>1.2124E-4</v>
      </c>
      <c r="G478">
        <v>5054.6000000000004</v>
      </c>
      <c r="H478">
        <v>4.6218000000000002E-2</v>
      </c>
      <c r="I478">
        <v>2.6692000000000003E-4</v>
      </c>
      <c r="J478" s="1">
        <v>-6.3373000000000001E-22</v>
      </c>
      <c r="K478">
        <v>1</v>
      </c>
      <c r="L478">
        <v>9.758E-2</v>
      </c>
      <c r="M478">
        <v>9.758E-2</v>
      </c>
      <c r="N478">
        <v>-2.5000000000000001E-2</v>
      </c>
      <c r="O478">
        <v>0</v>
      </c>
      <c r="P478">
        <f t="shared" si="14"/>
        <v>-9.2436000000000004E-2</v>
      </c>
      <c r="Q478">
        <f t="shared" si="15"/>
        <v>3.8417322834645673</v>
      </c>
    </row>
    <row r="479" spans="1:17" x14ac:dyDescent="0.25">
      <c r="A479">
        <v>-5.2622</v>
      </c>
      <c r="B479">
        <v>-0.96599999999999997</v>
      </c>
      <c r="C479">
        <v>-5.2827999999999998E-3</v>
      </c>
      <c r="D479" s="1">
        <v>2.514E-21</v>
      </c>
      <c r="E479">
        <v>0.58047000000000004</v>
      </c>
      <c r="F479">
        <v>1.2137E-4</v>
      </c>
      <c r="G479">
        <v>5057.2</v>
      </c>
      <c r="H479">
        <v>4.6184000000000003E-2</v>
      </c>
      <c r="I479">
        <v>2.6999000000000001E-4</v>
      </c>
      <c r="J479" s="1">
        <v>-6.6476999999999998E-22</v>
      </c>
      <c r="K479">
        <v>1</v>
      </c>
      <c r="L479">
        <v>9.7784999999999997E-2</v>
      </c>
      <c r="M479">
        <v>9.7784999999999997E-2</v>
      </c>
      <c r="N479">
        <v>-2.5000000000000001E-2</v>
      </c>
      <c r="O479">
        <v>0</v>
      </c>
      <c r="P479">
        <f t="shared" si="14"/>
        <v>-9.2368000000000006E-2</v>
      </c>
      <c r="Q479">
        <f t="shared" si="15"/>
        <v>3.8498031496062994</v>
      </c>
    </row>
    <row r="480" spans="1:17" x14ac:dyDescent="0.25">
      <c r="A480">
        <v>-5.2321999999999997</v>
      </c>
      <c r="B480">
        <v>-0.96516999999999997</v>
      </c>
      <c r="C480">
        <v>-5.3416000000000002E-3</v>
      </c>
      <c r="D480" s="1">
        <v>2.5145E-21</v>
      </c>
      <c r="E480">
        <v>0.58099999999999996</v>
      </c>
      <c r="F480">
        <v>1.2149E-4</v>
      </c>
      <c r="G480">
        <v>5059.8</v>
      </c>
      <c r="H480">
        <v>4.6148000000000002E-2</v>
      </c>
      <c r="I480">
        <v>2.7304E-4</v>
      </c>
      <c r="J480" s="1">
        <v>-6.6469000000000001E-22</v>
      </c>
      <c r="K480">
        <v>1</v>
      </c>
      <c r="L480">
        <v>9.7989999999999994E-2</v>
      </c>
      <c r="M480">
        <v>9.7989999999999994E-2</v>
      </c>
      <c r="N480">
        <v>-2.5000000000000001E-2</v>
      </c>
      <c r="O480">
        <v>0</v>
      </c>
      <c r="P480">
        <f t="shared" si="14"/>
        <v>-9.2296000000000003E-2</v>
      </c>
      <c r="Q480">
        <f t="shared" si="15"/>
        <v>3.8578740157480316</v>
      </c>
    </row>
    <row r="481" spans="1:17" x14ac:dyDescent="0.25">
      <c r="A481">
        <v>-5.2022000000000004</v>
      </c>
      <c r="B481">
        <v>-0.96433999999999997</v>
      </c>
      <c r="C481">
        <v>-5.4004999999999999E-3</v>
      </c>
      <c r="D481" s="1">
        <v>2.5149000000000001E-21</v>
      </c>
      <c r="E481">
        <v>0.58152999999999999</v>
      </c>
      <c r="F481">
        <v>1.2161E-4</v>
      </c>
      <c r="G481">
        <v>5062.3</v>
      </c>
      <c r="H481">
        <v>4.6113000000000001E-2</v>
      </c>
      <c r="I481">
        <v>2.7608E-4</v>
      </c>
      <c r="J481" s="1">
        <v>-6.6461999999999997E-22</v>
      </c>
      <c r="K481">
        <v>1</v>
      </c>
      <c r="L481">
        <v>9.8195000000000005E-2</v>
      </c>
      <c r="M481">
        <v>9.8195000000000005E-2</v>
      </c>
      <c r="N481">
        <v>-2.5000000000000001E-2</v>
      </c>
      <c r="O481">
        <v>0</v>
      </c>
      <c r="P481">
        <f t="shared" si="14"/>
        <v>-9.2226000000000002E-2</v>
      </c>
      <c r="Q481">
        <f t="shared" si="15"/>
        <v>3.8659448818897642</v>
      </c>
    </row>
    <row r="482" spans="1:17" x14ac:dyDescent="0.25">
      <c r="A482">
        <v>-5.1721000000000004</v>
      </c>
      <c r="B482">
        <v>-0.96350999999999998</v>
      </c>
      <c r="C482">
        <v>-5.4593999999999997E-3</v>
      </c>
      <c r="D482" s="1">
        <v>2.5154000000000001E-21</v>
      </c>
      <c r="E482">
        <v>0.58206000000000002</v>
      </c>
      <c r="F482">
        <v>1.2173E-4</v>
      </c>
      <c r="G482">
        <v>5064.8999999999996</v>
      </c>
      <c r="H482">
        <v>4.6078000000000001E-2</v>
      </c>
      <c r="I482">
        <v>2.7912999999999999E-4</v>
      </c>
      <c r="J482" s="1">
        <v>-6.6454E-22</v>
      </c>
      <c r="K482">
        <v>1</v>
      </c>
      <c r="L482">
        <v>9.8400000000000001E-2</v>
      </c>
      <c r="M482">
        <v>9.8400000000000001E-2</v>
      </c>
      <c r="N482">
        <v>-2.5000000000000001E-2</v>
      </c>
      <c r="O482">
        <v>0</v>
      </c>
      <c r="P482">
        <f t="shared" si="14"/>
        <v>-9.2156000000000002E-2</v>
      </c>
      <c r="Q482">
        <f t="shared" si="15"/>
        <v>3.8740157480314963</v>
      </c>
    </row>
    <row r="483" spans="1:17" x14ac:dyDescent="0.25">
      <c r="A483">
        <v>-5.1421000000000001</v>
      </c>
      <c r="B483">
        <v>-0.96267999999999998</v>
      </c>
      <c r="C483">
        <v>-5.5183999999999997E-3</v>
      </c>
      <c r="D483" s="1">
        <v>2.5159000000000001E-21</v>
      </c>
      <c r="E483">
        <v>0.58259000000000005</v>
      </c>
      <c r="F483">
        <v>1.2184999999999999E-4</v>
      </c>
      <c r="G483">
        <v>5067.3999999999996</v>
      </c>
      <c r="H483">
        <v>4.6043000000000001E-2</v>
      </c>
      <c r="I483">
        <v>2.8217999999999999E-4</v>
      </c>
      <c r="J483" s="1">
        <v>-6.6446000000000004E-22</v>
      </c>
      <c r="K483">
        <v>1</v>
      </c>
      <c r="L483">
        <v>9.8604999999999998E-2</v>
      </c>
      <c r="M483">
        <v>9.8604999999999998E-2</v>
      </c>
      <c r="N483">
        <v>-2.5000000000000001E-2</v>
      </c>
      <c r="O483">
        <v>0</v>
      </c>
      <c r="P483">
        <f t="shared" si="14"/>
        <v>-9.2086000000000001E-2</v>
      </c>
      <c r="Q483">
        <f t="shared" si="15"/>
        <v>3.8820866141732284</v>
      </c>
    </row>
    <row r="484" spans="1:17" x14ac:dyDescent="0.25">
      <c r="A484">
        <v>-5.1120999999999999</v>
      </c>
      <c r="B484">
        <v>-0.96184999999999998</v>
      </c>
      <c r="C484">
        <v>-5.5773000000000003E-3</v>
      </c>
      <c r="D484" s="1">
        <v>2.5163000000000001E-21</v>
      </c>
      <c r="E484">
        <v>0.58311999999999997</v>
      </c>
      <c r="F484">
        <v>1.2197E-4</v>
      </c>
      <c r="G484">
        <v>5070</v>
      </c>
      <c r="H484">
        <v>4.6008E-2</v>
      </c>
      <c r="I484">
        <v>2.8521999999999998E-4</v>
      </c>
      <c r="J484" s="1">
        <v>-6.6437999999999998E-22</v>
      </c>
      <c r="K484">
        <v>1</v>
      </c>
      <c r="L484">
        <v>9.8809999999999995E-2</v>
      </c>
      <c r="M484">
        <v>9.8809999999999995E-2</v>
      </c>
      <c r="N484">
        <v>-2.5000000000000001E-2</v>
      </c>
      <c r="O484">
        <v>0</v>
      </c>
      <c r="P484">
        <f t="shared" si="14"/>
        <v>-9.2016000000000001E-2</v>
      </c>
      <c r="Q484">
        <f t="shared" si="15"/>
        <v>3.8901574803149606</v>
      </c>
    </row>
    <row r="485" spans="1:17" x14ac:dyDescent="0.25">
      <c r="A485">
        <v>-5.0818000000000003</v>
      </c>
      <c r="B485">
        <v>-0.96099000000000001</v>
      </c>
      <c r="C485">
        <v>-5.6356000000000002E-3</v>
      </c>
      <c r="D485" s="1">
        <v>2.3466999999999999E-21</v>
      </c>
      <c r="E485">
        <v>0.58362999999999998</v>
      </c>
      <c r="F485">
        <v>1.2208999999999999E-4</v>
      </c>
      <c r="G485">
        <v>5072.5</v>
      </c>
      <c r="H485">
        <v>4.5970999999999998E-2</v>
      </c>
      <c r="I485">
        <v>2.8823999999999999E-4</v>
      </c>
      <c r="J485" s="1">
        <v>-6.1941000000000001E-22</v>
      </c>
      <c r="K485">
        <v>1</v>
      </c>
      <c r="L485">
        <v>9.9015000000000006E-2</v>
      </c>
      <c r="M485">
        <v>9.9015000000000006E-2</v>
      </c>
      <c r="N485">
        <v>-2.5000000000000001E-2</v>
      </c>
      <c r="O485">
        <v>0</v>
      </c>
      <c r="P485">
        <f t="shared" si="14"/>
        <v>-9.1941999999999996E-2</v>
      </c>
      <c r="Q485">
        <f t="shared" si="15"/>
        <v>3.8982283464566931</v>
      </c>
    </row>
    <row r="486" spans="1:17" x14ac:dyDescent="0.25">
      <c r="A486">
        <v>-5.0511999999999997</v>
      </c>
      <c r="B486">
        <v>-0.96009</v>
      </c>
      <c r="C486">
        <v>-5.6931000000000004E-3</v>
      </c>
      <c r="D486" s="1">
        <v>1.9494E-21</v>
      </c>
      <c r="E486">
        <v>0.58411999999999997</v>
      </c>
      <c r="F486">
        <v>1.2221000000000001E-4</v>
      </c>
      <c r="G486">
        <v>5074.8999999999996</v>
      </c>
      <c r="H486">
        <v>4.5931E-2</v>
      </c>
      <c r="I486">
        <v>2.9122000000000002E-4</v>
      </c>
      <c r="J486" s="1">
        <v>-5.1439E-22</v>
      </c>
      <c r="K486">
        <v>1</v>
      </c>
      <c r="L486">
        <v>9.9220000000000003E-2</v>
      </c>
      <c r="M486">
        <v>9.9220000000000003E-2</v>
      </c>
      <c r="N486">
        <v>-2.5000000000000001E-2</v>
      </c>
      <c r="O486">
        <v>0</v>
      </c>
      <c r="P486">
        <f t="shared" si="14"/>
        <v>-9.1861999999999999E-2</v>
      </c>
      <c r="Q486">
        <f t="shared" si="15"/>
        <v>3.9062992125984253</v>
      </c>
    </row>
    <row r="487" spans="1:17" x14ac:dyDescent="0.25">
      <c r="A487">
        <v>-5.0206</v>
      </c>
      <c r="B487">
        <v>-0.95920000000000005</v>
      </c>
      <c r="C487">
        <v>-5.7505000000000004E-3</v>
      </c>
      <c r="D487" s="1">
        <v>1.552E-21</v>
      </c>
      <c r="E487">
        <v>0.58462000000000003</v>
      </c>
      <c r="F487">
        <v>1.2232000000000001E-4</v>
      </c>
      <c r="G487">
        <v>5077.2</v>
      </c>
      <c r="H487">
        <v>4.5891000000000001E-2</v>
      </c>
      <c r="I487">
        <v>2.9419E-4</v>
      </c>
      <c r="J487" s="1">
        <v>-4.094E-22</v>
      </c>
      <c r="K487">
        <v>1</v>
      </c>
      <c r="L487">
        <v>9.9424999999999999E-2</v>
      </c>
      <c r="M487">
        <v>9.9424999999999999E-2</v>
      </c>
      <c r="N487">
        <v>-2.5000000000000001E-2</v>
      </c>
      <c r="O487">
        <v>0</v>
      </c>
      <c r="P487">
        <f t="shared" si="14"/>
        <v>-9.1782000000000002E-2</v>
      </c>
      <c r="Q487">
        <f t="shared" si="15"/>
        <v>3.9143700787401574</v>
      </c>
    </row>
    <row r="488" spans="1:17" x14ac:dyDescent="0.25">
      <c r="A488">
        <v>-4.9901</v>
      </c>
      <c r="B488">
        <v>-0.95830000000000004</v>
      </c>
      <c r="C488">
        <v>-5.8079999999999998E-3</v>
      </c>
      <c r="D488" s="1">
        <v>1.1544000000000001E-21</v>
      </c>
      <c r="E488">
        <v>0.58511000000000002</v>
      </c>
      <c r="F488">
        <v>1.2244E-4</v>
      </c>
      <c r="G488">
        <v>5079.6000000000004</v>
      </c>
      <c r="H488">
        <v>4.5851999999999997E-2</v>
      </c>
      <c r="I488">
        <v>2.9716999999999998E-4</v>
      </c>
      <c r="J488" s="1">
        <v>-3.0443E-22</v>
      </c>
      <c r="K488">
        <v>1</v>
      </c>
      <c r="L488">
        <v>9.9629999999999996E-2</v>
      </c>
      <c r="M488">
        <v>9.9629999999999996E-2</v>
      </c>
      <c r="N488">
        <v>-2.5000000000000001E-2</v>
      </c>
      <c r="O488">
        <v>0</v>
      </c>
      <c r="P488">
        <f t="shared" si="14"/>
        <v>-9.1703999999999994E-2</v>
      </c>
      <c r="Q488">
        <f t="shared" si="15"/>
        <v>3.92244094488189</v>
      </c>
    </row>
    <row r="489" spans="1:17" x14ac:dyDescent="0.25">
      <c r="A489">
        <v>-4.9595000000000002</v>
      </c>
      <c r="B489">
        <v>-0.95740000000000003</v>
      </c>
      <c r="C489">
        <v>-5.8655000000000001E-3</v>
      </c>
      <c r="D489" s="1">
        <v>7.5671000000000004E-22</v>
      </c>
      <c r="E489">
        <v>0.58560000000000001</v>
      </c>
      <c r="F489">
        <v>1.2255E-4</v>
      </c>
      <c r="G489">
        <v>5082</v>
      </c>
      <c r="H489">
        <v>4.5811999999999999E-2</v>
      </c>
      <c r="I489">
        <v>3.0014000000000001E-4</v>
      </c>
      <c r="J489" s="1">
        <v>-1.9949000000000001E-22</v>
      </c>
      <c r="K489">
        <v>1</v>
      </c>
      <c r="L489">
        <v>9.9834999999999993E-2</v>
      </c>
      <c r="M489">
        <v>9.9834999999999993E-2</v>
      </c>
      <c r="N489">
        <v>-2.5000000000000001E-2</v>
      </c>
      <c r="O489">
        <v>0</v>
      </c>
      <c r="P489">
        <f t="shared" si="14"/>
        <v>-9.1623999999999997E-2</v>
      </c>
      <c r="Q489">
        <f t="shared" si="15"/>
        <v>3.9305118110236221</v>
      </c>
    </row>
    <row r="490" spans="1:17" x14ac:dyDescent="0.25">
      <c r="A490">
        <v>-4.9288999999999996</v>
      </c>
      <c r="B490">
        <v>-0.95650999999999997</v>
      </c>
      <c r="C490">
        <v>-5.9230999999999997E-3</v>
      </c>
      <c r="D490" s="1">
        <v>3.5883000000000001E-22</v>
      </c>
      <c r="E490">
        <v>0.58609</v>
      </c>
      <c r="F490">
        <v>1.2266999999999999E-4</v>
      </c>
      <c r="G490">
        <v>5084.3999999999996</v>
      </c>
      <c r="H490">
        <v>4.5772E-2</v>
      </c>
      <c r="I490">
        <v>3.0310999999999999E-4</v>
      </c>
      <c r="J490" s="1">
        <v>-9.4568999999999995E-23</v>
      </c>
      <c r="K490">
        <v>1</v>
      </c>
      <c r="L490">
        <v>0.10004</v>
      </c>
      <c r="M490">
        <v>0.10004</v>
      </c>
      <c r="N490">
        <v>-2.5000000000000001E-2</v>
      </c>
      <c r="O490">
        <v>0</v>
      </c>
      <c r="P490">
        <f t="shared" si="14"/>
        <v>-9.1544E-2</v>
      </c>
      <c r="Q490">
        <f t="shared" si="15"/>
        <v>3.9385826771653547</v>
      </c>
    </row>
    <row r="491" spans="1:17" x14ac:dyDescent="0.25">
      <c r="A491">
        <v>-4.8982999999999999</v>
      </c>
      <c r="B491">
        <v>-0.9556</v>
      </c>
      <c r="C491">
        <v>-5.9804999999999997E-3</v>
      </c>
      <c r="D491" s="1">
        <v>-1.6470000000000001E-22</v>
      </c>
      <c r="E491">
        <v>0.58657999999999999</v>
      </c>
      <c r="F491">
        <v>1.2279000000000001E-4</v>
      </c>
      <c r="G491">
        <v>5086.8</v>
      </c>
      <c r="H491">
        <v>4.5732000000000002E-2</v>
      </c>
      <c r="I491">
        <v>3.0608000000000002E-4</v>
      </c>
      <c r="J491" s="1">
        <v>9.2666000000000004E-24</v>
      </c>
      <c r="K491">
        <v>1</v>
      </c>
      <c r="L491">
        <v>0.10024</v>
      </c>
      <c r="M491">
        <v>0.10024</v>
      </c>
      <c r="N491">
        <v>-2.5000000000000001E-2</v>
      </c>
      <c r="O491">
        <v>0</v>
      </c>
      <c r="P491">
        <f t="shared" si="14"/>
        <v>-9.1464000000000004E-2</v>
      </c>
      <c r="Q491">
        <f t="shared" si="15"/>
        <v>3.9464566929133857</v>
      </c>
    </row>
    <row r="492" spans="1:17" x14ac:dyDescent="0.25">
      <c r="A492">
        <v>-4.8672000000000004</v>
      </c>
      <c r="B492">
        <v>-0.95464000000000004</v>
      </c>
      <c r="C492">
        <v>-6.0363999999999999E-3</v>
      </c>
      <c r="D492" s="1">
        <v>-1.8386000000000001E-21</v>
      </c>
      <c r="E492">
        <v>0.58704000000000001</v>
      </c>
      <c r="F492">
        <v>1.2290000000000001E-4</v>
      </c>
      <c r="G492">
        <v>5089</v>
      </c>
      <c r="H492">
        <v>4.5687999999999999E-2</v>
      </c>
      <c r="I492">
        <v>3.0897999999999999E-4</v>
      </c>
      <c r="J492" s="1">
        <v>1.0341E-22</v>
      </c>
      <c r="K492">
        <v>1</v>
      </c>
      <c r="L492">
        <v>0.10045</v>
      </c>
      <c r="M492">
        <v>0.10045</v>
      </c>
      <c r="N492">
        <v>-2.5000000000000001E-2</v>
      </c>
      <c r="O492">
        <v>0</v>
      </c>
      <c r="P492">
        <f t="shared" si="14"/>
        <v>-9.1375999999999999E-2</v>
      </c>
      <c r="Q492">
        <f t="shared" si="15"/>
        <v>3.954724409448819</v>
      </c>
    </row>
    <row r="493" spans="1:17" x14ac:dyDescent="0.25">
      <c r="A493">
        <v>-4.8361999999999998</v>
      </c>
      <c r="B493">
        <v>-0.95367999999999997</v>
      </c>
      <c r="C493">
        <v>-6.0924999999999998E-3</v>
      </c>
      <c r="D493" s="1">
        <v>-3.5129999999999997E-21</v>
      </c>
      <c r="E493">
        <v>0.58748999999999996</v>
      </c>
      <c r="F493">
        <v>1.2301E-4</v>
      </c>
      <c r="G493">
        <v>5091.3</v>
      </c>
      <c r="H493">
        <v>4.5643999999999997E-2</v>
      </c>
      <c r="I493">
        <v>3.1189E-4</v>
      </c>
      <c r="J493" s="1">
        <v>1.9753E-22</v>
      </c>
      <c r="K493">
        <v>1</v>
      </c>
      <c r="L493">
        <v>0.10065</v>
      </c>
      <c r="M493">
        <v>0.10065</v>
      </c>
      <c r="N493">
        <v>-2.5000000000000001E-2</v>
      </c>
      <c r="O493">
        <v>0</v>
      </c>
      <c r="P493">
        <f t="shared" si="14"/>
        <v>-9.1287999999999994E-2</v>
      </c>
      <c r="Q493">
        <f t="shared" si="15"/>
        <v>3.9625984251968509</v>
      </c>
    </row>
    <row r="494" spans="1:17" x14ac:dyDescent="0.25">
      <c r="A494">
        <v>-4.8051000000000004</v>
      </c>
      <c r="B494">
        <v>-0.95272000000000001</v>
      </c>
      <c r="C494">
        <v>-6.1485000000000003E-3</v>
      </c>
      <c r="D494" s="1">
        <v>-5.1881E-21</v>
      </c>
      <c r="E494">
        <v>0.58794999999999997</v>
      </c>
      <c r="F494">
        <v>1.2312E-4</v>
      </c>
      <c r="G494">
        <v>5093.5</v>
      </c>
      <c r="H494">
        <v>4.5600000000000002E-2</v>
      </c>
      <c r="I494">
        <v>3.1479000000000001E-4</v>
      </c>
      <c r="J494" s="1">
        <v>2.9162000000000002E-22</v>
      </c>
      <c r="K494">
        <v>1</v>
      </c>
      <c r="L494">
        <v>0.10086000000000001</v>
      </c>
      <c r="M494">
        <v>0.10086000000000001</v>
      </c>
      <c r="N494">
        <v>-2.5000000000000001E-2</v>
      </c>
      <c r="O494">
        <v>0</v>
      </c>
      <c r="P494">
        <f t="shared" si="14"/>
        <v>-9.1200000000000003E-2</v>
      </c>
      <c r="Q494">
        <f t="shared" si="15"/>
        <v>3.9708661417322837</v>
      </c>
    </row>
    <row r="495" spans="1:17" x14ac:dyDescent="0.25">
      <c r="A495">
        <v>-4.774</v>
      </c>
      <c r="B495">
        <v>-0.95174999999999998</v>
      </c>
      <c r="C495">
        <v>-6.2044999999999999E-3</v>
      </c>
      <c r="D495" s="1">
        <v>-6.8638000000000003E-21</v>
      </c>
      <c r="E495">
        <v>0.58840000000000003</v>
      </c>
      <c r="F495">
        <v>1.2323E-4</v>
      </c>
      <c r="G495">
        <v>5095.7</v>
      </c>
      <c r="H495">
        <v>4.5555999999999999E-2</v>
      </c>
      <c r="I495">
        <v>3.1770000000000002E-4</v>
      </c>
      <c r="J495" s="1">
        <v>3.8570000000000001E-22</v>
      </c>
      <c r="K495">
        <v>1</v>
      </c>
      <c r="L495">
        <v>0.10106999999999999</v>
      </c>
      <c r="M495">
        <v>0.10106999999999999</v>
      </c>
      <c r="N495">
        <v>-2.5000000000000001E-2</v>
      </c>
      <c r="O495">
        <v>0</v>
      </c>
      <c r="P495">
        <f t="shared" si="14"/>
        <v>-9.1111999999999999E-2</v>
      </c>
      <c r="Q495">
        <f t="shared" si="15"/>
        <v>3.9791338582677165</v>
      </c>
    </row>
    <row r="496" spans="1:17" x14ac:dyDescent="0.25">
      <c r="A496">
        <v>-4.7428999999999997</v>
      </c>
      <c r="B496">
        <v>-0.95079000000000002</v>
      </c>
      <c r="C496">
        <v>-6.2605999999999998E-3</v>
      </c>
      <c r="D496" s="1">
        <v>-8.5401E-21</v>
      </c>
      <c r="E496">
        <v>0.58886000000000005</v>
      </c>
      <c r="F496">
        <v>1.2333999999999999E-4</v>
      </c>
      <c r="G496">
        <v>5098</v>
      </c>
      <c r="H496">
        <v>4.5511999999999997E-2</v>
      </c>
      <c r="I496">
        <v>3.2059999999999999E-4</v>
      </c>
      <c r="J496" s="1">
        <v>4.7974999999999999E-22</v>
      </c>
      <c r="K496">
        <v>1</v>
      </c>
      <c r="L496">
        <v>0.10127</v>
      </c>
      <c r="M496">
        <v>0.10127</v>
      </c>
      <c r="N496">
        <v>-2.5000000000000001E-2</v>
      </c>
      <c r="O496">
        <v>0</v>
      </c>
      <c r="P496">
        <f t="shared" si="14"/>
        <v>-9.1023999999999994E-2</v>
      </c>
      <c r="Q496">
        <f t="shared" si="15"/>
        <v>3.987007874015748</v>
      </c>
    </row>
    <row r="497" spans="1:17" x14ac:dyDescent="0.25">
      <c r="A497">
        <v>-4.7119</v>
      </c>
      <c r="B497">
        <v>-0.94982</v>
      </c>
      <c r="C497">
        <v>-6.3166999999999997E-3</v>
      </c>
      <c r="D497" s="1">
        <v>-1.0217E-20</v>
      </c>
      <c r="E497">
        <v>0.58931999999999995</v>
      </c>
      <c r="F497">
        <v>1.2344999999999999E-4</v>
      </c>
      <c r="G497">
        <v>5100.2</v>
      </c>
      <c r="H497">
        <v>4.5468000000000001E-2</v>
      </c>
      <c r="I497">
        <v>3.235E-4</v>
      </c>
      <c r="J497" s="1">
        <v>5.7377999999999998E-22</v>
      </c>
      <c r="K497">
        <v>1</v>
      </c>
      <c r="L497">
        <v>0.10148</v>
      </c>
      <c r="M497">
        <v>0.10148</v>
      </c>
      <c r="N497">
        <v>-2.5000000000000001E-2</v>
      </c>
      <c r="O497">
        <v>0</v>
      </c>
      <c r="P497">
        <f t="shared" si="14"/>
        <v>-9.0936000000000003E-2</v>
      </c>
      <c r="Q497">
        <f t="shared" si="15"/>
        <v>3.9952755905511812</v>
      </c>
    </row>
    <row r="498" spans="1:17" x14ac:dyDescent="0.25">
      <c r="A498">
        <v>-4.6803999999999997</v>
      </c>
      <c r="B498">
        <v>-0.94882</v>
      </c>
      <c r="C498">
        <v>-6.3715999999999998E-3</v>
      </c>
      <c r="D498" s="1">
        <v>-1.0436999999999999E-20</v>
      </c>
      <c r="E498">
        <v>0.58974000000000004</v>
      </c>
      <c r="F498">
        <v>1.2355999999999999E-4</v>
      </c>
      <c r="G498">
        <v>5102.3</v>
      </c>
      <c r="H498">
        <v>4.5421000000000003E-2</v>
      </c>
      <c r="I498">
        <v>3.2634E-4</v>
      </c>
      <c r="J498" s="1">
        <v>5.3540999999999996E-22</v>
      </c>
      <c r="K498">
        <v>1</v>
      </c>
      <c r="L498">
        <v>0.10168000000000001</v>
      </c>
      <c r="M498">
        <v>0.10168000000000001</v>
      </c>
      <c r="N498">
        <v>-2.5000000000000001E-2</v>
      </c>
      <c r="O498">
        <v>0</v>
      </c>
      <c r="P498">
        <f t="shared" si="14"/>
        <v>-9.0842000000000006E-2</v>
      </c>
      <c r="Q498">
        <f t="shared" si="15"/>
        <v>4.0031496062992131</v>
      </c>
    </row>
    <row r="499" spans="1:17" x14ac:dyDescent="0.25">
      <c r="A499">
        <v>-4.6489000000000003</v>
      </c>
      <c r="B499">
        <v>-0.94779000000000002</v>
      </c>
      <c r="C499">
        <v>-6.4260999999999997E-3</v>
      </c>
      <c r="D499" s="1">
        <v>-1.0090000000000001E-20</v>
      </c>
      <c r="E499">
        <v>0.59016000000000002</v>
      </c>
      <c r="F499">
        <v>1.2366999999999999E-4</v>
      </c>
      <c r="G499">
        <v>5104.3999999999996</v>
      </c>
      <c r="H499">
        <v>4.5372999999999997E-2</v>
      </c>
      <c r="I499">
        <v>3.2916999999999999E-4</v>
      </c>
      <c r="J499" s="1">
        <v>4.4553000000000004E-22</v>
      </c>
      <c r="K499">
        <v>1</v>
      </c>
      <c r="L499">
        <v>0.10188</v>
      </c>
      <c r="M499">
        <v>0.10188</v>
      </c>
      <c r="N499">
        <v>-2.5000000000000001E-2</v>
      </c>
      <c r="O499">
        <v>0</v>
      </c>
      <c r="P499">
        <f t="shared" si="14"/>
        <v>-9.0745999999999993E-2</v>
      </c>
      <c r="Q499">
        <f t="shared" si="15"/>
        <v>4.0110236220472446</v>
      </c>
    </row>
    <row r="500" spans="1:17" x14ac:dyDescent="0.25">
      <c r="A500">
        <v>-4.6173000000000002</v>
      </c>
      <c r="B500">
        <v>-0.94676000000000005</v>
      </c>
      <c r="C500">
        <v>-6.4805000000000001E-3</v>
      </c>
      <c r="D500" s="1">
        <v>-9.7422000000000004E-21</v>
      </c>
      <c r="E500">
        <v>0.59057999999999999</v>
      </c>
      <c r="F500">
        <v>1.2376999999999999E-4</v>
      </c>
      <c r="G500">
        <v>5106.5</v>
      </c>
      <c r="H500">
        <v>4.5324999999999997E-2</v>
      </c>
      <c r="I500">
        <v>3.3199E-4</v>
      </c>
      <c r="J500" s="1">
        <v>3.5566999999999998E-22</v>
      </c>
      <c r="K500">
        <v>1</v>
      </c>
      <c r="L500">
        <v>0.10209</v>
      </c>
      <c r="M500">
        <v>0.10209</v>
      </c>
      <c r="N500">
        <v>-2.5000000000000001E-2</v>
      </c>
      <c r="O500">
        <v>0</v>
      </c>
      <c r="P500">
        <f t="shared" si="14"/>
        <v>-9.0649999999999994E-2</v>
      </c>
      <c r="Q500">
        <f t="shared" si="15"/>
        <v>4.0192913385826774</v>
      </c>
    </row>
    <row r="501" spans="1:17" x14ac:dyDescent="0.25">
      <c r="A501">
        <v>-4.5857999999999999</v>
      </c>
      <c r="B501">
        <v>-0.94572999999999996</v>
      </c>
      <c r="C501">
        <v>-6.535E-3</v>
      </c>
      <c r="D501" s="1">
        <v>-9.3945999999999995E-21</v>
      </c>
      <c r="E501">
        <v>0.59099999999999997</v>
      </c>
      <c r="F501">
        <v>1.2388000000000001E-4</v>
      </c>
      <c r="G501">
        <v>5108.5</v>
      </c>
      <c r="H501">
        <v>4.5275999999999997E-2</v>
      </c>
      <c r="I501">
        <v>3.3482E-4</v>
      </c>
      <c r="J501" s="1">
        <v>2.6583E-22</v>
      </c>
      <c r="K501">
        <v>1</v>
      </c>
      <c r="L501">
        <v>0.10229000000000001</v>
      </c>
      <c r="M501">
        <v>0.10229000000000001</v>
      </c>
      <c r="N501">
        <v>-2.5000000000000001E-2</v>
      </c>
      <c r="O501">
        <v>0</v>
      </c>
      <c r="P501">
        <f t="shared" si="14"/>
        <v>-9.0551999999999994E-2</v>
      </c>
      <c r="Q501">
        <f t="shared" si="15"/>
        <v>4.0271653543307089</v>
      </c>
    </row>
    <row r="502" spans="1:17" x14ac:dyDescent="0.25">
      <c r="A502">
        <v>-4.5541999999999998</v>
      </c>
      <c r="B502">
        <v>-0.94469999999999998</v>
      </c>
      <c r="C502">
        <v>-6.5896000000000001E-3</v>
      </c>
      <c r="D502" s="1">
        <v>-9.0467999999999993E-21</v>
      </c>
      <c r="E502">
        <v>0.59141999999999995</v>
      </c>
      <c r="F502">
        <v>1.2399000000000001E-4</v>
      </c>
      <c r="G502">
        <v>5110.6000000000004</v>
      </c>
      <c r="H502">
        <v>4.5227999999999997E-2</v>
      </c>
      <c r="I502">
        <v>3.3764E-4</v>
      </c>
      <c r="J502" s="1">
        <v>1.7602000000000001E-22</v>
      </c>
      <c r="K502">
        <v>1</v>
      </c>
      <c r="L502">
        <v>0.10249999999999999</v>
      </c>
      <c r="M502">
        <v>0.10249999999999999</v>
      </c>
      <c r="N502">
        <v>-2.5000000000000001E-2</v>
      </c>
      <c r="O502">
        <v>0</v>
      </c>
      <c r="P502">
        <f t="shared" si="14"/>
        <v>-9.0455999999999995E-2</v>
      </c>
      <c r="Q502">
        <f t="shared" si="15"/>
        <v>4.0354330708661417</v>
      </c>
    </row>
    <row r="503" spans="1:17" x14ac:dyDescent="0.25">
      <c r="A503">
        <v>-4.5227000000000004</v>
      </c>
      <c r="B503">
        <v>-0.94367000000000001</v>
      </c>
      <c r="C503">
        <v>-6.6441E-3</v>
      </c>
      <c r="D503" s="1">
        <v>-8.6988999999999995E-21</v>
      </c>
      <c r="E503">
        <v>0.59182999999999997</v>
      </c>
      <c r="F503">
        <v>1.2409000000000001E-4</v>
      </c>
      <c r="G503">
        <v>5112.7</v>
      </c>
      <c r="H503">
        <v>4.5179999999999998E-2</v>
      </c>
      <c r="I503">
        <v>3.4046E-4</v>
      </c>
      <c r="J503" s="1">
        <v>8.6218999999999996E-23</v>
      </c>
      <c r="K503">
        <v>1</v>
      </c>
      <c r="L503">
        <v>0.10271</v>
      </c>
      <c r="M503">
        <v>0.10271</v>
      </c>
      <c r="N503">
        <v>-2.5000000000000001E-2</v>
      </c>
      <c r="O503">
        <v>0</v>
      </c>
      <c r="P503">
        <f t="shared" si="14"/>
        <v>-9.0359999999999996E-2</v>
      </c>
      <c r="Q503">
        <f t="shared" si="15"/>
        <v>4.0437007874015745</v>
      </c>
    </row>
    <row r="504" spans="1:17" x14ac:dyDescent="0.25">
      <c r="A504">
        <v>-4.4909999999999997</v>
      </c>
      <c r="B504">
        <v>-0.94262999999999997</v>
      </c>
      <c r="C504">
        <v>-6.6981999999999996E-3</v>
      </c>
      <c r="D504" s="1">
        <v>-7.9712000000000004E-21</v>
      </c>
      <c r="E504">
        <v>0.59223999999999999</v>
      </c>
      <c r="F504">
        <v>1.2420000000000001E-4</v>
      </c>
      <c r="G504">
        <v>5114.7</v>
      </c>
      <c r="H504">
        <v>4.5130000000000003E-2</v>
      </c>
      <c r="I504">
        <v>3.4326000000000002E-4</v>
      </c>
      <c r="J504" s="1">
        <v>-4.3698000000000003E-24</v>
      </c>
      <c r="K504">
        <v>1</v>
      </c>
      <c r="L504">
        <v>0.10291</v>
      </c>
      <c r="M504">
        <v>0.10291</v>
      </c>
      <c r="N504">
        <v>-2.5000000000000001E-2</v>
      </c>
      <c r="O504">
        <v>0</v>
      </c>
      <c r="P504">
        <f t="shared" si="14"/>
        <v>-9.0260000000000007E-2</v>
      </c>
      <c r="Q504">
        <f t="shared" si="15"/>
        <v>4.0515748031496068</v>
      </c>
    </row>
    <row r="505" spans="1:17" x14ac:dyDescent="0.25">
      <c r="A505">
        <v>-4.4589999999999996</v>
      </c>
      <c r="B505">
        <v>-0.94152999999999998</v>
      </c>
      <c r="C505">
        <v>-6.7511000000000003E-3</v>
      </c>
      <c r="D505" s="1">
        <v>-6.3205999999999998E-21</v>
      </c>
      <c r="E505">
        <v>0.59262000000000004</v>
      </c>
      <c r="F505">
        <v>1.2430000000000001E-4</v>
      </c>
      <c r="G505">
        <v>5116.7</v>
      </c>
      <c r="H505">
        <v>4.5078E-2</v>
      </c>
      <c r="I505">
        <v>3.4600000000000001E-4</v>
      </c>
      <c r="J505" s="1">
        <v>-9.6924000000000001E-23</v>
      </c>
      <c r="K505">
        <v>1</v>
      </c>
      <c r="L505">
        <v>0.10310999999999999</v>
      </c>
      <c r="M505">
        <v>0.10310999999999999</v>
      </c>
      <c r="N505">
        <v>-2.5000000000000001E-2</v>
      </c>
      <c r="O505">
        <v>0</v>
      </c>
      <c r="P505">
        <f t="shared" si="14"/>
        <v>-9.0156E-2</v>
      </c>
      <c r="Q505">
        <f t="shared" si="15"/>
        <v>4.0594488188976374</v>
      </c>
    </row>
    <row r="506" spans="1:17" x14ac:dyDescent="0.25">
      <c r="A506">
        <v>-4.4269999999999996</v>
      </c>
      <c r="B506">
        <v>-0.94044000000000005</v>
      </c>
      <c r="C506">
        <v>-6.8040000000000002E-3</v>
      </c>
      <c r="D506" s="1">
        <v>-4.6693999999999999E-21</v>
      </c>
      <c r="E506">
        <v>0.59299999999999997</v>
      </c>
      <c r="F506">
        <v>1.2439999999999999E-4</v>
      </c>
      <c r="G506">
        <v>5118.6000000000004</v>
      </c>
      <c r="H506">
        <v>4.5025999999999997E-2</v>
      </c>
      <c r="I506">
        <v>3.4874E-4</v>
      </c>
      <c r="J506" s="1">
        <v>-1.8946E-22</v>
      </c>
      <c r="K506">
        <v>1</v>
      </c>
      <c r="L506">
        <v>0.10332</v>
      </c>
      <c r="M506">
        <v>0.10332</v>
      </c>
      <c r="N506">
        <v>-2.5000000000000001E-2</v>
      </c>
      <c r="O506">
        <v>0</v>
      </c>
      <c r="P506">
        <f t="shared" si="14"/>
        <v>-9.0051999999999993E-2</v>
      </c>
      <c r="Q506">
        <f t="shared" si="15"/>
        <v>4.0677165354330711</v>
      </c>
    </row>
    <row r="507" spans="1:17" x14ac:dyDescent="0.25">
      <c r="A507">
        <v>-4.3951000000000002</v>
      </c>
      <c r="B507">
        <v>-0.93935000000000002</v>
      </c>
      <c r="C507">
        <v>-6.8569E-3</v>
      </c>
      <c r="D507" s="1">
        <v>-3.0175999999999999E-21</v>
      </c>
      <c r="E507">
        <v>0.59338000000000002</v>
      </c>
      <c r="F507">
        <v>1.2449999999999999E-4</v>
      </c>
      <c r="G507">
        <v>5120.5</v>
      </c>
      <c r="H507">
        <v>4.4972999999999999E-2</v>
      </c>
      <c r="I507">
        <v>3.5146999999999999E-4</v>
      </c>
      <c r="J507" s="1">
        <v>-2.8197000000000002E-22</v>
      </c>
      <c r="K507">
        <v>1</v>
      </c>
      <c r="L507">
        <v>0.10352</v>
      </c>
      <c r="M507">
        <v>0.10352</v>
      </c>
      <c r="N507">
        <v>-2.5000000000000001E-2</v>
      </c>
      <c r="O507">
        <v>0</v>
      </c>
      <c r="P507">
        <f t="shared" si="14"/>
        <v>-8.9945999999999998E-2</v>
      </c>
      <c r="Q507">
        <f t="shared" si="15"/>
        <v>4.0755905511811026</v>
      </c>
    </row>
    <row r="508" spans="1:17" x14ac:dyDescent="0.25">
      <c r="A508">
        <v>-4.3631000000000002</v>
      </c>
      <c r="B508">
        <v>-0.93825999999999998</v>
      </c>
      <c r="C508">
        <v>-6.9099000000000001E-3</v>
      </c>
      <c r="D508" s="1">
        <v>-1.3651000000000001E-21</v>
      </c>
      <c r="E508">
        <v>0.59377000000000002</v>
      </c>
      <c r="F508">
        <v>1.2459999999999999E-4</v>
      </c>
      <c r="G508">
        <v>5122.3999999999996</v>
      </c>
      <c r="H508">
        <v>4.4921000000000003E-2</v>
      </c>
      <c r="I508">
        <v>3.5420999999999998E-4</v>
      </c>
      <c r="J508" s="1">
        <v>-3.7445E-22</v>
      </c>
      <c r="K508">
        <v>1</v>
      </c>
      <c r="L508">
        <v>0.10373</v>
      </c>
      <c r="M508">
        <v>0.10373</v>
      </c>
      <c r="N508">
        <v>-2.5000000000000001E-2</v>
      </c>
      <c r="O508">
        <v>0</v>
      </c>
      <c r="P508">
        <f t="shared" si="14"/>
        <v>-8.9842000000000005E-2</v>
      </c>
      <c r="Q508">
        <f t="shared" si="15"/>
        <v>4.0838582677165354</v>
      </c>
    </row>
    <row r="509" spans="1:17" x14ac:dyDescent="0.25">
      <c r="A509">
        <v>-4.3311000000000002</v>
      </c>
      <c r="B509">
        <v>-0.93716999999999995</v>
      </c>
      <c r="C509">
        <v>-6.9627999999999999E-3</v>
      </c>
      <c r="D509" s="1">
        <v>2.8792999999999999E-22</v>
      </c>
      <c r="E509">
        <v>0.59414999999999996</v>
      </c>
      <c r="F509">
        <v>1.2470999999999999E-4</v>
      </c>
      <c r="G509">
        <v>5124.3999999999996</v>
      </c>
      <c r="H509">
        <v>4.4867999999999998E-2</v>
      </c>
      <c r="I509">
        <v>3.5694999999999998E-4</v>
      </c>
      <c r="J509" s="1">
        <v>-4.6691999999999997E-22</v>
      </c>
      <c r="K509">
        <v>1</v>
      </c>
      <c r="L509">
        <v>0.10394</v>
      </c>
      <c r="M509">
        <v>0.10394</v>
      </c>
      <c r="N509">
        <v>-2.5000000000000001E-2</v>
      </c>
      <c r="O509">
        <v>0</v>
      </c>
      <c r="P509">
        <f t="shared" si="14"/>
        <v>-8.9735999999999996E-2</v>
      </c>
      <c r="Q509">
        <f t="shared" si="15"/>
        <v>4.0921259842519691</v>
      </c>
    </row>
    <row r="510" spans="1:17" x14ac:dyDescent="0.25">
      <c r="A510">
        <v>-4.2991000000000001</v>
      </c>
      <c r="B510">
        <v>-0.93606999999999996</v>
      </c>
      <c r="C510">
        <v>-7.0158E-3</v>
      </c>
      <c r="D510" s="1">
        <v>1.9415999999999999E-21</v>
      </c>
      <c r="E510">
        <v>0.59453</v>
      </c>
      <c r="F510">
        <v>1.2480999999999999E-4</v>
      </c>
      <c r="G510">
        <v>5126.3</v>
      </c>
      <c r="H510">
        <v>4.4816000000000002E-2</v>
      </c>
      <c r="I510">
        <v>3.5968000000000003E-4</v>
      </c>
      <c r="J510" s="1">
        <v>-5.5935999999999997E-22</v>
      </c>
      <c r="K510">
        <v>1</v>
      </c>
      <c r="L510">
        <v>0.10414</v>
      </c>
      <c r="M510">
        <v>0.10414</v>
      </c>
      <c r="N510">
        <v>-2.5000000000000001E-2</v>
      </c>
      <c r="O510">
        <v>0</v>
      </c>
      <c r="P510">
        <f t="shared" si="14"/>
        <v>-8.9632000000000003E-2</v>
      </c>
      <c r="Q510">
        <f t="shared" si="15"/>
        <v>4.0999999999999996</v>
      </c>
    </row>
    <row r="511" spans="1:17" x14ac:dyDescent="0.25">
      <c r="A511">
        <v>-4.2667999999999999</v>
      </c>
      <c r="B511">
        <v>-0.93493000000000004</v>
      </c>
      <c r="C511">
        <v>-7.0673999999999997E-3</v>
      </c>
      <c r="D511" s="1">
        <v>3.1412999999999998E-21</v>
      </c>
      <c r="E511">
        <v>0.59487999999999996</v>
      </c>
      <c r="F511">
        <v>1.249E-4</v>
      </c>
      <c r="G511">
        <v>5128.1000000000004</v>
      </c>
      <c r="H511">
        <v>4.4760000000000001E-2</v>
      </c>
      <c r="I511">
        <v>3.6235E-4</v>
      </c>
      <c r="J511" s="1">
        <v>-5.7061000000000002E-22</v>
      </c>
      <c r="K511">
        <v>1</v>
      </c>
      <c r="L511">
        <v>0.10435</v>
      </c>
      <c r="M511">
        <v>0.10435</v>
      </c>
      <c r="N511">
        <v>-2.5000000000000001E-2</v>
      </c>
      <c r="O511">
        <v>0</v>
      </c>
      <c r="P511">
        <f t="shared" si="14"/>
        <v>-8.9520000000000002E-2</v>
      </c>
      <c r="Q511">
        <f t="shared" si="15"/>
        <v>4.1082677165354333</v>
      </c>
    </row>
    <row r="512" spans="1:17" x14ac:dyDescent="0.25">
      <c r="A512">
        <v>-4.2343999999999999</v>
      </c>
      <c r="B512">
        <v>-0.93378000000000005</v>
      </c>
      <c r="C512">
        <v>-7.1186000000000001E-3</v>
      </c>
      <c r="D512" s="1">
        <v>4.2371E-21</v>
      </c>
      <c r="E512">
        <v>0.59523000000000004</v>
      </c>
      <c r="F512">
        <v>1.25E-4</v>
      </c>
      <c r="G512">
        <v>5129.8999999999996</v>
      </c>
      <c r="H512">
        <v>4.4704000000000001E-2</v>
      </c>
      <c r="I512">
        <v>3.6499999999999998E-4</v>
      </c>
      <c r="J512" s="1">
        <v>-5.6323999999999999E-22</v>
      </c>
      <c r="K512">
        <v>1</v>
      </c>
      <c r="L512">
        <v>0.10455</v>
      </c>
      <c r="M512">
        <v>0.10455</v>
      </c>
      <c r="N512">
        <v>-2.5000000000000001E-2</v>
      </c>
      <c r="O512">
        <v>0</v>
      </c>
      <c r="P512">
        <f t="shared" si="14"/>
        <v>-8.9408000000000001E-2</v>
      </c>
      <c r="Q512">
        <f t="shared" si="15"/>
        <v>4.1161417322834648</v>
      </c>
    </row>
    <row r="513" spans="1:17" x14ac:dyDescent="0.25">
      <c r="A513">
        <v>-4.202</v>
      </c>
      <c r="B513">
        <v>-0.93262999999999996</v>
      </c>
      <c r="C513">
        <v>-7.1698999999999999E-3</v>
      </c>
      <c r="D513" s="1">
        <v>5.3335000000000001E-21</v>
      </c>
      <c r="E513">
        <v>0.59557000000000004</v>
      </c>
      <c r="F513">
        <v>1.2510000000000001E-4</v>
      </c>
      <c r="G513">
        <v>5131.6000000000004</v>
      </c>
      <c r="H513">
        <v>4.4646999999999999E-2</v>
      </c>
      <c r="I513">
        <v>3.6765000000000002E-4</v>
      </c>
      <c r="J513" s="1">
        <v>-5.5586999999999995E-22</v>
      </c>
      <c r="K513">
        <v>1</v>
      </c>
      <c r="L513">
        <v>0.10475</v>
      </c>
      <c r="M513">
        <v>0.10475</v>
      </c>
      <c r="N513">
        <v>-2.5000000000000001E-2</v>
      </c>
      <c r="O513">
        <v>0</v>
      </c>
      <c r="P513">
        <f t="shared" si="14"/>
        <v>-8.9293999999999998E-2</v>
      </c>
      <c r="Q513">
        <f t="shared" si="15"/>
        <v>4.1240157480314963</v>
      </c>
    </row>
    <row r="514" spans="1:17" x14ac:dyDescent="0.25">
      <c r="A514">
        <v>-4.1696</v>
      </c>
      <c r="B514">
        <v>-0.93147000000000002</v>
      </c>
      <c r="C514">
        <v>-7.2211999999999997E-3</v>
      </c>
      <c r="D514" s="1">
        <v>6.4302E-21</v>
      </c>
      <c r="E514">
        <v>0.59591000000000005</v>
      </c>
      <c r="F514">
        <v>1.2520000000000001E-4</v>
      </c>
      <c r="G514">
        <v>5133.3999999999996</v>
      </c>
      <c r="H514">
        <v>4.4590999999999999E-2</v>
      </c>
      <c r="I514">
        <v>3.703E-4</v>
      </c>
      <c r="J514" s="1">
        <v>-5.4851000000000003E-22</v>
      </c>
      <c r="K514">
        <v>1</v>
      </c>
      <c r="L514">
        <v>0.10496</v>
      </c>
      <c r="M514">
        <v>0.10496</v>
      </c>
      <c r="N514">
        <v>-2.5000000000000001E-2</v>
      </c>
      <c r="O514">
        <v>0</v>
      </c>
      <c r="P514">
        <f t="shared" si="14"/>
        <v>-8.9181999999999997E-2</v>
      </c>
      <c r="Q514">
        <f t="shared" si="15"/>
        <v>4.1322834645669291</v>
      </c>
    </row>
    <row r="515" spans="1:17" x14ac:dyDescent="0.25">
      <c r="A515">
        <v>-4.1372</v>
      </c>
      <c r="B515">
        <v>-0.93032000000000004</v>
      </c>
      <c r="C515">
        <v>-7.2725999999999997E-3</v>
      </c>
      <c r="D515" s="1">
        <v>7.5273000000000006E-21</v>
      </c>
      <c r="E515">
        <v>0.59626000000000001</v>
      </c>
      <c r="F515">
        <v>1.2528999999999999E-4</v>
      </c>
      <c r="G515">
        <v>5135.2</v>
      </c>
      <c r="H515">
        <v>4.4533999999999997E-2</v>
      </c>
      <c r="I515">
        <v>3.7294999999999999E-4</v>
      </c>
      <c r="J515" s="1">
        <v>-5.4114E-22</v>
      </c>
      <c r="K515">
        <v>1</v>
      </c>
      <c r="L515">
        <v>0.10516</v>
      </c>
      <c r="M515">
        <v>0.10516</v>
      </c>
      <c r="N515">
        <v>-2.5000000000000001E-2</v>
      </c>
      <c r="O515">
        <v>0</v>
      </c>
      <c r="P515">
        <f t="shared" ref="P515:P578" si="16">-(H515/(0.5*10^2))*100</f>
        <v>-8.9067999999999994E-2</v>
      </c>
      <c r="Q515">
        <f t="shared" ref="Q515:Q578" si="17">L515/0.0254</f>
        <v>4.1401574803149606</v>
      </c>
    </row>
    <row r="516" spans="1:17" x14ac:dyDescent="0.25">
      <c r="A516">
        <v>-4.1048</v>
      </c>
      <c r="B516">
        <v>-0.92915999999999999</v>
      </c>
      <c r="C516">
        <v>-7.3239000000000004E-3</v>
      </c>
      <c r="D516" s="1">
        <v>8.6248999999999993E-21</v>
      </c>
      <c r="E516">
        <v>0.59660000000000002</v>
      </c>
      <c r="F516">
        <v>1.2538999999999999E-4</v>
      </c>
      <c r="G516">
        <v>5136.8999999999996</v>
      </c>
      <c r="H516">
        <v>4.4477999999999997E-2</v>
      </c>
      <c r="I516">
        <v>3.7560000000000002E-4</v>
      </c>
      <c r="J516" s="1">
        <v>-5.3377999999999999E-22</v>
      </c>
      <c r="K516">
        <v>1</v>
      </c>
      <c r="L516">
        <v>0.10537000000000001</v>
      </c>
      <c r="M516">
        <v>0.10537000000000001</v>
      </c>
      <c r="N516">
        <v>-2.5000000000000001E-2</v>
      </c>
      <c r="O516">
        <v>0</v>
      </c>
      <c r="P516">
        <f t="shared" si="16"/>
        <v>-8.8955999999999993E-2</v>
      </c>
      <c r="Q516">
        <f t="shared" si="17"/>
        <v>4.1484251968503942</v>
      </c>
    </row>
    <row r="517" spans="1:17" x14ac:dyDescent="0.25">
      <c r="A517">
        <v>-4.0723000000000003</v>
      </c>
      <c r="B517">
        <v>-0.92798999999999998</v>
      </c>
      <c r="C517">
        <v>-7.3746999999999997E-3</v>
      </c>
      <c r="D517" s="1">
        <v>9.4103000000000001E-21</v>
      </c>
      <c r="E517">
        <v>0.59694000000000003</v>
      </c>
      <c r="F517">
        <v>1.2548999999999999E-4</v>
      </c>
      <c r="G517">
        <v>5138.7</v>
      </c>
      <c r="H517">
        <v>4.4420000000000001E-2</v>
      </c>
      <c r="I517">
        <v>3.7822000000000002E-4</v>
      </c>
      <c r="J517" s="1">
        <v>-5.2849999999999997E-22</v>
      </c>
      <c r="K517">
        <v>1</v>
      </c>
      <c r="L517">
        <v>0.10557999999999999</v>
      </c>
      <c r="M517">
        <v>0.10557999999999999</v>
      </c>
      <c r="N517">
        <v>-2.5000000000000001E-2</v>
      </c>
      <c r="O517">
        <v>0</v>
      </c>
      <c r="P517">
        <f t="shared" si="16"/>
        <v>-8.8840000000000002E-2</v>
      </c>
      <c r="Q517">
        <f t="shared" si="17"/>
        <v>4.156692913385827</v>
      </c>
    </row>
    <row r="518" spans="1:17" x14ac:dyDescent="0.25">
      <c r="A518">
        <v>-4.0396000000000001</v>
      </c>
      <c r="B518">
        <v>-0.92678000000000005</v>
      </c>
      <c r="C518">
        <v>-7.4243E-3</v>
      </c>
      <c r="D518" s="1">
        <v>9.4120999999999995E-21</v>
      </c>
      <c r="E518">
        <v>0.59724999999999995</v>
      </c>
      <c r="F518">
        <v>1.2558E-4</v>
      </c>
      <c r="G518">
        <v>5140.3</v>
      </c>
      <c r="H518">
        <v>4.4359999999999997E-2</v>
      </c>
      <c r="I518">
        <v>3.8078E-4</v>
      </c>
      <c r="J518" s="1">
        <v>-5.2844000000000004E-22</v>
      </c>
      <c r="K518">
        <v>1</v>
      </c>
      <c r="L518">
        <v>0.10578</v>
      </c>
      <c r="M518">
        <v>0.10578</v>
      </c>
      <c r="N518">
        <v>-2.5000000000000001E-2</v>
      </c>
      <c r="O518">
        <v>0</v>
      </c>
      <c r="P518">
        <f t="shared" si="16"/>
        <v>-8.8719999999999993E-2</v>
      </c>
      <c r="Q518">
        <f t="shared" si="17"/>
        <v>4.1645669291338585</v>
      </c>
    </row>
    <row r="519" spans="1:17" x14ac:dyDescent="0.25">
      <c r="A519">
        <v>-4.0068000000000001</v>
      </c>
      <c r="B519">
        <v>-0.92556000000000005</v>
      </c>
      <c r="C519">
        <v>-7.4739999999999997E-3</v>
      </c>
      <c r="D519" s="1">
        <v>9.4138000000000007E-21</v>
      </c>
      <c r="E519">
        <v>0.59755999999999998</v>
      </c>
      <c r="F519">
        <v>1.2567000000000001E-4</v>
      </c>
      <c r="G519">
        <v>5141.8999999999996</v>
      </c>
      <c r="H519">
        <v>4.4299999999999999E-2</v>
      </c>
      <c r="I519">
        <v>3.8334000000000003E-4</v>
      </c>
      <c r="J519" s="1">
        <v>-5.2838000000000002E-22</v>
      </c>
      <c r="K519">
        <v>1</v>
      </c>
      <c r="L519">
        <v>0.10599</v>
      </c>
      <c r="M519">
        <v>0.10599</v>
      </c>
      <c r="N519">
        <v>-2.5000000000000001E-2</v>
      </c>
      <c r="O519">
        <v>0</v>
      </c>
      <c r="P519">
        <f t="shared" si="16"/>
        <v>-8.8599999999999998E-2</v>
      </c>
      <c r="Q519">
        <f t="shared" si="17"/>
        <v>4.1728346456692913</v>
      </c>
    </row>
    <row r="520" spans="1:17" x14ac:dyDescent="0.25">
      <c r="A520">
        <v>-3.9740000000000002</v>
      </c>
      <c r="B520">
        <v>-0.92435</v>
      </c>
      <c r="C520">
        <v>-7.5236000000000001E-3</v>
      </c>
      <c r="D520" s="1">
        <v>9.4156000000000001E-21</v>
      </c>
      <c r="E520">
        <v>0.59787000000000001</v>
      </c>
      <c r="F520">
        <v>1.2575999999999999E-4</v>
      </c>
      <c r="G520">
        <v>5143.6000000000004</v>
      </c>
      <c r="H520">
        <v>4.4239000000000001E-2</v>
      </c>
      <c r="I520">
        <v>3.859E-4</v>
      </c>
      <c r="J520" s="1">
        <v>-5.2830999999999998E-22</v>
      </c>
      <c r="K520">
        <v>1</v>
      </c>
      <c r="L520">
        <v>0.10619000000000001</v>
      </c>
      <c r="M520">
        <v>0.10619000000000001</v>
      </c>
      <c r="N520">
        <v>-2.5000000000000001E-2</v>
      </c>
      <c r="O520">
        <v>0</v>
      </c>
      <c r="P520">
        <f t="shared" si="16"/>
        <v>-8.8478000000000001E-2</v>
      </c>
      <c r="Q520">
        <f t="shared" si="17"/>
        <v>4.1807086614173237</v>
      </c>
    </row>
    <row r="521" spans="1:17" x14ac:dyDescent="0.25">
      <c r="A521">
        <v>-3.9413</v>
      </c>
      <c r="B521">
        <v>-0.92313000000000001</v>
      </c>
      <c r="C521">
        <v>-7.5732000000000004E-3</v>
      </c>
      <c r="D521" s="1">
        <v>9.4173999999999994E-21</v>
      </c>
      <c r="E521">
        <v>0.59816999999999998</v>
      </c>
      <c r="F521">
        <v>1.2585E-4</v>
      </c>
      <c r="G521">
        <v>5145.2</v>
      </c>
      <c r="H521">
        <v>4.4179000000000003E-2</v>
      </c>
      <c r="I521">
        <v>3.8845999999999998E-4</v>
      </c>
      <c r="J521" s="1">
        <v>-5.2824999999999995E-22</v>
      </c>
      <c r="K521">
        <v>1</v>
      </c>
      <c r="L521">
        <v>0.10639</v>
      </c>
      <c r="M521">
        <v>0.10639</v>
      </c>
      <c r="N521">
        <v>-2.5000000000000001E-2</v>
      </c>
      <c r="O521">
        <v>0</v>
      </c>
      <c r="P521">
        <f t="shared" si="16"/>
        <v>-8.8358000000000006E-2</v>
      </c>
      <c r="Q521">
        <f t="shared" si="17"/>
        <v>4.1885826771653543</v>
      </c>
    </row>
    <row r="522" spans="1:17" x14ac:dyDescent="0.25">
      <c r="A522">
        <v>-3.9085000000000001</v>
      </c>
      <c r="B522">
        <v>-0.92191999999999996</v>
      </c>
      <c r="C522">
        <v>-7.6229000000000002E-3</v>
      </c>
      <c r="D522" s="1">
        <v>9.4191000000000007E-21</v>
      </c>
      <c r="E522">
        <v>0.59848000000000001</v>
      </c>
      <c r="F522">
        <v>1.2595E-4</v>
      </c>
      <c r="G522">
        <v>5146.8</v>
      </c>
      <c r="H522">
        <v>4.4118999999999998E-2</v>
      </c>
      <c r="I522">
        <v>3.9102000000000001E-4</v>
      </c>
      <c r="J522" s="1">
        <v>-5.2819000000000003E-22</v>
      </c>
      <c r="K522">
        <v>1</v>
      </c>
      <c r="L522">
        <v>0.1066</v>
      </c>
      <c r="M522">
        <v>0.1066</v>
      </c>
      <c r="N522">
        <v>-2.5000000000000001E-2</v>
      </c>
      <c r="O522">
        <v>0</v>
      </c>
      <c r="P522">
        <f t="shared" si="16"/>
        <v>-8.8237999999999997E-2</v>
      </c>
      <c r="Q522">
        <f t="shared" si="17"/>
        <v>4.1968503937007879</v>
      </c>
    </row>
    <row r="523" spans="1:17" x14ac:dyDescent="0.25">
      <c r="A523">
        <v>-3.8757000000000001</v>
      </c>
      <c r="B523">
        <v>-0.92069999999999996</v>
      </c>
      <c r="C523">
        <v>-7.6725999999999999E-3</v>
      </c>
      <c r="D523" s="1">
        <v>9.4209E-21</v>
      </c>
      <c r="E523">
        <v>0.59879000000000004</v>
      </c>
      <c r="F523">
        <v>1.2604000000000001E-4</v>
      </c>
      <c r="G523">
        <v>5148.3999999999996</v>
      </c>
      <c r="H523">
        <v>4.4058E-2</v>
      </c>
      <c r="I523">
        <v>3.9357999999999998E-4</v>
      </c>
      <c r="J523" s="1">
        <v>-5.2813E-22</v>
      </c>
      <c r="K523">
        <v>1</v>
      </c>
      <c r="L523">
        <v>0.10680000000000001</v>
      </c>
      <c r="M523">
        <v>0.10680000000000001</v>
      </c>
      <c r="N523">
        <v>-2.5000000000000001E-2</v>
      </c>
      <c r="O523">
        <v>0</v>
      </c>
      <c r="P523">
        <f t="shared" si="16"/>
        <v>-8.8116E-2</v>
      </c>
      <c r="Q523">
        <f t="shared" si="17"/>
        <v>4.2047244094488194</v>
      </c>
    </row>
    <row r="524" spans="1:17" x14ac:dyDescent="0.25">
      <c r="A524">
        <v>-3.8426999999999998</v>
      </c>
      <c r="B524">
        <v>-0.91944000000000004</v>
      </c>
      <c r="C524">
        <v>-7.7210000000000004E-3</v>
      </c>
      <c r="D524" s="1">
        <v>7.5163000000000006E-21</v>
      </c>
      <c r="E524">
        <v>0.59907999999999995</v>
      </c>
      <c r="F524">
        <v>1.2612999999999999E-4</v>
      </c>
      <c r="G524">
        <v>5150</v>
      </c>
      <c r="H524">
        <v>4.3994999999999999E-2</v>
      </c>
      <c r="I524">
        <v>3.9606999999999999E-4</v>
      </c>
      <c r="J524" s="1">
        <v>-4.2106999999999998E-22</v>
      </c>
      <c r="K524">
        <v>1</v>
      </c>
      <c r="L524">
        <v>0.10700999999999999</v>
      </c>
      <c r="M524">
        <v>0.10700999999999999</v>
      </c>
      <c r="N524">
        <v>-2.5000000000000001E-2</v>
      </c>
      <c r="O524">
        <v>0</v>
      </c>
      <c r="P524">
        <f t="shared" si="16"/>
        <v>-8.7989999999999999E-2</v>
      </c>
      <c r="Q524">
        <f t="shared" si="17"/>
        <v>4.2129921259842522</v>
      </c>
    </row>
    <row r="525" spans="1:17" x14ac:dyDescent="0.25">
      <c r="A525">
        <v>-3.8096000000000001</v>
      </c>
      <c r="B525">
        <v>-0.91817000000000004</v>
      </c>
      <c r="C525">
        <v>-7.7688999999999996E-3</v>
      </c>
      <c r="D525" s="1">
        <v>4.8160000000000001E-21</v>
      </c>
      <c r="E525">
        <v>0.59935000000000005</v>
      </c>
      <c r="F525">
        <v>1.2621999999999999E-4</v>
      </c>
      <c r="G525">
        <v>5151.3999999999996</v>
      </c>
      <c r="H525">
        <v>4.3930999999999998E-2</v>
      </c>
      <c r="I525">
        <v>3.9853000000000002E-4</v>
      </c>
      <c r="J525" s="1">
        <v>-2.6944000000000001E-22</v>
      </c>
      <c r="K525">
        <v>1</v>
      </c>
      <c r="L525">
        <v>0.10722</v>
      </c>
      <c r="M525">
        <v>0.10722</v>
      </c>
      <c r="N525">
        <v>-2.5000000000000001E-2</v>
      </c>
      <c r="O525">
        <v>0</v>
      </c>
      <c r="P525">
        <f t="shared" si="16"/>
        <v>-8.7861999999999996E-2</v>
      </c>
      <c r="Q525">
        <f t="shared" si="17"/>
        <v>4.221259842519685</v>
      </c>
    </row>
    <row r="526" spans="1:17" x14ac:dyDescent="0.25">
      <c r="A526">
        <v>-3.7765</v>
      </c>
      <c r="B526">
        <v>-0.91690000000000005</v>
      </c>
      <c r="C526">
        <v>-7.8168000000000005E-3</v>
      </c>
      <c r="D526" s="1">
        <v>2.1146999999999999E-21</v>
      </c>
      <c r="E526">
        <v>0.59962000000000004</v>
      </c>
      <c r="F526">
        <v>1.2630000000000001E-4</v>
      </c>
      <c r="G526">
        <v>5152.8999999999996</v>
      </c>
      <c r="H526">
        <v>4.3867000000000003E-2</v>
      </c>
      <c r="I526">
        <v>4.0099999999999999E-4</v>
      </c>
      <c r="J526" s="1">
        <v>-1.1784000000000001E-22</v>
      </c>
      <c r="K526">
        <v>1</v>
      </c>
      <c r="L526">
        <v>0.10742</v>
      </c>
      <c r="M526">
        <v>0.10742</v>
      </c>
      <c r="N526">
        <v>-2.5000000000000001E-2</v>
      </c>
      <c r="O526">
        <v>0</v>
      </c>
      <c r="P526">
        <f t="shared" si="16"/>
        <v>-8.7734000000000006E-2</v>
      </c>
      <c r="Q526">
        <f t="shared" si="17"/>
        <v>4.2291338582677165</v>
      </c>
    </row>
    <row r="527" spans="1:17" x14ac:dyDescent="0.25">
      <c r="A527">
        <v>-3.7433999999999998</v>
      </c>
      <c r="B527">
        <v>-0.91561999999999999</v>
      </c>
      <c r="C527">
        <v>-7.8647000000000005E-3</v>
      </c>
      <c r="D527" s="1">
        <v>-5.8765999999999997E-22</v>
      </c>
      <c r="E527">
        <v>0.59989999999999999</v>
      </c>
      <c r="F527">
        <v>1.2638999999999999E-4</v>
      </c>
      <c r="G527">
        <v>5154.3999999999996</v>
      </c>
      <c r="H527">
        <v>4.3803000000000002E-2</v>
      </c>
      <c r="I527">
        <v>4.0346000000000002E-4</v>
      </c>
      <c r="J527" s="1">
        <v>3.3723000000000001E-23</v>
      </c>
      <c r="K527">
        <v>1</v>
      </c>
      <c r="L527">
        <v>0.10763</v>
      </c>
      <c r="M527">
        <v>0.10763</v>
      </c>
      <c r="N527">
        <v>-2.5000000000000001E-2</v>
      </c>
      <c r="O527">
        <v>0</v>
      </c>
      <c r="P527">
        <f t="shared" si="16"/>
        <v>-8.7606000000000003E-2</v>
      </c>
      <c r="Q527">
        <f t="shared" si="17"/>
        <v>4.2374015748031502</v>
      </c>
    </row>
    <row r="528" spans="1:17" x14ac:dyDescent="0.25">
      <c r="A528">
        <v>-3.7103000000000002</v>
      </c>
      <c r="B528">
        <v>-0.91435</v>
      </c>
      <c r="C528">
        <v>-7.9126000000000005E-3</v>
      </c>
      <c r="D528" s="1">
        <v>-3.2909999999999999E-21</v>
      </c>
      <c r="E528">
        <v>0.60016999999999998</v>
      </c>
      <c r="F528">
        <v>1.2648E-4</v>
      </c>
      <c r="G528">
        <v>5155.8999999999996</v>
      </c>
      <c r="H528">
        <v>4.3739E-2</v>
      </c>
      <c r="I528">
        <v>4.0591999999999999E-4</v>
      </c>
      <c r="J528" s="1">
        <v>1.8524999999999999E-22</v>
      </c>
      <c r="K528">
        <v>1</v>
      </c>
      <c r="L528">
        <v>0.10783</v>
      </c>
      <c r="M528">
        <v>0.10783</v>
      </c>
      <c r="N528">
        <v>-2.5000000000000001E-2</v>
      </c>
      <c r="O528">
        <v>0</v>
      </c>
      <c r="P528">
        <f t="shared" si="16"/>
        <v>-8.7478E-2</v>
      </c>
      <c r="Q528">
        <f t="shared" si="17"/>
        <v>4.2452755905511808</v>
      </c>
    </row>
    <row r="529" spans="1:17" x14ac:dyDescent="0.25">
      <c r="A529">
        <v>-3.6772999999999998</v>
      </c>
      <c r="B529">
        <v>-0.91307000000000005</v>
      </c>
      <c r="C529">
        <v>-7.9606E-3</v>
      </c>
      <c r="D529" s="1">
        <v>-5.9952999999999999E-21</v>
      </c>
      <c r="E529">
        <v>0.60043999999999997</v>
      </c>
      <c r="F529">
        <v>1.2657E-4</v>
      </c>
      <c r="G529">
        <v>5157.3999999999996</v>
      </c>
      <c r="H529">
        <v>4.3674999999999999E-2</v>
      </c>
      <c r="I529">
        <v>4.0839000000000001E-4</v>
      </c>
      <c r="J529" s="1">
        <v>3.3673999999999999E-22</v>
      </c>
      <c r="K529">
        <v>1</v>
      </c>
      <c r="L529">
        <v>0.10803</v>
      </c>
      <c r="M529">
        <v>0.10803</v>
      </c>
      <c r="N529">
        <v>-2.5000000000000001E-2</v>
      </c>
      <c r="O529">
        <v>0</v>
      </c>
      <c r="P529">
        <f t="shared" si="16"/>
        <v>-8.7349999999999997E-2</v>
      </c>
      <c r="Q529">
        <f t="shared" si="17"/>
        <v>4.2531496062992131</v>
      </c>
    </row>
    <row r="530" spans="1:17" x14ac:dyDescent="0.25">
      <c r="A530">
        <v>-3.6440999999999999</v>
      </c>
      <c r="B530">
        <v>-0.91178999999999999</v>
      </c>
      <c r="C530">
        <v>-8.0084000000000006E-3</v>
      </c>
      <c r="D530" s="1">
        <v>-8.5666999999999994E-21</v>
      </c>
      <c r="E530">
        <v>0.60070999999999997</v>
      </c>
      <c r="F530">
        <v>1.2664999999999999E-4</v>
      </c>
      <c r="G530">
        <v>5158.8</v>
      </c>
      <c r="H530">
        <v>4.3610999999999997E-2</v>
      </c>
      <c r="I530">
        <v>4.1083999999999999E-4</v>
      </c>
      <c r="J530" s="1">
        <v>4.7678000000000005E-22</v>
      </c>
      <c r="K530">
        <v>1</v>
      </c>
      <c r="L530">
        <v>0.10824</v>
      </c>
      <c r="M530">
        <v>0.10824</v>
      </c>
      <c r="N530">
        <v>-2.5000000000000001E-2</v>
      </c>
      <c r="O530">
        <v>0</v>
      </c>
      <c r="P530">
        <f t="shared" si="16"/>
        <v>-8.7221999999999994E-2</v>
      </c>
      <c r="Q530">
        <f t="shared" si="17"/>
        <v>4.2614173228346459</v>
      </c>
    </row>
    <row r="531" spans="1:17" x14ac:dyDescent="0.25">
      <c r="A531">
        <v>-3.6107</v>
      </c>
      <c r="B531">
        <v>-0.91046000000000005</v>
      </c>
      <c r="C531">
        <v>-8.0546000000000003E-3</v>
      </c>
      <c r="D531" s="1">
        <v>-9.4938999999999994E-21</v>
      </c>
      <c r="E531">
        <v>0.60094999999999998</v>
      </c>
      <c r="F531">
        <v>1.2674E-4</v>
      </c>
      <c r="G531">
        <v>5160.2</v>
      </c>
      <c r="H531">
        <v>4.3542999999999998E-2</v>
      </c>
      <c r="I531">
        <v>4.1321000000000001E-4</v>
      </c>
      <c r="J531" s="1">
        <v>4.7672000000000002E-22</v>
      </c>
      <c r="K531">
        <v>1</v>
      </c>
      <c r="L531">
        <v>0.10845</v>
      </c>
      <c r="M531">
        <v>0.10845</v>
      </c>
      <c r="N531">
        <v>-2.5000000000000001E-2</v>
      </c>
      <c r="O531">
        <v>0</v>
      </c>
      <c r="P531">
        <f t="shared" si="16"/>
        <v>-8.7085999999999997E-2</v>
      </c>
      <c r="Q531">
        <f t="shared" si="17"/>
        <v>4.2696850393700787</v>
      </c>
    </row>
    <row r="532" spans="1:17" x14ac:dyDescent="0.25">
      <c r="A532">
        <v>-3.5773000000000001</v>
      </c>
      <c r="B532">
        <v>-0.90912999999999999</v>
      </c>
      <c r="C532">
        <v>-8.1008E-3</v>
      </c>
      <c r="D532" s="1">
        <v>-1.0421E-20</v>
      </c>
      <c r="E532">
        <v>0.60119</v>
      </c>
      <c r="F532">
        <v>1.2682000000000001E-4</v>
      </c>
      <c r="G532">
        <v>5161.5</v>
      </c>
      <c r="H532">
        <v>4.3475E-2</v>
      </c>
      <c r="I532">
        <v>4.1556999999999998E-4</v>
      </c>
      <c r="J532" s="1">
        <v>4.7667000000000002E-22</v>
      </c>
      <c r="K532">
        <v>1</v>
      </c>
      <c r="L532">
        <v>0.10865</v>
      </c>
      <c r="M532">
        <v>0.10865</v>
      </c>
      <c r="N532">
        <v>-2.5000000000000001E-2</v>
      </c>
      <c r="O532">
        <v>0</v>
      </c>
      <c r="P532">
        <f t="shared" si="16"/>
        <v>-8.695E-2</v>
      </c>
      <c r="Q532">
        <f t="shared" si="17"/>
        <v>4.2775590551181102</v>
      </c>
    </row>
    <row r="533" spans="1:17" x14ac:dyDescent="0.25">
      <c r="A533">
        <v>-3.5438999999999998</v>
      </c>
      <c r="B533">
        <v>-0.90780000000000005</v>
      </c>
      <c r="C533">
        <v>-8.1469999999999997E-3</v>
      </c>
      <c r="D533" s="1">
        <v>-1.1349E-20</v>
      </c>
      <c r="E533">
        <v>0.60143000000000002</v>
      </c>
      <c r="F533">
        <v>1.2689999999999999E-4</v>
      </c>
      <c r="G533">
        <v>5162.8999999999996</v>
      </c>
      <c r="H533">
        <v>4.3407000000000001E-2</v>
      </c>
      <c r="I533">
        <v>4.1794E-4</v>
      </c>
      <c r="J533" s="1">
        <v>4.7661E-22</v>
      </c>
      <c r="K533">
        <v>1</v>
      </c>
      <c r="L533">
        <v>0.10886</v>
      </c>
      <c r="M533">
        <v>0.10886</v>
      </c>
      <c r="N533">
        <v>-2.5000000000000001E-2</v>
      </c>
      <c r="O533">
        <v>0</v>
      </c>
      <c r="P533">
        <f t="shared" si="16"/>
        <v>-8.6814000000000002E-2</v>
      </c>
      <c r="Q533">
        <f t="shared" si="17"/>
        <v>4.285826771653543</v>
      </c>
    </row>
    <row r="534" spans="1:17" x14ac:dyDescent="0.25">
      <c r="A534">
        <v>-3.5105</v>
      </c>
      <c r="B534">
        <v>-0.90647</v>
      </c>
      <c r="C534">
        <v>-8.1931999999999994E-3</v>
      </c>
      <c r="D534" s="1">
        <v>-1.2278000000000001E-20</v>
      </c>
      <c r="E534">
        <v>0.60167000000000004</v>
      </c>
      <c r="F534">
        <v>1.2699E-4</v>
      </c>
      <c r="G534">
        <v>5164.2</v>
      </c>
      <c r="H534">
        <v>4.3339999999999997E-2</v>
      </c>
      <c r="I534">
        <v>4.2031000000000002E-4</v>
      </c>
      <c r="J534" s="1">
        <v>4.7654999999999997E-22</v>
      </c>
      <c r="K534">
        <v>1</v>
      </c>
      <c r="L534">
        <v>0.10906</v>
      </c>
      <c r="M534">
        <v>0.10906</v>
      </c>
      <c r="N534">
        <v>-2.5000000000000001E-2</v>
      </c>
      <c r="O534">
        <v>0</v>
      </c>
      <c r="P534">
        <f t="shared" si="16"/>
        <v>-8.6679999999999993E-2</v>
      </c>
      <c r="Q534">
        <f t="shared" si="17"/>
        <v>4.2937007874015753</v>
      </c>
    </row>
    <row r="535" spans="1:17" x14ac:dyDescent="0.25">
      <c r="A535">
        <v>-3.4771999999999998</v>
      </c>
      <c r="B535">
        <v>-0.90512999999999999</v>
      </c>
      <c r="C535">
        <v>-8.2393999999999992E-3</v>
      </c>
      <c r="D535" s="1">
        <v>-1.3206000000000001E-20</v>
      </c>
      <c r="E535">
        <v>0.60190999999999995</v>
      </c>
      <c r="F535">
        <v>1.2706999999999999E-4</v>
      </c>
      <c r="G535">
        <v>5165.5</v>
      </c>
      <c r="H535">
        <v>4.3271999999999998E-2</v>
      </c>
      <c r="I535">
        <v>4.2266999999999999E-4</v>
      </c>
      <c r="J535" s="1">
        <v>4.7649999999999997E-22</v>
      </c>
      <c r="K535">
        <v>1</v>
      </c>
      <c r="L535">
        <v>0.10926</v>
      </c>
      <c r="M535">
        <v>0.10926</v>
      </c>
      <c r="N535">
        <v>-2.5000000000000001E-2</v>
      </c>
      <c r="O535">
        <v>0</v>
      </c>
      <c r="P535">
        <f t="shared" si="16"/>
        <v>-8.6543999999999996E-2</v>
      </c>
      <c r="Q535">
        <f t="shared" si="17"/>
        <v>4.3015748031496059</v>
      </c>
    </row>
    <row r="536" spans="1:17" x14ac:dyDescent="0.25">
      <c r="A536">
        <v>-3.4438</v>
      </c>
      <c r="B536">
        <v>-0.90380000000000005</v>
      </c>
      <c r="C536">
        <v>-8.2856000000000006E-3</v>
      </c>
      <c r="D536" s="1">
        <v>-1.4134999999999999E-20</v>
      </c>
      <c r="E536">
        <v>0.60214999999999996</v>
      </c>
      <c r="F536">
        <v>1.2715E-4</v>
      </c>
      <c r="G536">
        <v>5166.8999999999996</v>
      </c>
      <c r="H536">
        <v>4.3203999999999999E-2</v>
      </c>
      <c r="I536">
        <v>4.2504000000000001E-4</v>
      </c>
      <c r="J536" s="1">
        <v>4.7644000000000004E-22</v>
      </c>
      <c r="K536">
        <v>1</v>
      </c>
      <c r="L536">
        <v>0.10947</v>
      </c>
      <c r="M536">
        <v>0.10947</v>
      </c>
      <c r="N536">
        <v>-2.5000000000000001E-2</v>
      </c>
      <c r="O536">
        <v>0</v>
      </c>
      <c r="P536">
        <f t="shared" si="16"/>
        <v>-8.6407999999999999E-2</v>
      </c>
      <c r="Q536">
        <f t="shared" si="17"/>
        <v>4.3098425196850396</v>
      </c>
    </row>
    <row r="537" spans="1:17" x14ac:dyDescent="0.25">
      <c r="A537">
        <v>-3.4102999999999999</v>
      </c>
      <c r="B537">
        <v>-0.90244999999999997</v>
      </c>
      <c r="C537">
        <v>-8.3310999999999993E-3</v>
      </c>
      <c r="D537" s="1">
        <v>-1.4203E-20</v>
      </c>
      <c r="E537">
        <v>0.60236999999999996</v>
      </c>
      <c r="F537">
        <v>1.2724000000000001E-4</v>
      </c>
      <c r="G537">
        <v>5168.2</v>
      </c>
      <c r="H537">
        <v>4.3135E-2</v>
      </c>
      <c r="I537">
        <v>4.2736E-4</v>
      </c>
      <c r="J537" s="1">
        <v>4.4856000000000001E-22</v>
      </c>
      <c r="K537">
        <v>1</v>
      </c>
      <c r="L537">
        <v>0.10967</v>
      </c>
      <c r="M537">
        <v>0.10967</v>
      </c>
      <c r="N537">
        <v>-2.5000000000000001E-2</v>
      </c>
      <c r="O537">
        <v>0</v>
      </c>
      <c r="P537">
        <f t="shared" si="16"/>
        <v>-8.6269999999999999E-2</v>
      </c>
      <c r="Q537">
        <f t="shared" si="17"/>
        <v>4.3177165354330711</v>
      </c>
    </row>
    <row r="538" spans="1:17" x14ac:dyDescent="0.25">
      <c r="A538">
        <v>-3.3765999999999998</v>
      </c>
      <c r="B538">
        <v>-0.90105999999999997</v>
      </c>
      <c r="C538">
        <v>-8.3754999999999993E-3</v>
      </c>
      <c r="D538" s="1">
        <v>-1.2942000000000001E-20</v>
      </c>
      <c r="E538">
        <v>0.60258</v>
      </c>
      <c r="F538">
        <v>1.2731E-4</v>
      </c>
      <c r="G538">
        <v>5169.3999999999996</v>
      </c>
      <c r="H538">
        <v>4.3063999999999998E-2</v>
      </c>
      <c r="I538">
        <v>4.2963000000000002E-4</v>
      </c>
      <c r="J538" s="1">
        <v>3.7777000000000001E-22</v>
      </c>
      <c r="K538">
        <v>1</v>
      </c>
      <c r="L538">
        <v>0.10988000000000001</v>
      </c>
      <c r="M538">
        <v>0.10988000000000001</v>
      </c>
      <c r="N538">
        <v>-2.5000000000000001E-2</v>
      </c>
      <c r="O538">
        <v>0</v>
      </c>
      <c r="P538">
        <f t="shared" si="16"/>
        <v>-8.6127999999999996E-2</v>
      </c>
      <c r="Q538">
        <f t="shared" si="17"/>
        <v>4.3259842519685039</v>
      </c>
    </row>
    <row r="539" spans="1:17" x14ac:dyDescent="0.25">
      <c r="A539">
        <v>-3.3429000000000002</v>
      </c>
      <c r="B539">
        <v>-0.89966999999999997</v>
      </c>
      <c r="C539">
        <v>-8.4200000000000004E-3</v>
      </c>
      <c r="D539" s="1">
        <v>-1.168E-20</v>
      </c>
      <c r="E539">
        <v>0.60277999999999998</v>
      </c>
      <c r="F539">
        <v>1.2739000000000001E-4</v>
      </c>
      <c r="G539">
        <v>5170.6000000000004</v>
      </c>
      <c r="H539">
        <v>4.2993000000000003E-2</v>
      </c>
      <c r="I539">
        <v>4.3189999999999998E-4</v>
      </c>
      <c r="J539" s="1">
        <v>3.0698999999999999E-22</v>
      </c>
      <c r="K539">
        <v>1</v>
      </c>
      <c r="L539">
        <v>0.11008999999999999</v>
      </c>
      <c r="M539">
        <v>0.11008999999999999</v>
      </c>
      <c r="N539">
        <v>-2.5000000000000001E-2</v>
      </c>
      <c r="O539">
        <v>0</v>
      </c>
      <c r="P539">
        <f t="shared" si="16"/>
        <v>-8.5986000000000007E-2</v>
      </c>
      <c r="Q539">
        <f t="shared" si="17"/>
        <v>4.3342519685039367</v>
      </c>
    </row>
    <row r="540" spans="1:17" x14ac:dyDescent="0.25">
      <c r="A540">
        <v>-3.3092999999999999</v>
      </c>
      <c r="B540">
        <v>-0.89827999999999997</v>
      </c>
      <c r="C540">
        <v>-8.4644000000000004E-3</v>
      </c>
      <c r="D540" s="1">
        <v>-1.0418E-20</v>
      </c>
      <c r="E540">
        <v>0.60297999999999996</v>
      </c>
      <c r="F540">
        <v>1.2747E-4</v>
      </c>
      <c r="G540">
        <v>5171.8</v>
      </c>
      <c r="H540">
        <v>4.2922000000000002E-2</v>
      </c>
      <c r="I540">
        <v>4.3416E-4</v>
      </c>
      <c r="J540" s="1">
        <v>2.3623999999999998E-22</v>
      </c>
      <c r="K540">
        <v>1</v>
      </c>
      <c r="L540">
        <v>0.11029</v>
      </c>
      <c r="M540">
        <v>0.11029</v>
      </c>
      <c r="N540">
        <v>-2.5000000000000001E-2</v>
      </c>
      <c r="O540">
        <v>0</v>
      </c>
      <c r="P540">
        <f t="shared" si="16"/>
        <v>-8.5844000000000004E-2</v>
      </c>
      <c r="Q540">
        <f t="shared" si="17"/>
        <v>4.3421259842519691</v>
      </c>
    </row>
    <row r="541" spans="1:17" x14ac:dyDescent="0.25">
      <c r="A541">
        <v>-3.2755999999999998</v>
      </c>
      <c r="B541">
        <v>-0.89690000000000003</v>
      </c>
      <c r="C541">
        <v>-8.5088000000000004E-3</v>
      </c>
      <c r="D541" s="1">
        <v>-9.1557999999999994E-21</v>
      </c>
      <c r="E541">
        <v>0.60319</v>
      </c>
      <c r="F541">
        <v>1.2755000000000001E-4</v>
      </c>
      <c r="G541">
        <v>5173</v>
      </c>
      <c r="H541">
        <v>4.2851E-2</v>
      </c>
      <c r="I541">
        <v>4.3643000000000002E-4</v>
      </c>
      <c r="J541" s="1">
        <v>1.6549999999999999E-22</v>
      </c>
      <c r="K541">
        <v>1</v>
      </c>
      <c r="L541">
        <v>0.1105</v>
      </c>
      <c r="M541">
        <v>0.1105</v>
      </c>
      <c r="N541">
        <v>-2.5000000000000001E-2</v>
      </c>
      <c r="O541">
        <v>0</v>
      </c>
      <c r="P541">
        <f t="shared" si="16"/>
        <v>-8.5702E-2</v>
      </c>
      <c r="Q541">
        <f t="shared" si="17"/>
        <v>4.3503937007874018</v>
      </c>
    </row>
    <row r="542" spans="1:17" x14ac:dyDescent="0.25">
      <c r="A542">
        <v>-3.242</v>
      </c>
      <c r="B542">
        <v>-0.89551000000000003</v>
      </c>
      <c r="C542">
        <v>-8.5532999999999998E-3</v>
      </c>
      <c r="D542" s="1">
        <v>-7.8928E-21</v>
      </c>
      <c r="E542">
        <v>0.60338999999999998</v>
      </c>
      <c r="F542">
        <v>1.2763E-4</v>
      </c>
      <c r="G542">
        <v>5174.2</v>
      </c>
      <c r="H542">
        <v>4.2779999999999999E-2</v>
      </c>
      <c r="I542">
        <v>4.3868999999999999E-4</v>
      </c>
      <c r="J542" s="1">
        <v>9.4780000000000001E-23</v>
      </c>
      <c r="K542">
        <v>1</v>
      </c>
      <c r="L542">
        <v>0.11070000000000001</v>
      </c>
      <c r="M542">
        <v>0.11070000000000001</v>
      </c>
      <c r="N542">
        <v>-2.5000000000000001E-2</v>
      </c>
      <c r="O542">
        <v>0</v>
      </c>
      <c r="P542">
        <f t="shared" si="16"/>
        <v>-8.5559999999999997E-2</v>
      </c>
      <c r="Q542">
        <f t="shared" si="17"/>
        <v>4.3582677165354333</v>
      </c>
    </row>
    <row r="543" spans="1:17" x14ac:dyDescent="0.25">
      <c r="A543">
        <v>-3.2082999999999999</v>
      </c>
      <c r="B543">
        <v>-0.89412000000000003</v>
      </c>
      <c r="C543">
        <v>-8.5977999999999992E-3</v>
      </c>
      <c r="D543" s="1">
        <v>-6.6293999999999998E-21</v>
      </c>
      <c r="E543">
        <v>0.60360000000000003</v>
      </c>
      <c r="F543">
        <v>1.2771000000000001E-4</v>
      </c>
      <c r="G543">
        <v>5175.3999999999996</v>
      </c>
      <c r="H543">
        <v>4.2708000000000003E-2</v>
      </c>
      <c r="I543">
        <v>4.4095000000000001E-4</v>
      </c>
      <c r="J543" s="1">
        <v>2.4074000000000001E-23</v>
      </c>
      <c r="K543">
        <v>1</v>
      </c>
      <c r="L543">
        <v>0.1109</v>
      </c>
      <c r="M543">
        <v>0.1109</v>
      </c>
      <c r="N543">
        <v>-2.5000000000000001E-2</v>
      </c>
      <c r="O543">
        <v>0</v>
      </c>
      <c r="P543">
        <f t="shared" si="16"/>
        <v>-8.5416000000000006E-2</v>
      </c>
      <c r="Q543">
        <f t="shared" si="17"/>
        <v>4.3661417322834648</v>
      </c>
    </row>
    <row r="544" spans="1:17" x14ac:dyDescent="0.25">
      <c r="A544">
        <v>-3.1745000000000001</v>
      </c>
      <c r="B544">
        <v>-0.89268999999999998</v>
      </c>
      <c r="C544">
        <v>-8.6409999999999994E-3</v>
      </c>
      <c r="D544" s="1">
        <v>-5.5973000000000003E-21</v>
      </c>
      <c r="E544">
        <v>0.60377999999999998</v>
      </c>
      <c r="F544">
        <v>1.2778E-4</v>
      </c>
      <c r="G544">
        <v>5176.5</v>
      </c>
      <c r="H544">
        <v>4.2634999999999999E-2</v>
      </c>
      <c r="I544">
        <v>4.4315000000000001E-4</v>
      </c>
      <c r="J544">
        <v>0</v>
      </c>
      <c r="K544">
        <v>1</v>
      </c>
      <c r="L544">
        <v>0.11111</v>
      </c>
      <c r="M544">
        <v>0.11111</v>
      </c>
      <c r="N544">
        <v>-2.5000000000000001E-2</v>
      </c>
      <c r="O544">
        <v>0</v>
      </c>
      <c r="P544">
        <f t="shared" si="16"/>
        <v>-8.5269999999999999E-2</v>
      </c>
      <c r="Q544">
        <f t="shared" si="17"/>
        <v>4.3744094488188976</v>
      </c>
    </row>
    <row r="545" spans="1:17" x14ac:dyDescent="0.25">
      <c r="A545">
        <v>-3.1406000000000001</v>
      </c>
      <c r="B545">
        <v>-0.89124999999999999</v>
      </c>
      <c r="C545">
        <v>-8.6837000000000008E-3</v>
      </c>
      <c r="D545" s="1">
        <v>-4.6846999999999997E-21</v>
      </c>
      <c r="E545">
        <v>0.60394999999999999</v>
      </c>
      <c r="F545">
        <v>1.2786000000000001E-4</v>
      </c>
      <c r="G545">
        <v>5177.6000000000004</v>
      </c>
      <c r="H545">
        <v>4.2561000000000002E-2</v>
      </c>
      <c r="I545">
        <v>4.4532000000000003E-4</v>
      </c>
      <c r="J545">
        <v>0</v>
      </c>
      <c r="K545">
        <v>1</v>
      </c>
      <c r="L545">
        <v>0.11131000000000001</v>
      </c>
      <c r="M545">
        <v>0.11131000000000001</v>
      </c>
      <c r="N545">
        <v>-2.5000000000000001E-2</v>
      </c>
      <c r="O545">
        <v>0</v>
      </c>
      <c r="P545">
        <f t="shared" si="16"/>
        <v>-8.5122000000000003E-2</v>
      </c>
      <c r="Q545">
        <f t="shared" si="17"/>
        <v>4.38228346456693</v>
      </c>
    </row>
    <row r="546" spans="1:17" x14ac:dyDescent="0.25">
      <c r="A546">
        <v>-3.1067</v>
      </c>
      <c r="B546">
        <v>-0.88980999999999999</v>
      </c>
      <c r="C546">
        <v>-8.7264000000000005E-3</v>
      </c>
      <c r="D546" s="1">
        <v>-3.7716000000000002E-21</v>
      </c>
      <c r="E546">
        <v>0.60411999999999999</v>
      </c>
      <c r="F546">
        <v>1.2793E-4</v>
      </c>
      <c r="G546">
        <v>5178.6000000000004</v>
      </c>
      <c r="H546">
        <v>4.2486000000000003E-2</v>
      </c>
      <c r="I546">
        <v>4.4748999999999999E-4</v>
      </c>
      <c r="J546">
        <v>0</v>
      </c>
      <c r="K546">
        <v>1</v>
      </c>
      <c r="L546">
        <v>0.11151999999999999</v>
      </c>
      <c r="M546">
        <v>0.11151999999999999</v>
      </c>
      <c r="N546">
        <v>-2.5000000000000001E-2</v>
      </c>
      <c r="O546">
        <v>0</v>
      </c>
      <c r="P546">
        <f t="shared" si="16"/>
        <v>-8.4972000000000006E-2</v>
      </c>
      <c r="Q546">
        <f t="shared" si="17"/>
        <v>4.3905511811023619</v>
      </c>
    </row>
    <row r="547" spans="1:17" x14ac:dyDescent="0.25">
      <c r="A547">
        <v>-3.0728</v>
      </c>
      <c r="B547">
        <v>-0.88836999999999999</v>
      </c>
      <c r="C547">
        <v>-8.7690000000000008E-3</v>
      </c>
      <c r="D547" s="1">
        <v>-2.8582E-21</v>
      </c>
      <c r="E547">
        <v>0.60428999999999999</v>
      </c>
      <c r="F547">
        <v>1.2800999999999999E-4</v>
      </c>
      <c r="G547">
        <v>5179.7</v>
      </c>
      <c r="H547">
        <v>4.2411999999999998E-2</v>
      </c>
      <c r="I547">
        <v>4.4965000000000001E-4</v>
      </c>
      <c r="J547">
        <v>0</v>
      </c>
      <c r="K547">
        <v>1</v>
      </c>
      <c r="L547">
        <v>0.11173</v>
      </c>
      <c r="M547">
        <v>0.11173</v>
      </c>
      <c r="N547">
        <v>-2.5000000000000001E-2</v>
      </c>
      <c r="O547">
        <v>0</v>
      </c>
      <c r="P547">
        <f t="shared" si="16"/>
        <v>-8.4823999999999997E-2</v>
      </c>
      <c r="Q547">
        <f t="shared" si="17"/>
        <v>4.3988188976377955</v>
      </c>
    </row>
    <row r="548" spans="1:17" x14ac:dyDescent="0.25">
      <c r="A548">
        <v>-3.0390000000000001</v>
      </c>
      <c r="B548">
        <v>-0.88693</v>
      </c>
      <c r="C548">
        <v>-8.8117000000000004E-3</v>
      </c>
      <c r="D548" s="1">
        <v>-1.9445000000000001E-21</v>
      </c>
      <c r="E548">
        <v>0.60446</v>
      </c>
      <c r="F548">
        <v>1.2808000000000001E-4</v>
      </c>
      <c r="G548">
        <v>5180.8</v>
      </c>
      <c r="H548">
        <v>4.2337E-2</v>
      </c>
      <c r="I548">
        <v>4.5182000000000002E-4</v>
      </c>
      <c r="J548">
        <v>0</v>
      </c>
      <c r="K548">
        <v>1</v>
      </c>
      <c r="L548">
        <v>0.11193</v>
      </c>
      <c r="M548">
        <v>0.11193</v>
      </c>
      <c r="N548">
        <v>-2.5000000000000001E-2</v>
      </c>
      <c r="O548">
        <v>0</v>
      </c>
      <c r="P548">
        <f t="shared" si="16"/>
        <v>-8.4673999999999999E-2</v>
      </c>
      <c r="Q548">
        <f t="shared" si="17"/>
        <v>4.406692913385827</v>
      </c>
    </row>
    <row r="549" spans="1:17" x14ac:dyDescent="0.25">
      <c r="A549">
        <v>-3.0051000000000001</v>
      </c>
      <c r="B549">
        <v>-0.88548000000000004</v>
      </c>
      <c r="C549">
        <v>-8.8544999999999995E-3</v>
      </c>
      <c r="D549" s="1">
        <v>-1.0304E-21</v>
      </c>
      <c r="E549">
        <v>0.60463</v>
      </c>
      <c r="F549">
        <v>1.2815999999999999E-4</v>
      </c>
      <c r="G549">
        <v>5181.8</v>
      </c>
      <c r="H549">
        <v>4.2263000000000002E-2</v>
      </c>
      <c r="I549">
        <v>4.5397999999999999E-4</v>
      </c>
      <c r="J549">
        <v>0</v>
      </c>
      <c r="K549">
        <v>1</v>
      </c>
      <c r="L549">
        <v>0.11214</v>
      </c>
      <c r="M549">
        <v>0.11214</v>
      </c>
      <c r="N549">
        <v>-2.5000000000000001E-2</v>
      </c>
      <c r="O549">
        <v>0</v>
      </c>
      <c r="P549">
        <f t="shared" si="16"/>
        <v>-8.4526000000000004E-2</v>
      </c>
      <c r="Q549">
        <f t="shared" si="17"/>
        <v>4.4149606299212598</v>
      </c>
    </row>
    <row r="550" spans="1:17" x14ac:dyDescent="0.25">
      <c r="A550">
        <v>-2.9712000000000001</v>
      </c>
      <c r="B550">
        <v>-0.88404000000000005</v>
      </c>
      <c r="C550">
        <v>-8.8971999999999992E-3</v>
      </c>
      <c r="D550" s="1">
        <v>-1.1597999999999999E-22</v>
      </c>
      <c r="E550">
        <v>0.6048</v>
      </c>
      <c r="F550">
        <v>1.2823000000000001E-4</v>
      </c>
      <c r="G550">
        <v>5182.8999999999996</v>
      </c>
      <c r="H550">
        <v>4.2188000000000003E-2</v>
      </c>
      <c r="I550">
        <v>4.5615E-4</v>
      </c>
      <c r="J550">
        <v>0</v>
      </c>
      <c r="K550">
        <v>1</v>
      </c>
      <c r="L550">
        <v>0.11234</v>
      </c>
      <c r="M550">
        <v>0.11234</v>
      </c>
      <c r="N550">
        <v>-2.5000000000000001E-2</v>
      </c>
      <c r="O550">
        <v>0</v>
      </c>
      <c r="P550">
        <f t="shared" si="16"/>
        <v>-8.4376000000000007E-2</v>
      </c>
      <c r="Q550">
        <f t="shared" si="17"/>
        <v>4.4228346456692913</v>
      </c>
    </row>
    <row r="551" spans="1:17" x14ac:dyDescent="0.25">
      <c r="A551">
        <v>-2.9371</v>
      </c>
      <c r="B551">
        <v>-0.88254999999999995</v>
      </c>
      <c r="C551">
        <v>-8.9382999999999997E-3</v>
      </c>
      <c r="D551">
        <v>0</v>
      </c>
      <c r="E551">
        <v>0.60494999999999999</v>
      </c>
      <c r="F551">
        <v>1.283E-4</v>
      </c>
      <c r="G551">
        <v>5183.8999999999996</v>
      </c>
      <c r="H551">
        <v>4.2111000000000003E-2</v>
      </c>
      <c r="I551">
        <v>4.5822000000000001E-4</v>
      </c>
      <c r="J551">
        <v>0</v>
      </c>
      <c r="K551">
        <v>1</v>
      </c>
      <c r="L551">
        <v>0.11254</v>
      </c>
      <c r="M551">
        <v>0.11254</v>
      </c>
      <c r="N551">
        <v>-2.5000000000000001E-2</v>
      </c>
      <c r="O551">
        <v>0</v>
      </c>
      <c r="P551">
        <f t="shared" si="16"/>
        <v>-8.4222000000000005E-2</v>
      </c>
      <c r="Q551">
        <f t="shared" si="17"/>
        <v>4.4307086614173228</v>
      </c>
    </row>
    <row r="552" spans="1:17" x14ac:dyDescent="0.25">
      <c r="A552">
        <v>-2.9030999999999998</v>
      </c>
      <c r="B552">
        <v>-0.88105999999999995</v>
      </c>
      <c r="C552">
        <v>-8.9791000000000003E-3</v>
      </c>
      <c r="D552">
        <v>0</v>
      </c>
      <c r="E552">
        <v>0.60507999999999995</v>
      </c>
      <c r="F552">
        <v>1.2836999999999999E-4</v>
      </c>
      <c r="G552">
        <v>5184.8</v>
      </c>
      <c r="H552">
        <v>4.2034000000000002E-2</v>
      </c>
      <c r="I552">
        <v>4.6029000000000003E-4</v>
      </c>
      <c r="J552">
        <v>0</v>
      </c>
      <c r="K552">
        <v>1</v>
      </c>
      <c r="L552">
        <v>0.11275</v>
      </c>
      <c r="M552">
        <v>0.11275</v>
      </c>
      <c r="N552">
        <v>-2.5000000000000001E-2</v>
      </c>
      <c r="O552">
        <v>0</v>
      </c>
      <c r="P552">
        <f t="shared" si="16"/>
        <v>-8.4068000000000004E-2</v>
      </c>
      <c r="Q552">
        <f t="shared" si="17"/>
        <v>4.4389763779527565</v>
      </c>
    </row>
    <row r="553" spans="1:17" x14ac:dyDescent="0.25">
      <c r="A553">
        <v>-2.8690000000000002</v>
      </c>
      <c r="B553">
        <v>-0.87956999999999996</v>
      </c>
      <c r="C553">
        <v>-9.0200000000000002E-3</v>
      </c>
      <c r="D553">
        <v>0</v>
      </c>
      <c r="E553">
        <v>0.60521999999999998</v>
      </c>
      <c r="F553">
        <v>1.2844000000000001E-4</v>
      </c>
      <c r="G553">
        <v>5185.7</v>
      </c>
      <c r="H553">
        <v>4.1956E-2</v>
      </c>
      <c r="I553">
        <v>4.6234999999999999E-4</v>
      </c>
      <c r="J553">
        <v>0</v>
      </c>
      <c r="K553">
        <v>1</v>
      </c>
      <c r="L553">
        <v>0.11294999999999999</v>
      </c>
      <c r="M553">
        <v>0.11294999999999999</v>
      </c>
      <c r="N553">
        <v>-2.5000000000000001E-2</v>
      </c>
      <c r="O553">
        <v>0</v>
      </c>
      <c r="P553">
        <f t="shared" si="16"/>
        <v>-8.3912E-2</v>
      </c>
      <c r="Q553">
        <f t="shared" si="17"/>
        <v>4.4468503937007871</v>
      </c>
    </row>
    <row r="554" spans="1:17" x14ac:dyDescent="0.25">
      <c r="A554">
        <v>-2.8349000000000002</v>
      </c>
      <c r="B554">
        <v>-0.87807000000000002</v>
      </c>
      <c r="C554">
        <v>-9.0609000000000002E-3</v>
      </c>
      <c r="D554">
        <v>0</v>
      </c>
      <c r="E554">
        <v>0.60536000000000001</v>
      </c>
      <c r="F554">
        <v>1.2851E-4</v>
      </c>
      <c r="G554">
        <v>5186.7</v>
      </c>
      <c r="H554">
        <v>4.1877999999999999E-2</v>
      </c>
      <c r="I554">
        <v>4.6442E-4</v>
      </c>
      <c r="J554">
        <v>0</v>
      </c>
      <c r="K554">
        <v>1</v>
      </c>
      <c r="L554">
        <v>0.11316</v>
      </c>
      <c r="M554">
        <v>0.11316</v>
      </c>
      <c r="N554">
        <v>-2.5000000000000001E-2</v>
      </c>
      <c r="O554">
        <v>0</v>
      </c>
      <c r="P554">
        <f t="shared" si="16"/>
        <v>-8.3755999999999997E-2</v>
      </c>
      <c r="Q554">
        <f t="shared" si="17"/>
        <v>4.4551181102362207</v>
      </c>
    </row>
    <row r="555" spans="1:17" x14ac:dyDescent="0.25">
      <c r="A555">
        <v>-2.8008000000000002</v>
      </c>
      <c r="B555">
        <v>-0.87658000000000003</v>
      </c>
      <c r="C555">
        <v>-9.1018000000000002E-3</v>
      </c>
      <c r="D555">
        <v>0</v>
      </c>
      <c r="E555">
        <v>0.60550000000000004</v>
      </c>
      <c r="F555">
        <v>1.2857999999999999E-4</v>
      </c>
      <c r="G555">
        <v>5187.6000000000004</v>
      </c>
      <c r="H555">
        <v>4.1800999999999998E-2</v>
      </c>
      <c r="I555">
        <v>4.6648000000000002E-4</v>
      </c>
      <c r="J555">
        <v>0</v>
      </c>
      <c r="K555">
        <v>1</v>
      </c>
      <c r="L555">
        <v>0.11337</v>
      </c>
      <c r="M555">
        <v>0.11337</v>
      </c>
      <c r="N555">
        <v>-2.5000000000000001E-2</v>
      </c>
      <c r="O555">
        <v>0</v>
      </c>
      <c r="P555">
        <f t="shared" si="16"/>
        <v>-8.3601999999999996E-2</v>
      </c>
      <c r="Q555">
        <f t="shared" si="17"/>
        <v>4.4633858267716535</v>
      </c>
    </row>
    <row r="556" spans="1:17" x14ac:dyDescent="0.25">
      <c r="A556">
        <v>-2.7667999999999999</v>
      </c>
      <c r="B556">
        <v>-0.87507999999999997</v>
      </c>
      <c r="C556">
        <v>-9.1427999999999995E-3</v>
      </c>
      <c r="D556">
        <v>0</v>
      </c>
      <c r="E556">
        <v>0.60563</v>
      </c>
      <c r="F556">
        <v>1.2865000000000001E-4</v>
      </c>
      <c r="G556">
        <v>5188.5</v>
      </c>
      <c r="H556">
        <v>4.1723000000000003E-2</v>
      </c>
      <c r="I556">
        <v>4.6853999999999998E-4</v>
      </c>
      <c r="J556">
        <v>0</v>
      </c>
      <c r="K556">
        <v>1</v>
      </c>
      <c r="L556">
        <v>0.11357</v>
      </c>
      <c r="M556">
        <v>0.11357</v>
      </c>
      <c r="N556">
        <v>-2.5000000000000001E-2</v>
      </c>
      <c r="O556">
        <v>0</v>
      </c>
      <c r="P556">
        <f t="shared" si="16"/>
        <v>-8.3446000000000006E-2</v>
      </c>
      <c r="Q556">
        <f t="shared" si="17"/>
        <v>4.471259842519685</v>
      </c>
    </row>
    <row r="557" spans="1:17" x14ac:dyDescent="0.25">
      <c r="A557">
        <v>-2.7326999999999999</v>
      </c>
      <c r="B557">
        <v>-0.87358000000000002</v>
      </c>
      <c r="C557">
        <v>-9.1836000000000001E-3</v>
      </c>
      <c r="D557">
        <v>0</v>
      </c>
      <c r="E557">
        <v>0.60577000000000003</v>
      </c>
      <c r="F557">
        <v>1.2872E-4</v>
      </c>
      <c r="G557">
        <v>5189.5</v>
      </c>
      <c r="H557">
        <v>4.1646000000000002E-2</v>
      </c>
      <c r="I557">
        <v>4.706E-4</v>
      </c>
      <c r="J557">
        <v>0</v>
      </c>
      <c r="K557">
        <v>1</v>
      </c>
      <c r="L557">
        <v>0.11377</v>
      </c>
      <c r="M557">
        <v>0.11377</v>
      </c>
      <c r="N557">
        <v>-2.5000000000000001E-2</v>
      </c>
      <c r="O557">
        <v>0</v>
      </c>
      <c r="P557">
        <f t="shared" si="16"/>
        <v>-8.3292000000000005E-2</v>
      </c>
      <c r="Q557">
        <f t="shared" si="17"/>
        <v>4.4791338582677165</v>
      </c>
    </row>
    <row r="558" spans="1:17" x14ac:dyDescent="0.25">
      <c r="A558">
        <v>-2.6985000000000001</v>
      </c>
      <c r="B558">
        <v>-0.87204000000000004</v>
      </c>
      <c r="C558">
        <v>-9.2225999999999992E-3</v>
      </c>
      <c r="D558">
        <v>0</v>
      </c>
      <c r="E558">
        <v>0.60587999999999997</v>
      </c>
      <c r="F558">
        <v>1.2878999999999999E-4</v>
      </c>
      <c r="G558">
        <v>5190.3</v>
      </c>
      <c r="H558">
        <v>4.1564999999999998E-2</v>
      </c>
      <c r="I558">
        <v>4.7256000000000002E-4</v>
      </c>
      <c r="J558">
        <v>0</v>
      </c>
      <c r="K558">
        <v>1</v>
      </c>
      <c r="L558">
        <v>0.11398</v>
      </c>
      <c r="M558">
        <v>0.11398</v>
      </c>
      <c r="N558">
        <v>-2.5000000000000001E-2</v>
      </c>
      <c r="O558">
        <v>0</v>
      </c>
      <c r="P558">
        <f t="shared" si="16"/>
        <v>-8.3129999999999996E-2</v>
      </c>
      <c r="Q558">
        <f t="shared" si="17"/>
        <v>4.4874015748031493</v>
      </c>
    </row>
    <row r="559" spans="1:17" x14ac:dyDescent="0.25">
      <c r="A559">
        <v>-2.6642000000000001</v>
      </c>
      <c r="B559">
        <v>-0.87050000000000005</v>
      </c>
      <c r="C559">
        <v>-9.2616E-3</v>
      </c>
      <c r="D559">
        <v>0</v>
      </c>
      <c r="E559">
        <v>0.60599000000000003</v>
      </c>
      <c r="F559">
        <v>1.2886000000000001E-4</v>
      </c>
      <c r="G559">
        <v>5191.1000000000004</v>
      </c>
      <c r="H559">
        <v>4.1485000000000001E-2</v>
      </c>
      <c r="I559">
        <v>4.7451999999999998E-4</v>
      </c>
      <c r="J559">
        <v>0</v>
      </c>
      <c r="K559">
        <v>1</v>
      </c>
      <c r="L559">
        <v>0.11418</v>
      </c>
      <c r="M559">
        <v>0.11418</v>
      </c>
      <c r="N559">
        <v>-2.5000000000000001E-2</v>
      </c>
      <c r="O559">
        <v>0</v>
      </c>
      <c r="P559">
        <f t="shared" si="16"/>
        <v>-8.2970000000000002E-2</v>
      </c>
      <c r="Q559">
        <f t="shared" si="17"/>
        <v>4.4952755905511816</v>
      </c>
    </row>
    <row r="560" spans="1:17" x14ac:dyDescent="0.25">
      <c r="A560">
        <v>-2.63</v>
      </c>
      <c r="B560">
        <v>-0.86895</v>
      </c>
      <c r="C560">
        <v>-9.3007000000000003E-3</v>
      </c>
      <c r="D560">
        <v>0</v>
      </c>
      <c r="E560">
        <v>0.60609999999999997</v>
      </c>
      <c r="F560">
        <v>1.2892000000000001E-4</v>
      </c>
      <c r="G560">
        <v>5192</v>
      </c>
      <c r="H560">
        <v>4.1404000000000003E-2</v>
      </c>
      <c r="I560">
        <v>4.7647E-4</v>
      </c>
      <c r="J560">
        <v>0</v>
      </c>
      <c r="K560">
        <v>1</v>
      </c>
      <c r="L560">
        <v>0.11439000000000001</v>
      </c>
      <c r="M560">
        <v>0.11439000000000001</v>
      </c>
      <c r="N560">
        <v>-2.5000000000000001E-2</v>
      </c>
      <c r="O560">
        <v>0</v>
      </c>
      <c r="P560">
        <f t="shared" si="16"/>
        <v>-8.2808000000000007E-2</v>
      </c>
      <c r="Q560">
        <f t="shared" si="17"/>
        <v>4.5035433070866144</v>
      </c>
    </row>
    <row r="561" spans="1:17" x14ac:dyDescent="0.25">
      <c r="A561">
        <v>-2.5958000000000001</v>
      </c>
      <c r="B561">
        <v>-0.86741000000000001</v>
      </c>
      <c r="C561">
        <v>-9.3396999999999994E-3</v>
      </c>
      <c r="D561">
        <v>0</v>
      </c>
      <c r="E561">
        <v>0.60621000000000003</v>
      </c>
      <c r="F561">
        <v>1.2899E-4</v>
      </c>
      <c r="G561">
        <v>5192.8</v>
      </c>
      <c r="H561">
        <v>4.1324E-2</v>
      </c>
      <c r="I561">
        <v>4.7843000000000001E-4</v>
      </c>
      <c r="J561">
        <v>0</v>
      </c>
      <c r="K561">
        <v>1</v>
      </c>
      <c r="L561">
        <v>0.11459999999999999</v>
      </c>
      <c r="M561">
        <v>0.11459999999999999</v>
      </c>
      <c r="N561">
        <v>-2.5000000000000001E-2</v>
      </c>
      <c r="O561">
        <v>0</v>
      </c>
      <c r="P561">
        <f t="shared" si="16"/>
        <v>-8.2647999999999999E-2</v>
      </c>
      <c r="Q561">
        <f t="shared" si="17"/>
        <v>4.5118110236220472</v>
      </c>
    </row>
    <row r="562" spans="1:17" x14ac:dyDescent="0.25">
      <c r="A562">
        <v>-2.5615000000000001</v>
      </c>
      <c r="B562">
        <v>-0.86585999999999996</v>
      </c>
      <c r="C562">
        <v>-9.3787000000000002E-3</v>
      </c>
      <c r="D562">
        <v>0</v>
      </c>
      <c r="E562">
        <v>0.60631999999999997</v>
      </c>
      <c r="F562">
        <v>1.2904999999999999E-4</v>
      </c>
      <c r="G562">
        <v>5193.6000000000004</v>
      </c>
      <c r="H562">
        <v>4.1243000000000002E-2</v>
      </c>
      <c r="I562">
        <v>4.8039000000000003E-4</v>
      </c>
      <c r="J562">
        <v>0</v>
      </c>
      <c r="K562">
        <v>1</v>
      </c>
      <c r="L562">
        <v>0.1148</v>
      </c>
      <c r="M562">
        <v>0.1148</v>
      </c>
      <c r="N562">
        <v>-2.5000000000000001E-2</v>
      </c>
      <c r="O562">
        <v>0</v>
      </c>
      <c r="P562">
        <f t="shared" si="16"/>
        <v>-8.2486000000000004E-2</v>
      </c>
      <c r="Q562">
        <f t="shared" si="17"/>
        <v>4.5196850393700787</v>
      </c>
    </row>
    <row r="563" spans="1:17" x14ac:dyDescent="0.25">
      <c r="A563">
        <v>-2.5272999999999999</v>
      </c>
      <c r="B563">
        <v>-0.86431999999999998</v>
      </c>
      <c r="C563">
        <v>-9.4178000000000005E-3</v>
      </c>
      <c r="D563">
        <v>0</v>
      </c>
      <c r="E563">
        <v>0.60641999999999996</v>
      </c>
      <c r="F563">
        <v>1.2912000000000001E-4</v>
      </c>
      <c r="G563">
        <v>5194.5</v>
      </c>
      <c r="H563">
        <v>4.1162999999999998E-2</v>
      </c>
      <c r="I563">
        <v>4.8233999999999999E-4</v>
      </c>
      <c r="J563">
        <v>0</v>
      </c>
      <c r="K563">
        <v>1</v>
      </c>
      <c r="L563">
        <v>0.11501</v>
      </c>
      <c r="M563">
        <v>0.11501</v>
      </c>
      <c r="N563">
        <v>-2.5000000000000001E-2</v>
      </c>
      <c r="O563">
        <v>0</v>
      </c>
      <c r="P563">
        <f t="shared" si="16"/>
        <v>-8.2325999999999996E-2</v>
      </c>
      <c r="Q563">
        <f t="shared" si="17"/>
        <v>4.5279527559055124</v>
      </c>
    </row>
    <row r="564" spans="1:17" x14ac:dyDescent="0.25">
      <c r="A564">
        <v>-2.4931000000000001</v>
      </c>
      <c r="B564">
        <v>-0.86275999999999997</v>
      </c>
      <c r="C564">
        <v>-9.4566000000000008E-3</v>
      </c>
      <c r="D564" s="1">
        <v>5.2816999999999998E-23</v>
      </c>
      <c r="E564">
        <v>0.60653000000000001</v>
      </c>
      <c r="F564">
        <v>1.2919E-4</v>
      </c>
      <c r="G564">
        <v>5195.3</v>
      </c>
      <c r="H564">
        <v>4.1082E-2</v>
      </c>
      <c r="I564">
        <v>4.8428000000000002E-4</v>
      </c>
      <c r="J564" s="1">
        <v>-1.2338999999999999E-23</v>
      </c>
      <c r="K564">
        <v>1</v>
      </c>
      <c r="L564">
        <v>0.11521000000000001</v>
      </c>
      <c r="M564">
        <v>0.11521000000000001</v>
      </c>
      <c r="N564">
        <v>-2.5000000000000001E-2</v>
      </c>
      <c r="O564">
        <v>0</v>
      </c>
      <c r="P564">
        <f t="shared" si="16"/>
        <v>-8.2164000000000001E-2</v>
      </c>
      <c r="Q564">
        <f t="shared" si="17"/>
        <v>4.5358267716535439</v>
      </c>
    </row>
    <row r="565" spans="1:17" x14ac:dyDescent="0.25">
      <c r="A565">
        <v>-2.4586999999999999</v>
      </c>
      <c r="B565">
        <v>-0.86116999999999999</v>
      </c>
      <c r="C565">
        <v>-9.4938000000000002E-3</v>
      </c>
      <c r="D565" s="1">
        <v>4.2505000000000001E-22</v>
      </c>
      <c r="E565">
        <v>0.60660999999999998</v>
      </c>
      <c r="F565">
        <v>1.2925E-4</v>
      </c>
      <c r="G565">
        <v>5196</v>
      </c>
      <c r="H565">
        <v>4.0999000000000001E-2</v>
      </c>
      <c r="I565">
        <v>4.8612999999999998E-4</v>
      </c>
      <c r="J565" s="1">
        <v>-9.9265999999999996E-23</v>
      </c>
      <c r="K565">
        <v>1</v>
      </c>
      <c r="L565">
        <v>0.11541</v>
      </c>
      <c r="M565">
        <v>0.11541</v>
      </c>
      <c r="N565">
        <v>-2.5000000000000001E-2</v>
      </c>
      <c r="O565">
        <v>0</v>
      </c>
      <c r="P565">
        <f t="shared" si="16"/>
        <v>-8.1998000000000001E-2</v>
      </c>
      <c r="Q565">
        <f t="shared" si="17"/>
        <v>4.5437007874015753</v>
      </c>
    </row>
    <row r="566" spans="1:17" x14ac:dyDescent="0.25">
      <c r="A566">
        <v>-2.4243999999999999</v>
      </c>
      <c r="B566">
        <v>-0.85958000000000001</v>
      </c>
      <c r="C566">
        <v>-9.5309000000000001E-3</v>
      </c>
      <c r="D566" s="1">
        <v>7.9742000000000001E-22</v>
      </c>
      <c r="E566">
        <v>0.60670000000000002</v>
      </c>
      <c r="F566">
        <v>1.2930999999999999E-4</v>
      </c>
      <c r="G566">
        <v>5196.7</v>
      </c>
      <c r="H566">
        <v>4.0916000000000001E-2</v>
      </c>
      <c r="I566">
        <v>4.8798E-4</v>
      </c>
      <c r="J566" s="1">
        <v>-1.8616999999999999E-22</v>
      </c>
      <c r="K566">
        <v>1</v>
      </c>
      <c r="L566">
        <v>0.11562</v>
      </c>
      <c r="M566">
        <v>0.11562</v>
      </c>
      <c r="N566">
        <v>-2.5000000000000001E-2</v>
      </c>
      <c r="O566">
        <v>0</v>
      </c>
      <c r="P566">
        <f t="shared" si="16"/>
        <v>-8.1832000000000002E-2</v>
      </c>
      <c r="Q566">
        <f t="shared" si="17"/>
        <v>4.5519685039370081</v>
      </c>
    </row>
    <row r="567" spans="1:17" x14ac:dyDescent="0.25">
      <c r="A567">
        <v>-2.39</v>
      </c>
      <c r="B567">
        <v>-0.85799000000000003</v>
      </c>
      <c r="C567">
        <v>-9.5680999999999995E-3</v>
      </c>
      <c r="D567" s="1">
        <v>1.1698999999999999E-21</v>
      </c>
      <c r="E567">
        <v>0.60677999999999999</v>
      </c>
      <c r="F567">
        <v>1.2936999999999999E-4</v>
      </c>
      <c r="G567">
        <v>5197.3999999999996</v>
      </c>
      <c r="H567">
        <v>4.0833000000000001E-2</v>
      </c>
      <c r="I567">
        <v>4.8983000000000002E-4</v>
      </c>
      <c r="J567" s="1">
        <v>-2.7304999999999998E-22</v>
      </c>
      <c r="K567">
        <v>1</v>
      </c>
      <c r="L567">
        <v>0.11582000000000001</v>
      </c>
      <c r="M567">
        <v>0.11582000000000001</v>
      </c>
      <c r="N567">
        <v>-2.5000000000000001E-2</v>
      </c>
      <c r="O567">
        <v>0</v>
      </c>
      <c r="P567">
        <f t="shared" si="16"/>
        <v>-8.1666000000000002E-2</v>
      </c>
      <c r="Q567">
        <f t="shared" si="17"/>
        <v>4.5598425196850396</v>
      </c>
    </row>
    <row r="568" spans="1:17" x14ac:dyDescent="0.25">
      <c r="A568">
        <v>-2.3557000000000001</v>
      </c>
      <c r="B568">
        <v>-0.85638999999999998</v>
      </c>
      <c r="C568">
        <v>-9.6053000000000006E-3</v>
      </c>
      <c r="D568" s="1">
        <v>1.5426E-21</v>
      </c>
      <c r="E568">
        <v>0.60687000000000002</v>
      </c>
      <c r="F568">
        <v>1.2944000000000001E-4</v>
      </c>
      <c r="G568">
        <v>5198.1000000000004</v>
      </c>
      <c r="H568">
        <v>4.0750000000000001E-2</v>
      </c>
      <c r="I568">
        <v>4.9167999999999998E-4</v>
      </c>
      <c r="J568" s="1">
        <v>-3.5992000000000001E-22</v>
      </c>
      <c r="K568">
        <v>1</v>
      </c>
      <c r="L568">
        <v>0.11602999999999999</v>
      </c>
      <c r="M568">
        <v>0.11602999999999999</v>
      </c>
      <c r="N568">
        <v>-2.5000000000000001E-2</v>
      </c>
      <c r="O568">
        <v>0</v>
      </c>
      <c r="P568">
        <f t="shared" si="16"/>
        <v>-8.1500000000000003E-2</v>
      </c>
      <c r="Q568">
        <f t="shared" si="17"/>
        <v>4.5681102362204724</v>
      </c>
    </row>
    <row r="569" spans="1:17" x14ac:dyDescent="0.25">
      <c r="A569">
        <v>-2.3212999999999999</v>
      </c>
      <c r="B569">
        <v>-0.8548</v>
      </c>
      <c r="C569">
        <v>-9.6425E-3</v>
      </c>
      <c r="D569" s="1">
        <v>1.9154000000000001E-21</v>
      </c>
      <c r="E569">
        <v>0.60694999999999999</v>
      </c>
      <c r="F569">
        <v>1.295E-4</v>
      </c>
      <c r="G569">
        <v>5198.8</v>
      </c>
      <c r="H569">
        <v>4.0667000000000002E-2</v>
      </c>
      <c r="I569">
        <v>4.9353000000000005E-4</v>
      </c>
      <c r="J569" s="1">
        <v>-4.4675999999999999E-22</v>
      </c>
      <c r="K569">
        <v>1</v>
      </c>
      <c r="L569">
        <v>0.11624</v>
      </c>
      <c r="M569">
        <v>0.11624</v>
      </c>
      <c r="N569">
        <v>-2.5000000000000001E-2</v>
      </c>
      <c r="O569">
        <v>0</v>
      </c>
      <c r="P569">
        <f t="shared" si="16"/>
        <v>-8.1334000000000004E-2</v>
      </c>
      <c r="Q569">
        <f t="shared" si="17"/>
        <v>4.5763779527559052</v>
      </c>
    </row>
    <row r="570" spans="1:17" x14ac:dyDescent="0.25">
      <c r="A570">
        <v>-2.2869999999999999</v>
      </c>
      <c r="B570">
        <v>-0.85319999999999996</v>
      </c>
      <c r="C570">
        <v>-9.6796999999999994E-3</v>
      </c>
      <c r="D570" s="1">
        <v>2.2883E-21</v>
      </c>
      <c r="E570">
        <v>0.60702999999999996</v>
      </c>
      <c r="F570">
        <v>1.2956E-4</v>
      </c>
      <c r="G570">
        <v>5199.5</v>
      </c>
      <c r="H570">
        <v>4.0584000000000002E-2</v>
      </c>
      <c r="I570">
        <v>4.9538000000000002E-4</v>
      </c>
      <c r="J570" s="1">
        <v>-5.3357999999999997E-22</v>
      </c>
      <c r="K570">
        <v>1</v>
      </c>
      <c r="L570">
        <v>0.11644</v>
      </c>
      <c r="M570">
        <v>0.11644</v>
      </c>
      <c r="N570">
        <v>-2.5000000000000001E-2</v>
      </c>
      <c r="O570">
        <v>0</v>
      </c>
      <c r="P570">
        <f t="shared" si="16"/>
        <v>-8.1168000000000004E-2</v>
      </c>
      <c r="Q570">
        <f t="shared" si="17"/>
        <v>4.5842519685039376</v>
      </c>
    </row>
    <row r="571" spans="1:17" x14ac:dyDescent="0.25">
      <c r="A571">
        <v>-2.2526000000000002</v>
      </c>
      <c r="B571">
        <v>-0.85160000000000002</v>
      </c>
      <c r="C571">
        <v>-9.7164999999999994E-3</v>
      </c>
      <c r="D571" s="1">
        <v>2.4465999999999999E-21</v>
      </c>
      <c r="E571">
        <v>0.60711000000000004</v>
      </c>
      <c r="F571">
        <v>1.2962E-4</v>
      </c>
      <c r="G571">
        <v>5200.2</v>
      </c>
      <c r="H571">
        <v>4.0500000000000001E-2</v>
      </c>
      <c r="I571">
        <v>4.9720000000000005E-4</v>
      </c>
      <c r="J571" s="1">
        <v>-6.1846000000000004E-22</v>
      </c>
      <c r="K571">
        <v>1</v>
      </c>
      <c r="L571">
        <v>0.11665</v>
      </c>
      <c r="M571">
        <v>0.11665</v>
      </c>
      <c r="N571">
        <v>-2.5000000000000001E-2</v>
      </c>
      <c r="O571">
        <v>0</v>
      </c>
      <c r="P571">
        <f t="shared" si="16"/>
        <v>-8.1000000000000003E-2</v>
      </c>
      <c r="Q571">
        <f t="shared" si="17"/>
        <v>4.5925196850393704</v>
      </c>
    </row>
    <row r="572" spans="1:17" x14ac:dyDescent="0.25">
      <c r="A572">
        <v>-2.2181999999999999</v>
      </c>
      <c r="B572">
        <v>-0.84996000000000005</v>
      </c>
      <c r="C572">
        <v>-9.7517999999999997E-3</v>
      </c>
      <c r="D572" s="1">
        <v>1.7246000000000001E-21</v>
      </c>
      <c r="E572">
        <v>0.60714999999999997</v>
      </c>
      <c r="F572">
        <v>1.2967999999999999E-4</v>
      </c>
      <c r="G572">
        <v>5200.8</v>
      </c>
      <c r="H572">
        <v>4.0413999999999999E-2</v>
      </c>
      <c r="I572">
        <v>4.9892999999999997E-4</v>
      </c>
      <c r="J572" s="1">
        <v>-6.9543999999999999E-22</v>
      </c>
      <c r="K572">
        <v>1</v>
      </c>
      <c r="L572">
        <v>0.11685</v>
      </c>
      <c r="M572">
        <v>0.11685</v>
      </c>
      <c r="N572">
        <v>-2.5000000000000001E-2</v>
      </c>
      <c r="O572">
        <v>0</v>
      </c>
      <c r="P572">
        <f t="shared" si="16"/>
        <v>-8.0827999999999997E-2</v>
      </c>
      <c r="Q572">
        <f t="shared" si="17"/>
        <v>4.6003937007874018</v>
      </c>
    </row>
    <row r="573" spans="1:17" x14ac:dyDescent="0.25">
      <c r="A573">
        <v>-2.1838000000000002</v>
      </c>
      <c r="B573">
        <v>-0.84831999999999996</v>
      </c>
      <c r="C573">
        <v>-9.7871E-3</v>
      </c>
      <c r="D573" s="1">
        <v>1.0023000000000001E-21</v>
      </c>
      <c r="E573">
        <v>0.60719999999999996</v>
      </c>
      <c r="F573">
        <v>1.2973999999999999E-4</v>
      </c>
      <c r="G573">
        <v>5201.3999999999996</v>
      </c>
      <c r="H573">
        <v>4.0328000000000003E-2</v>
      </c>
      <c r="I573">
        <v>5.0065000000000005E-4</v>
      </c>
      <c r="J573" s="1">
        <v>-7.7238999999999997E-22</v>
      </c>
      <c r="K573">
        <v>1</v>
      </c>
      <c r="L573">
        <v>0.11705</v>
      </c>
      <c r="M573">
        <v>0.11705</v>
      </c>
      <c r="N573">
        <v>-2.5000000000000001E-2</v>
      </c>
      <c r="O573">
        <v>0</v>
      </c>
      <c r="P573">
        <f t="shared" si="16"/>
        <v>-8.0656000000000005E-2</v>
      </c>
      <c r="Q573">
        <f t="shared" si="17"/>
        <v>4.6082677165354333</v>
      </c>
    </row>
    <row r="574" spans="1:17" x14ac:dyDescent="0.25">
      <c r="A574">
        <v>-2.1493000000000002</v>
      </c>
      <c r="B574">
        <v>-0.84667999999999999</v>
      </c>
      <c r="C574">
        <v>-9.8224000000000002E-3</v>
      </c>
      <c r="D574" s="1">
        <v>2.7974999999999998E-22</v>
      </c>
      <c r="E574">
        <v>0.60724</v>
      </c>
      <c r="F574">
        <v>1.2980000000000001E-4</v>
      </c>
      <c r="G574">
        <v>5202.1000000000004</v>
      </c>
      <c r="H574">
        <v>4.0242E-2</v>
      </c>
      <c r="I574">
        <v>5.0237999999999997E-4</v>
      </c>
      <c r="J574" s="1">
        <v>-8.4934000000000004E-22</v>
      </c>
      <c r="K574">
        <v>1</v>
      </c>
      <c r="L574">
        <v>0.11726</v>
      </c>
      <c r="M574">
        <v>0.11726</v>
      </c>
      <c r="N574">
        <v>-2.5000000000000001E-2</v>
      </c>
      <c r="O574">
        <v>0</v>
      </c>
      <c r="P574">
        <f t="shared" si="16"/>
        <v>-8.0484E-2</v>
      </c>
      <c r="Q574">
        <f t="shared" si="17"/>
        <v>4.6165354330708661</v>
      </c>
    </row>
    <row r="575" spans="1:17" x14ac:dyDescent="0.25">
      <c r="A575">
        <v>-2.1149</v>
      </c>
      <c r="B575">
        <v>-0.84504000000000001</v>
      </c>
      <c r="C575">
        <v>-9.8577999999999999E-3</v>
      </c>
      <c r="D575" s="1">
        <v>-4.4306000000000004E-22</v>
      </c>
      <c r="E575">
        <v>0.60728000000000004</v>
      </c>
      <c r="F575">
        <v>1.2986000000000001E-4</v>
      </c>
      <c r="G575">
        <v>5202.7</v>
      </c>
      <c r="H575">
        <v>4.0155999999999997E-2</v>
      </c>
      <c r="I575">
        <v>5.0411E-4</v>
      </c>
      <c r="J575" s="1">
        <v>-9.2626000000000006E-22</v>
      </c>
      <c r="K575">
        <v>1</v>
      </c>
      <c r="L575">
        <v>0.11745999999999999</v>
      </c>
      <c r="M575">
        <v>0.11745999999999999</v>
      </c>
      <c r="N575">
        <v>-2.5000000000000001E-2</v>
      </c>
      <c r="O575">
        <v>0</v>
      </c>
      <c r="P575">
        <f t="shared" si="16"/>
        <v>-8.0311999999999995E-2</v>
      </c>
      <c r="Q575">
        <f t="shared" si="17"/>
        <v>4.6244094488188976</v>
      </c>
    </row>
    <row r="576" spans="1:17" x14ac:dyDescent="0.25">
      <c r="A576">
        <v>-2.0804999999999998</v>
      </c>
      <c r="B576">
        <v>-0.84340000000000004</v>
      </c>
      <c r="C576">
        <v>-9.8931000000000002E-3</v>
      </c>
      <c r="D576" s="1">
        <v>-1.1662000000000001E-21</v>
      </c>
      <c r="E576">
        <v>0.60733000000000004</v>
      </c>
      <c r="F576">
        <v>1.2991000000000001E-4</v>
      </c>
      <c r="G576">
        <v>5203.3</v>
      </c>
      <c r="H576">
        <v>4.0070000000000001E-2</v>
      </c>
      <c r="I576">
        <v>5.0582999999999997E-4</v>
      </c>
      <c r="J576" s="1">
        <v>-1.0031999999999999E-21</v>
      </c>
      <c r="K576">
        <v>1</v>
      </c>
      <c r="L576">
        <v>0.11767</v>
      </c>
      <c r="M576">
        <v>0.11767</v>
      </c>
      <c r="N576">
        <v>-2.5000000000000001E-2</v>
      </c>
      <c r="O576">
        <v>0</v>
      </c>
      <c r="P576">
        <f t="shared" si="16"/>
        <v>-8.0140000000000003E-2</v>
      </c>
      <c r="Q576">
        <f t="shared" si="17"/>
        <v>4.6326771653543304</v>
      </c>
    </row>
    <row r="577" spans="1:17" x14ac:dyDescent="0.25">
      <c r="A577">
        <v>-2.0461</v>
      </c>
      <c r="B577">
        <v>-0.84175999999999995</v>
      </c>
      <c r="C577">
        <v>-9.9284999999999998E-3</v>
      </c>
      <c r="D577" s="1">
        <v>-1.8896E-21</v>
      </c>
      <c r="E577">
        <v>0.60736999999999997</v>
      </c>
      <c r="F577">
        <v>1.2997E-4</v>
      </c>
      <c r="G577">
        <v>5204</v>
      </c>
      <c r="H577">
        <v>3.9983999999999999E-2</v>
      </c>
      <c r="I577">
        <v>5.0754999999999995E-4</v>
      </c>
      <c r="J577" s="1">
        <v>-1.0800000000000001E-21</v>
      </c>
      <c r="K577">
        <v>1</v>
      </c>
      <c r="L577">
        <v>0.11788</v>
      </c>
      <c r="M577">
        <v>0.11788</v>
      </c>
      <c r="N577">
        <v>-2.5000000000000001E-2</v>
      </c>
      <c r="O577">
        <v>0</v>
      </c>
      <c r="P577">
        <f t="shared" si="16"/>
        <v>-7.9967999999999997E-2</v>
      </c>
      <c r="Q577">
        <f t="shared" si="17"/>
        <v>4.6409448818897641</v>
      </c>
    </row>
    <row r="578" spans="1:17" x14ac:dyDescent="0.25">
      <c r="A578">
        <v>-2.0116000000000001</v>
      </c>
      <c r="B578">
        <v>-0.84011000000000002</v>
      </c>
      <c r="C578">
        <v>-9.9635000000000001E-3</v>
      </c>
      <c r="D578" s="1">
        <v>-2.5433E-21</v>
      </c>
      <c r="E578">
        <v>0.60741000000000001</v>
      </c>
      <c r="F578">
        <v>1.3003E-4</v>
      </c>
      <c r="G578">
        <v>5204.6000000000004</v>
      </c>
      <c r="H578">
        <v>3.9897000000000002E-2</v>
      </c>
      <c r="I578">
        <v>5.0925999999999999E-4</v>
      </c>
      <c r="J578" s="1">
        <v>-1.1249999999999999E-21</v>
      </c>
      <c r="K578">
        <v>1</v>
      </c>
      <c r="L578">
        <v>0.11808</v>
      </c>
      <c r="M578">
        <v>0.11808</v>
      </c>
      <c r="N578">
        <v>-2.5000000000000001E-2</v>
      </c>
      <c r="O578">
        <v>0</v>
      </c>
      <c r="P578">
        <f t="shared" si="16"/>
        <v>-7.9794000000000004E-2</v>
      </c>
      <c r="Q578">
        <f t="shared" si="17"/>
        <v>4.6488188976377955</v>
      </c>
    </row>
    <row r="579" spans="1:17" x14ac:dyDescent="0.25">
      <c r="A579">
        <v>-1.9771000000000001</v>
      </c>
      <c r="B579">
        <v>-0.83843000000000001</v>
      </c>
      <c r="C579">
        <v>-9.9970000000000007E-3</v>
      </c>
      <c r="D579" s="1">
        <v>-2.9112999999999999E-21</v>
      </c>
      <c r="E579">
        <v>0.60743000000000003</v>
      </c>
      <c r="F579">
        <v>1.3008E-4</v>
      </c>
      <c r="G579">
        <v>5205</v>
      </c>
      <c r="H579">
        <v>3.9808999999999997E-2</v>
      </c>
      <c r="I579">
        <v>5.1088000000000001E-4</v>
      </c>
      <c r="J579" s="1">
        <v>-1.0394E-21</v>
      </c>
      <c r="K579">
        <v>1</v>
      </c>
      <c r="L579">
        <v>0.11829000000000001</v>
      </c>
      <c r="M579">
        <v>0.11829000000000001</v>
      </c>
      <c r="N579">
        <v>-2.5000000000000001E-2</v>
      </c>
      <c r="O579">
        <v>0</v>
      </c>
      <c r="P579">
        <f t="shared" ref="P579:P642" si="18">-(H579/(0.5*10^2))*100</f>
        <v>-7.9617999999999994E-2</v>
      </c>
      <c r="Q579">
        <f t="shared" ref="Q579:Q642" si="19">L579/0.0254</f>
        <v>4.6570866141732292</v>
      </c>
    </row>
    <row r="580" spans="1:17" x14ac:dyDescent="0.25">
      <c r="A580">
        <v>-1.9426000000000001</v>
      </c>
      <c r="B580">
        <v>-0.83674000000000004</v>
      </c>
      <c r="C580">
        <v>-1.0030000000000001E-2</v>
      </c>
      <c r="D580" s="1">
        <v>-3.2793999999999999E-21</v>
      </c>
      <c r="E580">
        <v>0.60746</v>
      </c>
      <c r="F580">
        <v>1.3014E-4</v>
      </c>
      <c r="G580">
        <v>5205.3999999999996</v>
      </c>
      <c r="H580">
        <v>3.9720999999999999E-2</v>
      </c>
      <c r="I580">
        <v>5.1250000000000004E-4</v>
      </c>
      <c r="J580" s="1">
        <v>-9.5387000000000003E-22</v>
      </c>
      <c r="K580">
        <v>1</v>
      </c>
      <c r="L580">
        <v>0.11849</v>
      </c>
      <c r="M580">
        <v>0.11849</v>
      </c>
      <c r="N580">
        <v>-2.5000000000000001E-2</v>
      </c>
      <c r="O580">
        <v>0</v>
      </c>
      <c r="P580">
        <f t="shared" si="18"/>
        <v>-7.9441999999999999E-2</v>
      </c>
      <c r="Q580">
        <f t="shared" si="19"/>
        <v>4.6649606299212598</v>
      </c>
    </row>
    <row r="581" spans="1:17" x14ac:dyDescent="0.25">
      <c r="A581">
        <v>-1.9081999999999999</v>
      </c>
      <c r="B581">
        <v>-0.83506000000000002</v>
      </c>
      <c r="C581">
        <v>-1.0064E-2</v>
      </c>
      <c r="D581" s="1">
        <v>-3.6475999999999999E-21</v>
      </c>
      <c r="E581">
        <v>0.60748000000000002</v>
      </c>
      <c r="F581">
        <v>1.3019999999999999E-4</v>
      </c>
      <c r="G581">
        <v>5205.8999999999996</v>
      </c>
      <c r="H581">
        <v>3.9632000000000001E-2</v>
      </c>
      <c r="I581">
        <v>5.1413000000000001E-4</v>
      </c>
      <c r="J581" s="1">
        <v>-8.6833E-22</v>
      </c>
      <c r="K581">
        <v>1</v>
      </c>
      <c r="L581">
        <v>0.11869</v>
      </c>
      <c r="M581">
        <v>0.11869</v>
      </c>
      <c r="N581">
        <v>-2.5000000000000001E-2</v>
      </c>
      <c r="O581">
        <v>0</v>
      </c>
      <c r="P581">
        <f t="shared" si="18"/>
        <v>-7.9264000000000001E-2</v>
      </c>
      <c r="Q581">
        <f t="shared" si="19"/>
        <v>4.6728346456692913</v>
      </c>
    </row>
    <row r="582" spans="1:17" x14ac:dyDescent="0.25">
      <c r="A582">
        <v>-1.8736999999999999</v>
      </c>
      <c r="B582">
        <v>-0.83338000000000001</v>
      </c>
      <c r="C582">
        <v>-1.0097E-2</v>
      </c>
      <c r="D582" s="1">
        <v>-4.0159999999999999E-21</v>
      </c>
      <c r="E582">
        <v>0.60750000000000004</v>
      </c>
      <c r="F582">
        <v>1.3024999999999999E-4</v>
      </c>
      <c r="G582">
        <v>5206.3</v>
      </c>
      <c r="H582">
        <v>3.9544000000000003E-2</v>
      </c>
      <c r="I582">
        <v>5.1575000000000004E-4</v>
      </c>
      <c r="J582" s="1">
        <v>-7.8281E-22</v>
      </c>
      <c r="K582">
        <v>1</v>
      </c>
      <c r="L582">
        <v>0.11890000000000001</v>
      </c>
      <c r="M582">
        <v>0.11890000000000001</v>
      </c>
      <c r="N582">
        <v>-2.5000000000000001E-2</v>
      </c>
      <c r="O582">
        <v>0</v>
      </c>
      <c r="P582">
        <f t="shared" si="18"/>
        <v>-7.9088000000000006E-2</v>
      </c>
      <c r="Q582">
        <f t="shared" si="19"/>
        <v>4.681102362204725</v>
      </c>
    </row>
    <row r="583" spans="1:17" x14ac:dyDescent="0.25">
      <c r="A583">
        <v>-1.8391999999999999</v>
      </c>
      <c r="B583">
        <v>-0.83169000000000004</v>
      </c>
      <c r="C583">
        <v>-1.0130999999999999E-2</v>
      </c>
      <c r="D583" s="1">
        <v>-4.3845000000000003E-21</v>
      </c>
      <c r="E583">
        <v>0.60751999999999995</v>
      </c>
      <c r="F583">
        <v>1.3030999999999999E-4</v>
      </c>
      <c r="G583">
        <v>5206.8</v>
      </c>
      <c r="H583">
        <v>3.9455999999999998E-2</v>
      </c>
      <c r="I583">
        <v>5.1736999999999996E-4</v>
      </c>
      <c r="J583" s="1">
        <v>-6.9730999999999995E-22</v>
      </c>
      <c r="K583">
        <v>1</v>
      </c>
      <c r="L583">
        <v>0.1191</v>
      </c>
      <c r="M583">
        <v>0.1191</v>
      </c>
      <c r="N583">
        <v>-2.5000000000000001E-2</v>
      </c>
      <c r="O583">
        <v>0</v>
      </c>
      <c r="P583">
        <f t="shared" si="18"/>
        <v>-7.8911999999999996E-2</v>
      </c>
      <c r="Q583">
        <f t="shared" si="19"/>
        <v>4.6889763779527556</v>
      </c>
    </row>
    <row r="584" spans="1:17" x14ac:dyDescent="0.25">
      <c r="A584">
        <v>-1.8047</v>
      </c>
      <c r="B584">
        <v>-0.83001000000000003</v>
      </c>
      <c r="C584">
        <v>-1.0165E-2</v>
      </c>
      <c r="D584" s="1">
        <v>-4.7531000000000003E-21</v>
      </c>
      <c r="E584">
        <v>0.60755000000000003</v>
      </c>
      <c r="F584">
        <v>1.3035999999999999E-4</v>
      </c>
      <c r="G584">
        <v>5207.2</v>
      </c>
      <c r="H584">
        <v>3.9368E-2</v>
      </c>
      <c r="I584">
        <v>5.1898999999999999E-4</v>
      </c>
      <c r="J584" s="1">
        <v>-6.1183000000000003E-22</v>
      </c>
      <c r="K584">
        <v>1</v>
      </c>
      <c r="L584">
        <v>0.11931</v>
      </c>
      <c r="M584">
        <v>0.11931</v>
      </c>
      <c r="N584">
        <v>-2.5000000000000001E-2</v>
      </c>
      <c r="O584">
        <v>0</v>
      </c>
      <c r="P584">
        <f t="shared" si="18"/>
        <v>-7.8736E-2</v>
      </c>
      <c r="Q584">
        <f t="shared" si="19"/>
        <v>4.6972440944881892</v>
      </c>
    </row>
    <row r="585" spans="1:17" x14ac:dyDescent="0.25">
      <c r="A585">
        <v>-1.7702</v>
      </c>
      <c r="B585">
        <v>-0.82830999999999999</v>
      </c>
      <c r="C585">
        <v>-1.0198E-2</v>
      </c>
      <c r="D585" s="1">
        <v>-4.9683000000000004E-21</v>
      </c>
      <c r="E585">
        <v>0.60755999999999999</v>
      </c>
      <c r="F585">
        <v>1.3041999999999999E-4</v>
      </c>
      <c r="G585">
        <v>5207.7</v>
      </c>
      <c r="H585">
        <v>3.9279000000000001E-2</v>
      </c>
      <c r="I585">
        <v>5.2059999999999997E-4</v>
      </c>
      <c r="J585" s="1">
        <v>-5.2774E-22</v>
      </c>
      <c r="K585">
        <v>1</v>
      </c>
      <c r="L585">
        <v>0.11952</v>
      </c>
      <c r="M585">
        <v>0.11952</v>
      </c>
      <c r="N585">
        <v>-2.5000000000000001E-2</v>
      </c>
      <c r="O585">
        <v>0</v>
      </c>
      <c r="P585">
        <f t="shared" si="18"/>
        <v>-7.8558000000000003E-2</v>
      </c>
      <c r="Q585">
        <f t="shared" si="19"/>
        <v>4.705511811023622</v>
      </c>
    </row>
    <row r="586" spans="1:17" x14ac:dyDescent="0.25">
      <c r="A586">
        <v>-1.7357</v>
      </c>
      <c r="B586">
        <v>-0.82659000000000005</v>
      </c>
      <c r="C586">
        <v>-1.0229E-2</v>
      </c>
      <c r="D586" s="1">
        <v>-4.256E-21</v>
      </c>
      <c r="E586">
        <v>0.60755000000000003</v>
      </c>
      <c r="F586">
        <v>1.3046999999999999E-4</v>
      </c>
      <c r="G586">
        <v>5208</v>
      </c>
      <c r="H586">
        <v>3.9188000000000001E-2</v>
      </c>
      <c r="I586">
        <v>5.2211E-4</v>
      </c>
      <c r="J586" s="1">
        <v>-4.5194E-22</v>
      </c>
      <c r="K586">
        <v>1</v>
      </c>
      <c r="L586">
        <v>0.11971999999999999</v>
      </c>
      <c r="M586">
        <v>0.11971999999999999</v>
      </c>
      <c r="N586">
        <v>-2.5000000000000001E-2</v>
      </c>
      <c r="O586">
        <v>0</v>
      </c>
      <c r="P586">
        <f t="shared" si="18"/>
        <v>-7.8376000000000001E-2</v>
      </c>
      <c r="Q586">
        <f t="shared" si="19"/>
        <v>4.7133858267716535</v>
      </c>
    </row>
    <row r="587" spans="1:17" x14ac:dyDescent="0.25">
      <c r="A587">
        <v>-1.7012</v>
      </c>
      <c r="B587">
        <v>-0.82486000000000004</v>
      </c>
      <c r="C587">
        <v>-1.0260999999999999E-2</v>
      </c>
      <c r="D587" s="1">
        <v>-3.5434000000000001E-21</v>
      </c>
      <c r="E587">
        <v>0.60753000000000001</v>
      </c>
      <c r="F587">
        <v>1.3051999999999999E-4</v>
      </c>
      <c r="G587">
        <v>5208.3</v>
      </c>
      <c r="H587">
        <v>3.9097E-2</v>
      </c>
      <c r="I587">
        <v>5.2362000000000003E-4</v>
      </c>
      <c r="J587" s="1">
        <v>-3.7615000000000001E-22</v>
      </c>
      <c r="K587">
        <v>1</v>
      </c>
      <c r="L587">
        <v>0.11992</v>
      </c>
      <c r="M587">
        <v>0.11992</v>
      </c>
      <c r="N587">
        <v>-2.5000000000000001E-2</v>
      </c>
      <c r="O587">
        <v>0</v>
      </c>
      <c r="P587">
        <f t="shared" si="18"/>
        <v>-7.8194E-2</v>
      </c>
      <c r="Q587">
        <f t="shared" si="19"/>
        <v>4.721259842519685</v>
      </c>
    </row>
    <row r="588" spans="1:17" x14ac:dyDescent="0.25">
      <c r="A588">
        <v>-1.6667000000000001</v>
      </c>
      <c r="B588">
        <v>-0.82313999999999998</v>
      </c>
      <c r="C588">
        <v>-1.0293E-2</v>
      </c>
      <c r="D588" s="1">
        <v>-2.8305000000000001E-21</v>
      </c>
      <c r="E588">
        <v>0.60750999999999999</v>
      </c>
      <c r="F588">
        <v>1.3056999999999999E-4</v>
      </c>
      <c r="G588">
        <v>5208.7</v>
      </c>
      <c r="H588">
        <v>3.9005999999999999E-2</v>
      </c>
      <c r="I588">
        <v>5.2514E-4</v>
      </c>
      <c r="J588" s="1">
        <v>-3.0037999999999998E-22</v>
      </c>
      <c r="K588">
        <v>1</v>
      </c>
      <c r="L588">
        <v>0.12013</v>
      </c>
      <c r="M588">
        <v>0.12013</v>
      </c>
      <c r="N588">
        <v>-2.5000000000000001E-2</v>
      </c>
      <c r="O588">
        <v>0</v>
      </c>
      <c r="P588">
        <f t="shared" si="18"/>
        <v>-7.8011999999999998E-2</v>
      </c>
      <c r="Q588">
        <f t="shared" si="19"/>
        <v>4.7295275590551187</v>
      </c>
    </row>
    <row r="589" spans="1:17" x14ac:dyDescent="0.25">
      <c r="A589">
        <v>-1.6322000000000001</v>
      </c>
      <c r="B589">
        <v>-0.82140999999999997</v>
      </c>
      <c r="C589">
        <v>-1.0324E-2</v>
      </c>
      <c r="D589" s="1">
        <v>-2.1174000000000001E-21</v>
      </c>
      <c r="E589">
        <v>0.60750000000000004</v>
      </c>
      <c r="F589">
        <v>1.3061999999999999E-4</v>
      </c>
      <c r="G589">
        <v>5209</v>
      </c>
      <c r="H589">
        <v>3.8914999999999998E-2</v>
      </c>
      <c r="I589">
        <v>5.2665000000000003E-4</v>
      </c>
      <c r="J589" s="1">
        <v>-2.2462999999999998E-22</v>
      </c>
      <c r="K589">
        <v>1</v>
      </c>
      <c r="L589">
        <v>0.12033000000000001</v>
      </c>
      <c r="M589">
        <v>0.12033000000000001</v>
      </c>
      <c r="N589">
        <v>-2.5000000000000001E-2</v>
      </c>
      <c r="O589">
        <v>0</v>
      </c>
      <c r="P589">
        <f t="shared" si="18"/>
        <v>-7.7829999999999996E-2</v>
      </c>
      <c r="Q589">
        <f t="shared" si="19"/>
        <v>4.7374015748031502</v>
      </c>
    </row>
    <row r="590" spans="1:17" x14ac:dyDescent="0.25">
      <c r="A590">
        <v>-1.5976999999999999</v>
      </c>
      <c r="B590">
        <v>-0.81967999999999996</v>
      </c>
      <c r="C590">
        <v>-1.0356000000000001E-2</v>
      </c>
      <c r="D590" s="1">
        <v>-1.4040000000000001E-21</v>
      </c>
      <c r="E590">
        <v>0.60748000000000002</v>
      </c>
      <c r="F590">
        <v>1.3066999999999999E-4</v>
      </c>
      <c r="G590">
        <v>5209.3999999999996</v>
      </c>
      <c r="H590">
        <v>3.8823999999999997E-2</v>
      </c>
      <c r="I590">
        <v>5.2815999999999996E-4</v>
      </c>
      <c r="J590" s="1">
        <v>-1.489E-22</v>
      </c>
      <c r="K590">
        <v>1</v>
      </c>
      <c r="L590">
        <v>0.12053999999999999</v>
      </c>
      <c r="M590">
        <v>0.12053999999999999</v>
      </c>
      <c r="N590">
        <v>-2.5000000000000001E-2</v>
      </c>
      <c r="O590">
        <v>0</v>
      </c>
      <c r="P590">
        <f t="shared" si="18"/>
        <v>-7.7647999999999995E-2</v>
      </c>
      <c r="Q590">
        <f t="shared" si="19"/>
        <v>4.745669291338583</v>
      </c>
    </row>
    <row r="591" spans="1:17" x14ac:dyDescent="0.25">
      <c r="A591">
        <v>-1.5631999999999999</v>
      </c>
      <c r="B591">
        <v>-0.81794999999999995</v>
      </c>
      <c r="C591">
        <v>-1.0388E-2</v>
      </c>
      <c r="D591" s="1">
        <v>-6.9033000000000002E-22</v>
      </c>
      <c r="E591">
        <v>0.60746999999999995</v>
      </c>
      <c r="F591">
        <v>1.3072E-4</v>
      </c>
      <c r="G591">
        <v>5209.7</v>
      </c>
      <c r="H591">
        <v>3.8733999999999998E-2</v>
      </c>
      <c r="I591">
        <v>5.2966999999999999E-4</v>
      </c>
      <c r="J591" s="1">
        <v>-7.3191000000000003E-23</v>
      </c>
      <c r="K591">
        <v>1</v>
      </c>
      <c r="L591">
        <v>0.12075</v>
      </c>
      <c r="M591">
        <v>0.12075</v>
      </c>
      <c r="N591">
        <v>-2.5000000000000001E-2</v>
      </c>
      <c r="O591">
        <v>0</v>
      </c>
      <c r="P591">
        <f t="shared" si="18"/>
        <v>-7.7467999999999995E-2</v>
      </c>
      <c r="Q591">
        <f t="shared" si="19"/>
        <v>4.7539370078740157</v>
      </c>
    </row>
    <row r="592" spans="1:17" x14ac:dyDescent="0.25">
      <c r="A592">
        <v>-1.5286999999999999</v>
      </c>
      <c r="B592">
        <v>-0.81621999999999995</v>
      </c>
      <c r="C592">
        <v>-1.0418999999999999E-2</v>
      </c>
      <c r="D592">
        <v>0</v>
      </c>
      <c r="E592">
        <v>0.60745000000000005</v>
      </c>
      <c r="F592">
        <v>1.3077E-4</v>
      </c>
      <c r="G592">
        <v>5210</v>
      </c>
      <c r="H592">
        <v>3.8642999999999997E-2</v>
      </c>
      <c r="I592">
        <v>5.3118000000000002E-4</v>
      </c>
      <c r="J592">
        <v>0</v>
      </c>
      <c r="K592">
        <v>1</v>
      </c>
      <c r="L592">
        <v>0.12095</v>
      </c>
      <c r="M592">
        <v>0.12095</v>
      </c>
      <c r="N592">
        <v>-2.5000000000000001E-2</v>
      </c>
      <c r="O592">
        <v>0</v>
      </c>
      <c r="P592">
        <f t="shared" si="18"/>
        <v>-7.7285999999999994E-2</v>
      </c>
      <c r="Q592">
        <f t="shared" si="19"/>
        <v>4.7618110236220472</v>
      </c>
    </row>
    <row r="593" spans="1:17" x14ac:dyDescent="0.25">
      <c r="A593">
        <v>-1.4942</v>
      </c>
      <c r="B593">
        <v>-0.81445000000000001</v>
      </c>
      <c r="C593">
        <v>-1.0449E-2</v>
      </c>
      <c r="D593">
        <v>0</v>
      </c>
      <c r="E593">
        <v>0.60740000000000005</v>
      </c>
      <c r="F593">
        <v>1.3082E-4</v>
      </c>
      <c r="G593">
        <v>5210.3</v>
      </c>
      <c r="H593">
        <v>3.8549E-2</v>
      </c>
      <c r="I593">
        <v>5.3253000000000003E-4</v>
      </c>
      <c r="J593">
        <v>0</v>
      </c>
      <c r="K593">
        <v>1</v>
      </c>
      <c r="L593">
        <v>0.12116</v>
      </c>
      <c r="M593">
        <v>0.12116</v>
      </c>
      <c r="N593">
        <v>-2.5000000000000001E-2</v>
      </c>
      <c r="O593">
        <v>0</v>
      </c>
      <c r="P593">
        <f t="shared" si="18"/>
        <v>-7.7098E-2</v>
      </c>
      <c r="Q593">
        <f t="shared" si="19"/>
        <v>4.7700787401574809</v>
      </c>
    </row>
    <row r="594" spans="1:17" x14ac:dyDescent="0.25">
      <c r="A594">
        <v>-1.4597</v>
      </c>
      <c r="B594">
        <v>-0.81269000000000002</v>
      </c>
      <c r="C594">
        <v>-1.0477999999999999E-2</v>
      </c>
      <c r="D594">
        <v>0</v>
      </c>
      <c r="E594">
        <v>0.60734999999999995</v>
      </c>
      <c r="F594">
        <v>1.3086E-4</v>
      </c>
      <c r="G594">
        <v>5210.5</v>
      </c>
      <c r="H594">
        <v>3.8455999999999997E-2</v>
      </c>
      <c r="I594">
        <v>5.3388000000000003E-4</v>
      </c>
      <c r="J594">
        <v>0</v>
      </c>
      <c r="K594">
        <v>1</v>
      </c>
      <c r="L594">
        <v>0.12136</v>
      </c>
      <c r="M594">
        <v>0.12136</v>
      </c>
      <c r="N594">
        <v>-2.5000000000000001E-2</v>
      </c>
      <c r="O594">
        <v>0</v>
      </c>
      <c r="P594">
        <f t="shared" si="18"/>
        <v>-7.6911999999999994E-2</v>
      </c>
      <c r="Q594">
        <f t="shared" si="19"/>
        <v>4.7779527559055115</v>
      </c>
    </row>
    <row r="595" spans="1:17" x14ac:dyDescent="0.25">
      <c r="A595">
        <v>-1.4252</v>
      </c>
      <c r="B595">
        <v>-0.81091999999999997</v>
      </c>
      <c r="C595">
        <v>-1.0507000000000001E-2</v>
      </c>
      <c r="D595">
        <v>0</v>
      </c>
      <c r="E595">
        <v>0.60731000000000002</v>
      </c>
      <c r="F595">
        <v>1.3091000000000001E-4</v>
      </c>
      <c r="G595">
        <v>5210.8</v>
      </c>
      <c r="H595">
        <v>3.8363000000000001E-2</v>
      </c>
      <c r="I595">
        <v>5.3523000000000004E-4</v>
      </c>
      <c r="J595">
        <v>0</v>
      </c>
      <c r="K595">
        <v>1</v>
      </c>
      <c r="L595">
        <v>0.12156</v>
      </c>
      <c r="M595">
        <v>0.12156</v>
      </c>
      <c r="N595">
        <v>-2.5000000000000001E-2</v>
      </c>
      <c r="O595">
        <v>0</v>
      </c>
      <c r="P595">
        <f t="shared" si="18"/>
        <v>-7.6726000000000003E-2</v>
      </c>
      <c r="Q595">
        <f t="shared" si="19"/>
        <v>4.7858267716535439</v>
      </c>
    </row>
    <row r="596" spans="1:17" x14ac:dyDescent="0.25">
      <c r="A596">
        <v>-1.3908</v>
      </c>
      <c r="B596">
        <v>-0.80915000000000004</v>
      </c>
      <c r="C596">
        <v>-1.0536999999999999E-2</v>
      </c>
      <c r="D596">
        <v>0</v>
      </c>
      <c r="E596">
        <v>0.60726000000000002</v>
      </c>
      <c r="F596">
        <v>1.3096000000000001E-4</v>
      </c>
      <c r="G596">
        <v>5211</v>
      </c>
      <c r="H596">
        <v>3.8269999999999998E-2</v>
      </c>
      <c r="I596">
        <v>5.3658000000000004E-4</v>
      </c>
      <c r="J596">
        <v>0</v>
      </c>
      <c r="K596">
        <v>1</v>
      </c>
      <c r="L596">
        <v>0.12177</v>
      </c>
      <c r="M596">
        <v>0.12177</v>
      </c>
      <c r="N596">
        <v>-2.5000000000000001E-2</v>
      </c>
      <c r="O596">
        <v>0</v>
      </c>
      <c r="P596">
        <f t="shared" si="18"/>
        <v>-7.6539999999999997E-2</v>
      </c>
      <c r="Q596">
        <f t="shared" si="19"/>
        <v>4.7940944881889767</v>
      </c>
    </row>
    <row r="597" spans="1:17" x14ac:dyDescent="0.25">
      <c r="A597">
        <v>-1.3563000000000001</v>
      </c>
      <c r="B597">
        <v>-0.80737999999999999</v>
      </c>
      <c r="C597">
        <v>-1.0566000000000001E-2</v>
      </c>
      <c r="D597">
        <v>0</v>
      </c>
      <c r="E597">
        <v>0.60721000000000003</v>
      </c>
      <c r="F597">
        <v>1.3100000000000001E-4</v>
      </c>
      <c r="G597">
        <v>5211.3</v>
      </c>
      <c r="H597">
        <v>3.8176000000000002E-2</v>
      </c>
      <c r="I597">
        <v>5.3793000000000005E-4</v>
      </c>
      <c r="J597">
        <v>0</v>
      </c>
      <c r="K597">
        <v>1</v>
      </c>
      <c r="L597">
        <v>0.12197</v>
      </c>
      <c r="M597">
        <v>0.12197</v>
      </c>
      <c r="N597">
        <v>-2.5000000000000001E-2</v>
      </c>
      <c r="O597">
        <v>0</v>
      </c>
      <c r="P597">
        <f t="shared" si="18"/>
        <v>-7.6352000000000003E-2</v>
      </c>
      <c r="Q597">
        <f t="shared" si="19"/>
        <v>4.8019685039370081</v>
      </c>
    </row>
    <row r="598" spans="1:17" x14ac:dyDescent="0.25">
      <c r="A598">
        <v>-1.3218000000000001</v>
      </c>
      <c r="B598">
        <v>-0.80561000000000005</v>
      </c>
      <c r="C598">
        <v>-1.0596E-2</v>
      </c>
      <c r="D598">
        <v>0</v>
      </c>
      <c r="E598">
        <v>0.60716000000000003</v>
      </c>
      <c r="F598">
        <v>1.3104999999999999E-4</v>
      </c>
      <c r="G598">
        <v>5211.5</v>
      </c>
      <c r="H598">
        <v>3.8082999999999999E-2</v>
      </c>
      <c r="I598">
        <v>5.3927999999999995E-4</v>
      </c>
      <c r="J598">
        <v>0</v>
      </c>
      <c r="K598">
        <v>1</v>
      </c>
      <c r="L598">
        <v>0.12218</v>
      </c>
      <c r="M598">
        <v>0.12218</v>
      </c>
      <c r="N598">
        <v>-2.5000000000000001E-2</v>
      </c>
      <c r="O598">
        <v>0</v>
      </c>
      <c r="P598">
        <f t="shared" si="18"/>
        <v>-7.6165999999999998E-2</v>
      </c>
      <c r="Q598">
        <f t="shared" si="19"/>
        <v>4.8102362204724409</v>
      </c>
    </row>
    <row r="599" spans="1:17" x14ac:dyDescent="0.25">
      <c r="A599">
        <v>-1.2873000000000001</v>
      </c>
      <c r="B599">
        <v>-0.80384</v>
      </c>
      <c r="C599">
        <v>-1.0625000000000001E-2</v>
      </c>
      <c r="D599">
        <v>0</v>
      </c>
      <c r="E599">
        <v>0.60711999999999999</v>
      </c>
      <c r="F599">
        <v>1.3109999999999999E-4</v>
      </c>
      <c r="G599">
        <v>5211.8</v>
      </c>
      <c r="H599">
        <v>3.7990000000000003E-2</v>
      </c>
      <c r="I599">
        <v>5.4062999999999995E-4</v>
      </c>
      <c r="J599">
        <v>0</v>
      </c>
      <c r="K599">
        <v>1</v>
      </c>
      <c r="L599">
        <v>0.12239</v>
      </c>
      <c r="M599">
        <v>0.12239</v>
      </c>
      <c r="N599">
        <v>-2.5000000000000001E-2</v>
      </c>
      <c r="O599">
        <v>0</v>
      </c>
      <c r="P599">
        <f t="shared" si="18"/>
        <v>-7.5980000000000006E-2</v>
      </c>
      <c r="Q599">
        <f t="shared" si="19"/>
        <v>4.8185039370078746</v>
      </c>
    </row>
    <row r="600" spans="1:17" x14ac:dyDescent="0.25">
      <c r="A600">
        <v>-1.2527999999999999</v>
      </c>
      <c r="B600">
        <v>-0.80203999999999998</v>
      </c>
      <c r="C600">
        <v>-1.0652E-2</v>
      </c>
      <c r="D600" s="1">
        <v>-1.4663E-22</v>
      </c>
      <c r="E600">
        <v>0.60706000000000004</v>
      </c>
      <c r="F600">
        <v>1.3113999999999999E-4</v>
      </c>
      <c r="G600">
        <v>5211.8999999999996</v>
      </c>
      <c r="H600">
        <v>3.7894999999999998E-2</v>
      </c>
      <c r="I600">
        <v>5.4177999999999995E-4</v>
      </c>
      <c r="J600" s="1">
        <v>3.1826999999999999E-23</v>
      </c>
      <c r="K600">
        <v>1</v>
      </c>
      <c r="L600">
        <v>0.12259</v>
      </c>
      <c r="M600">
        <v>0.12259</v>
      </c>
      <c r="N600">
        <v>-2.5000000000000001E-2</v>
      </c>
      <c r="O600">
        <v>0</v>
      </c>
      <c r="P600">
        <f t="shared" si="18"/>
        <v>-7.5789999999999996E-2</v>
      </c>
      <c r="Q600">
        <f t="shared" si="19"/>
        <v>4.8263779527559061</v>
      </c>
    </row>
    <row r="601" spans="1:17" x14ac:dyDescent="0.25">
      <c r="A601">
        <v>-1.2183999999999999</v>
      </c>
      <c r="B601">
        <v>-0.80023</v>
      </c>
      <c r="C601">
        <v>-1.0678E-2</v>
      </c>
      <c r="D601" s="1">
        <v>-3.1547999999999999E-22</v>
      </c>
      <c r="E601">
        <v>0.60699999999999998</v>
      </c>
      <c r="F601">
        <v>1.3119E-4</v>
      </c>
      <c r="G601">
        <v>5212</v>
      </c>
      <c r="H601">
        <v>3.7801000000000001E-2</v>
      </c>
      <c r="I601">
        <v>5.4290999999999996E-4</v>
      </c>
      <c r="J601" s="1">
        <v>6.8457999999999996E-23</v>
      </c>
      <c r="K601">
        <v>1</v>
      </c>
      <c r="L601">
        <v>0.12280000000000001</v>
      </c>
      <c r="M601">
        <v>0.12280000000000001</v>
      </c>
      <c r="N601">
        <v>-2.5000000000000001E-2</v>
      </c>
      <c r="O601">
        <v>0</v>
      </c>
      <c r="P601">
        <f t="shared" si="18"/>
        <v>-7.5602000000000003E-2</v>
      </c>
      <c r="Q601">
        <f t="shared" si="19"/>
        <v>4.8346456692913389</v>
      </c>
    </row>
    <row r="602" spans="1:17" x14ac:dyDescent="0.25">
      <c r="A602">
        <v>-1.1839999999999999</v>
      </c>
      <c r="B602">
        <v>-0.79842999999999997</v>
      </c>
      <c r="C602">
        <v>-1.0704999999999999E-2</v>
      </c>
      <c r="D602" s="1">
        <v>-4.8438999999999998E-22</v>
      </c>
      <c r="E602">
        <v>0.60694000000000004</v>
      </c>
      <c r="F602">
        <v>1.3123E-4</v>
      </c>
      <c r="G602">
        <v>5212.2</v>
      </c>
      <c r="H602">
        <v>3.7706000000000003E-2</v>
      </c>
      <c r="I602">
        <v>5.4403000000000003E-4</v>
      </c>
      <c r="J602" s="1">
        <v>1.0507999999999999E-22</v>
      </c>
      <c r="K602">
        <v>1</v>
      </c>
      <c r="L602">
        <v>0.123</v>
      </c>
      <c r="M602">
        <v>0.123</v>
      </c>
      <c r="N602">
        <v>-2.5000000000000001E-2</v>
      </c>
      <c r="O602">
        <v>0</v>
      </c>
      <c r="P602">
        <f t="shared" si="18"/>
        <v>-7.5412000000000007E-2</v>
      </c>
      <c r="Q602">
        <f t="shared" si="19"/>
        <v>4.8425196850393704</v>
      </c>
    </row>
    <row r="603" spans="1:17" x14ac:dyDescent="0.25">
      <c r="A603">
        <v>-1.1495</v>
      </c>
      <c r="B603">
        <v>-0.79661999999999999</v>
      </c>
      <c r="C603">
        <v>-1.0732E-2</v>
      </c>
      <c r="D603" s="1">
        <v>-6.5337000000000001E-22</v>
      </c>
      <c r="E603">
        <v>0.60689000000000004</v>
      </c>
      <c r="F603">
        <v>1.3128E-4</v>
      </c>
      <c r="G603">
        <v>5212.3</v>
      </c>
      <c r="H603">
        <v>3.7610999999999999E-2</v>
      </c>
      <c r="I603">
        <v>5.4515E-4</v>
      </c>
      <c r="J603" s="1">
        <v>1.4168999999999999E-22</v>
      </c>
      <c r="K603">
        <v>1</v>
      </c>
      <c r="L603">
        <v>0.1232</v>
      </c>
      <c r="M603">
        <v>0.1232</v>
      </c>
      <c r="N603">
        <v>-2.5000000000000001E-2</v>
      </c>
      <c r="O603">
        <v>0</v>
      </c>
      <c r="P603">
        <f t="shared" si="18"/>
        <v>-7.5221999999999997E-2</v>
      </c>
      <c r="Q603">
        <f t="shared" si="19"/>
        <v>4.8503937007874018</v>
      </c>
    </row>
    <row r="604" spans="1:17" x14ac:dyDescent="0.25">
      <c r="A604">
        <v>-1.1151</v>
      </c>
      <c r="B604">
        <v>-0.79481000000000002</v>
      </c>
      <c r="C604">
        <v>-1.0758E-2</v>
      </c>
      <c r="D604" s="1">
        <v>-8.2240999999999997E-22</v>
      </c>
      <c r="E604">
        <v>0.60682999999999998</v>
      </c>
      <c r="F604">
        <v>1.3132000000000001E-4</v>
      </c>
      <c r="G604">
        <v>5212.3999999999996</v>
      </c>
      <c r="H604">
        <v>3.7517000000000002E-2</v>
      </c>
      <c r="I604">
        <v>5.4628000000000001E-4</v>
      </c>
      <c r="J604" s="1">
        <v>1.7829E-22</v>
      </c>
      <c r="K604">
        <v>1</v>
      </c>
      <c r="L604">
        <v>0.12341000000000001</v>
      </c>
      <c r="M604">
        <v>0.12341000000000001</v>
      </c>
      <c r="N604">
        <v>-2.5000000000000001E-2</v>
      </c>
      <c r="O604">
        <v>0</v>
      </c>
      <c r="P604">
        <f t="shared" si="18"/>
        <v>-7.5034000000000003E-2</v>
      </c>
      <c r="Q604">
        <f t="shared" si="19"/>
        <v>4.8586614173228346</v>
      </c>
    </row>
    <row r="605" spans="1:17" x14ac:dyDescent="0.25">
      <c r="A605">
        <v>-1.0806</v>
      </c>
      <c r="B605">
        <v>-0.79300000000000004</v>
      </c>
      <c r="C605">
        <v>-1.0784999999999999E-2</v>
      </c>
      <c r="D605" s="1">
        <v>-9.9151000000000005E-22</v>
      </c>
      <c r="E605">
        <v>0.60677000000000003</v>
      </c>
      <c r="F605">
        <v>1.3135999999999999E-4</v>
      </c>
      <c r="G605">
        <v>5212.5</v>
      </c>
      <c r="H605">
        <v>3.7421999999999997E-2</v>
      </c>
      <c r="I605">
        <v>5.4739999999999997E-4</v>
      </c>
      <c r="J605" s="1">
        <v>2.1488000000000002E-22</v>
      </c>
      <c r="K605">
        <v>1</v>
      </c>
      <c r="L605">
        <v>0.12361</v>
      </c>
      <c r="M605">
        <v>0.12361</v>
      </c>
      <c r="N605">
        <v>-2.5000000000000001E-2</v>
      </c>
      <c r="O605">
        <v>0</v>
      </c>
      <c r="P605">
        <f t="shared" si="18"/>
        <v>-7.4843999999999994E-2</v>
      </c>
      <c r="Q605">
        <f t="shared" si="19"/>
        <v>4.8665354330708661</v>
      </c>
    </row>
    <row r="606" spans="1:17" x14ac:dyDescent="0.25">
      <c r="A606">
        <v>-1.0462</v>
      </c>
      <c r="B606">
        <v>-0.79118999999999995</v>
      </c>
      <c r="C606">
        <v>-1.0810999999999999E-2</v>
      </c>
      <c r="D606" s="1">
        <v>-1.1606999999999999E-21</v>
      </c>
      <c r="E606">
        <v>0.60670999999999997</v>
      </c>
      <c r="F606">
        <v>1.3140999999999999E-4</v>
      </c>
      <c r="G606">
        <v>5212.7</v>
      </c>
      <c r="H606">
        <v>3.7326999999999999E-2</v>
      </c>
      <c r="I606">
        <v>5.4852999999999998E-4</v>
      </c>
      <c r="J606" s="1">
        <v>2.5147000000000001E-22</v>
      </c>
      <c r="K606">
        <v>1</v>
      </c>
      <c r="L606">
        <v>0.12382</v>
      </c>
      <c r="M606">
        <v>0.12382</v>
      </c>
      <c r="N606">
        <v>-2.5000000000000001E-2</v>
      </c>
      <c r="O606">
        <v>0</v>
      </c>
      <c r="P606">
        <f t="shared" si="18"/>
        <v>-7.4653999999999998E-2</v>
      </c>
      <c r="Q606">
        <f t="shared" si="19"/>
        <v>4.8748031496062998</v>
      </c>
    </row>
    <row r="607" spans="1:17" x14ac:dyDescent="0.25">
      <c r="A607">
        <v>-1.0118</v>
      </c>
      <c r="B607">
        <v>-0.78935999999999995</v>
      </c>
      <c r="C607">
        <v>-1.0836E-2</v>
      </c>
      <c r="D607" s="1">
        <v>-1.2202999999999999E-21</v>
      </c>
      <c r="E607">
        <v>0.60663999999999996</v>
      </c>
      <c r="F607">
        <v>1.3145E-4</v>
      </c>
      <c r="G607">
        <v>5212.8</v>
      </c>
      <c r="H607">
        <v>3.7231E-2</v>
      </c>
      <c r="I607">
        <v>5.4940000000000002E-4</v>
      </c>
      <c r="J607" s="1">
        <v>2.6429999999999999E-22</v>
      </c>
      <c r="K607">
        <v>1</v>
      </c>
      <c r="L607">
        <v>0.12403</v>
      </c>
      <c r="M607">
        <v>0.12403</v>
      </c>
      <c r="N607">
        <v>-2.5000000000000001E-2</v>
      </c>
      <c r="O607">
        <v>0</v>
      </c>
      <c r="P607">
        <f t="shared" si="18"/>
        <v>-7.4462E-2</v>
      </c>
      <c r="Q607">
        <f t="shared" si="19"/>
        <v>4.8830708661417326</v>
      </c>
    </row>
    <row r="608" spans="1:17" x14ac:dyDescent="0.25">
      <c r="A608">
        <v>-0.97746</v>
      </c>
      <c r="B608">
        <v>-0.78752</v>
      </c>
      <c r="C608">
        <v>-1.0858E-2</v>
      </c>
      <c r="D608" s="1">
        <v>-1.2204999999999999E-21</v>
      </c>
      <c r="E608">
        <v>0.60655999999999999</v>
      </c>
      <c r="F608">
        <v>1.315E-4</v>
      </c>
      <c r="G608">
        <v>5212.8999999999996</v>
      </c>
      <c r="H608">
        <v>3.7135000000000001E-2</v>
      </c>
      <c r="I608">
        <v>5.5013999999999996E-4</v>
      </c>
      <c r="J608" s="1">
        <v>2.6426999999999998E-22</v>
      </c>
      <c r="K608">
        <v>1</v>
      </c>
      <c r="L608">
        <v>0.12422999999999999</v>
      </c>
      <c r="M608">
        <v>0.12422999999999999</v>
      </c>
      <c r="N608">
        <v>-2.5000000000000001E-2</v>
      </c>
      <c r="O608">
        <v>0</v>
      </c>
      <c r="P608">
        <f t="shared" si="18"/>
        <v>-7.4270000000000003E-2</v>
      </c>
      <c r="Q608">
        <f t="shared" si="19"/>
        <v>4.8909448818897641</v>
      </c>
    </row>
    <row r="609" spans="1:17" x14ac:dyDescent="0.25">
      <c r="A609">
        <v>-0.94310000000000005</v>
      </c>
      <c r="B609">
        <v>-0.78568000000000005</v>
      </c>
      <c r="C609">
        <v>-1.0881E-2</v>
      </c>
      <c r="D609" s="1">
        <v>-1.2207E-21</v>
      </c>
      <c r="E609">
        <v>0.60646999999999995</v>
      </c>
      <c r="F609">
        <v>1.3154E-4</v>
      </c>
      <c r="G609">
        <v>5213</v>
      </c>
      <c r="H609">
        <v>3.7038000000000001E-2</v>
      </c>
      <c r="I609">
        <v>5.5088000000000001E-4</v>
      </c>
      <c r="J609" s="1">
        <v>2.6422999999999999E-22</v>
      </c>
      <c r="K609">
        <v>1</v>
      </c>
      <c r="L609">
        <v>0.12444</v>
      </c>
      <c r="M609">
        <v>0.12444</v>
      </c>
      <c r="N609">
        <v>-2.5000000000000001E-2</v>
      </c>
      <c r="O609">
        <v>0</v>
      </c>
      <c r="P609">
        <f t="shared" si="18"/>
        <v>-7.4076000000000003E-2</v>
      </c>
      <c r="Q609">
        <f t="shared" si="19"/>
        <v>4.8992125984251969</v>
      </c>
    </row>
    <row r="610" spans="1:17" x14ac:dyDescent="0.25">
      <c r="A610">
        <v>-0.90873999999999999</v>
      </c>
      <c r="B610">
        <v>-0.78383000000000003</v>
      </c>
      <c r="C610">
        <v>-1.0904E-2</v>
      </c>
      <c r="D610" s="1">
        <v>-1.221E-21</v>
      </c>
      <c r="E610">
        <v>0.60638999999999998</v>
      </c>
      <c r="F610">
        <v>1.3158000000000001E-4</v>
      </c>
      <c r="G610">
        <v>5213.2</v>
      </c>
      <c r="H610">
        <v>3.6942000000000003E-2</v>
      </c>
      <c r="I610">
        <v>5.5161999999999995E-4</v>
      </c>
      <c r="J610" s="1">
        <v>2.6419999999999998E-22</v>
      </c>
      <c r="K610">
        <v>1</v>
      </c>
      <c r="L610">
        <v>0.12464</v>
      </c>
      <c r="M610">
        <v>0.12464</v>
      </c>
      <c r="N610">
        <v>-2.5000000000000001E-2</v>
      </c>
      <c r="O610">
        <v>0</v>
      </c>
      <c r="P610">
        <f t="shared" si="18"/>
        <v>-7.3884000000000005E-2</v>
      </c>
      <c r="Q610">
        <f t="shared" si="19"/>
        <v>4.9070866141732283</v>
      </c>
    </row>
    <row r="611" spans="1:17" x14ac:dyDescent="0.25">
      <c r="A611">
        <v>-0.87438000000000005</v>
      </c>
      <c r="B611">
        <v>-0.78198999999999996</v>
      </c>
      <c r="C611">
        <v>-1.0926999999999999E-2</v>
      </c>
      <c r="D611" s="1">
        <v>-1.2212E-21</v>
      </c>
      <c r="E611">
        <v>0.60631000000000002</v>
      </c>
      <c r="F611">
        <v>1.3161999999999999E-4</v>
      </c>
      <c r="G611">
        <v>5213.3</v>
      </c>
      <c r="H611">
        <v>3.6845000000000003E-2</v>
      </c>
      <c r="I611">
        <v>5.5237000000000005E-4</v>
      </c>
      <c r="J611" s="1">
        <v>2.6417000000000002E-22</v>
      </c>
      <c r="K611">
        <v>1</v>
      </c>
      <c r="L611">
        <v>0.12484000000000001</v>
      </c>
      <c r="M611">
        <v>0.12484000000000001</v>
      </c>
      <c r="N611">
        <v>-2.5000000000000001E-2</v>
      </c>
      <c r="O611">
        <v>0</v>
      </c>
      <c r="P611">
        <f t="shared" si="18"/>
        <v>-7.3690000000000005E-2</v>
      </c>
      <c r="Q611">
        <f t="shared" si="19"/>
        <v>4.9149606299212607</v>
      </c>
    </row>
    <row r="612" spans="1:17" x14ac:dyDescent="0.25">
      <c r="A612">
        <v>-0.84001999999999999</v>
      </c>
      <c r="B612">
        <v>-0.78013999999999994</v>
      </c>
      <c r="C612">
        <v>-1.095E-2</v>
      </c>
      <c r="D612" s="1">
        <v>-1.2214E-21</v>
      </c>
      <c r="E612">
        <v>0.60623000000000005</v>
      </c>
      <c r="F612">
        <v>1.3166999999999999E-4</v>
      </c>
      <c r="G612">
        <v>5213.3999999999996</v>
      </c>
      <c r="H612">
        <v>3.6748999999999997E-2</v>
      </c>
      <c r="I612">
        <v>5.5310999999999999E-4</v>
      </c>
      <c r="J612" s="1">
        <v>2.6414000000000001E-22</v>
      </c>
      <c r="K612">
        <v>1</v>
      </c>
      <c r="L612">
        <v>0.12504999999999999</v>
      </c>
      <c r="M612">
        <v>0.12504999999999999</v>
      </c>
      <c r="N612">
        <v>-2.5000000000000001E-2</v>
      </c>
      <c r="O612">
        <v>0</v>
      </c>
      <c r="P612">
        <f t="shared" si="18"/>
        <v>-7.3497999999999994E-2</v>
      </c>
      <c r="Q612">
        <f t="shared" si="19"/>
        <v>4.9232283464566926</v>
      </c>
    </row>
    <row r="613" spans="1:17" x14ac:dyDescent="0.25">
      <c r="A613">
        <v>-0.80566000000000004</v>
      </c>
      <c r="B613">
        <v>-0.77829999999999999</v>
      </c>
      <c r="C613">
        <v>-1.0973E-2</v>
      </c>
      <c r="D613" s="1">
        <v>-1.2217E-21</v>
      </c>
      <c r="E613">
        <v>0.60614999999999997</v>
      </c>
      <c r="F613">
        <v>1.3171E-4</v>
      </c>
      <c r="G613">
        <v>5213.5</v>
      </c>
      <c r="H613">
        <v>3.6651999999999997E-2</v>
      </c>
      <c r="I613">
        <v>5.5385000000000005E-4</v>
      </c>
      <c r="J613" s="1">
        <v>2.6410000000000002E-22</v>
      </c>
      <c r="K613">
        <v>1</v>
      </c>
      <c r="L613">
        <v>0.12526000000000001</v>
      </c>
      <c r="M613">
        <v>0.12526000000000001</v>
      </c>
      <c r="N613">
        <v>-2.5000000000000001E-2</v>
      </c>
      <c r="O613">
        <v>0</v>
      </c>
      <c r="P613">
        <f t="shared" si="18"/>
        <v>-7.3303999999999994E-2</v>
      </c>
      <c r="Q613">
        <f t="shared" si="19"/>
        <v>4.9314960629921263</v>
      </c>
    </row>
    <row r="614" spans="1:17" x14ac:dyDescent="0.25">
      <c r="A614">
        <v>-0.77134999999999998</v>
      </c>
      <c r="B614">
        <v>-0.77644000000000002</v>
      </c>
      <c r="C614">
        <v>-1.0994E-2</v>
      </c>
      <c r="D614" s="1">
        <v>-1.1598000000000001E-21</v>
      </c>
      <c r="E614">
        <v>0.60606000000000004</v>
      </c>
      <c r="F614">
        <v>1.3175E-4</v>
      </c>
      <c r="G614">
        <v>5213.6000000000004</v>
      </c>
      <c r="H614">
        <v>3.6554999999999997E-2</v>
      </c>
      <c r="I614">
        <v>5.5436999999999999E-4</v>
      </c>
      <c r="J614" s="1">
        <v>2.5065000000000002E-22</v>
      </c>
      <c r="K614">
        <v>1</v>
      </c>
      <c r="L614">
        <v>0.12545999999999999</v>
      </c>
      <c r="M614">
        <v>0.12545999999999999</v>
      </c>
      <c r="N614">
        <v>-2.5000000000000001E-2</v>
      </c>
      <c r="O614">
        <v>0</v>
      </c>
      <c r="P614">
        <f t="shared" si="18"/>
        <v>-7.3109999999999994E-2</v>
      </c>
      <c r="Q614">
        <f t="shared" si="19"/>
        <v>4.9393700787401569</v>
      </c>
    </row>
    <row r="615" spans="1:17" x14ac:dyDescent="0.25">
      <c r="A615">
        <v>-0.73709999999999998</v>
      </c>
      <c r="B615">
        <v>-0.77456000000000003</v>
      </c>
      <c r="C615">
        <v>-1.1011999999999999E-2</v>
      </c>
      <c r="D615" s="1">
        <v>-9.9338999999999994E-22</v>
      </c>
      <c r="E615">
        <v>0.60597000000000001</v>
      </c>
      <c r="F615">
        <v>1.3180000000000001E-4</v>
      </c>
      <c r="G615">
        <v>5213.7</v>
      </c>
      <c r="H615">
        <v>3.6457000000000003E-2</v>
      </c>
      <c r="I615">
        <v>5.5451999999999997E-4</v>
      </c>
      <c r="J615" s="1">
        <v>2.1461999999999999E-22</v>
      </c>
      <c r="K615">
        <v>1</v>
      </c>
      <c r="L615">
        <v>0.12565999999999999</v>
      </c>
      <c r="M615">
        <v>0.12565999999999999</v>
      </c>
      <c r="N615">
        <v>-2.5000000000000001E-2</v>
      </c>
      <c r="O615">
        <v>0</v>
      </c>
      <c r="P615">
        <f t="shared" si="18"/>
        <v>-7.2914000000000007E-2</v>
      </c>
      <c r="Q615">
        <f t="shared" si="19"/>
        <v>4.9472440944881892</v>
      </c>
    </row>
    <row r="616" spans="1:17" x14ac:dyDescent="0.25">
      <c r="A616">
        <v>-0.70284999999999997</v>
      </c>
      <c r="B616">
        <v>-0.77268000000000003</v>
      </c>
      <c r="C616">
        <v>-1.103E-2</v>
      </c>
      <c r="D616" s="1">
        <v>-8.2686999999999999E-22</v>
      </c>
      <c r="E616">
        <v>0.60587999999999997</v>
      </c>
      <c r="F616">
        <v>1.3184000000000001E-4</v>
      </c>
      <c r="G616">
        <v>5213.7</v>
      </c>
      <c r="H616">
        <v>3.6359000000000002E-2</v>
      </c>
      <c r="I616">
        <v>5.5466999999999995E-4</v>
      </c>
      <c r="J616" s="1">
        <v>1.7858E-22</v>
      </c>
      <c r="K616">
        <v>1</v>
      </c>
      <c r="L616">
        <v>0.12587000000000001</v>
      </c>
      <c r="M616">
        <v>0.12587000000000001</v>
      </c>
      <c r="N616">
        <v>-2.5000000000000001E-2</v>
      </c>
      <c r="O616">
        <v>0</v>
      </c>
      <c r="P616">
        <f t="shared" si="18"/>
        <v>-7.2718000000000005E-2</v>
      </c>
      <c r="Q616">
        <f t="shared" si="19"/>
        <v>4.9555118110236229</v>
      </c>
    </row>
    <row r="617" spans="1:17" x14ac:dyDescent="0.25">
      <c r="A617">
        <v>-0.66861000000000004</v>
      </c>
      <c r="B617">
        <v>-0.77081</v>
      </c>
      <c r="C617">
        <v>-1.1048000000000001E-2</v>
      </c>
      <c r="D617" s="1">
        <v>-6.6030000000000004E-22</v>
      </c>
      <c r="E617">
        <v>0.60577999999999999</v>
      </c>
      <c r="F617">
        <v>1.3187999999999999E-4</v>
      </c>
      <c r="G617">
        <v>5213.7</v>
      </c>
      <c r="H617">
        <v>3.6262000000000003E-2</v>
      </c>
      <c r="I617">
        <v>5.5482000000000003E-4</v>
      </c>
      <c r="J617" s="1">
        <v>1.4255999999999999E-22</v>
      </c>
      <c r="K617">
        <v>1</v>
      </c>
      <c r="L617">
        <v>0.12606999999999999</v>
      </c>
      <c r="M617">
        <v>0.12606999999999999</v>
      </c>
      <c r="N617">
        <v>-2.5000000000000001E-2</v>
      </c>
      <c r="O617">
        <v>0</v>
      </c>
      <c r="P617">
        <f t="shared" si="18"/>
        <v>-7.2524000000000005E-2</v>
      </c>
      <c r="Q617">
        <f t="shared" si="19"/>
        <v>4.9633858267716535</v>
      </c>
    </row>
    <row r="618" spans="1:17" x14ac:dyDescent="0.25">
      <c r="A618">
        <v>-0.63436000000000003</v>
      </c>
      <c r="B618">
        <v>-0.76893</v>
      </c>
      <c r="C618">
        <v>-1.1065999999999999E-2</v>
      </c>
      <c r="D618" s="1">
        <v>-4.9366000000000004E-22</v>
      </c>
      <c r="E618">
        <v>0.60568999999999995</v>
      </c>
      <c r="F618">
        <v>1.3192999999999999E-4</v>
      </c>
      <c r="G618">
        <v>5213.8</v>
      </c>
      <c r="H618">
        <v>3.6164000000000002E-2</v>
      </c>
      <c r="I618">
        <v>5.5495999999999996E-4</v>
      </c>
      <c r="J618" s="1">
        <v>1.0655E-22</v>
      </c>
      <c r="K618">
        <v>1</v>
      </c>
      <c r="L618">
        <v>0.12628</v>
      </c>
      <c r="M618">
        <v>0.12628</v>
      </c>
      <c r="N618">
        <v>-2.5000000000000001E-2</v>
      </c>
      <c r="O618">
        <v>0</v>
      </c>
      <c r="P618">
        <f t="shared" si="18"/>
        <v>-7.2328000000000003E-2</v>
      </c>
      <c r="Q618">
        <f t="shared" si="19"/>
        <v>4.9716535433070872</v>
      </c>
    </row>
    <row r="619" spans="1:17" x14ac:dyDescent="0.25">
      <c r="A619">
        <v>-0.60011000000000003</v>
      </c>
      <c r="B619">
        <v>-0.76705000000000001</v>
      </c>
      <c r="C619">
        <v>-1.1084E-2</v>
      </c>
      <c r="D619" s="1">
        <v>-3.2695E-22</v>
      </c>
      <c r="E619">
        <v>0.60560000000000003</v>
      </c>
      <c r="F619">
        <v>1.3197E-4</v>
      </c>
      <c r="G619">
        <v>5213.8</v>
      </c>
      <c r="H619">
        <v>3.6066000000000001E-2</v>
      </c>
      <c r="I619">
        <v>5.5511000000000004E-4</v>
      </c>
      <c r="J619" s="1">
        <v>7.0546999999999995E-23</v>
      </c>
      <c r="K619">
        <v>1</v>
      </c>
      <c r="L619">
        <v>0.12648999999999999</v>
      </c>
      <c r="M619">
        <v>0.12648999999999999</v>
      </c>
      <c r="N619">
        <v>-2.5000000000000001E-2</v>
      </c>
      <c r="O619">
        <v>0</v>
      </c>
      <c r="P619">
        <f t="shared" si="18"/>
        <v>-7.2132000000000002E-2</v>
      </c>
      <c r="Q619">
        <f t="shared" si="19"/>
        <v>4.97992125984252</v>
      </c>
    </row>
    <row r="620" spans="1:17" x14ac:dyDescent="0.25">
      <c r="A620">
        <v>-0.56586999999999998</v>
      </c>
      <c r="B620">
        <v>-0.76517000000000002</v>
      </c>
      <c r="C620">
        <v>-1.1102000000000001E-2</v>
      </c>
      <c r="D620" s="1">
        <v>-1.6019000000000001E-22</v>
      </c>
      <c r="E620">
        <v>0.60550000000000004</v>
      </c>
      <c r="F620">
        <v>1.3202E-4</v>
      </c>
      <c r="G620">
        <v>5213.8</v>
      </c>
      <c r="H620">
        <v>3.5969000000000001E-2</v>
      </c>
      <c r="I620">
        <v>5.5526000000000002E-4</v>
      </c>
      <c r="J620" s="1">
        <v>3.4554000000000001E-23</v>
      </c>
      <c r="K620">
        <v>1</v>
      </c>
      <c r="L620">
        <v>0.12669</v>
      </c>
      <c r="M620">
        <v>0.12669</v>
      </c>
      <c r="N620">
        <v>-2.5000000000000001E-2</v>
      </c>
      <c r="O620">
        <v>0</v>
      </c>
      <c r="P620">
        <f t="shared" si="18"/>
        <v>-7.1938000000000002E-2</v>
      </c>
      <c r="Q620">
        <f t="shared" si="19"/>
        <v>4.9877952755905515</v>
      </c>
    </row>
    <row r="621" spans="1:17" x14ac:dyDescent="0.25">
      <c r="A621">
        <v>-0.53163000000000005</v>
      </c>
      <c r="B621">
        <v>-0.76329000000000002</v>
      </c>
      <c r="C621">
        <v>-1.112E-2</v>
      </c>
      <c r="D621" s="1">
        <v>-4.0691000000000001E-24</v>
      </c>
      <c r="E621">
        <v>0.60541</v>
      </c>
      <c r="F621">
        <v>1.3206000000000001E-4</v>
      </c>
      <c r="G621">
        <v>5213.8999999999996</v>
      </c>
      <c r="H621">
        <v>3.5871E-2</v>
      </c>
      <c r="I621">
        <v>5.5539000000000001E-4</v>
      </c>
      <c r="J621">
        <v>0</v>
      </c>
      <c r="K621">
        <v>1</v>
      </c>
      <c r="L621">
        <v>0.12689</v>
      </c>
      <c r="M621">
        <v>0.12689</v>
      </c>
      <c r="N621">
        <v>-2.5000000000000001E-2</v>
      </c>
      <c r="O621">
        <v>0</v>
      </c>
      <c r="P621">
        <f t="shared" si="18"/>
        <v>-7.1742E-2</v>
      </c>
      <c r="Q621">
        <f t="shared" si="19"/>
        <v>4.995669291338583</v>
      </c>
    </row>
    <row r="622" spans="1:17" x14ac:dyDescent="0.25">
      <c r="A622">
        <v>-0.49752000000000002</v>
      </c>
      <c r="B622">
        <v>-0.76137999999999995</v>
      </c>
      <c r="C622">
        <v>-1.1132E-2</v>
      </c>
      <c r="D622" s="1">
        <v>-1.0643E-22</v>
      </c>
      <c r="E622">
        <v>0.60528999999999999</v>
      </c>
      <c r="F622">
        <v>1.3210000000000001E-4</v>
      </c>
      <c r="G622">
        <v>5213.8</v>
      </c>
      <c r="H622">
        <v>3.5771999999999998E-2</v>
      </c>
      <c r="I622">
        <v>5.5489000000000005E-4</v>
      </c>
      <c r="J622">
        <v>0</v>
      </c>
      <c r="K622">
        <v>1</v>
      </c>
      <c r="L622">
        <v>0.12709999999999999</v>
      </c>
      <c r="M622">
        <v>0.12709999999999999</v>
      </c>
      <c r="N622">
        <v>-2.5000000000000001E-2</v>
      </c>
      <c r="O622">
        <v>0</v>
      </c>
      <c r="P622">
        <f t="shared" si="18"/>
        <v>-7.1543999999999996E-2</v>
      </c>
      <c r="Q622">
        <f t="shared" si="19"/>
        <v>5.0039370078740157</v>
      </c>
    </row>
    <row r="623" spans="1:17" x14ac:dyDescent="0.25">
      <c r="A623">
        <v>-0.46342</v>
      </c>
      <c r="B623">
        <v>-0.75946999999999998</v>
      </c>
      <c r="C623">
        <v>-1.1145E-2</v>
      </c>
      <c r="D623" s="1">
        <v>-2.0882999999999999E-22</v>
      </c>
      <c r="E623">
        <v>0.60516999999999999</v>
      </c>
      <c r="F623">
        <v>1.3214999999999999E-4</v>
      </c>
      <c r="G623">
        <v>5213.7</v>
      </c>
      <c r="H623">
        <v>3.5672000000000002E-2</v>
      </c>
      <c r="I623">
        <v>5.5440000000000003E-4</v>
      </c>
      <c r="J623">
        <v>0</v>
      </c>
      <c r="K623">
        <v>1</v>
      </c>
      <c r="L623">
        <v>0.12731000000000001</v>
      </c>
      <c r="M623">
        <v>0.12731000000000001</v>
      </c>
      <c r="N623">
        <v>-2.5000000000000001E-2</v>
      </c>
      <c r="O623">
        <v>0</v>
      </c>
      <c r="P623">
        <f t="shared" si="18"/>
        <v>-7.1344000000000005E-2</v>
      </c>
      <c r="Q623">
        <f t="shared" si="19"/>
        <v>5.0122047244094494</v>
      </c>
    </row>
    <row r="624" spans="1:17" x14ac:dyDescent="0.25">
      <c r="A624">
        <v>-0.42931999999999998</v>
      </c>
      <c r="B624">
        <v>-0.75756000000000001</v>
      </c>
      <c r="C624">
        <v>-1.1157E-2</v>
      </c>
      <c r="D624" s="1">
        <v>-3.1126999999999999E-22</v>
      </c>
      <c r="E624">
        <v>0.60504999999999998</v>
      </c>
      <c r="F624">
        <v>1.3218999999999999E-4</v>
      </c>
      <c r="G624">
        <v>5213.6000000000004</v>
      </c>
      <c r="H624">
        <v>3.5573E-2</v>
      </c>
      <c r="I624">
        <v>5.5389999999999997E-4</v>
      </c>
      <c r="J624">
        <v>0</v>
      </c>
      <c r="K624">
        <v>1</v>
      </c>
      <c r="L624">
        <v>0.12751000000000001</v>
      </c>
      <c r="M624">
        <v>0.12751000000000001</v>
      </c>
      <c r="N624">
        <v>-2.5000000000000001E-2</v>
      </c>
      <c r="O624">
        <v>0</v>
      </c>
      <c r="P624">
        <f t="shared" si="18"/>
        <v>-7.1146000000000001E-2</v>
      </c>
      <c r="Q624">
        <f t="shared" si="19"/>
        <v>5.0200787401574809</v>
      </c>
    </row>
    <row r="625" spans="1:17" x14ac:dyDescent="0.25">
      <c r="A625">
        <v>-0.39521000000000001</v>
      </c>
      <c r="B625">
        <v>-0.75565000000000004</v>
      </c>
      <c r="C625">
        <v>-1.1169999999999999E-2</v>
      </c>
      <c r="D625" s="1">
        <v>-4.1375E-22</v>
      </c>
      <c r="E625">
        <v>0.60494000000000003</v>
      </c>
      <c r="F625">
        <v>1.3223E-4</v>
      </c>
      <c r="G625">
        <v>5213.5</v>
      </c>
      <c r="H625">
        <v>3.5473999999999999E-2</v>
      </c>
      <c r="I625">
        <v>5.5340000000000001E-4</v>
      </c>
      <c r="J625">
        <v>0</v>
      </c>
      <c r="K625">
        <v>1</v>
      </c>
      <c r="L625">
        <v>0.12772</v>
      </c>
      <c r="M625">
        <v>0.12772</v>
      </c>
      <c r="N625">
        <v>-2.5000000000000001E-2</v>
      </c>
      <c r="O625">
        <v>0</v>
      </c>
      <c r="P625">
        <f t="shared" si="18"/>
        <v>-7.0947999999999997E-2</v>
      </c>
      <c r="Q625">
        <f t="shared" si="19"/>
        <v>5.0283464566929137</v>
      </c>
    </row>
    <row r="626" spans="1:17" x14ac:dyDescent="0.25">
      <c r="A626">
        <v>-0.36110999999999999</v>
      </c>
      <c r="B626">
        <v>-0.75373999999999997</v>
      </c>
      <c r="C626">
        <v>-1.1183E-2</v>
      </c>
      <c r="D626" s="1">
        <v>-5.1626999999999999E-22</v>
      </c>
      <c r="E626">
        <v>0.60482000000000002</v>
      </c>
      <c r="F626">
        <v>1.3228E-4</v>
      </c>
      <c r="G626">
        <v>5213.5</v>
      </c>
      <c r="H626">
        <v>3.5374999999999997E-2</v>
      </c>
      <c r="I626">
        <v>5.5290999999999999E-4</v>
      </c>
      <c r="J626">
        <v>0</v>
      </c>
      <c r="K626">
        <v>1</v>
      </c>
      <c r="L626">
        <v>0.12792000000000001</v>
      </c>
      <c r="M626">
        <v>0.12792000000000001</v>
      </c>
      <c r="N626">
        <v>-2.5000000000000001E-2</v>
      </c>
      <c r="O626">
        <v>0</v>
      </c>
      <c r="P626">
        <f t="shared" si="18"/>
        <v>-7.0749999999999993E-2</v>
      </c>
      <c r="Q626">
        <f t="shared" si="19"/>
        <v>5.0362204724409452</v>
      </c>
    </row>
    <row r="627" spans="1:17" x14ac:dyDescent="0.25">
      <c r="A627">
        <v>-0.32701000000000002</v>
      </c>
      <c r="B627">
        <v>-0.75183</v>
      </c>
      <c r="C627">
        <v>-1.1195E-2</v>
      </c>
      <c r="D627" s="1">
        <v>-6.1881999999999999E-22</v>
      </c>
      <c r="E627">
        <v>0.60470000000000002</v>
      </c>
      <c r="F627">
        <v>1.3232000000000001E-4</v>
      </c>
      <c r="G627">
        <v>5213.3999999999996</v>
      </c>
      <c r="H627">
        <v>3.5276000000000002E-2</v>
      </c>
      <c r="I627">
        <v>5.5241000000000003E-4</v>
      </c>
      <c r="J627">
        <v>0</v>
      </c>
      <c r="K627">
        <v>1</v>
      </c>
      <c r="L627">
        <v>0.12812000000000001</v>
      </c>
      <c r="M627">
        <v>0.12812000000000001</v>
      </c>
      <c r="N627">
        <v>-2.5000000000000001E-2</v>
      </c>
      <c r="O627">
        <v>0</v>
      </c>
      <c r="P627">
        <f t="shared" si="18"/>
        <v>-7.0552000000000004E-2</v>
      </c>
      <c r="Q627">
        <f t="shared" si="19"/>
        <v>5.0440944881889767</v>
      </c>
    </row>
    <row r="628" spans="1:17" x14ac:dyDescent="0.25">
      <c r="A628">
        <v>-0.29291</v>
      </c>
      <c r="B628">
        <v>-0.74992000000000003</v>
      </c>
      <c r="C628">
        <v>-1.1207999999999999E-2</v>
      </c>
      <c r="D628" s="1">
        <v>-7.2141999999999999E-22</v>
      </c>
      <c r="E628">
        <v>0.60458000000000001</v>
      </c>
      <c r="F628">
        <v>1.3236000000000001E-4</v>
      </c>
      <c r="G628">
        <v>5213.3</v>
      </c>
      <c r="H628">
        <v>3.5177E-2</v>
      </c>
      <c r="I628">
        <v>5.5192000000000001E-4</v>
      </c>
      <c r="J628">
        <v>0</v>
      </c>
      <c r="K628">
        <v>1</v>
      </c>
      <c r="L628">
        <v>0.12833</v>
      </c>
      <c r="M628">
        <v>0.12833</v>
      </c>
      <c r="N628">
        <v>-2.5000000000000001E-2</v>
      </c>
      <c r="O628">
        <v>0</v>
      </c>
      <c r="P628">
        <f t="shared" si="18"/>
        <v>-7.0354E-2</v>
      </c>
      <c r="Q628">
        <f t="shared" si="19"/>
        <v>5.0523622047244094</v>
      </c>
    </row>
    <row r="629" spans="1:17" x14ac:dyDescent="0.25">
      <c r="A629">
        <v>-0.25890999999999997</v>
      </c>
      <c r="B629">
        <v>-0.74799000000000004</v>
      </c>
      <c r="C629">
        <v>-1.1221E-2</v>
      </c>
      <c r="D629" s="1">
        <v>-7.2177000000000002E-22</v>
      </c>
      <c r="E629">
        <v>0.60445000000000004</v>
      </c>
      <c r="F629">
        <v>1.3239E-4</v>
      </c>
      <c r="G629">
        <v>5213.1000000000004</v>
      </c>
      <c r="H629">
        <v>3.5076999999999997E-2</v>
      </c>
      <c r="I629">
        <v>5.5153000000000005E-4</v>
      </c>
      <c r="J629" s="1">
        <v>-3.4226E-24</v>
      </c>
      <c r="K629">
        <v>1</v>
      </c>
      <c r="L629">
        <v>0.12853999999999999</v>
      </c>
      <c r="M629">
        <v>0.12853999999999999</v>
      </c>
      <c r="N629">
        <v>-2.5000000000000001E-2</v>
      </c>
      <c r="O629">
        <v>0</v>
      </c>
      <c r="P629">
        <f t="shared" si="18"/>
        <v>-7.0153999999999994E-2</v>
      </c>
      <c r="Q629">
        <f t="shared" si="19"/>
        <v>5.0606299212598422</v>
      </c>
    </row>
    <row r="630" spans="1:17" x14ac:dyDescent="0.25">
      <c r="A630">
        <v>-0.22495999999999999</v>
      </c>
      <c r="B630">
        <v>-0.74604999999999999</v>
      </c>
      <c r="C630">
        <v>-1.1233999999999999E-2</v>
      </c>
      <c r="D630" s="1">
        <v>-6.6706000000000001E-22</v>
      </c>
      <c r="E630">
        <v>0.60429999999999995</v>
      </c>
      <c r="F630">
        <v>1.3242000000000001E-4</v>
      </c>
      <c r="G630">
        <v>5212.8999999999996</v>
      </c>
      <c r="H630">
        <v>3.4977000000000001E-2</v>
      </c>
      <c r="I630">
        <v>5.5121E-4</v>
      </c>
      <c r="J630" s="1">
        <v>-8.6865999999999998E-24</v>
      </c>
      <c r="K630">
        <v>1</v>
      </c>
      <c r="L630">
        <v>0.12873999999999999</v>
      </c>
      <c r="M630">
        <v>0.12873999999999999</v>
      </c>
      <c r="N630">
        <v>-2.5000000000000001E-2</v>
      </c>
      <c r="O630">
        <v>0</v>
      </c>
      <c r="P630">
        <f t="shared" si="18"/>
        <v>-6.9954000000000002E-2</v>
      </c>
      <c r="Q630">
        <f t="shared" si="19"/>
        <v>5.0685039370078737</v>
      </c>
    </row>
    <row r="631" spans="1:17" x14ac:dyDescent="0.25">
      <c r="A631">
        <v>-0.19102</v>
      </c>
      <c r="B631">
        <v>-0.74411000000000005</v>
      </c>
      <c r="C631">
        <v>-1.1247999999999999E-2</v>
      </c>
      <c r="D631" s="1">
        <v>-6.1232999999999997E-22</v>
      </c>
      <c r="E631">
        <v>0.60416000000000003</v>
      </c>
      <c r="F631">
        <v>1.3244999999999999E-4</v>
      </c>
      <c r="G631">
        <v>5212.6000000000004</v>
      </c>
      <c r="H631">
        <v>3.4875999999999997E-2</v>
      </c>
      <c r="I631">
        <v>5.5088999999999995E-4</v>
      </c>
      <c r="J631" s="1">
        <v>-1.3949000000000001E-23</v>
      </c>
      <c r="K631">
        <v>1</v>
      </c>
      <c r="L631">
        <v>0.12894</v>
      </c>
      <c r="M631">
        <v>0.12894</v>
      </c>
      <c r="N631">
        <v>-2.5000000000000001E-2</v>
      </c>
      <c r="O631">
        <v>0</v>
      </c>
      <c r="P631">
        <f t="shared" si="18"/>
        <v>-6.9751999999999995E-2</v>
      </c>
      <c r="Q631">
        <f t="shared" si="19"/>
        <v>5.0763779527559061</v>
      </c>
    </row>
    <row r="632" spans="1:17" x14ac:dyDescent="0.25">
      <c r="A632">
        <v>-0.15706999999999999</v>
      </c>
      <c r="B632">
        <v>-0.74217</v>
      </c>
      <c r="C632">
        <v>-1.1261E-2</v>
      </c>
      <c r="D632" s="1">
        <v>-5.5756999999999997E-22</v>
      </c>
      <c r="E632">
        <v>0.60401000000000005</v>
      </c>
      <c r="F632">
        <v>1.3247000000000001E-4</v>
      </c>
      <c r="G632">
        <v>5212.3999999999996</v>
      </c>
      <c r="H632">
        <v>3.4776000000000001E-2</v>
      </c>
      <c r="I632">
        <v>5.5055999999999996E-4</v>
      </c>
      <c r="J632" s="1">
        <v>-1.9211000000000001E-23</v>
      </c>
      <c r="K632">
        <v>1</v>
      </c>
      <c r="L632">
        <v>0.12914999999999999</v>
      </c>
      <c r="M632">
        <v>0.12914999999999999</v>
      </c>
      <c r="N632">
        <v>-2.5000000000000001E-2</v>
      </c>
      <c r="O632">
        <v>0</v>
      </c>
      <c r="P632">
        <f t="shared" si="18"/>
        <v>-6.9552000000000003E-2</v>
      </c>
      <c r="Q632">
        <f t="shared" si="19"/>
        <v>5.084645669291338</v>
      </c>
    </row>
    <row r="633" spans="1:17" x14ac:dyDescent="0.25">
      <c r="A633">
        <v>-0.12311999999999999</v>
      </c>
      <c r="B633">
        <v>-0.74023000000000005</v>
      </c>
      <c r="C633">
        <v>-1.1275E-2</v>
      </c>
      <c r="D633" s="1">
        <v>-5.0279000000000002E-22</v>
      </c>
      <c r="E633">
        <v>0.60387000000000002</v>
      </c>
      <c r="F633">
        <v>1.325E-4</v>
      </c>
      <c r="G633">
        <v>5212.1000000000004</v>
      </c>
      <c r="H633">
        <v>3.4674999999999997E-2</v>
      </c>
      <c r="I633">
        <v>5.5024000000000002E-4</v>
      </c>
      <c r="J633" s="1">
        <v>-2.4471E-23</v>
      </c>
      <c r="K633">
        <v>1</v>
      </c>
      <c r="L633">
        <v>0.12934999999999999</v>
      </c>
      <c r="M633">
        <v>0.12934999999999999</v>
      </c>
      <c r="N633">
        <v>-2.5000000000000001E-2</v>
      </c>
      <c r="O633">
        <v>0</v>
      </c>
      <c r="P633">
        <f t="shared" si="18"/>
        <v>-6.9349999999999995E-2</v>
      </c>
      <c r="Q633">
        <f t="shared" si="19"/>
        <v>5.0925196850393704</v>
      </c>
    </row>
    <row r="634" spans="1:17" x14ac:dyDescent="0.25">
      <c r="A634">
        <v>-8.9177999999999993E-2</v>
      </c>
      <c r="B634">
        <v>-0.73828000000000005</v>
      </c>
      <c r="C634">
        <v>-1.1287999999999999E-2</v>
      </c>
      <c r="D634" s="1">
        <v>-4.4799999999999995E-22</v>
      </c>
      <c r="E634">
        <v>0.60372000000000003</v>
      </c>
      <c r="F634">
        <v>1.3253000000000001E-4</v>
      </c>
      <c r="G634">
        <v>5211.8999999999996</v>
      </c>
      <c r="H634">
        <v>3.4575000000000002E-2</v>
      </c>
      <c r="I634">
        <v>5.4991999999999997E-4</v>
      </c>
      <c r="J634" s="1">
        <v>-2.9729999999999998E-23</v>
      </c>
      <c r="K634">
        <v>1</v>
      </c>
      <c r="L634">
        <v>0.12956000000000001</v>
      </c>
      <c r="M634">
        <v>0.12956000000000001</v>
      </c>
      <c r="N634">
        <v>-2.5000000000000001E-2</v>
      </c>
      <c r="O634">
        <v>0</v>
      </c>
      <c r="P634">
        <f t="shared" si="18"/>
        <v>-6.9150000000000003E-2</v>
      </c>
      <c r="Q634">
        <f t="shared" si="19"/>
        <v>5.100787401574804</v>
      </c>
    </row>
    <row r="635" spans="1:17" x14ac:dyDescent="0.25">
      <c r="A635">
        <v>-5.5231000000000002E-2</v>
      </c>
      <c r="B635">
        <v>-0.73633999999999999</v>
      </c>
      <c r="C635">
        <v>-1.1302E-2</v>
      </c>
      <c r="D635" s="1">
        <v>-3.9318000000000002E-22</v>
      </c>
      <c r="E635">
        <v>0.60358000000000001</v>
      </c>
      <c r="F635">
        <v>1.3255E-4</v>
      </c>
      <c r="G635">
        <v>5211.6000000000004</v>
      </c>
      <c r="H635">
        <v>3.4474999999999999E-2</v>
      </c>
      <c r="I635">
        <v>5.4958999999999997E-4</v>
      </c>
      <c r="J635" s="1">
        <v>-3.4987E-23</v>
      </c>
      <c r="K635">
        <v>1</v>
      </c>
      <c r="L635">
        <v>0.12977</v>
      </c>
      <c r="M635">
        <v>0.12977</v>
      </c>
      <c r="N635">
        <v>-2.5000000000000001E-2</v>
      </c>
      <c r="O635">
        <v>0</v>
      </c>
      <c r="P635">
        <f t="shared" si="18"/>
        <v>-6.8949999999999997E-2</v>
      </c>
      <c r="Q635">
        <f t="shared" si="19"/>
        <v>5.1090551181102359</v>
      </c>
    </row>
    <row r="636" spans="1:17" x14ac:dyDescent="0.25">
      <c r="A636">
        <v>-2.1319000000000001E-2</v>
      </c>
      <c r="B636">
        <v>-0.73438999999999999</v>
      </c>
      <c r="C636">
        <v>-1.1316E-2</v>
      </c>
      <c r="D636" s="1">
        <v>-3.432E-22</v>
      </c>
      <c r="E636">
        <v>0.60343000000000002</v>
      </c>
      <c r="F636">
        <v>1.3258000000000001E-4</v>
      </c>
      <c r="G636">
        <v>5211.3</v>
      </c>
      <c r="H636">
        <v>3.4374000000000002E-2</v>
      </c>
      <c r="I636">
        <v>5.4945999999999999E-4</v>
      </c>
      <c r="J636" s="1">
        <v>-3.5926999999999999E-23</v>
      </c>
      <c r="K636">
        <v>1</v>
      </c>
      <c r="L636">
        <v>0.12997</v>
      </c>
      <c r="M636">
        <v>0.12997</v>
      </c>
      <c r="N636">
        <v>-2.5000000000000001E-2</v>
      </c>
      <c r="O636">
        <v>0</v>
      </c>
      <c r="P636">
        <f t="shared" si="18"/>
        <v>-6.8748000000000004E-2</v>
      </c>
      <c r="Q636">
        <f t="shared" si="19"/>
        <v>5.1169291338582683</v>
      </c>
    </row>
    <row r="637" spans="1:17" x14ac:dyDescent="0.25">
      <c r="A637">
        <v>1.2461E-2</v>
      </c>
      <c r="B637">
        <v>-0.73241999999999996</v>
      </c>
      <c r="C637">
        <v>-1.1336000000000001E-2</v>
      </c>
      <c r="D637" s="1">
        <v>-3.1232999999999998E-22</v>
      </c>
      <c r="E637">
        <v>0.60326000000000002</v>
      </c>
      <c r="F637">
        <v>1.3259E-4</v>
      </c>
      <c r="G637">
        <v>5211</v>
      </c>
      <c r="H637">
        <v>3.4271999999999997E-2</v>
      </c>
      <c r="I637">
        <v>5.5004000000000001E-4</v>
      </c>
      <c r="J637" s="1">
        <v>-1.9910000000000001E-23</v>
      </c>
      <c r="K637">
        <v>1</v>
      </c>
      <c r="L637">
        <v>0.13017000000000001</v>
      </c>
      <c r="M637">
        <v>0.13017000000000001</v>
      </c>
      <c r="N637">
        <v>-2.5000000000000001E-2</v>
      </c>
      <c r="O637">
        <v>0</v>
      </c>
      <c r="P637">
        <f t="shared" si="18"/>
        <v>-6.8543999999999994E-2</v>
      </c>
      <c r="Q637">
        <f t="shared" si="19"/>
        <v>5.1248031496062998</v>
      </c>
    </row>
    <row r="638" spans="1:17" x14ac:dyDescent="0.25">
      <c r="A638">
        <v>4.6244E-2</v>
      </c>
      <c r="B638">
        <v>-0.73045000000000004</v>
      </c>
      <c r="C638">
        <v>-1.1356E-2</v>
      </c>
      <c r="D638" s="1">
        <v>-2.8144999999999999E-22</v>
      </c>
      <c r="E638">
        <v>0.60309000000000001</v>
      </c>
      <c r="F638">
        <v>1.3259E-4</v>
      </c>
      <c r="G638">
        <v>5210.6000000000004</v>
      </c>
      <c r="H638">
        <v>3.4169999999999999E-2</v>
      </c>
      <c r="I638">
        <v>5.5062000000000004E-4</v>
      </c>
      <c r="J638" s="1">
        <v>-3.8954000000000002E-24</v>
      </c>
      <c r="K638">
        <v>1</v>
      </c>
      <c r="L638">
        <v>0.13038</v>
      </c>
      <c r="M638">
        <v>0.13038</v>
      </c>
      <c r="N638">
        <v>-2.5000000000000001E-2</v>
      </c>
      <c r="O638">
        <v>0</v>
      </c>
      <c r="P638">
        <f t="shared" si="18"/>
        <v>-6.8339999999999998E-2</v>
      </c>
      <c r="Q638">
        <f t="shared" si="19"/>
        <v>5.1330708661417326</v>
      </c>
    </row>
    <row r="639" spans="1:17" x14ac:dyDescent="0.25">
      <c r="A639">
        <v>8.0024999999999999E-2</v>
      </c>
      <c r="B639">
        <v>-0.72848000000000002</v>
      </c>
      <c r="C639">
        <v>-1.1375E-2</v>
      </c>
      <c r="D639" s="1">
        <v>-2.5055999999999998E-22</v>
      </c>
      <c r="E639">
        <v>0.60292000000000001</v>
      </c>
      <c r="F639">
        <v>1.326E-4</v>
      </c>
      <c r="G639">
        <v>5210.2</v>
      </c>
      <c r="H639">
        <v>3.4068000000000001E-2</v>
      </c>
      <c r="I639">
        <v>5.5119999999999995E-4</v>
      </c>
      <c r="J639" s="1">
        <v>1.2114E-23</v>
      </c>
      <c r="K639">
        <v>1</v>
      </c>
      <c r="L639">
        <v>0.13058</v>
      </c>
      <c r="M639">
        <v>0.13058</v>
      </c>
      <c r="N639">
        <v>-2.5000000000000001E-2</v>
      </c>
      <c r="O639">
        <v>0</v>
      </c>
      <c r="P639">
        <f t="shared" si="18"/>
        <v>-6.8136000000000002E-2</v>
      </c>
      <c r="Q639">
        <f t="shared" si="19"/>
        <v>5.1409448818897641</v>
      </c>
    </row>
    <row r="640" spans="1:17" x14ac:dyDescent="0.25">
      <c r="A640">
        <v>0.1138</v>
      </c>
      <c r="B640">
        <v>-0.72650999999999999</v>
      </c>
      <c r="C640">
        <v>-1.1395000000000001E-2</v>
      </c>
      <c r="D640" s="1">
        <v>-2.1964999999999998E-22</v>
      </c>
      <c r="E640">
        <v>0.60275000000000001</v>
      </c>
      <c r="F640">
        <v>1.3260999999999999E-4</v>
      </c>
      <c r="G640">
        <v>5209.8</v>
      </c>
      <c r="H640">
        <v>3.3966000000000003E-2</v>
      </c>
      <c r="I640">
        <v>5.5179000000000003E-4</v>
      </c>
      <c r="J640" s="1">
        <v>2.8118999999999998E-23</v>
      </c>
      <c r="K640">
        <v>1</v>
      </c>
      <c r="L640">
        <v>0.13078999999999999</v>
      </c>
      <c r="M640">
        <v>0.13078999999999999</v>
      </c>
      <c r="N640">
        <v>-2.5000000000000001E-2</v>
      </c>
      <c r="O640">
        <v>0</v>
      </c>
      <c r="P640">
        <f t="shared" si="18"/>
        <v>-6.7932000000000006E-2</v>
      </c>
      <c r="Q640">
        <f t="shared" si="19"/>
        <v>5.1492125984251969</v>
      </c>
    </row>
    <row r="641" spans="1:17" x14ac:dyDescent="0.25">
      <c r="A641">
        <v>0.14759</v>
      </c>
      <c r="B641">
        <v>-0.72453999999999996</v>
      </c>
      <c r="C641">
        <v>-1.1415E-2</v>
      </c>
      <c r="D641" s="1">
        <v>-1.8873000000000001E-22</v>
      </c>
      <c r="E641">
        <v>0.60258</v>
      </c>
      <c r="F641">
        <v>1.3261999999999999E-4</v>
      </c>
      <c r="G641">
        <v>5209.5</v>
      </c>
      <c r="H641">
        <v>3.3863999999999998E-2</v>
      </c>
      <c r="I641">
        <v>5.5237000000000005E-4</v>
      </c>
      <c r="J641" s="1">
        <v>4.4121E-23</v>
      </c>
      <c r="K641">
        <v>1</v>
      </c>
      <c r="L641">
        <v>0.13100000000000001</v>
      </c>
      <c r="M641">
        <v>0.13100000000000001</v>
      </c>
      <c r="N641">
        <v>-2.5000000000000001E-2</v>
      </c>
      <c r="O641">
        <v>0</v>
      </c>
      <c r="P641">
        <f t="shared" si="18"/>
        <v>-6.7727999999999997E-2</v>
      </c>
      <c r="Q641">
        <f t="shared" si="19"/>
        <v>5.1574803149606305</v>
      </c>
    </row>
    <row r="642" spans="1:17" x14ac:dyDescent="0.25">
      <c r="A642">
        <v>0.18137</v>
      </c>
      <c r="B642">
        <v>-0.72255999999999998</v>
      </c>
      <c r="C642">
        <v>-1.1435000000000001E-2</v>
      </c>
      <c r="D642" s="1">
        <v>-1.5780999999999999E-22</v>
      </c>
      <c r="E642">
        <v>0.60241</v>
      </c>
      <c r="F642">
        <v>1.3263000000000001E-4</v>
      </c>
      <c r="G642">
        <v>5209.1000000000004</v>
      </c>
      <c r="H642">
        <v>3.3763000000000001E-2</v>
      </c>
      <c r="I642">
        <v>5.5294999999999997E-4</v>
      </c>
      <c r="J642" s="1">
        <v>6.0119000000000002E-23</v>
      </c>
      <c r="K642">
        <v>1</v>
      </c>
      <c r="L642">
        <v>0.13120000000000001</v>
      </c>
      <c r="M642">
        <v>0.13120000000000001</v>
      </c>
      <c r="N642">
        <v>-2.5000000000000001E-2</v>
      </c>
      <c r="O642">
        <v>0</v>
      </c>
      <c r="P642">
        <f t="shared" si="18"/>
        <v>-6.7526000000000003E-2</v>
      </c>
      <c r="Q642">
        <f t="shared" si="19"/>
        <v>5.165354330708662</v>
      </c>
    </row>
    <row r="643" spans="1:17" x14ac:dyDescent="0.25">
      <c r="A643">
        <v>0.21515000000000001</v>
      </c>
      <c r="B643">
        <v>-0.72058999999999995</v>
      </c>
      <c r="C643">
        <v>-1.1454000000000001E-2</v>
      </c>
      <c r="D643" s="1">
        <v>-1.2687E-22</v>
      </c>
      <c r="E643">
        <v>0.60224</v>
      </c>
      <c r="F643">
        <v>1.3264E-4</v>
      </c>
      <c r="G643">
        <v>5208.7</v>
      </c>
      <c r="H643">
        <v>3.3661000000000003E-2</v>
      </c>
      <c r="I643">
        <v>5.5352999999999999E-4</v>
      </c>
      <c r="J643" s="1">
        <v>7.6111999999999999E-23</v>
      </c>
      <c r="K643">
        <v>1</v>
      </c>
      <c r="L643">
        <v>0.13139999999999999</v>
      </c>
      <c r="M643">
        <v>0.13139999999999999</v>
      </c>
      <c r="N643">
        <v>-2.5000000000000001E-2</v>
      </c>
      <c r="O643">
        <v>0</v>
      </c>
      <c r="P643">
        <f t="shared" ref="P643:P706" si="20">-(H643/(0.5*10^2))*100</f>
        <v>-6.7322000000000007E-2</v>
      </c>
      <c r="Q643">
        <f t="shared" ref="Q643:Q706" si="21">L643/0.0254</f>
        <v>5.1732283464566926</v>
      </c>
    </row>
    <row r="644" spans="1:17" x14ac:dyDescent="0.25">
      <c r="A644">
        <v>0.24879999999999999</v>
      </c>
      <c r="B644">
        <v>-0.71860000000000002</v>
      </c>
      <c r="C644">
        <v>-1.1475000000000001E-2</v>
      </c>
      <c r="D644" s="1">
        <v>-1.5531E-22</v>
      </c>
      <c r="E644">
        <v>0.60204999999999997</v>
      </c>
      <c r="F644">
        <v>1.3264E-4</v>
      </c>
      <c r="G644">
        <v>5208.3</v>
      </c>
      <c r="H644">
        <v>3.3557999999999998E-2</v>
      </c>
      <c r="I644">
        <v>5.5431000000000002E-4</v>
      </c>
      <c r="J644" s="1">
        <v>8.4549000000000005E-23</v>
      </c>
      <c r="K644">
        <v>1</v>
      </c>
      <c r="L644">
        <v>0.13161</v>
      </c>
      <c r="M644">
        <v>0.13161</v>
      </c>
      <c r="N644">
        <v>-2.5000000000000001E-2</v>
      </c>
      <c r="O644">
        <v>0</v>
      </c>
      <c r="P644">
        <f t="shared" si="20"/>
        <v>-6.7115999999999995E-2</v>
      </c>
      <c r="Q644">
        <f t="shared" si="21"/>
        <v>5.1814960629921263</v>
      </c>
    </row>
    <row r="645" spans="1:17" x14ac:dyDescent="0.25">
      <c r="A645">
        <v>0.28238999999999997</v>
      </c>
      <c r="B645">
        <v>-0.71660000000000001</v>
      </c>
      <c r="C645">
        <v>-1.1495E-2</v>
      </c>
      <c r="D645" s="1">
        <v>-2.095E-22</v>
      </c>
      <c r="E645">
        <v>0.60185999999999995</v>
      </c>
      <c r="F645">
        <v>1.3265E-4</v>
      </c>
      <c r="G645">
        <v>5207.8</v>
      </c>
      <c r="H645">
        <v>3.3454999999999999E-2</v>
      </c>
      <c r="I645">
        <v>5.5517000000000001E-4</v>
      </c>
      <c r="J645" s="1">
        <v>8.9712999999999999E-23</v>
      </c>
      <c r="K645">
        <v>1</v>
      </c>
      <c r="L645">
        <v>0.13181999999999999</v>
      </c>
      <c r="M645">
        <v>0.13181999999999999</v>
      </c>
      <c r="N645">
        <v>-2.5000000000000001E-2</v>
      </c>
      <c r="O645">
        <v>0</v>
      </c>
      <c r="P645">
        <f t="shared" si="20"/>
        <v>-6.6909999999999997E-2</v>
      </c>
      <c r="Q645">
        <f t="shared" si="21"/>
        <v>5.1897637795275591</v>
      </c>
    </row>
    <row r="646" spans="1:17" x14ac:dyDescent="0.25">
      <c r="A646">
        <v>0.31597999999999998</v>
      </c>
      <c r="B646">
        <v>-0.71458999999999995</v>
      </c>
      <c r="C646">
        <v>-1.1516E-2</v>
      </c>
      <c r="D646" s="1">
        <v>-2.6371999999999999E-22</v>
      </c>
      <c r="E646">
        <v>0.60165999999999997</v>
      </c>
      <c r="F646">
        <v>1.3265E-4</v>
      </c>
      <c r="G646">
        <v>5207.3</v>
      </c>
      <c r="H646">
        <v>3.3350999999999999E-2</v>
      </c>
      <c r="I646">
        <v>5.5603E-4</v>
      </c>
      <c r="J646" s="1">
        <v>9.4874000000000001E-23</v>
      </c>
      <c r="K646">
        <v>1</v>
      </c>
      <c r="L646">
        <v>0.13202</v>
      </c>
      <c r="M646">
        <v>0.13202</v>
      </c>
      <c r="N646">
        <v>-2.5000000000000001E-2</v>
      </c>
      <c r="O646">
        <v>0</v>
      </c>
      <c r="P646">
        <f t="shared" si="20"/>
        <v>-6.6701999999999997E-2</v>
      </c>
      <c r="Q646">
        <f t="shared" si="21"/>
        <v>5.1976377952755906</v>
      </c>
    </row>
    <row r="647" spans="1:17" x14ac:dyDescent="0.25">
      <c r="A647">
        <v>0.34958</v>
      </c>
      <c r="B647">
        <v>-0.71258999999999995</v>
      </c>
      <c r="C647">
        <v>-1.1535999999999999E-2</v>
      </c>
      <c r="D647" s="1">
        <v>-3.1796000000000002E-22</v>
      </c>
      <c r="E647">
        <v>0.60146999999999995</v>
      </c>
      <c r="F647">
        <v>1.3265E-4</v>
      </c>
      <c r="G647">
        <v>5206.8999999999996</v>
      </c>
      <c r="H647">
        <v>3.3248E-2</v>
      </c>
      <c r="I647">
        <v>5.5688999999999999E-4</v>
      </c>
      <c r="J647" s="1">
        <v>1.0004E-22</v>
      </c>
      <c r="K647">
        <v>1</v>
      </c>
      <c r="L647">
        <v>0.13222999999999999</v>
      </c>
      <c r="M647">
        <v>0.13222999999999999</v>
      </c>
      <c r="N647">
        <v>-2.5000000000000001E-2</v>
      </c>
      <c r="O647">
        <v>0</v>
      </c>
      <c r="P647">
        <f t="shared" si="20"/>
        <v>-6.6496E-2</v>
      </c>
      <c r="Q647">
        <f t="shared" si="21"/>
        <v>5.2059055118110233</v>
      </c>
    </row>
    <row r="648" spans="1:17" x14ac:dyDescent="0.25">
      <c r="A648">
        <v>0.38317000000000001</v>
      </c>
      <c r="B648">
        <v>-0.71059000000000005</v>
      </c>
      <c r="C648">
        <v>-1.1557E-2</v>
      </c>
      <c r="D648" s="1">
        <v>-3.7221000000000002E-22</v>
      </c>
      <c r="E648">
        <v>0.60128000000000004</v>
      </c>
      <c r="F648">
        <v>1.3265999999999999E-4</v>
      </c>
      <c r="G648">
        <v>5206.3999999999996</v>
      </c>
      <c r="H648">
        <v>3.3145000000000001E-2</v>
      </c>
      <c r="I648">
        <v>5.5774999999999998E-4</v>
      </c>
      <c r="J648" s="1">
        <v>1.0519E-22</v>
      </c>
      <c r="K648">
        <v>1</v>
      </c>
      <c r="L648">
        <v>0.13242999999999999</v>
      </c>
      <c r="M648">
        <v>0.13242999999999999</v>
      </c>
      <c r="N648">
        <v>-2.5000000000000001E-2</v>
      </c>
      <c r="O648">
        <v>0</v>
      </c>
      <c r="P648">
        <f t="shared" si="20"/>
        <v>-6.6290000000000002E-2</v>
      </c>
      <c r="Q648">
        <f t="shared" si="21"/>
        <v>5.2137795275590548</v>
      </c>
    </row>
    <row r="649" spans="1:17" x14ac:dyDescent="0.25">
      <c r="A649">
        <v>0.41676000000000002</v>
      </c>
      <c r="B649">
        <v>-0.70859000000000005</v>
      </c>
      <c r="C649">
        <v>-1.1577E-2</v>
      </c>
      <c r="D649" s="1">
        <v>-4.2648999999999998E-22</v>
      </c>
      <c r="E649">
        <v>0.60109000000000001</v>
      </c>
      <c r="F649">
        <v>1.3265999999999999E-4</v>
      </c>
      <c r="G649">
        <v>5205.8999999999996</v>
      </c>
      <c r="H649">
        <v>3.3041000000000001E-2</v>
      </c>
      <c r="I649">
        <v>5.5860999999999997E-4</v>
      </c>
      <c r="J649" s="1">
        <v>1.1035E-22</v>
      </c>
      <c r="K649">
        <v>1</v>
      </c>
      <c r="L649">
        <v>0.13263</v>
      </c>
      <c r="M649">
        <v>0.13263</v>
      </c>
      <c r="N649">
        <v>-2.5000000000000001E-2</v>
      </c>
      <c r="O649">
        <v>0</v>
      </c>
      <c r="P649">
        <f t="shared" si="20"/>
        <v>-6.6082000000000002E-2</v>
      </c>
      <c r="Q649">
        <f t="shared" si="21"/>
        <v>5.2216535433070863</v>
      </c>
    </row>
    <row r="650" spans="1:17" x14ac:dyDescent="0.25">
      <c r="A650">
        <v>0.45034999999999997</v>
      </c>
      <c r="B650">
        <v>-0.70657999999999999</v>
      </c>
      <c r="C650">
        <v>-1.1598000000000001E-2</v>
      </c>
      <c r="D650" s="1">
        <v>-4.8078000000000002E-22</v>
      </c>
      <c r="E650">
        <v>0.60089999999999999</v>
      </c>
      <c r="F650">
        <v>1.3266999999999999E-4</v>
      </c>
      <c r="G650">
        <v>5205.5</v>
      </c>
      <c r="H650">
        <v>3.2938000000000002E-2</v>
      </c>
      <c r="I650">
        <v>5.5946000000000001E-4</v>
      </c>
      <c r="J650" s="1">
        <v>1.1550999999999999E-22</v>
      </c>
      <c r="K650">
        <v>1</v>
      </c>
      <c r="L650">
        <v>0.13284000000000001</v>
      </c>
      <c r="M650">
        <v>0.13284000000000001</v>
      </c>
      <c r="N650">
        <v>-2.5000000000000001E-2</v>
      </c>
      <c r="O650">
        <v>0</v>
      </c>
      <c r="P650">
        <f t="shared" si="20"/>
        <v>-6.5876000000000004E-2</v>
      </c>
      <c r="Q650">
        <f t="shared" si="21"/>
        <v>5.2299212598425209</v>
      </c>
    </row>
    <row r="651" spans="1:17" x14ac:dyDescent="0.25">
      <c r="A651">
        <v>0.48391000000000001</v>
      </c>
      <c r="B651">
        <v>-0.70457999999999998</v>
      </c>
      <c r="C651">
        <v>-1.1618E-2</v>
      </c>
      <c r="D651" s="1">
        <v>-5.1852000000000004E-22</v>
      </c>
      <c r="E651">
        <v>0.60070000000000001</v>
      </c>
      <c r="F651">
        <v>1.3266999999999999E-4</v>
      </c>
      <c r="G651">
        <v>5205</v>
      </c>
      <c r="H651">
        <v>3.2835000000000003E-2</v>
      </c>
      <c r="I651">
        <v>5.6030000000000001E-4</v>
      </c>
      <c r="J651" s="1">
        <v>1.1786E-22</v>
      </c>
      <c r="K651">
        <v>1</v>
      </c>
      <c r="L651">
        <v>0.13305</v>
      </c>
      <c r="M651">
        <v>0.13305</v>
      </c>
      <c r="N651">
        <v>-2.5000000000000001E-2</v>
      </c>
      <c r="O651">
        <v>0</v>
      </c>
      <c r="P651">
        <f t="shared" si="20"/>
        <v>-6.5670000000000006E-2</v>
      </c>
      <c r="Q651">
        <f t="shared" si="21"/>
        <v>5.2381889763779528</v>
      </c>
    </row>
    <row r="652" spans="1:17" x14ac:dyDescent="0.25">
      <c r="A652">
        <v>0.51727999999999996</v>
      </c>
      <c r="B652">
        <v>-0.70255000000000001</v>
      </c>
      <c r="C652">
        <v>-1.1636000000000001E-2</v>
      </c>
      <c r="D652" s="1">
        <v>-4.4935999999999996E-22</v>
      </c>
      <c r="E652">
        <v>0.60048999999999997</v>
      </c>
      <c r="F652">
        <v>1.3266999999999999E-4</v>
      </c>
      <c r="G652">
        <v>5204.3999999999996</v>
      </c>
      <c r="H652">
        <v>3.2731000000000003E-2</v>
      </c>
      <c r="I652">
        <v>5.6097000000000004E-4</v>
      </c>
      <c r="J652" s="1">
        <v>1.021E-22</v>
      </c>
      <c r="K652">
        <v>1</v>
      </c>
      <c r="L652">
        <v>0.13325000000000001</v>
      </c>
      <c r="M652">
        <v>0.13325000000000001</v>
      </c>
      <c r="N652">
        <v>-2.5000000000000001E-2</v>
      </c>
      <c r="O652">
        <v>0</v>
      </c>
      <c r="P652">
        <f t="shared" si="20"/>
        <v>-6.5462000000000006E-2</v>
      </c>
      <c r="Q652">
        <f t="shared" si="21"/>
        <v>5.2460629921259851</v>
      </c>
    </row>
    <row r="653" spans="1:17" x14ac:dyDescent="0.25">
      <c r="A653">
        <v>0.55064999999999997</v>
      </c>
      <c r="B653">
        <v>-0.70052000000000003</v>
      </c>
      <c r="C653">
        <v>-1.1653999999999999E-2</v>
      </c>
      <c r="D653" s="1">
        <v>-3.8016999999999998E-22</v>
      </c>
      <c r="E653">
        <v>0.60026999999999997</v>
      </c>
      <c r="F653">
        <v>1.3266999999999999E-4</v>
      </c>
      <c r="G653">
        <v>5203.8999999999996</v>
      </c>
      <c r="H653">
        <v>3.2626000000000002E-2</v>
      </c>
      <c r="I653">
        <v>5.6163999999999997E-4</v>
      </c>
      <c r="J653" s="1">
        <v>8.6355999999999994E-23</v>
      </c>
      <c r="K653">
        <v>1</v>
      </c>
      <c r="L653">
        <v>0.13345000000000001</v>
      </c>
      <c r="M653">
        <v>0.13345000000000001</v>
      </c>
      <c r="N653">
        <v>-2.5000000000000001E-2</v>
      </c>
      <c r="O653">
        <v>0</v>
      </c>
      <c r="P653">
        <f t="shared" si="20"/>
        <v>-6.5252000000000004E-2</v>
      </c>
      <c r="Q653">
        <f t="shared" si="21"/>
        <v>5.2539370078740166</v>
      </c>
    </row>
    <row r="654" spans="1:17" x14ac:dyDescent="0.25">
      <c r="A654">
        <v>0.58401999999999998</v>
      </c>
      <c r="B654">
        <v>-0.69849000000000006</v>
      </c>
      <c r="C654">
        <v>-1.1672E-2</v>
      </c>
      <c r="D654" s="1">
        <v>-3.1096E-22</v>
      </c>
      <c r="E654">
        <v>0.60006000000000004</v>
      </c>
      <c r="F654">
        <v>1.3266999999999999E-4</v>
      </c>
      <c r="G654">
        <v>5203.3</v>
      </c>
      <c r="H654">
        <v>3.2522000000000002E-2</v>
      </c>
      <c r="I654">
        <v>5.6232000000000005E-4</v>
      </c>
      <c r="J654" s="1">
        <v>7.0610999999999995E-23</v>
      </c>
      <c r="K654">
        <v>1</v>
      </c>
      <c r="L654">
        <v>0.13366</v>
      </c>
      <c r="M654">
        <v>0.13366</v>
      </c>
      <c r="N654">
        <v>-2.5000000000000001E-2</v>
      </c>
      <c r="O654">
        <v>0</v>
      </c>
      <c r="P654">
        <f t="shared" si="20"/>
        <v>-6.5044000000000005E-2</v>
      </c>
      <c r="Q654">
        <f t="shared" si="21"/>
        <v>5.2622047244094494</v>
      </c>
    </row>
    <row r="655" spans="1:17" x14ac:dyDescent="0.25">
      <c r="A655">
        <v>0.61738999999999999</v>
      </c>
      <c r="B655">
        <v>-0.69645999999999997</v>
      </c>
      <c r="C655">
        <v>-1.1689E-2</v>
      </c>
      <c r="D655" s="1">
        <v>-2.4172000000000001E-22</v>
      </c>
      <c r="E655">
        <v>0.59984000000000004</v>
      </c>
      <c r="F655">
        <v>1.3266999999999999E-4</v>
      </c>
      <c r="G655">
        <v>5202.8</v>
      </c>
      <c r="H655">
        <v>3.2417000000000001E-2</v>
      </c>
      <c r="I655">
        <v>5.6298999999999997E-4</v>
      </c>
      <c r="J655" s="1">
        <v>5.4871000000000005E-23</v>
      </c>
      <c r="K655">
        <v>1</v>
      </c>
      <c r="L655">
        <v>0.13386000000000001</v>
      </c>
      <c r="M655">
        <v>0.13386000000000001</v>
      </c>
      <c r="N655">
        <v>-2.5000000000000001E-2</v>
      </c>
      <c r="O655">
        <v>0</v>
      </c>
      <c r="P655">
        <f t="shared" si="20"/>
        <v>-6.4834000000000003E-2</v>
      </c>
      <c r="Q655">
        <f t="shared" si="21"/>
        <v>5.2700787401574809</v>
      </c>
    </row>
    <row r="656" spans="1:17" x14ac:dyDescent="0.25">
      <c r="A656">
        <v>0.65076000000000001</v>
      </c>
      <c r="B656">
        <v>-0.69442999999999999</v>
      </c>
      <c r="C656">
        <v>-1.1707E-2</v>
      </c>
      <c r="D656" s="1">
        <v>-1.7245000000000001E-22</v>
      </c>
      <c r="E656">
        <v>0.59963</v>
      </c>
      <c r="F656">
        <v>1.3266999999999999E-4</v>
      </c>
      <c r="G656">
        <v>5202.2</v>
      </c>
      <c r="H656">
        <v>3.2313000000000001E-2</v>
      </c>
      <c r="I656">
        <v>5.6366000000000001E-4</v>
      </c>
      <c r="J656" s="1">
        <v>3.9134999999999998E-23</v>
      </c>
      <c r="K656">
        <v>1</v>
      </c>
      <c r="L656">
        <v>0.13406999999999999</v>
      </c>
      <c r="M656">
        <v>0.13406999999999999</v>
      </c>
      <c r="N656">
        <v>-2.5000000000000001E-2</v>
      </c>
      <c r="O656">
        <v>0</v>
      </c>
      <c r="P656">
        <f t="shared" si="20"/>
        <v>-6.4626000000000003E-2</v>
      </c>
      <c r="Q656">
        <f t="shared" si="21"/>
        <v>5.2783464566929137</v>
      </c>
    </row>
    <row r="657" spans="1:17" x14ac:dyDescent="0.25">
      <c r="A657">
        <v>0.68413000000000002</v>
      </c>
      <c r="B657">
        <v>-0.69240000000000002</v>
      </c>
      <c r="C657">
        <v>-1.1724999999999999E-2</v>
      </c>
      <c r="D657" s="1">
        <v>-1.0315E-22</v>
      </c>
      <c r="E657">
        <v>0.59941999999999995</v>
      </c>
      <c r="F657">
        <v>1.3266999999999999E-4</v>
      </c>
      <c r="G657">
        <v>5201.7</v>
      </c>
      <c r="H657">
        <v>3.2209000000000002E-2</v>
      </c>
      <c r="I657">
        <v>5.6433000000000004E-4</v>
      </c>
      <c r="J657" s="1">
        <v>2.3401E-23</v>
      </c>
      <c r="K657">
        <v>1</v>
      </c>
      <c r="L657">
        <v>0.13428000000000001</v>
      </c>
      <c r="M657">
        <v>0.13428000000000001</v>
      </c>
      <c r="N657">
        <v>-2.5000000000000001E-2</v>
      </c>
      <c r="O657">
        <v>0</v>
      </c>
      <c r="P657">
        <f t="shared" si="20"/>
        <v>-6.4418000000000003E-2</v>
      </c>
      <c r="Q657">
        <f t="shared" si="21"/>
        <v>5.2866141732283474</v>
      </c>
    </row>
    <row r="658" spans="1:17" x14ac:dyDescent="0.25">
      <c r="A658">
        <v>0.71750000000000003</v>
      </c>
      <c r="B658">
        <v>-0.69037000000000004</v>
      </c>
      <c r="C658">
        <v>-1.1743E-2</v>
      </c>
      <c r="D658" s="1">
        <v>-3.3834999999999997E-23</v>
      </c>
      <c r="E658">
        <v>0.59919999999999995</v>
      </c>
      <c r="F658">
        <v>1.3266999999999999E-4</v>
      </c>
      <c r="G658">
        <v>5201.1000000000004</v>
      </c>
      <c r="H658">
        <v>3.2105000000000002E-2</v>
      </c>
      <c r="I658">
        <v>5.6499999999999996E-4</v>
      </c>
      <c r="J658" s="1">
        <v>7.6733999999999994E-24</v>
      </c>
      <c r="K658">
        <v>1</v>
      </c>
      <c r="L658">
        <v>0.13447999999999999</v>
      </c>
      <c r="M658">
        <v>0.13447999999999999</v>
      </c>
      <c r="N658">
        <v>-2.5000000000000001E-2</v>
      </c>
      <c r="O658">
        <v>0</v>
      </c>
      <c r="P658">
        <f t="shared" si="20"/>
        <v>-6.4210000000000003E-2</v>
      </c>
      <c r="Q658">
        <f t="shared" si="21"/>
        <v>5.294488188976378</v>
      </c>
    </row>
    <row r="659" spans="1:17" x14ac:dyDescent="0.25">
      <c r="A659">
        <v>0.75073999999999996</v>
      </c>
      <c r="B659">
        <v>-0.68833</v>
      </c>
      <c r="C659">
        <v>-1.176E-2</v>
      </c>
      <c r="D659" s="1">
        <v>-1.2126000000000001E-22</v>
      </c>
      <c r="E659">
        <v>0.59897999999999996</v>
      </c>
      <c r="F659">
        <v>1.3266999999999999E-4</v>
      </c>
      <c r="G659">
        <v>5200.5</v>
      </c>
      <c r="H659">
        <v>3.2000000000000001E-2</v>
      </c>
      <c r="I659">
        <v>5.6563999999999996E-4</v>
      </c>
      <c r="J659" s="1">
        <v>2.5098999999999999E-23</v>
      </c>
      <c r="K659">
        <v>1</v>
      </c>
      <c r="L659">
        <v>0.13467999999999999</v>
      </c>
      <c r="M659">
        <v>0.13467999999999999</v>
      </c>
      <c r="N659">
        <v>-2.5000000000000001E-2</v>
      </c>
      <c r="O659">
        <v>0</v>
      </c>
      <c r="P659">
        <f t="shared" si="20"/>
        <v>-6.4000000000000001E-2</v>
      </c>
      <c r="Q659">
        <f t="shared" si="21"/>
        <v>5.3023622047244094</v>
      </c>
    </row>
    <row r="660" spans="1:17" x14ac:dyDescent="0.25">
      <c r="A660">
        <v>0.78386999999999996</v>
      </c>
      <c r="B660">
        <v>-0.68627000000000005</v>
      </c>
      <c r="C660">
        <v>-1.1776999999999999E-2</v>
      </c>
      <c r="D660" s="1">
        <v>-3.5818000000000002E-22</v>
      </c>
      <c r="E660">
        <v>0.59875</v>
      </c>
      <c r="F660">
        <v>1.3266999999999999E-4</v>
      </c>
      <c r="G660">
        <v>5199.8999999999996</v>
      </c>
      <c r="H660">
        <v>3.1895E-2</v>
      </c>
      <c r="I660">
        <v>5.6623999999999997E-4</v>
      </c>
      <c r="J660" s="1">
        <v>7.4111000000000005E-23</v>
      </c>
      <c r="K660">
        <v>1</v>
      </c>
      <c r="L660">
        <v>0.13489000000000001</v>
      </c>
      <c r="M660">
        <v>0.13489000000000001</v>
      </c>
      <c r="N660">
        <v>-2.5000000000000001E-2</v>
      </c>
      <c r="O660">
        <v>0</v>
      </c>
      <c r="P660">
        <f t="shared" si="20"/>
        <v>-6.3789999999999999E-2</v>
      </c>
      <c r="Q660">
        <f t="shared" si="21"/>
        <v>5.3106299212598431</v>
      </c>
    </row>
    <row r="661" spans="1:17" x14ac:dyDescent="0.25">
      <c r="A661">
        <v>0.81698999999999999</v>
      </c>
      <c r="B661">
        <v>-0.68422000000000005</v>
      </c>
      <c r="C661">
        <v>-1.1793E-2</v>
      </c>
      <c r="D661" s="1">
        <v>-5.9517E-22</v>
      </c>
      <c r="E661">
        <v>0.59850999999999999</v>
      </c>
      <c r="F661">
        <v>1.3265999999999999E-4</v>
      </c>
      <c r="G661">
        <v>5199.3</v>
      </c>
      <c r="H661">
        <v>3.1788999999999998E-2</v>
      </c>
      <c r="I661">
        <v>5.6683999999999999E-4</v>
      </c>
      <c r="J661" s="1">
        <v>1.2311000000000001E-22</v>
      </c>
      <c r="K661">
        <v>1</v>
      </c>
      <c r="L661">
        <v>0.1351</v>
      </c>
      <c r="M661">
        <v>0.1351</v>
      </c>
      <c r="N661">
        <v>-2.5000000000000001E-2</v>
      </c>
      <c r="O661">
        <v>0</v>
      </c>
      <c r="P661">
        <f t="shared" si="20"/>
        <v>-6.3577999999999996E-2</v>
      </c>
      <c r="Q661">
        <f t="shared" si="21"/>
        <v>5.3188976377952759</v>
      </c>
    </row>
    <row r="662" spans="1:17" x14ac:dyDescent="0.25">
      <c r="A662">
        <v>0.85011000000000003</v>
      </c>
      <c r="B662">
        <v>-0.68217000000000005</v>
      </c>
      <c r="C662">
        <v>-1.1809999999999999E-2</v>
      </c>
      <c r="D662" s="1">
        <v>-8.3225000000000001E-22</v>
      </c>
      <c r="E662">
        <v>0.59828000000000003</v>
      </c>
      <c r="F662">
        <v>1.3265999999999999E-4</v>
      </c>
      <c r="G662">
        <v>5198.6000000000004</v>
      </c>
      <c r="H662">
        <v>3.1683999999999997E-2</v>
      </c>
      <c r="I662">
        <v>5.6744E-4</v>
      </c>
      <c r="J662" s="1">
        <v>1.7209000000000001E-22</v>
      </c>
      <c r="K662">
        <v>1</v>
      </c>
      <c r="L662">
        <v>0.1353</v>
      </c>
      <c r="M662">
        <v>0.1353</v>
      </c>
      <c r="N662">
        <v>-2.5000000000000001E-2</v>
      </c>
      <c r="O662">
        <v>0</v>
      </c>
      <c r="P662">
        <f t="shared" si="20"/>
        <v>-6.3367999999999994E-2</v>
      </c>
      <c r="Q662">
        <f t="shared" si="21"/>
        <v>5.3267716535433074</v>
      </c>
    </row>
    <row r="663" spans="1:17" x14ac:dyDescent="0.25">
      <c r="A663">
        <v>0.88324000000000003</v>
      </c>
      <c r="B663">
        <v>-0.68010999999999999</v>
      </c>
      <c r="C663">
        <v>-1.1826E-2</v>
      </c>
      <c r="D663" s="1">
        <v>-1.0694E-21</v>
      </c>
      <c r="E663">
        <v>0.59804999999999997</v>
      </c>
      <c r="F663">
        <v>1.3265999999999999E-4</v>
      </c>
      <c r="G663">
        <v>5198</v>
      </c>
      <c r="H663">
        <v>3.1579000000000003E-2</v>
      </c>
      <c r="I663">
        <v>5.6804999999999996E-4</v>
      </c>
      <c r="J663" s="1">
        <v>2.2107000000000002E-22</v>
      </c>
      <c r="K663">
        <v>1</v>
      </c>
      <c r="L663">
        <v>0.13550999999999999</v>
      </c>
      <c r="M663">
        <v>0.13550999999999999</v>
      </c>
      <c r="N663">
        <v>-2.5000000000000001E-2</v>
      </c>
      <c r="O663">
        <v>0</v>
      </c>
      <c r="P663">
        <f t="shared" si="20"/>
        <v>-6.3158000000000006E-2</v>
      </c>
      <c r="Q663">
        <f t="shared" si="21"/>
        <v>5.3350393700787402</v>
      </c>
    </row>
    <row r="664" spans="1:17" x14ac:dyDescent="0.25">
      <c r="A664">
        <v>0.91635999999999995</v>
      </c>
      <c r="B664">
        <v>-0.67806</v>
      </c>
      <c r="C664">
        <v>-1.1842999999999999E-2</v>
      </c>
      <c r="D664" s="1">
        <v>-1.3066999999999999E-21</v>
      </c>
      <c r="E664">
        <v>0.59780999999999995</v>
      </c>
      <c r="F664">
        <v>1.3265999999999999E-4</v>
      </c>
      <c r="G664">
        <v>5197.3999999999996</v>
      </c>
      <c r="H664">
        <v>3.1474000000000002E-2</v>
      </c>
      <c r="I664">
        <v>5.6864999999999997E-4</v>
      </c>
      <c r="J664" s="1">
        <v>2.7002000000000001E-22</v>
      </c>
      <c r="K664">
        <v>1</v>
      </c>
      <c r="L664">
        <v>0.13571</v>
      </c>
      <c r="M664">
        <v>0.13571</v>
      </c>
      <c r="N664">
        <v>-2.5000000000000001E-2</v>
      </c>
      <c r="O664">
        <v>0</v>
      </c>
      <c r="P664">
        <f t="shared" si="20"/>
        <v>-6.2948000000000004E-2</v>
      </c>
      <c r="Q664">
        <f t="shared" si="21"/>
        <v>5.3429133858267717</v>
      </c>
    </row>
    <row r="665" spans="1:17" x14ac:dyDescent="0.25">
      <c r="A665">
        <v>0.94947999999999999</v>
      </c>
      <c r="B665">
        <v>-0.67600000000000005</v>
      </c>
      <c r="C665">
        <v>-1.1859E-2</v>
      </c>
      <c r="D665" s="1">
        <v>-1.5440999999999999E-21</v>
      </c>
      <c r="E665">
        <v>0.59758</v>
      </c>
      <c r="F665">
        <v>1.3265E-4</v>
      </c>
      <c r="G665">
        <v>5196.7</v>
      </c>
      <c r="H665">
        <v>3.1369000000000001E-2</v>
      </c>
      <c r="I665">
        <v>5.6924999999999999E-4</v>
      </c>
      <c r="J665" s="1">
        <v>3.1897000000000001E-22</v>
      </c>
      <c r="K665">
        <v>1</v>
      </c>
      <c r="L665">
        <v>0.13591</v>
      </c>
      <c r="M665">
        <v>0.13591</v>
      </c>
      <c r="N665">
        <v>-2.5000000000000001E-2</v>
      </c>
      <c r="O665">
        <v>0</v>
      </c>
      <c r="P665">
        <f t="shared" si="20"/>
        <v>-6.2738000000000002E-2</v>
      </c>
      <c r="Q665">
        <f t="shared" si="21"/>
        <v>5.3507874015748031</v>
      </c>
    </row>
    <row r="666" spans="1:17" x14ac:dyDescent="0.25">
      <c r="A666">
        <v>0.98260999999999998</v>
      </c>
      <c r="B666">
        <v>-0.67393999999999998</v>
      </c>
      <c r="C666">
        <v>-1.1875999999999999E-2</v>
      </c>
      <c r="D666" s="1">
        <v>-1.7814999999999999E-21</v>
      </c>
      <c r="E666">
        <v>0.59735000000000005</v>
      </c>
      <c r="F666">
        <v>1.3265E-4</v>
      </c>
      <c r="G666">
        <v>5196.1000000000004</v>
      </c>
      <c r="H666">
        <v>3.1264E-2</v>
      </c>
      <c r="I666">
        <v>5.6985E-4</v>
      </c>
      <c r="J666" s="1">
        <v>3.6790999999999998E-22</v>
      </c>
      <c r="K666">
        <v>1</v>
      </c>
      <c r="L666">
        <v>0.13611999999999999</v>
      </c>
      <c r="M666">
        <v>0.13611999999999999</v>
      </c>
      <c r="N666">
        <v>-2.5000000000000001E-2</v>
      </c>
      <c r="O666">
        <v>0</v>
      </c>
      <c r="P666">
        <f t="shared" si="20"/>
        <v>-6.2528E-2</v>
      </c>
      <c r="Q666">
        <f t="shared" si="21"/>
        <v>5.3590551181102359</v>
      </c>
    </row>
    <row r="667" spans="1:17" x14ac:dyDescent="0.25">
      <c r="A667">
        <v>1.0155000000000001</v>
      </c>
      <c r="B667">
        <v>-0.67186999999999997</v>
      </c>
      <c r="C667">
        <v>-1.1891000000000001E-2</v>
      </c>
      <c r="D667" s="1">
        <v>-2.6787999999999999E-21</v>
      </c>
      <c r="E667">
        <v>0.59709999999999996</v>
      </c>
      <c r="F667">
        <v>1.3264E-4</v>
      </c>
      <c r="G667">
        <v>5195.3999999999996</v>
      </c>
      <c r="H667">
        <v>3.1158000000000002E-2</v>
      </c>
      <c r="I667">
        <v>5.7039000000000005E-4</v>
      </c>
      <c r="J667" s="1">
        <v>4.2623000000000004E-22</v>
      </c>
      <c r="K667">
        <v>1</v>
      </c>
      <c r="L667">
        <v>0.13633000000000001</v>
      </c>
      <c r="M667">
        <v>0.13633000000000001</v>
      </c>
      <c r="N667">
        <v>-2.5000000000000001E-2</v>
      </c>
      <c r="O667">
        <v>0</v>
      </c>
      <c r="P667">
        <f t="shared" si="20"/>
        <v>-6.2315999999999996E-2</v>
      </c>
      <c r="Q667">
        <f t="shared" si="21"/>
        <v>5.3673228346456696</v>
      </c>
    </row>
    <row r="668" spans="1:17" x14ac:dyDescent="0.25">
      <c r="A668">
        <v>1.0484</v>
      </c>
      <c r="B668">
        <v>-0.66979</v>
      </c>
      <c r="C668">
        <v>-1.1906E-2</v>
      </c>
      <c r="D668" s="1">
        <v>-3.7110000000000001E-21</v>
      </c>
      <c r="E668">
        <v>0.59684999999999999</v>
      </c>
      <c r="F668">
        <v>1.3264E-4</v>
      </c>
      <c r="G668">
        <v>5194.7</v>
      </c>
      <c r="H668">
        <v>3.1052E-2</v>
      </c>
      <c r="I668">
        <v>5.7092000000000004E-4</v>
      </c>
      <c r="J668" s="1">
        <v>4.8645999999999996E-22</v>
      </c>
      <c r="K668">
        <v>1</v>
      </c>
      <c r="L668">
        <v>0.13653000000000001</v>
      </c>
      <c r="M668">
        <v>0.13653000000000001</v>
      </c>
      <c r="N668">
        <v>-2.5000000000000001E-2</v>
      </c>
      <c r="O668">
        <v>0</v>
      </c>
      <c r="P668">
        <f t="shared" si="20"/>
        <v>-6.2103999999999999E-2</v>
      </c>
      <c r="Q668">
        <f t="shared" si="21"/>
        <v>5.3751968503937011</v>
      </c>
    </row>
    <row r="669" spans="1:17" x14ac:dyDescent="0.25">
      <c r="A669">
        <v>1.0811999999999999</v>
      </c>
      <c r="B669">
        <v>-0.66771000000000003</v>
      </c>
      <c r="C669">
        <v>-1.1920999999999999E-2</v>
      </c>
      <c r="D669" s="1">
        <v>-4.7436E-21</v>
      </c>
      <c r="E669">
        <v>0.59660000000000002</v>
      </c>
      <c r="F669">
        <v>1.3263000000000001E-4</v>
      </c>
      <c r="G669">
        <v>5194</v>
      </c>
      <c r="H669">
        <v>3.0946000000000001E-2</v>
      </c>
      <c r="I669">
        <v>5.7145000000000004E-4</v>
      </c>
      <c r="J669" s="1">
        <v>5.4667999999999996E-22</v>
      </c>
      <c r="K669">
        <v>1</v>
      </c>
      <c r="L669">
        <v>0.13674</v>
      </c>
      <c r="M669">
        <v>0.13674</v>
      </c>
      <c r="N669">
        <v>-2.5000000000000001E-2</v>
      </c>
      <c r="O669">
        <v>0</v>
      </c>
      <c r="P669">
        <f t="shared" si="20"/>
        <v>-6.1892000000000003E-2</v>
      </c>
      <c r="Q669">
        <f t="shared" si="21"/>
        <v>5.3834645669291339</v>
      </c>
    </row>
    <row r="670" spans="1:17" x14ac:dyDescent="0.25">
      <c r="A670">
        <v>1.1141000000000001</v>
      </c>
      <c r="B670">
        <v>-0.66563000000000005</v>
      </c>
      <c r="C670">
        <v>-1.1937E-2</v>
      </c>
      <c r="D670" s="1">
        <v>-5.7766E-21</v>
      </c>
      <c r="E670">
        <v>0.59635000000000005</v>
      </c>
      <c r="F670">
        <v>1.3261999999999999E-4</v>
      </c>
      <c r="G670">
        <v>5193.3</v>
      </c>
      <c r="H670">
        <v>3.0841E-2</v>
      </c>
      <c r="I670">
        <v>5.7198000000000004E-4</v>
      </c>
      <c r="J670" s="1">
        <v>6.0688E-22</v>
      </c>
      <c r="K670">
        <v>1</v>
      </c>
      <c r="L670">
        <v>0.13694000000000001</v>
      </c>
      <c r="M670">
        <v>0.13694000000000001</v>
      </c>
      <c r="N670">
        <v>-2.5000000000000001E-2</v>
      </c>
      <c r="O670">
        <v>0</v>
      </c>
      <c r="P670">
        <f t="shared" si="20"/>
        <v>-6.1682000000000001E-2</v>
      </c>
      <c r="Q670">
        <f t="shared" si="21"/>
        <v>5.3913385826771663</v>
      </c>
    </row>
    <row r="671" spans="1:17" x14ac:dyDescent="0.25">
      <c r="A671">
        <v>1.1469</v>
      </c>
      <c r="B671">
        <v>-0.66354999999999997</v>
      </c>
      <c r="C671">
        <v>-1.1952000000000001E-2</v>
      </c>
      <c r="D671" s="1">
        <v>-6.8100000000000007E-21</v>
      </c>
      <c r="E671">
        <v>0.59609999999999996</v>
      </c>
      <c r="F671">
        <v>1.3261999999999999E-4</v>
      </c>
      <c r="G671">
        <v>5192.6000000000004</v>
      </c>
      <c r="H671">
        <v>3.0734999999999998E-2</v>
      </c>
      <c r="I671">
        <v>5.7249999999999998E-4</v>
      </c>
      <c r="J671" s="1">
        <v>6.6706000000000001E-22</v>
      </c>
      <c r="K671">
        <v>1</v>
      </c>
      <c r="L671">
        <v>0.13714000000000001</v>
      </c>
      <c r="M671">
        <v>0.13714000000000001</v>
      </c>
      <c r="N671">
        <v>-2.5000000000000001E-2</v>
      </c>
      <c r="O671">
        <v>0</v>
      </c>
      <c r="P671">
        <f t="shared" si="20"/>
        <v>-6.146999999999999E-2</v>
      </c>
      <c r="Q671">
        <f t="shared" si="21"/>
        <v>5.3992125984251977</v>
      </c>
    </row>
    <row r="672" spans="1:17" x14ac:dyDescent="0.25">
      <c r="A672">
        <v>1.1798</v>
      </c>
      <c r="B672">
        <v>-0.66147</v>
      </c>
      <c r="C672">
        <v>-1.1967E-2</v>
      </c>
      <c r="D672" s="1">
        <v>-7.8438000000000007E-21</v>
      </c>
      <c r="E672">
        <v>0.59584000000000004</v>
      </c>
      <c r="F672">
        <v>1.3260999999999999E-4</v>
      </c>
      <c r="G672">
        <v>5191.8999999999996</v>
      </c>
      <c r="H672">
        <v>3.0629E-2</v>
      </c>
      <c r="I672">
        <v>5.7302999999999998E-4</v>
      </c>
      <c r="J672" s="1">
        <v>7.2723E-22</v>
      </c>
      <c r="K672">
        <v>1</v>
      </c>
      <c r="L672">
        <v>0.13735</v>
      </c>
      <c r="M672">
        <v>0.13735</v>
      </c>
      <c r="N672">
        <v>-2.5000000000000001E-2</v>
      </c>
      <c r="O672">
        <v>0</v>
      </c>
      <c r="P672">
        <f t="shared" si="20"/>
        <v>-6.1258000000000007E-2</v>
      </c>
      <c r="Q672">
        <f t="shared" si="21"/>
        <v>5.4074803149606305</v>
      </c>
    </row>
    <row r="673" spans="1:17" x14ac:dyDescent="0.25">
      <c r="A673">
        <v>1.2125999999999999</v>
      </c>
      <c r="B673">
        <v>-0.65939000000000003</v>
      </c>
      <c r="C673">
        <v>-1.1982E-2</v>
      </c>
      <c r="D673" s="1">
        <v>-8.8781000000000003E-21</v>
      </c>
      <c r="E673">
        <v>0.59558999999999995</v>
      </c>
      <c r="F673">
        <v>1.3260999999999999E-4</v>
      </c>
      <c r="G673">
        <v>5191.1000000000004</v>
      </c>
      <c r="H673">
        <v>3.0523000000000002E-2</v>
      </c>
      <c r="I673">
        <v>5.7355999999999998E-4</v>
      </c>
      <c r="J673" s="1">
        <v>7.8737999999999995E-22</v>
      </c>
      <c r="K673">
        <v>1</v>
      </c>
      <c r="L673">
        <v>0.13755999999999999</v>
      </c>
      <c r="M673">
        <v>0.13755999999999999</v>
      </c>
      <c r="N673">
        <v>-2.5000000000000001E-2</v>
      </c>
      <c r="O673">
        <v>0</v>
      </c>
      <c r="P673">
        <f t="shared" si="20"/>
        <v>-6.1046000000000003E-2</v>
      </c>
      <c r="Q673">
        <f t="shared" si="21"/>
        <v>5.4157480314960624</v>
      </c>
    </row>
    <row r="674" spans="1:17" x14ac:dyDescent="0.25">
      <c r="A674">
        <v>1.2455000000000001</v>
      </c>
      <c r="B674">
        <v>-0.65730999999999995</v>
      </c>
      <c r="C674">
        <v>-1.1997000000000001E-2</v>
      </c>
      <c r="D674" s="1">
        <v>-9.7996000000000003E-21</v>
      </c>
      <c r="E674">
        <v>0.59533999999999998</v>
      </c>
      <c r="F674">
        <v>1.326E-4</v>
      </c>
      <c r="G674">
        <v>5190.3999999999996</v>
      </c>
      <c r="H674">
        <v>3.0417E-2</v>
      </c>
      <c r="I674">
        <v>5.7408000000000003E-4</v>
      </c>
      <c r="J674" s="1">
        <v>8.3783999999999997E-22</v>
      </c>
      <c r="K674">
        <v>1</v>
      </c>
      <c r="L674">
        <v>0.13775999999999999</v>
      </c>
      <c r="M674">
        <v>0.13775999999999999</v>
      </c>
      <c r="N674">
        <v>-2.5000000000000001E-2</v>
      </c>
      <c r="O674">
        <v>0</v>
      </c>
      <c r="P674">
        <f t="shared" si="20"/>
        <v>-6.0833999999999999E-2</v>
      </c>
      <c r="Q674">
        <f t="shared" si="21"/>
        <v>5.4236220472440948</v>
      </c>
    </row>
    <row r="675" spans="1:17" x14ac:dyDescent="0.25">
      <c r="A675">
        <v>1.278</v>
      </c>
      <c r="B675">
        <v>-0.65520999999999996</v>
      </c>
      <c r="C675">
        <v>-1.2011000000000001E-2</v>
      </c>
      <c r="D675" s="1">
        <v>-9.5674999999999995E-21</v>
      </c>
      <c r="E675">
        <v>0.59506999999999999</v>
      </c>
      <c r="F675">
        <v>1.3259E-4</v>
      </c>
      <c r="G675">
        <v>5189.6000000000004</v>
      </c>
      <c r="H675">
        <v>3.0311000000000001E-2</v>
      </c>
      <c r="I675">
        <v>5.7454999999999995E-4</v>
      </c>
      <c r="J675" s="1">
        <v>7.8956999999999998E-22</v>
      </c>
      <c r="K675">
        <v>1</v>
      </c>
      <c r="L675">
        <v>0.13796</v>
      </c>
      <c r="M675">
        <v>0.13796</v>
      </c>
      <c r="N675">
        <v>-2.5000000000000001E-2</v>
      </c>
      <c r="O675">
        <v>0</v>
      </c>
      <c r="P675">
        <f t="shared" si="20"/>
        <v>-6.0621999999999995E-2</v>
      </c>
      <c r="Q675">
        <f t="shared" si="21"/>
        <v>5.4314960629921263</v>
      </c>
    </row>
    <row r="676" spans="1:17" x14ac:dyDescent="0.25">
      <c r="A676">
        <v>1.3106</v>
      </c>
      <c r="B676">
        <v>-0.65310999999999997</v>
      </c>
      <c r="C676">
        <v>-1.2024999999999999E-2</v>
      </c>
      <c r="D676" s="1">
        <v>-9.3354000000000003E-21</v>
      </c>
      <c r="E676">
        <v>0.5948</v>
      </c>
      <c r="F676">
        <v>1.3258000000000001E-4</v>
      </c>
      <c r="G676">
        <v>5188.8999999999996</v>
      </c>
      <c r="H676">
        <v>3.0204999999999999E-2</v>
      </c>
      <c r="I676">
        <v>5.7501999999999998E-4</v>
      </c>
      <c r="J676" s="1">
        <v>7.4129999999999999E-22</v>
      </c>
      <c r="K676">
        <v>1</v>
      </c>
      <c r="L676">
        <v>0.13816999999999999</v>
      </c>
      <c r="M676">
        <v>0.13816999999999999</v>
      </c>
      <c r="N676">
        <v>-2.5000000000000001E-2</v>
      </c>
      <c r="O676">
        <v>0</v>
      </c>
      <c r="P676">
        <f t="shared" si="20"/>
        <v>-6.0409999999999998E-2</v>
      </c>
      <c r="Q676">
        <f t="shared" si="21"/>
        <v>5.4397637795275591</v>
      </c>
    </row>
    <row r="677" spans="1:17" x14ac:dyDescent="0.25">
      <c r="A677">
        <v>1.3431999999999999</v>
      </c>
      <c r="B677">
        <v>-0.65100999999999998</v>
      </c>
      <c r="C677">
        <v>-1.2038999999999999E-2</v>
      </c>
      <c r="D677" s="1">
        <v>-9.1031999999999999E-21</v>
      </c>
      <c r="E677">
        <v>0.59453</v>
      </c>
      <c r="F677">
        <v>1.3257000000000001E-4</v>
      </c>
      <c r="G677">
        <v>5188.1000000000004</v>
      </c>
      <c r="H677">
        <v>3.0098E-2</v>
      </c>
      <c r="I677">
        <v>5.7547999999999996E-4</v>
      </c>
      <c r="J677" s="1">
        <v>6.9305000000000004E-22</v>
      </c>
      <c r="K677">
        <v>1</v>
      </c>
      <c r="L677">
        <v>0.13836999999999999</v>
      </c>
      <c r="M677">
        <v>0.13836999999999999</v>
      </c>
      <c r="N677">
        <v>-2.5000000000000001E-2</v>
      </c>
      <c r="O677">
        <v>0</v>
      </c>
      <c r="P677">
        <f t="shared" si="20"/>
        <v>-6.0196E-2</v>
      </c>
      <c r="Q677">
        <f t="shared" si="21"/>
        <v>5.4476377952755906</v>
      </c>
    </row>
    <row r="678" spans="1:17" x14ac:dyDescent="0.25">
      <c r="A678">
        <v>1.3756999999999999</v>
      </c>
      <c r="B678">
        <v>-0.64890999999999999</v>
      </c>
      <c r="C678">
        <v>-1.2052999999999999E-2</v>
      </c>
      <c r="D678" s="1">
        <v>-8.8708999999999998E-21</v>
      </c>
      <c r="E678">
        <v>0.59426000000000001</v>
      </c>
      <c r="F678">
        <v>1.3255999999999999E-4</v>
      </c>
      <c r="G678">
        <v>5187.3</v>
      </c>
      <c r="H678">
        <v>2.9992000000000001E-2</v>
      </c>
      <c r="I678">
        <v>5.7594999999999999E-4</v>
      </c>
      <c r="J678" s="1">
        <v>6.4482000000000004E-22</v>
      </c>
      <c r="K678">
        <v>1</v>
      </c>
      <c r="L678">
        <v>0.13858000000000001</v>
      </c>
      <c r="M678">
        <v>0.13858000000000001</v>
      </c>
      <c r="N678">
        <v>-2.5000000000000001E-2</v>
      </c>
      <c r="O678">
        <v>0</v>
      </c>
      <c r="P678">
        <f t="shared" si="20"/>
        <v>-5.9984000000000003E-2</v>
      </c>
      <c r="Q678">
        <f t="shared" si="21"/>
        <v>5.4559055118110242</v>
      </c>
    </row>
    <row r="679" spans="1:17" x14ac:dyDescent="0.25">
      <c r="A679">
        <v>1.4083000000000001</v>
      </c>
      <c r="B679">
        <v>-0.64681</v>
      </c>
      <c r="C679">
        <v>-1.2067E-2</v>
      </c>
      <c r="D679" s="1">
        <v>-8.6385000000000002E-21</v>
      </c>
      <c r="E679">
        <v>0.59399999999999997</v>
      </c>
      <c r="F679">
        <v>1.3255E-4</v>
      </c>
      <c r="G679">
        <v>5186.5</v>
      </c>
      <c r="H679">
        <v>2.9885999999999999E-2</v>
      </c>
      <c r="I679">
        <v>5.7642000000000001E-4</v>
      </c>
      <c r="J679" s="1">
        <v>5.9659000000000003E-22</v>
      </c>
      <c r="K679">
        <v>1</v>
      </c>
      <c r="L679">
        <v>0.13879</v>
      </c>
      <c r="M679">
        <v>0.13879</v>
      </c>
      <c r="N679">
        <v>-2.5000000000000001E-2</v>
      </c>
      <c r="O679">
        <v>0</v>
      </c>
      <c r="P679">
        <f t="shared" si="20"/>
        <v>-5.9771999999999992E-2</v>
      </c>
      <c r="Q679">
        <f t="shared" si="21"/>
        <v>5.464173228346457</v>
      </c>
    </row>
    <row r="680" spans="1:17" x14ac:dyDescent="0.25">
      <c r="A680">
        <v>1.4409000000000001</v>
      </c>
      <c r="B680">
        <v>-0.64471000000000001</v>
      </c>
      <c r="C680">
        <v>-1.2081E-2</v>
      </c>
      <c r="D680" s="1">
        <v>-8.4061000000000005E-21</v>
      </c>
      <c r="E680">
        <v>0.59372999999999998</v>
      </c>
      <c r="F680">
        <v>1.3254E-4</v>
      </c>
      <c r="G680">
        <v>5185.7</v>
      </c>
      <c r="H680">
        <v>2.9779E-2</v>
      </c>
      <c r="I680">
        <v>5.7687999999999999E-4</v>
      </c>
      <c r="J680" s="1">
        <v>5.4837999999999997E-22</v>
      </c>
      <c r="K680">
        <v>1</v>
      </c>
      <c r="L680">
        <v>0.13899</v>
      </c>
      <c r="M680">
        <v>0.13899</v>
      </c>
      <c r="N680">
        <v>-2.5000000000000001E-2</v>
      </c>
      <c r="O680">
        <v>0</v>
      </c>
      <c r="P680">
        <f t="shared" si="20"/>
        <v>-5.9557999999999993E-2</v>
      </c>
      <c r="Q680">
        <f t="shared" si="21"/>
        <v>5.4720472440944885</v>
      </c>
    </row>
    <row r="681" spans="1:17" x14ac:dyDescent="0.25">
      <c r="A681">
        <v>1.4734</v>
      </c>
      <c r="B681">
        <v>-0.64259999999999995</v>
      </c>
      <c r="C681">
        <v>-1.2095E-2</v>
      </c>
      <c r="D681" s="1">
        <v>-8.1735000000000001E-21</v>
      </c>
      <c r="E681">
        <v>0.59345999999999999</v>
      </c>
      <c r="F681">
        <v>1.3253000000000001E-4</v>
      </c>
      <c r="G681">
        <v>5185</v>
      </c>
      <c r="H681">
        <v>2.9673000000000001E-2</v>
      </c>
      <c r="I681">
        <v>5.7735000000000002E-4</v>
      </c>
      <c r="J681" s="1">
        <v>5.0018000000000002E-22</v>
      </c>
      <c r="K681">
        <v>1</v>
      </c>
      <c r="L681">
        <v>0.13919000000000001</v>
      </c>
      <c r="M681">
        <v>0.13919000000000001</v>
      </c>
      <c r="N681">
        <v>-2.5000000000000001E-2</v>
      </c>
      <c r="O681">
        <v>0</v>
      </c>
      <c r="P681">
        <f t="shared" si="20"/>
        <v>-5.934600000000001E-2</v>
      </c>
      <c r="Q681">
        <f t="shared" si="21"/>
        <v>5.47992125984252</v>
      </c>
    </row>
    <row r="682" spans="1:17" x14ac:dyDescent="0.25">
      <c r="A682">
        <v>1.5059</v>
      </c>
      <c r="B682">
        <v>-0.64049</v>
      </c>
      <c r="C682">
        <v>-1.2109E-2</v>
      </c>
      <c r="D682" s="1">
        <v>-7.715E-21</v>
      </c>
      <c r="E682">
        <v>0.59319</v>
      </c>
      <c r="F682">
        <v>1.3252000000000001E-4</v>
      </c>
      <c r="G682">
        <v>5184.2</v>
      </c>
      <c r="H682">
        <v>2.9567E-2</v>
      </c>
      <c r="I682">
        <v>5.7779999999999995E-4</v>
      </c>
      <c r="J682" s="1">
        <v>4.4877999999999997E-22</v>
      </c>
      <c r="K682">
        <v>1</v>
      </c>
      <c r="L682">
        <v>0.1394</v>
      </c>
      <c r="M682">
        <v>0.1394</v>
      </c>
      <c r="N682">
        <v>-2.5000000000000001E-2</v>
      </c>
      <c r="O682">
        <v>0</v>
      </c>
      <c r="P682">
        <f t="shared" si="20"/>
        <v>-5.9133999999999999E-2</v>
      </c>
      <c r="Q682">
        <f t="shared" si="21"/>
        <v>5.4881889763779528</v>
      </c>
    </row>
    <row r="683" spans="1:17" x14ac:dyDescent="0.25">
      <c r="A683">
        <v>1.5382</v>
      </c>
      <c r="B683">
        <v>-0.63836999999999999</v>
      </c>
      <c r="C683">
        <v>-1.2122000000000001E-2</v>
      </c>
      <c r="D683" s="1">
        <v>-6.6977E-21</v>
      </c>
      <c r="E683">
        <v>0.59289999999999998</v>
      </c>
      <c r="F683">
        <v>1.3250999999999999E-4</v>
      </c>
      <c r="G683">
        <v>5183.3</v>
      </c>
      <c r="H683">
        <v>2.946E-2</v>
      </c>
      <c r="I683">
        <v>5.7821000000000001E-4</v>
      </c>
      <c r="J683" s="1">
        <v>3.8948000000000002E-22</v>
      </c>
      <c r="K683">
        <v>1</v>
      </c>
      <c r="L683">
        <v>0.13961000000000001</v>
      </c>
      <c r="M683">
        <v>0.13961000000000001</v>
      </c>
      <c r="N683">
        <v>-2.5000000000000001E-2</v>
      </c>
      <c r="O683">
        <v>0</v>
      </c>
      <c r="P683">
        <f t="shared" si="20"/>
        <v>-5.892E-2</v>
      </c>
      <c r="Q683">
        <f t="shared" si="21"/>
        <v>5.4964566929133865</v>
      </c>
    </row>
    <row r="684" spans="1:17" x14ac:dyDescent="0.25">
      <c r="A684">
        <v>1.5704</v>
      </c>
      <c r="B684">
        <v>-0.63624999999999998</v>
      </c>
      <c r="C684">
        <v>-1.2135E-2</v>
      </c>
      <c r="D684" s="1">
        <v>-5.6801000000000003E-21</v>
      </c>
      <c r="E684">
        <v>0.59262000000000004</v>
      </c>
      <c r="F684">
        <v>1.325E-4</v>
      </c>
      <c r="G684">
        <v>5182.5</v>
      </c>
      <c r="H684">
        <v>2.9353000000000001E-2</v>
      </c>
      <c r="I684">
        <v>5.7863000000000001E-4</v>
      </c>
      <c r="J684" s="1">
        <v>3.3020000000000002E-22</v>
      </c>
      <c r="K684">
        <v>1</v>
      </c>
      <c r="L684">
        <v>0.13980999999999999</v>
      </c>
      <c r="M684">
        <v>0.13980999999999999</v>
      </c>
      <c r="N684">
        <v>-2.5000000000000001E-2</v>
      </c>
      <c r="O684">
        <v>0</v>
      </c>
      <c r="P684">
        <f t="shared" si="20"/>
        <v>-5.8706000000000001E-2</v>
      </c>
      <c r="Q684">
        <f t="shared" si="21"/>
        <v>5.504330708661417</v>
      </c>
    </row>
    <row r="685" spans="1:17" x14ac:dyDescent="0.25">
      <c r="A685">
        <v>1.6027</v>
      </c>
      <c r="B685">
        <v>-0.63412999999999997</v>
      </c>
      <c r="C685">
        <v>-1.2148000000000001E-2</v>
      </c>
      <c r="D685" s="1">
        <v>-4.6618999999999998E-21</v>
      </c>
      <c r="E685">
        <v>0.59233000000000002</v>
      </c>
      <c r="F685">
        <v>1.3249E-4</v>
      </c>
      <c r="G685">
        <v>5181.6000000000004</v>
      </c>
      <c r="H685">
        <v>2.9246000000000001E-2</v>
      </c>
      <c r="I685">
        <v>5.7903999999999996E-4</v>
      </c>
      <c r="J685" s="1">
        <v>2.7092000000000002E-22</v>
      </c>
      <c r="K685">
        <v>1</v>
      </c>
      <c r="L685">
        <v>0.14002000000000001</v>
      </c>
      <c r="M685">
        <v>0.14002000000000001</v>
      </c>
      <c r="N685">
        <v>-2.5000000000000001E-2</v>
      </c>
      <c r="O685">
        <v>0</v>
      </c>
      <c r="P685">
        <f t="shared" si="20"/>
        <v>-5.8492000000000002E-2</v>
      </c>
      <c r="Q685">
        <f t="shared" si="21"/>
        <v>5.5125984251968507</v>
      </c>
    </row>
    <row r="686" spans="1:17" x14ac:dyDescent="0.25">
      <c r="A686">
        <v>1.6349</v>
      </c>
      <c r="B686">
        <v>-0.63200999999999996</v>
      </c>
      <c r="C686">
        <v>-1.2161E-2</v>
      </c>
      <c r="D686" s="1">
        <v>-3.6435E-21</v>
      </c>
      <c r="E686">
        <v>0.59204999999999997</v>
      </c>
      <c r="F686">
        <v>1.3247000000000001E-4</v>
      </c>
      <c r="G686">
        <v>5180.8</v>
      </c>
      <c r="H686">
        <v>2.9139000000000002E-2</v>
      </c>
      <c r="I686">
        <v>5.7945999999999996E-4</v>
      </c>
      <c r="J686" s="1">
        <v>2.1167000000000001E-22</v>
      </c>
      <c r="K686">
        <v>1</v>
      </c>
      <c r="L686">
        <v>0.14022000000000001</v>
      </c>
      <c r="M686">
        <v>0.14022000000000001</v>
      </c>
      <c r="N686">
        <v>-2.5000000000000001E-2</v>
      </c>
      <c r="O686">
        <v>0</v>
      </c>
      <c r="P686">
        <f t="shared" si="20"/>
        <v>-5.827800000000001E-2</v>
      </c>
      <c r="Q686">
        <f t="shared" si="21"/>
        <v>5.5204724409448822</v>
      </c>
    </row>
    <row r="687" spans="1:17" x14ac:dyDescent="0.25">
      <c r="A687">
        <v>1.6672</v>
      </c>
      <c r="B687">
        <v>-0.62988999999999995</v>
      </c>
      <c r="C687">
        <v>-1.2174000000000001E-2</v>
      </c>
      <c r="D687" s="1">
        <v>-2.6245999999999998E-21</v>
      </c>
      <c r="E687">
        <v>0.59175999999999995</v>
      </c>
      <c r="F687">
        <v>1.3245999999999999E-4</v>
      </c>
      <c r="G687">
        <v>5179.8999999999996</v>
      </c>
      <c r="H687">
        <v>2.9033E-2</v>
      </c>
      <c r="I687">
        <v>5.7987000000000002E-4</v>
      </c>
      <c r="J687" s="1">
        <v>1.5242999999999999E-22</v>
      </c>
      <c r="K687">
        <v>1</v>
      </c>
      <c r="L687">
        <v>0.14041999999999999</v>
      </c>
      <c r="M687">
        <v>0.14041999999999999</v>
      </c>
      <c r="N687">
        <v>-2.5000000000000001E-2</v>
      </c>
      <c r="O687">
        <v>0</v>
      </c>
      <c r="P687">
        <f t="shared" si="20"/>
        <v>-5.8066E-2</v>
      </c>
      <c r="Q687">
        <f t="shared" si="21"/>
        <v>5.5283464566929128</v>
      </c>
    </row>
    <row r="688" spans="1:17" x14ac:dyDescent="0.25">
      <c r="A688">
        <v>1.6994</v>
      </c>
      <c r="B688">
        <v>-0.62775999999999998</v>
      </c>
      <c r="C688">
        <v>-1.2187E-2</v>
      </c>
      <c r="D688" s="1">
        <v>-1.6053E-21</v>
      </c>
      <c r="E688">
        <v>0.59148000000000001</v>
      </c>
      <c r="F688">
        <v>1.3244999999999999E-4</v>
      </c>
      <c r="G688">
        <v>5179.1000000000004</v>
      </c>
      <c r="H688">
        <v>2.8926E-2</v>
      </c>
      <c r="I688">
        <v>5.8029000000000002E-4</v>
      </c>
      <c r="J688" s="1">
        <v>9.3199E-23</v>
      </c>
      <c r="K688">
        <v>1</v>
      </c>
      <c r="L688">
        <v>0.14063000000000001</v>
      </c>
      <c r="M688">
        <v>0.14063000000000001</v>
      </c>
      <c r="N688">
        <v>-2.5000000000000001E-2</v>
      </c>
      <c r="O688">
        <v>0</v>
      </c>
      <c r="P688">
        <f t="shared" si="20"/>
        <v>-5.7852000000000001E-2</v>
      </c>
      <c r="Q688">
        <f t="shared" si="21"/>
        <v>5.5366141732283465</v>
      </c>
    </row>
    <row r="689" spans="1:17" x14ac:dyDescent="0.25">
      <c r="A689">
        <v>1.7317</v>
      </c>
      <c r="B689">
        <v>-0.62563999999999997</v>
      </c>
      <c r="C689">
        <v>-1.2200000000000001E-2</v>
      </c>
      <c r="D689" s="1">
        <v>-5.8563999999999999E-22</v>
      </c>
      <c r="E689">
        <v>0.59118999999999999</v>
      </c>
      <c r="F689">
        <v>1.3244E-4</v>
      </c>
      <c r="G689">
        <v>5178.2</v>
      </c>
      <c r="H689">
        <v>2.8819000000000001E-2</v>
      </c>
      <c r="I689">
        <v>5.8069999999999997E-4</v>
      </c>
      <c r="J689" s="1">
        <v>3.3989999999999999E-23</v>
      </c>
      <c r="K689">
        <v>1</v>
      </c>
      <c r="L689">
        <v>0.14083999999999999</v>
      </c>
      <c r="M689">
        <v>0.14083999999999999</v>
      </c>
      <c r="N689">
        <v>-2.5000000000000001E-2</v>
      </c>
      <c r="O689">
        <v>0</v>
      </c>
      <c r="P689">
        <f t="shared" si="20"/>
        <v>-5.7638000000000002E-2</v>
      </c>
      <c r="Q689">
        <f t="shared" si="21"/>
        <v>5.5448818897637793</v>
      </c>
    </row>
    <row r="690" spans="1:17" x14ac:dyDescent="0.25">
      <c r="A690">
        <v>1.7638</v>
      </c>
      <c r="B690">
        <v>-0.62351000000000001</v>
      </c>
      <c r="C690">
        <v>-1.2212000000000001E-2</v>
      </c>
      <c r="D690" s="1">
        <v>2.1071E-22</v>
      </c>
      <c r="E690">
        <v>0.59089999999999998</v>
      </c>
      <c r="F690">
        <v>1.3242000000000001E-4</v>
      </c>
      <c r="G690">
        <v>5177.3999999999996</v>
      </c>
      <c r="H690">
        <v>2.8712000000000001E-2</v>
      </c>
      <c r="I690">
        <v>5.8109999999999998E-4</v>
      </c>
      <c r="J690" s="1">
        <v>-4.0485999999999998E-23</v>
      </c>
      <c r="K690">
        <v>1</v>
      </c>
      <c r="L690">
        <v>0.14104</v>
      </c>
      <c r="M690">
        <v>0.14104</v>
      </c>
      <c r="N690">
        <v>-2.5000000000000001E-2</v>
      </c>
      <c r="O690">
        <v>0</v>
      </c>
      <c r="P690">
        <f t="shared" si="20"/>
        <v>-5.7424000000000003E-2</v>
      </c>
      <c r="Q690">
        <f t="shared" si="21"/>
        <v>5.5527559055118116</v>
      </c>
    </row>
    <row r="691" spans="1:17" x14ac:dyDescent="0.25">
      <c r="A691">
        <v>1.7958000000000001</v>
      </c>
      <c r="B691">
        <v>-0.62136999999999998</v>
      </c>
      <c r="C691">
        <v>-1.2224E-2</v>
      </c>
      <c r="D691" s="1">
        <v>7.0566000000000001E-22</v>
      </c>
      <c r="E691">
        <v>0.59060000000000001</v>
      </c>
      <c r="F691">
        <v>1.3240999999999999E-4</v>
      </c>
      <c r="G691">
        <v>5176.3999999999996</v>
      </c>
      <c r="H691">
        <v>2.8604999999999998E-2</v>
      </c>
      <c r="I691">
        <v>5.8146000000000001E-4</v>
      </c>
      <c r="J691" s="1">
        <v>-1.3555E-22</v>
      </c>
      <c r="K691">
        <v>1</v>
      </c>
      <c r="L691">
        <v>0.14124</v>
      </c>
      <c r="M691">
        <v>0.14124</v>
      </c>
      <c r="N691">
        <v>-2.5000000000000001E-2</v>
      </c>
      <c r="O691">
        <v>0</v>
      </c>
      <c r="P691">
        <f t="shared" si="20"/>
        <v>-5.7209999999999997E-2</v>
      </c>
      <c r="Q691">
        <f t="shared" si="21"/>
        <v>5.5606299212598431</v>
      </c>
    </row>
    <row r="692" spans="1:17" x14ac:dyDescent="0.25">
      <c r="A692">
        <v>1.8277000000000001</v>
      </c>
      <c r="B692">
        <v>-0.61922999999999995</v>
      </c>
      <c r="C692">
        <v>-1.2236E-2</v>
      </c>
      <c r="D692" s="1">
        <v>1.2009E-21</v>
      </c>
      <c r="E692">
        <v>0.59030000000000005</v>
      </c>
      <c r="F692">
        <v>1.3239E-4</v>
      </c>
      <c r="G692">
        <v>5175.5</v>
      </c>
      <c r="H692">
        <v>2.8497999999999999E-2</v>
      </c>
      <c r="I692">
        <v>5.8182999999999998E-4</v>
      </c>
      <c r="J692" s="1">
        <v>-2.3059E-22</v>
      </c>
      <c r="K692">
        <v>1</v>
      </c>
      <c r="L692">
        <v>0.14144999999999999</v>
      </c>
      <c r="M692">
        <v>0.14144999999999999</v>
      </c>
      <c r="N692">
        <v>-2.5000000000000001E-2</v>
      </c>
      <c r="O692">
        <v>0</v>
      </c>
      <c r="P692">
        <f t="shared" si="20"/>
        <v>-5.6995999999999998E-2</v>
      </c>
      <c r="Q692">
        <f t="shared" si="21"/>
        <v>5.5688976377952759</v>
      </c>
    </row>
    <row r="693" spans="1:17" x14ac:dyDescent="0.25">
      <c r="A693">
        <v>1.8595999999999999</v>
      </c>
      <c r="B693">
        <v>-0.61707999999999996</v>
      </c>
      <c r="C693">
        <v>-1.2248E-2</v>
      </c>
      <c r="D693" s="1">
        <v>1.6962000000000001E-21</v>
      </c>
      <c r="E693">
        <v>0.59</v>
      </c>
      <c r="F693">
        <v>1.3238E-4</v>
      </c>
      <c r="G693">
        <v>5174.6000000000004</v>
      </c>
      <c r="H693">
        <v>2.8391E-2</v>
      </c>
      <c r="I693">
        <v>5.8219000000000001E-4</v>
      </c>
      <c r="J693" s="1">
        <v>-3.2560000000000001E-22</v>
      </c>
      <c r="K693">
        <v>1</v>
      </c>
      <c r="L693">
        <v>0.14165</v>
      </c>
      <c r="M693">
        <v>0.14165</v>
      </c>
      <c r="N693">
        <v>-2.5000000000000001E-2</v>
      </c>
      <c r="O693">
        <v>0</v>
      </c>
      <c r="P693">
        <f t="shared" si="20"/>
        <v>-5.6781999999999999E-2</v>
      </c>
      <c r="Q693">
        <f t="shared" si="21"/>
        <v>5.5767716535433074</v>
      </c>
    </row>
    <row r="694" spans="1:17" x14ac:dyDescent="0.25">
      <c r="A694">
        <v>1.8915999999999999</v>
      </c>
      <c r="B694">
        <v>-0.61494000000000004</v>
      </c>
      <c r="C694">
        <v>-1.226E-2</v>
      </c>
      <c r="D694" s="1">
        <v>2.1916999999999999E-21</v>
      </c>
      <c r="E694">
        <v>0.5897</v>
      </c>
      <c r="F694">
        <v>1.3236000000000001E-4</v>
      </c>
      <c r="G694">
        <v>5173.7</v>
      </c>
      <c r="H694">
        <v>2.8284E-2</v>
      </c>
      <c r="I694">
        <v>5.8255999999999998E-4</v>
      </c>
      <c r="J694" s="1">
        <v>-4.2058999999999999E-22</v>
      </c>
      <c r="K694">
        <v>1</v>
      </c>
      <c r="L694">
        <v>0.14186000000000001</v>
      </c>
      <c r="M694">
        <v>0.14186000000000001</v>
      </c>
      <c r="N694">
        <v>-2.5000000000000001E-2</v>
      </c>
      <c r="O694">
        <v>0</v>
      </c>
      <c r="P694">
        <f t="shared" si="20"/>
        <v>-5.6568000000000007E-2</v>
      </c>
      <c r="Q694">
        <f t="shared" si="21"/>
        <v>5.5850393700787411</v>
      </c>
    </row>
    <row r="695" spans="1:17" x14ac:dyDescent="0.25">
      <c r="A695">
        <v>1.9235</v>
      </c>
      <c r="B695">
        <v>-0.61280000000000001</v>
      </c>
      <c r="C695">
        <v>-1.2272E-2</v>
      </c>
      <c r="D695" s="1">
        <v>2.6875000000000001E-21</v>
      </c>
      <c r="E695">
        <v>0.58940000000000003</v>
      </c>
      <c r="F695">
        <v>1.3234999999999999E-4</v>
      </c>
      <c r="G695">
        <v>5172.8</v>
      </c>
      <c r="H695">
        <v>2.8177000000000001E-2</v>
      </c>
      <c r="I695">
        <v>5.8292999999999995E-4</v>
      </c>
      <c r="J695" s="1">
        <v>-5.1556000000000002E-22</v>
      </c>
      <c r="K695">
        <v>1</v>
      </c>
      <c r="L695">
        <v>0.14207</v>
      </c>
      <c r="M695">
        <v>0.14207</v>
      </c>
      <c r="N695">
        <v>-2.5000000000000001E-2</v>
      </c>
      <c r="O695">
        <v>0</v>
      </c>
      <c r="P695">
        <f t="shared" si="20"/>
        <v>-5.6353999999999994E-2</v>
      </c>
      <c r="Q695">
        <f t="shared" si="21"/>
        <v>5.5933070866141739</v>
      </c>
    </row>
    <row r="696" spans="1:17" x14ac:dyDescent="0.25">
      <c r="A696">
        <v>1.9554</v>
      </c>
      <c r="B696">
        <v>-0.61065000000000003</v>
      </c>
      <c r="C696">
        <v>-1.2284E-2</v>
      </c>
      <c r="D696" s="1">
        <v>3.1833999999999999E-21</v>
      </c>
      <c r="E696">
        <v>0.58909999999999996</v>
      </c>
      <c r="F696">
        <v>1.3233E-4</v>
      </c>
      <c r="G696">
        <v>5171.8999999999996</v>
      </c>
      <c r="H696">
        <v>2.8070000000000001E-2</v>
      </c>
      <c r="I696">
        <v>5.8328999999999998E-4</v>
      </c>
      <c r="J696" s="1">
        <v>-6.1049999999999999E-22</v>
      </c>
      <c r="K696">
        <v>1</v>
      </c>
      <c r="L696">
        <v>0.14227000000000001</v>
      </c>
      <c r="M696">
        <v>0.14227000000000001</v>
      </c>
      <c r="N696">
        <v>-2.5000000000000001E-2</v>
      </c>
      <c r="O696">
        <v>0</v>
      </c>
      <c r="P696">
        <f t="shared" si="20"/>
        <v>-5.6139999999999995E-2</v>
      </c>
      <c r="Q696">
        <f t="shared" si="21"/>
        <v>5.6011811023622053</v>
      </c>
    </row>
    <row r="697" spans="1:17" x14ac:dyDescent="0.25">
      <c r="A697">
        <v>1.9874000000000001</v>
      </c>
      <c r="B697">
        <v>-0.60851</v>
      </c>
      <c r="C697">
        <v>-1.2296E-2</v>
      </c>
      <c r="D697" s="1">
        <v>3.6795E-21</v>
      </c>
      <c r="E697">
        <v>0.58879999999999999</v>
      </c>
      <c r="F697">
        <v>1.3232000000000001E-4</v>
      </c>
      <c r="G697">
        <v>5171</v>
      </c>
      <c r="H697">
        <v>2.7962999999999998E-2</v>
      </c>
      <c r="I697">
        <v>5.8365999999999995E-4</v>
      </c>
      <c r="J697" s="1">
        <v>-7.0541E-22</v>
      </c>
      <c r="K697">
        <v>1</v>
      </c>
      <c r="L697">
        <v>0.14247000000000001</v>
      </c>
      <c r="M697">
        <v>0.14247000000000001</v>
      </c>
      <c r="N697">
        <v>-2.5000000000000001E-2</v>
      </c>
      <c r="O697">
        <v>0</v>
      </c>
      <c r="P697">
        <f t="shared" si="20"/>
        <v>-5.5926000000000003E-2</v>
      </c>
      <c r="Q697">
        <f t="shared" si="21"/>
        <v>5.6090551181102368</v>
      </c>
    </row>
    <row r="698" spans="1:17" x14ac:dyDescent="0.25">
      <c r="A698">
        <v>2.0190999999999999</v>
      </c>
      <c r="B698">
        <v>-0.60636000000000001</v>
      </c>
      <c r="C698">
        <v>-1.2307E-2</v>
      </c>
      <c r="D698" s="1">
        <v>4.2966000000000003E-21</v>
      </c>
      <c r="E698">
        <v>0.58848999999999996</v>
      </c>
      <c r="F698">
        <v>1.3229999999999999E-4</v>
      </c>
      <c r="G698">
        <v>5170.1000000000004</v>
      </c>
      <c r="H698">
        <v>2.7855999999999999E-2</v>
      </c>
      <c r="I698">
        <v>5.8399999999999999E-4</v>
      </c>
      <c r="J698" s="1">
        <v>-6.9876999999999997E-22</v>
      </c>
      <c r="K698">
        <v>1</v>
      </c>
      <c r="L698">
        <v>0.14268</v>
      </c>
      <c r="M698">
        <v>0.14268</v>
      </c>
      <c r="N698">
        <v>-2.5000000000000001E-2</v>
      </c>
      <c r="O698">
        <v>0</v>
      </c>
      <c r="P698">
        <f t="shared" si="20"/>
        <v>-5.5711999999999991E-2</v>
      </c>
      <c r="Q698">
        <f t="shared" si="21"/>
        <v>5.6173228346456696</v>
      </c>
    </row>
    <row r="699" spans="1:17" x14ac:dyDescent="0.25">
      <c r="A699">
        <v>2.0507</v>
      </c>
      <c r="B699">
        <v>-0.60419999999999996</v>
      </c>
      <c r="C699">
        <v>-1.2318000000000001E-2</v>
      </c>
      <c r="D699" s="1">
        <v>5.0333E-21</v>
      </c>
      <c r="E699">
        <v>0.58818000000000004</v>
      </c>
      <c r="F699">
        <v>1.3228E-4</v>
      </c>
      <c r="G699">
        <v>5169.1000000000004</v>
      </c>
      <c r="H699">
        <v>2.7747999999999998E-2</v>
      </c>
      <c r="I699">
        <v>5.8432999999999998E-4</v>
      </c>
      <c r="J699" s="1">
        <v>-5.9165000000000002E-22</v>
      </c>
      <c r="K699">
        <v>1</v>
      </c>
      <c r="L699">
        <v>0.14288000000000001</v>
      </c>
      <c r="M699">
        <v>0.14288000000000001</v>
      </c>
      <c r="N699">
        <v>-2.5000000000000001E-2</v>
      </c>
      <c r="O699">
        <v>0</v>
      </c>
      <c r="P699">
        <f t="shared" si="20"/>
        <v>-5.5495999999999997E-2</v>
      </c>
      <c r="Q699">
        <f t="shared" si="21"/>
        <v>5.6251968503937011</v>
      </c>
    </row>
    <row r="700" spans="1:17" x14ac:dyDescent="0.25">
      <c r="A700">
        <v>2.0823</v>
      </c>
      <c r="B700">
        <v>-0.60204000000000002</v>
      </c>
      <c r="C700">
        <v>-1.2329E-2</v>
      </c>
      <c r="D700" s="1">
        <v>5.7703E-21</v>
      </c>
      <c r="E700">
        <v>0.58787</v>
      </c>
      <c r="F700">
        <v>1.3226000000000001E-4</v>
      </c>
      <c r="G700">
        <v>5168.1000000000004</v>
      </c>
      <c r="H700">
        <v>2.7640999999999999E-2</v>
      </c>
      <c r="I700">
        <v>5.8465000000000004E-4</v>
      </c>
      <c r="J700" s="1">
        <v>-4.8456999999999996E-22</v>
      </c>
      <c r="K700">
        <v>1</v>
      </c>
      <c r="L700">
        <v>0.14308999999999999</v>
      </c>
      <c r="M700">
        <v>0.14308999999999999</v>
      </c>
      <c r="N700">
        <v>-2.5000000000000001E-2</v>
      </c>
      <c r="O700">
        <v>0</v>
      </c>
      <c r="P700">
        <f t="shared" si="20"/>
        <v>-5.5281999999999998E-2</v>
      </c>
      <c r="Q700">
        <f t="shared" si="21"/>
        <v>5.6334645669291339</v>
      </c>
    </row>
    <row r="701" spans="1:17" x14ac:dyDescent="0.25">
      <c r="A701">
        <v>2.1139000000000001</v>
      </c>
      <c r="B701">
        <v>-0.59987999999999997</v>
      </c>
      <c r="C701">
        <v>-1.234E-2</v>
      </c>
      <c r="D701" s="1">
        <v>6.5077E-21</v>
      </c>
      <c r="E701">
        <v>0.58755000000000002</v>
      </c>
      <c r="F701">
        <v>1.3224999999999999E-4</v>
      </c>
      <c r="G701">
        <v>5167.2</v>
      </c>
      <c r="H701">
        <v>2.7533999999999999E-2</v>
      </c>
      <c r="I701">
        <v>5.8498000000000003E-4</v>
      </c>
      <c r="J701" s="1">
        <v>-3.7750000000000001E-22</v>
      </c>
      <c r="K701">
        <v>1</v>
      </c>
      <c r="L701">
        <v>0.14330000000000001</v>
      </c>
      <c r="M701">
        <v>0.14330000000000001</v>
      </c>
      <c r="N701">
        <v>-2.5000000000000001E-2</v>
      </c>
      <c r="O701">
        <v>0</v>
      </c>
      <c r="P701">
        <f t="shared" si="20"/>
        <v>-5.5067999999999999E-2</v>
      </c>
      <c r="Q701">
        <f t="shared" si="21"/>
        <v>5.6417322834645676</v>
      </c>
    </row>
    <row r="702" spans="1:17" x14ac:dyDescent="0.25">
      <c r="A702">
        <v>2.1455000000000002</v>
      </c>
      <c r="B702">
        <v>-0.59772000000000003</v>
      </c>
      <c r="C702">
        <v>-1.2352E-2</v>
      </c>
      <c r="D702" s="1">
        <v>7.2451999999999996E-21</v>
      </c>
      <c r="E702">
        <v>0.58723999999999998</v>
      </c>
      <c r="F702">
        <v>1.3223E-4</v>
      </c>
      <c r="G702">
        <v>5166.2</v>
      </c>
      <c r="H702">
        <v>2.7425999999999999E-2</v>
      </c>
      <c r="I702">
        <v>5.8529999999999997E-4</v>
      </c>
      <c r="J702" s="1">
        <v>-2.7046999999999999E-22</v>
      </c>
      <c r="K702">
        <v>1</v>
      </c>
      <c r="L702">
        <v>0.14349999999999999</v>
      </c>
      <c r="M702">
        <v>0.14349999999999999</v>
      </c>
      <c r="N702">
        <v>-2.5000000000000001E-2</v>
      </c>
      <c r="O702">
        <v>0</v>
      </c>
      <c r="P702">
        <f t="shared" si="20"/>
        <v>-5.4851999999999991E-2</v>
      </c>
      <c r="Q702">
        <f t="shared" si="21"/>
        <v>5.6496062992125982</v>
      </c>
    </row>
    <row r="703" spans="1:17" x14ac:dyDescent="0.25">
      <c r="A703">
        <v>2.1770999999999998</v>
      </c>
      <c r="B703">
        <v>-0.59555000000000002</v>
      </c>
      <c r="C703">
        <v>-1.2363000000000001E-2</v>
      </c>
      <c r="D703" s="1">
        <v>7.9831000000000001E-21</v>
      </c>
      <c r="E703">
        <v>0.58692999999999995</v>
      </c>
      <c r="F703">
        <v>1.3221000000000001E-4</v>
      </c>
      <c r="G703">
        <v>5165.2</v>
      </c>
      <c r="H703">
        <v>2.7319E-2</v>
      </c>
      <c r="I703">
        <v>5.8562999999999996E-4</v>
      </c>
      <c r="J703" s="1">
        <v>-1.6346999999999999E-22</v>
      </c>
      <c r="K703">
        <v>1</v>
      </c>
      <c r="L703">
        <v>0.14369999999999999</v>
      </c>
      <c r="M703">
        <v>0.14369999999999999</v>
      </c>
      <c r="N703">
        <v>-2.5000000000000001E-2</v>
      </c>
      <c r="O703">
        <v>0</v>
      </c>
      <c r="P703">
        <f t="shared" si="20"/>
        <v>-5.4637999999999992E-2</v>
      </c>
      <c r="Q703">
        <f t="shared" si="21"/>
        <v>5.6574803149606296</v>
      </c>
    </row>
    <row r="704" spans="1:17" x14ac:dyDescent="0.25">
      <c r="A704">
        <v>2.2086999999999999</v>
      </c>
      <c r="B704">
        <v>-0.59338999999999997</v>
      </c>
      <c r="C704">
        <v>-1.2374E-2</v>
      </c>
      <c r="D704" s="1">
        <v>8.7212999999999994E-21</v>
      </c>
      <c r="E704">
        <v>0.58660999999999996</v>
      </c>
      <c r="F704">
        <v>1.3218999999999999E-4</v>
      </c>
      <c r="G704">
        <v>5164.3</v>
      </c>
      <c r="H704">
        <v>2.7212E-2</v>
      </c>
      <c r="I704">
        <v>5.8595000000000001E-4</v>
      </c>
      <c r="J704" s="1">
        <v>-5.6484999999999997E-23</v>
      </c>
      <c r="K704">
        <v>1</v>
      </c>
      <c r="L704">
        <v>0.14391000000000001</v>
      </c>
      <c r="M704">
        <v>0.14391000000000001</v>
      </c>
      <c r="N704">
        <v>-2.5000000000000001E-2</v>
      </c>
      <c r="O704">
        <v>0</v>
      </c>
      <c r="P704">
        <f t="shared" si="20"/>
        <v>-5.4424E-2</v>
      </c>
      <c r="Q704">
        <f t="shared" si="21"/>
        <v>5.6657480314960633</v>
      </c>
    </row>
    <row r="705" spans="1:17" x14ac:dyDescent="0.25">
      <c r="A705">
        <v>2.2403</v>
      </c>
      <c r="B705">
        <v>-0.59123000000000003</v>
      </c>
      <c r="C705">
        <v>-1.2385E-2</v>
      </c>
      <c r="D705" s="1">
        <v>9.4596999999999995E-21</v>
      </c>
      <c r="E705">
        <v>0.58630000000000004</v>
      </c>
      <c r="F705">
        <v>1.3217E-4</v>
      </c>
      <c r="G705">
        <v>5163.3</v>
      </c>
      <c r="H705">
        <v>2.7105000000000001E-2</v>
      </c>
      <c r="I705">
        <v>5.8628E-4</v>
      </c>
      <c r="J705" s="1">
        <v>5.0461999999999998E-23</v>
      </c>
      <c r="K705">
        <v>1</v>
      </c>
      <c r="L705">
        <v>0.14412</v>
      </c>
      <c r="M705">
        <v>0.14412</v>
      </c>
      <c r="N705">
        <v>-2.5000000000000001E-2</v>
      </c>
      <c r="O705">
        <v>0</v>
      </c>
      <c r="P705">
        <f t="shared" si="20"/>
        <v>-5.4210000000000001E-2</v>
      </c>
      <c r="Q705">
        <f t="shared" si="21"/>
        <v>5.6740157480314961</v>
      </c>
    </row>
    <row r="706" spans="1:17" x14ac:dyDescent="0.25">
      <c r="A706">
        <v>2.2717000000000001</v>
      </c>
      <c r="B706">
        <v>-0.58906000000000003</v>
      </c>
      <c r="C706">
        <v>-1.2395E-2</v>
      </c>
      <c r="D706" s="1">
        <v>9.5638999999999993E-21</v>
      </c>
      <c r="E706">
        <v>0.58597999999999995</v>
      </c>
      <c r="F706">
        <v>1.3214999999999999E-4</v>
      </c>
      <c r="G706">
        <v>5162.3</v>
      </c>
      <c r="H706">
        <v>2.6997E-2</v>
      </c>
      <c r="I706">
        <v>5.8657999999999996E-4</v>
      </c>
      <c r="J706" s="1">
        <v>1.5039E-22</v>
      </c>
      <c r="K706">
        <v>1</v>
      </c>
      <c r="L706">
        <v>0.14432</v>
      </c>
      <c r="M706">
        <v>0.14432</v>
      </c>
      <c r="N706">
        <v>-2.5000000000000001E-2</v>
      </c>
      <c r="O706">
        <v>0</v>
      </c>
      <c r="P706">
        <f t="shared" si="20"/>
        <v>-5.3994E-2</v>
      </c>
      <c r="Q706">
        <f t="shared" si="21"/>
        <v>5.6818897637795276</v>
      </c>
    </row>
    <row r="707" spans="1:17" x14ac:dyDescent="0.25">
      <c r="A707">
        <v>2.3029999999999999</v>
      </c>
      <c r="B707">
        <v>-0.58687999999999996</v>
      </c>
      <c r="C707">
        <v>-1.2406E-2</v>
      </c>
      <c r="D707" s="1">
        <v>9.0768999999999993E-21</v>
      </c>
      <c r="E707">
        <v>0.58565</v>
      </c>
      <c r="F707">
        <v>1.3213E-4</v>
      </c>
      <c r="G707">
        <v>5161.3</v>
      </c>
      <c r="H707">
        <v>2.6890000000000001E-2</v>
      </c>
      <c r="I707">
        <v>5.8688000000000002E-4</v>
      </c>
      <c r="J707" s="1">
        <v>2.4378999999999999E-22</v>
      </c>
      <c r="K707">
        <v>1</v>
      </c>
      <c r="L707">
        <v>0.14452999999999999</v>
      </c>
      <c r="M707">
        <v>0.14452999999999999</v>
      </c>
      <c r="N707">
        <v>-2.5000000000000001E-2</v>
      </c>
      <c r="O707">
        <v>0</v>
      </c>
      <c r="P707">
        <f t="shared" ref="P707:P770" si="22">-(H707/(0.5*10^2))*100</f>
        <v>-5.3780000000000008E-2</v>
      </c>
      <c r="Q707">
        <f t="shared" ref="Q707:Q770" si="23">L707/0.0254</f>
        <v>5.6901574803149604</v>
      </c>
    </row>
    <row r="708" spans="1:17" x14ac:dyDescent="0.25">
      <c r="A708">
        <v>2.3342000000000001</v>
      </c>
      <c r="B708">
        <v>-0.5847</v>
      </c>
      <c r="C708">
        <v>-1.2416E-2</v>
      </c>
      <c r="D708" s="1">
        <v>8.5897000000000001E-21</v>
      </c>
      <c r="E708">
        <v>0.58533000000000002</v>
      </c>
      <c r="F708">
        <v>1.3211000000000001E-4</v>
      </c>
      <c r="G708">
        <v>5160.3</v>
      </c>
      <c r="H708">
        <v>2.6782E-2</v>
      </c>
      <c r="I708">
        <v>5.8717000000000003E-4</v>
      </c>
      <c r="J708" s="1">
        <v>3.3716000000000001E-22</v>
      </c>
      <c r="K708">
        <v>1</v>
      </c>
      <c r="L708">
        <v>0.14473</v>
      </c>
      <c r="M708">
        <v>0.14473</v>
      </c>
      <c r="N708">
        <v>-2.5000000000000001E-2</v>
      </c>
      <c r="O708">
        <v>0</v>
      </c>
      <c r="P708">
        <f t="shared" si="22"/>
        <v>-5.3564000000000001E-2</v>
      </c>
      <c r="Q708">
        <f t="shared" si="23"/>
        <v>5.6980314960629919</v>
      </c>
    </row>
    <row r="709" spans="1:17" x14ac:dyDescent="0.25">
      <c r="A709">
        <v>2.3654000000000002</v>
      </c>
      <c r="B709">
        <v>-0.58252000000000004</v>
      </c>
      <c r="C709">
        <v>-1.2427000000000001E-2</v>
      </c>
      <c r="D709" s="1">
        <v>8.1023999999999997E-21</v>
      </c>
      <c r="E709">
        <v>0.58499999999999996</v>
      </c>
      <c r="F709">
        <v>1.3208999999999999E-4</v>
      </c>
      <c r="G709">
        <v>5159.3</v>
      </c>
      <c r="H709">
        <v>2.6675000000000001E-2</v>
      </c>
      <c r="I709">
        <v>5.8746000000000004E-4</v>
      </c>
      <c r="J709" s="1">
        <v>4.3049999999999997E-22</v>
      </c>
      <c r="K709">
        <v>1</v>
      </c>
      <c r="L709">
        <v>0.14493</v>
      </c>
      <c r="M709">
        <v>0.14493</v>
      </c>
      <c r="N709">
        <v>-2.5000000000000001E-2</v>
      </c>
      <c r="O709">
        <v>0</v>
      </c>
      <c r="P709">
        <f t="shared" si="22"/>
        <v>-5.3350000000000002E-2</v>
      </c>
      <c r="Q709">
        <f t="shared" si="23"/>
        <v>5.7059055118110242</v>
      </c>
    </row>
    <row r="710" spans="1:17" x14ac:dyDescent="0.25">
      <c r="A710">
        <v>2.3967000000000001</v>
      </c>
      <c r="B710">
        <v>-0.58033999999999997</v>
      </c>
      <c r="C710">
        <v>-1.2437E-2</v>
      </c>
      <c r="D710" s="1">
        <v>7.6148000000000005E-21</v>
      </c>
      <c r="E710">
        <v>0.58467999999999998</v>
      </c>
      <c r="F710">
        <v>1.3207E-4</v>
      </c>
      <c r="G710">
        <v>5158.2</v>
      </c>
      <c r="H710">
        <v>2.6568000000000001E-2</v>
      </c>
      <c r="I710">
        <v>5.8774999999999995E-4</v>
      </c>
      <c r="J710" s="1">
        <v>5.2383000000000001E-22</v>
      </c>
      <c r="K710">
        <v>1</v>
      </c>
      <c r="L710">
        <v>0.14513999999999999</v>
      </c>
      <c r="M710">
        <v>0.14513999999999999</v>
      </c>
      <c r="N710">
        <v>-2.5000000000000001E-2</v>
      </c>
      <c r="O710">
        <v>0</v>
      </c>
      <c r="P710">
        <f t="shared" si="22"/>
        <v>-5.3136000000000003E-2</v>
      </c>
      <c r="Q710">
        <f t="shared" si="23"/>
        <v>5.714173228346457</v>
      </c>
    </row>
    <row r="711" spans="1:17" x14ac:dyDescent="0.25">
      <c r="A711">
        <v>2.4279000000000002</v>
      </c>
      <c r="B711">
        <v>-0.57816000000000001</v>
      </c>
      <c r="C711">
        <v>-1.2447E-2</v>
      </c>
      <c r="D711" s="1">
        <v>7.1271000000000001E-21</v>
      </c>
      <c r="E711">
        <v>0.58435000000000004</v>
      </c>
      <c r="F711">
        <v>1.3205000000000001E-4</v>
      </c>
      <c r="G711">
        <v>5157.2</v>
      </c>
      <c r="H711">
        <v>2.6460000000000001E-2</v>
      </c>
      <c r="I711">
        <v>5.8805000000000001E-4</v>
      </c>
      <c r="J711" s="1">
        <v>6.1711999999999997E-22</v>
      </c>
      <c r="K711">
        <v>1</v>
      </c>
      <c r="L711">
        <v>0.14535000000000001</v>
      </c>
      <c r="M711">
        <v>0.14535000000000001</v>
      </c>
      <c r="N711">
        <v>-2.5000000000000001E-2</v>
      </c>
      <c r="O711">
        <v>0</v>
      </c>
      <c r="P711">
        <f t="shared" si="22"/>
        <v>-5.2920000000000009E-2</v>
      </c>
      <c r="Q711">
        <f t="shared" si="23"/>
        <v>5.7224409448818907</v>
      </c>
    </row>
    <row r="712" spans="1:17" x14ac:dyDescent="0.25">
      <c r="A712">
        <v>2.4590999999999998</v>
      </c>
      <c r="B712">
        <v>-0.57598000000000005</v>
      </c>
      <c r="C712">
        <v>-1.2458E-2</v>
      </c>
      <c r="D712" s="1">
        <v>6.6391E-21</v>
      </c>
      <c r="E712">
        <v>0.58401999999999998</v>
      </c>
      <c r="F712">
        <v>1.3202999999999999E-4</v>
      </c>
      <c r="G712">
        <v>5156.2</v>
      </c>
      <c r="H712">
        <v>2.6353000000000001E-2</v>
      </c>
      <c r="I712">
        <v>5.8834000000000002E-4</v>
      </c>
      <c r="J712" s="1">
        <v>7.1038999999999999E-22</v>
      </c>
      <c r="K712">
        <v>1</v>
      </c>
      <c r="L712">
        <v>0.14555000000000001</v>
      </c>
      <c r="M712">
        <v>0.14555000000000001</v>
      </c>
      <c r="N712">
        <v>-2.5000000000000001E-2</v>
      </c>
      <c r="O712">
        <v>0</v>
      </c>
      <c r="P712">
        <f t="shared" si="22"/>
        <v>-5.2705999999999996E-2</v>
      </c>
      <c r="Q712">
        <f t="shared" si="23"/>
        <v>5.7303149606299222</v>
      </c>
    </row>
    <row r="713" spans="1:17" x14ac:dyDescent="0.25">
      <c r="A713">
        <v>2.4904000000000002</v>
      </c>
      <c r="B713">
        <v>-0.57379999999999998</v>
      </c>
      <c r="C713">
        <v>-1.2468E-2</v>
      </c>
      <c r="D713" s="1">
        <v>6.1510000000000004E-21</v>
      </c>
      <c r="E713">
        <v>0.5837</v>
      </c>
      <c r="F713">
        <v>1.3201E-4</v>
      </c>
      <c r="G713">
        <v>5155.2</v>
      </c>
      <c r="H713">
        <v>2.6245999999999998E-2</v>
      </c>
      <c r="I713">
        <v>5.8863000000000003E-4</v>
      </c>
      <c r="J713" s="1">
        <v>8.0363999999999997E-22</v>
      </c>
      <c r="K713">
        <v>1</v>
      </c>
      <c r="L713">
        <v>0.14574999999999999</v>
      </c>
      <c r="M713">
        <v>0.14574999999999999</v>
      </c>
      <c r="N713">
        <v>-2.5000000000000001E-2</v>
      </c>
      <c r="O713">
        <v>0</v>
      </c>
      <c r="P713">
        <f t="shared" si="22"/>
        <v>-5.2492000000000004E-2</v>
      </c>
      <c r="Q713">
        <f t="shared" si="23"/>
        <v>5.7381889763779528</v>
      </c>
    </row>
    <row r="714" spans="1:17" x14ac:dyDescent="0.25">
      <c r="A714">
        <v>2.5213999999999999</v>
      </c>
      <c r="B714">
        <v>-0.57160999999999995</v>
      </c>
      <c r="C714">
        <v>-1.2478E-2</v>
      </c>
      <c r="D714" s="1">
        <v>5.551E-21</v>
      </c>
      <c r="E714">
        <v>0.58337000000000006</v>
      </c>
      <c r="F714">
        <v>1.3198999999999999E-4</v>
      </c>
      <c r="G714">
        <v>5154.1000000000004</v>
      </c>
      <c r="H714">
        <v>2.6138000000000002E-2</v>
      </c>
      <c r="I714">
        <v>5.8891E-4</v>
      </c>
      <c r="J714" s="1">
        <v>8.0338000000000003E-22</v>
      </c>
      <c r="K714">
        <v>1</v>
      </c>
      <c r="L714">
        <v>0.14596000000000001</v>
      </c>
      <c r="M714">
        <v>0.14596000000000001</v>
      </c>
      <c r="N714">
        <v>-2.5000000000000001E-2</v>
      </c>
      <c r="O714">
        <v>0</v>
      </c>
      <c r="P714">
        <f t="shared" si="22"/>
        <v>-5.2276000000000003E-2</v>
      </c>
      <c r="Q714">
        <f t="shared" si="23"/>
        <v>5.7464566929133865</v>
      </c>
    </row>
    <row r="715" spans="1:17" x14ac:dyDescent="0.25">
      <c r="A715">
        <v>2.5522999999999998</v>
      </c>
      <c r="B715">
        <v>-0.56942000000000004</v>
      </c>
      <c r="C715">
        <v>-1.2488000000000001E-2</v>
      </c>
      <c r="D715" s="1">
        <v>4.8251999999999999E-21</v>
      </c>
      <c r="E715">
        <v>0.58303000000000005</v>
      </c>
      <c r="F715">
        <v>1.3197E-4</v>
      </c>
      <c r="G715">
        <v>5153.1000000000004</v>
      </c>
      <c r="H715">
        <v>2.6030999999999999E-2</v>
      </c>
      <c r="I715">
        <v>5.8916999999999997E-4</v>
      </c>
      <c r="J715" s="1">
        <v>6.9812000000000002E-22</v>
      </c>
      <c r="K715">
        <v>1</v>
      </c>
      <c r="L715">
        <v>0.14616000000000001</v>
      </c>
      <c r="M715">
        <v>0.14616000000000001</v>
      </c>
      <c r="N715">
        <v>-2.5000000000000001E-2</v>
      </c>
      <c r="O715">
        <v>0</v>
      </c>
      <c r="P715">
        <f t="shared" si="22"/>
        <v>-5.2061999999999997E-2</v>
      </c>
      <c r="Q715">
        <f t="shared" si="23"/>
        <v>5.7543307086614179</v>
      </c>
    </row>
    <row r="716" spans="1:17" x14ac:dyDescent="0.25">
      <c r="A716">
        <v>2.5832000000000002</v>
      </c>
      <c r="B716">
        <v>-0.56723000000000001</v>
      </c>
      <c r="C716">
        <v>-1.2498E-2</v>
      </c>
      <c r="D716" s="1">
        <v>4.0991999999999999E-21</v>
      </c>
      <c r="E716">
        <v>0.58269000000000004</v>
      </c>
      <c r="F716">
        <v>1.3193999999999999E-4</v>
      </c>
      <c r="G716">
        <v>5152</v>
      </c>
      <c r="H716">
        <v>2.5923000000000002E-2</v>
      </c>
      <c r="I716">
        <v>5.8943000000000005E-4</v>
      </c>
      <c r="J716" s="1">
        <v>5.9287999999999996E-22</v>
      </c>
      <c r="K716">
        <v>1</v>
      </c>
      <c r="L716">
        <v>0.14637</v>
      </c>
      <c r="M716">
        <v>0.14637</v>
      </c>
      <c r="N716">
        <v>-2.5000000000000001E-2</v>
      </c>
      <c r="O716">
        <v>0</v>
      </c>
      <c r="P716">
        <f t="shared" si="22"/>
        <v>-5.1845999999999996E-2</v>
      </c>
      <c r="Q716">
        <f t="shared" si="23"/>
        <v>5.7625984251968507</v>
      </c>
    </row>
    <row r="717" spans="1:17" x14ac:dyDescent="0.25">
      <c r="A717">
        <v>2.6139999999999999</v>
      </c>
      <c r="B717">
        <v>-0.56503000000000003</v>
      </c>
      <c r="C717">
        <v>-1.2508E-2</v>
      </c>
      <c r="D717" s="1">
        <v>3.3728000000000002E-21</v>
      </c>
      <c r="E717">
        <v>0.58235000000000003</v>
      </c>
      <c r="F717">
        <v>1.3192E-4</v>
      </c>
      <c r="G717">
        <v>5151</v>
      </c>
      <c r="H717">
        <v>2.5815999999999999E-2</v>
      </c>
      <c r="I717">
        <v>5.8969999999999997E-4</v>
      </c>
      <c r="J717" s="1">
        <v>4.8766999999999996E-22</v>
      </c>
      <c r="K717">
        <v>1</v>
      </c>
      <c r="L717">
        <v>0.14657999999999999</v>
      </c>
      <c r="M717">
        <v>0.14657999999999999</v>
      </c>
      <c r="N717">
        <v>-2.5000000000000001E-2</v>
      </c>
      <c r="O717">
        <v>0</v>
      </c>
      <c r="P717">
        <f t="shared" si="22"/>
        <v>-5.1632000000000004E-2</v>
      </c>
      <c r="Q717">
        <f t="shared" si="23"/>
        <v>5.7708661417322835</v>
      </c>
    </row>
    <row r="718" spans="1:17" x14ac:dyDescent="0.25">
      <c r="A718">
        <v>2.6448999999999998</v>
      </c>
      <c r="B718">
        <v>-0.56284000000000001</v>
      </c>
      <c r="C718">
        <v>-1.2518E-2</v>
      </c>
      <c r="D718" s="1">
        <v>2.6462000000000001E-21</v>
      </c>
      <c r="E718">
        <v>0.58201999999999998</v>
      </c>
      <c r="F718">
        <v>1.3190000000000001E-4</v>
      </c>
      <c r="G718">
        <v>5149.8999999999996</v>
      </c>
      <c r="H718">
        <v>2.5708999999999999E-2</v>
      </c>
      <c r="I718">
        <v>5.8996000000000005E-4</v>
      </c>
      <c r="J718" s="1">
        <v>3.8249000000000002E-22</v>
      </c>
      <c r="K718">
        <v>1</v>
      </c>
      <c r="L718">
        <v>0.14677999999999999</v>
      </c>
      <c r="M718">
        <v>0.14677999999999999</v>
      </c>
      <c r="N718">
        <v>-2.5000000000000001E-2</v>
      </c>
      <c r="O718">
        <v>0</v>
      </c>
      <c r="P718">
        <f t="shared" si="22"/>
        <v>-5.1417999999999991E-2</v>
      </c>
      <c r="Q718">
        <f t="shared" si="23"/>
        <v>5.778740157480315</v>
      </c>
    </row>
    <row r="719" spans="1:17" x14ac:dyDescent="0.25">
      <c r="A719">
        <v>2.6758000000000002</v>
      </c>
      <c r="B719">
        <v>-0.56064000000000003</v>
      </c>
      <c r="C719">
        <v>-1.2527999999999999E-2</v>
      </c>
      <c r="D719" s="1">
        <v>1.9193E-21</v>
      </c>
      <c r="E719">
        <v>0.58167999999999997</v>
      </c>
      <c r="F719">
        <v>1.3187E-4</v>
      </c>
      <c r="G719">
        <v>5148.8</v>
      </c>
      <c r="H719">
        <v>2.5600999999999999E-2</v>
      </c>
      <c r="I719">
        <v>5.9022000000000002E-4</v>
      </c>
      <c r="J719" s="1">
        <v>2.7733000000000002E-22</v>
      </c>
      <c r="K719">
        <v>1</v>
      </c>
      <c r="L719">
        <v>0.14698</v>
      </c>
      <c r="M719">
        <v>0.14698</v>
      </c>
      <c r="N719">
        <v>-2.5000000000000001E-2</v>
      </c>
      <c r="O719">
        <v>0</v>
      </c>
      <c r="P719">
        <f t="shared" si="22"/>
        <v>-5.1201999999999998E-2</v>
      </c>
      <c r="Q719">
        <f t="shared" si="23"/>
        <v>5.7866141732283465</v>
      </c>
    </row>
    <row r="720" spans="1:17" x14ac:dyDescent="0.25">
      <c r="A720">
        <v>2.7065999999999999</v>
      </c>
      <c r="B720">
        <v>-0.55844000000000005</v>
      </c>
      <c r="C720">
        <v>-1.2538000000000001E-2</v>
      </c>
      <c r="D720" s="1">
        <v>1.1921E-21</v>
      </c>
      <c r="E720">
        <v>0.58133999999999997</v>
      </c>
      <c r="F720">
        <v>1.3185000000000001E-4</v>
      </c>
      <c r="G720">
        <v>5147.8</v>
      </c>
      <c r="H720">
        <v>2.5493999999999999E-2</v>
      </c>
      <c r="I720">
        <v>5.9049000000000005E-4</v>
      </c>
      <c r="J720" s="1">
        <v>1.7219999999999999E-22</v>
      </c>
      <c r="K720">
        <v>1</v>
      </c>
      <c r="L720">
        <v>0.14718999999999999</v>
      </c>
      <c r="M720">
        <v>0.14718999999999999</v>
      </c>
      <c r="N720">
        <v>-2.5000000000000001E-2</v>
      </c>
      <c r="O720">
        <v>0</v>
      </c>
      <c r="P720">
        <f t="shared" si="22"/>
        <v>-5.0987999999999999E-2</v>
      </c>
      <c r="Q720">
        <f t="shared" si="23"/>
        <v>5.7948818897637793</v>
      </c>
    </row>
    <row r="721" spans="1:17" x14ac:dyDescent="0.25">
      <c r="A721">
        <v>2.7374999999999998</v>
      </c>
      <c r="B721">
        <v>-0.55623999999999996</v>
      </c>
      <c r="C721">
        <v>-1.2547000000000001E-2</v>
      </c>
      <c r="D721" s="1">
        <v>4.6468000000000003E-22</v>
      </c>
      <c r="E721">
        <v>0.58099999999999996</v>
      </c>
      <c r="F721">
        <v>1.3182999999999999E-4</v>
      </c>
      <c r="G721">
        <v>5146.7</v>
      </c>
      <c r="H721">
        <v>2.5387E-2</v>
      </c>
      <c r="I721">
        <v>5.9075000000000002E-4</v>
      </c>
      <c r="J721" s="1">
        <v>6.7100000000000003E-23</v>
      </c>
      <c r="K721">
        <v>1</v>
      </c>
      <c r="L721">
        <v>0.14738999999999999</v>
      </c>
      <c r="M721">
        <v>0.14738999999999999</v>
      </c>
      <c r="N721">
        <v>-2.5000000000000001E-2</v>
      </c>
      <c r="O721">
        <v>0</v>
      </c>
      <c r="P721">
        <f t="shared" si="22"/>
        <v>-5.0774E-2</v>
      </c>
      <c r="Q721">
        <f t="shared" si="23"/>
        <v>5.8027559055118108</v>
      </c>
    </row>
    <row r="722" spans="1:17" x14ac:dyDescent="0.25">
      <c r="A722">
        <v>2.7682000000000002</v>
      </c>
      <c r="B722">
        <v>-0.55403999999999998</v>
      </c>
      <c r="C722">
        <v>-1.2557E-2</v>
      </c>
      <c r="D722" s="1">
        <v>-2.9106999999999998E-22</v>
      </c>
      <c r="E722">
        <v>0.58065999999999995</v>
      </c>
      <c r="F722">
        <v>1.3180000000000001E-4</v>
      </c>
      <c r="G722">
        <v>5145.6000000000004</v>
      </c>
      <c r="H722">
        <v>2.5278999999999999E-2</v>
      </c>
      <c r="I722">
        <v>5.9100000000000005E-4</v>
      </c>
      <c r="J722" s="1">
        <v>5.2127000000000002E-23</v>
      </c>
      <c r="K722">
        <v>1</v>
      </c>
      <c r="L722">
        <v>0.14760000000000001</v>
      </c>
      <c r="M722">
        <v>0.14760000000000001</v>
      </c>
      <c r="N722">
        <v>-2.5000000000000001E-2</v>
      </c>
      <c r="O722">
        <v>0</v>
      </c>
      <c r="P722">
        <f t="shared" si="22"/>
        <v>-5.0557999999999992E-2</v>
      </c>
      <c r="Q722">
        <f t="shared" si="23"/>
        <v>5.8110236220472444</v>
      </c>
    </row>
    <row r="723" spans="1:17" x14ac:dyDescent="0.25">
      <c r="A723">
        <v>2.7987000000000002</v>
      </c>
      <c r="B723">
        <v>-0.55183000000000004</v>
      </c>
      <c r="C723">
        <v>-1.2567E-2</v>
      </c>
      <c r="D723" s="1">
        <v>-1.0967E-21</v>
      </c>
      <c r="E723">
        <v>0.58031999999999995</v>
      </c>
      <c r="F723">
        <v>1.3177999999999999E-4</v>
      </c>
      <c r="G723">
        <v>5144.5</v>
      </c>
      <c r="H723">
        <v>2.5172E-2</v>
      </c>
      <c r="I723">
        <v>5.9124000000000004E-4</v>
      </c>
      <c r="J723" s="1">
        <v>1.9633999999999999E-22</v>
      </c>
      <c r="K723">
        <v>1</v>
      </c>
      <c r="L723">
        <v>0.14781</v>
      </c>
      <c r="M723">
        <v>0.14781</v>
      </c>
      <c r="N723">
        <v>-2.5000000000000001E-2</v>
      </c>
      <c r="O723">
        <v>0</v>
      </c>
      <c r="P723">
        <f t="shared" si="22"/>
        <v>-5.0344E-2</v>
      </c>
      <c r="Q723">
        <f t="shared" si="23"/>
        <v>5.8192913385826772</v>
      </c>
    </row>
    <row r="724" spans="1:17" x14ac:dyDescent="0.25">
      <c r="A724">
        <v>2.8292000000000002</v>
      </c>
      <c r="B724">
        <v>-0.54962</v>
      </c>
      <c r="C724">
        <v>-1.2576E-2</v>
      </c>
      <c r="D724" s="1">
        <v>-1.9026E-21</v>
      </c>
      <c r="E724">
        <v>0.57996999999999999</v>
      </c>
      <c r="F724">
        <v>1.3175E-4</v>
      </c>
      <c r="G724">
        <v>5143.3999999999996</v>
      </c>
      <c r="H724">
        <v>2.5065E-2</v>
      </c>
      <c r="I724">
        <v>5.9148999999999996E-4</v>
      </c>
      <c r="J724" s="1">
        <v>3.4050999999999999E-22</v>
      </c>
      <c r="K724">
        <v>1</v>
      </c>
      <c r="L724">
        <v>0.14801</v>
      </c>
      <c r="M724">
        <v>0.14801</v>
      </c>
      <c r="N724">
        <v>-2.5000000000000001E-2</v>
      </c>
      <c r="O724">
        <v>0</v>
      </c>
      <c r="P724">
        <f t="shared" si="22"/>
        <v>-5.0130000000000001E-2</v>
      </c>
      <c r="Q724">
        <f t="shared" si="23"/>
        <v>5.8271653543307087</v>
      </c>
    </row>
    <row r="725" spans="1:17" x14ac:dyDescent="0.25">
      <c r="A725">
        <v>2.8595999999999999</v>
      </c>
      <c r="B725">
        <v>-0.54740999999999995</v>
      </c>
      <c r="C725">
        <v>-1.2585000000000001E-2</v>
      </c>
      <c r="D725" s="1">
        <v>-2.7086999999999999E-21</v>
      </c>
      <c r="E725">
        <v>0.57962000000000002</v>
      </c>
      <c r="F725">
        <v>1.3172999999999999E-4</v>
      </c>
      <c r="G725">
        <v>5142.3</v>
      </c>
      <c r="H725">
        <v>2.4957E-2</v>
      </c>
      <c r="I725">
        <v>5.9172999999999995E-4</v>
      </c>
      <c r="J725" s="1">
        <v>4.8464E-22</v>
      </c>
      <c r="K725">
        <v>1</v>
      </c>
      <c r="L725">
        <v>0.14821000000000001</v>
      </c>
      <c r="M725">
        <v>0.14821000000000001</v>
      </c>
      <c r="N725">
        <v>-2.5000000000000001E-2</v>
      </c>
      <c r="O725">
        <v>0</v>
      </c>
      <c r="P725">
        <f t="shared" si="22"/>
        <v>-4.9914E-2</v>
      </c>
      <c r="Q725">
        <f t="shared" si="23"/>
        <v>5.8350393700787411</v>
      </c>
    </row>
    <row r="726" spans="1:17" x14ac:dyDescent="0.25">
      <c r="A726">
        <v>2.8900999999999999</v>
      </c>
      <c r="B726">
        <v>-0.54520000000000002</v>
      </c>
      <c r="C726">
        <v>-1.2595E-2</v>
      </c>
      <c r="D726" s="1">
        <v>-3.5153000000000002E-21</v>
      </c>
      <c r="E726">
        <v>0.57926999999999995</v>
      </c>
      <c r="F726">
        <v>1.317E-4</v>
      </c>
      <c r="G726">
        <v>5141.2</v>
      </c>
      <c r="H726">
        <v>2.4850000000000001E-2</v>
      </c>
      <c r="I726">
        <v>5.9197000000000004E-4</v>
      </c>
      <c r="J726" s="1">
        <v>6.2874E-22</v>
      </c>
      <c r="K726">
        <v>1</v>
      </c>
      <c r="L726">
        <v>0.14842</v>
      </c>
      <c r="M726">
        <v>0.14842</v>
      </c>
      <c r="N726">
        <v>-2.5000000000000001E-2</v>
      </c>
      <c r="O726">
        <v>0</v>
      </c>
      <c r="P726">
        <f t="shared" si="22"/>
        <v>-4.9700000000000008E-2</v>
      </c>
      <c r="Q726">
        <f t="shared" si="23"/>
        <v>5.843307086614173</v>
      </c>
    </row>
    <row r="727" spans="1:17" x14ac:dyDescent="0.25">
      <c r="A727">
        <v>2.9205999999999999</v>
      </c>
      <c r="B727">
        <v>-0.54298999999999997</v>
      </c>
      <c r="C727">
        <v>-1.2604000000000001E-2</v>
      </c>
      <c r="D727" s="1">
        <v>-4.3221000000000001E-21</v>
      </c>
      <c r="E727">
        <v>0.57891999999999999</v>
      </c>
      <c r="F727">
        <v>1.3168000000000001E-4</v>
      </c>
      <c r="G727">
        <v>5140.1000000000004</v>
      </c>
      <c r="H727">
        <v>2.4743000000000001E-2</v>
      </c>
      <c r="I727">
        <v>5.9221000000000002E-4</v>
      </c>
      <c r="J727" s="1">
        <v>7.7278999999999999E-22</v>
      </c>
      <c r="K727">
        <v>1</v>
      </c>
      <c r="L727">
        <v>0.14863000000000001</v>
      </c>
      <c r="M727">
        <v>0.14863000000000001</v>
      </c>
      <c r="N727">
        <v>-2.5000000000000001E-2</v>
      </c>
      <c r="O727">
        <v>0</v>
      </c>
      <c r="P727">
        <f t="shared" si="22"/>
        <v>-4.9486000000000009E-2</v>
      </c>
      <c r="Q727">
        <f t="shared" si="23"/>
        <v>5.8515748031496067</v>
      </c>
    </row>
    <row r="728" spans="1:17" x14ac:dyDescent="0.25">
      <c r="A728">
        <v>2.9510999999999998</v>
      </c>
      <c r="B728">
        <v>-0.54078000000000004</v>
      </c>
      <c r="C728">
        <v>-1.2614E-2</v>
      </c>
      <c r="D728" s="1">
        <v>-5.1293E-21</v>
      </c>
      <c r="E728">
        <v>0.57857999999999998</v>
      </c>
      <c r="F728">
        <v>1.3165E-4</v>
      </c>
      <c r="G728">
        <v>5139</v>
      </c>
      <c r="H728">
        <v>2.4636000000000002E-2</v>
      </c>
      <c r="I728">
        <v>5.9245000000000001E-4</v>
      </c>
      <c r="J728" s="1">
        <v>9.1681000000000002E-22</v>
      </c>
      <c r="K728">
        <v>1</v>
      </c>
      <c r="L728">
        <v>0.14882999999999999</v>
      </c>
      <c r="M728">
        <v>0.14882999999999999</v>
      </c>
      <c r="N728">
        <v>-2.5000000000000001E-2</v>
      </c>
      <c r="O728">
        <v>0</v>
      </c>
      <c r="P728">
        <f t="shared" si="22"/>
        <v>-4.9271999999999996E-2</v>
      </c>
      <c r="Q728">
        <f t="shared" si="23"/>
        <v>5.8594488188976372</v>
      </c>
    </row>
    <row r="729" spans="1:17" x14ac:dyDescent="0.25">
      <c r="A729">
        <v>2.9815</v>
      </c>
      <c r="B729">
        <v>-0.53856000000000004</v>
      </c>
      <c r="C729">
        <v>-1.2623000000000001E-2</v>
      </c>
      <c r="D729" s="1">
        <v>-5.9368000000000003E-21</v>
      </c>
      <c r="E729">
        <v>0.57823000000000002</v>
      </c>
      <c r="F729">
        <v>1.3163000000000001E-4</v>
      </c>
      <c r="G729">
        <v>5137.8999999999996</v>
      </c>
      <c r="H729">
        <v>2.4528000000000001E-2</v>
      </c>
      <c r="I729">
        <v>5.9268999999999999E-4</v>
      </c>
      <c r="J729" s="1">
        <v>1.0608E-21</v>
      </c>
      <c r="K729">
        <v>1</v>
      </c>
      <c r="L729">
        <v>0.14904000000000001</v>
      </c>
      <c r="M729">
        <v>0.14904000000000001</v>
      </c>
      <c r="N729">
        <v>-2.5000000000000001E-2</v>
      </c>
      <c r="O729">
        <v>0</v>
      </c>
      <c r="P729">
        <f t="shared" si="22"/>
        <v>-4.9056000000000002E-2</v>
      </c>
      <c r="Q729">
        <f t="shared" si="23"/>
        <v>5.8677165354330709</v>
      </c>
    </row>
    <row r="730" spans="1:17" x14ac:dyDescent="0.25">
      <c r="A730">
        <v>3.0118999999999998</v>
      </c>
      <c r="B730">
        <v>-0.53634999999999999</v>
      </c>
      <c r="C730">
        <v>-1.2633E-2</v>
      </c>
      <c r="D730" s="1">
        <v>-6.5921000000000001E-21</v>
      </c>
      <c r="E730">
        <v>0.57787999999999995</v>
      </c>
      <c r="F730">
        <v>1.316E-4</v>
      </c>
      <c r="G730">
        <v>5136.7</v>
      </c>
      <c r="H730">
        <v>2.4421000000000002E-2</v>
      </c>
      <c r="I730">
        <v>5.9292000000000004E-4</v>
      </c>
      <c r="J730" s="1">
        <v>1.1775E-21</v>
      </c>
      <c r="K730">
        <v>1</v>
      </c>
      <c r="L730">
        <v>0.14924000000000001</v>
      </c>
      <c r="M730">
        <v>0.14924000000000001</v>
      </c>
      <c r="N730">
        <v>-2.5000000000000001E-2</v>
      </c>
      <c r="O730">
        <v>0</v>
      </c>
      <c r="P730">
        <f t="shared" si="22"/>
        <v>-4.8842000000000003E-2</v>
      </c>
      <c r="Q730">
        <f t="shared" si="23"/>
        <v>5.8755905511811033</v>
      </c>
    </row>
    <row r="731" spans="1:17" x14ac:dyDescent="0.25">
      <c r="A731">
        <v>3.0419999999999998</v>
      </c>
      <c r="B731">
        <v>-0.53412000000000004</v>
      </c>
      <c r="C731">
        <v>-1.2640999999999999E-2</v>
      </c>
      <c r="D731" s="1">
        <v>-6.5933999999999998E-21</v>
      </c>
      <c r="E731">
        <v>0.57752000000000003</v>
      </c>
      <c r="F731">
        <v>1.3156999999999999E-4</v>
      </c>
      <c r="G731">
        <v>5135.6000000000004</v>
      </c>
      <c r="H731">
        <v>2.4313999999999999E-2</v>
      </c>
      <c r="I731">
        <v>5.9314000000000003E-4</v>
      </c>
      <c r="J731" s="1">
        <v>1.1773E-21</v>
      </c>
      <c r="K731">
        <v>1</v>
      </c>
      <c r="L731">
        <v>0.14943999999999999</v>
      </c>
      <c r="M731">
        <v>0.14943999999999999</v>
      </c>
      <c r="N731">
        <v>-2.5000000000000001E-2</v>
      </c>
      <c r="O731">
        <v>0</v>
      </c>
      <c r="P731">
        <f t="shared" si="22"/>
        <v>-4.8627999999999998E-2</v>
      </c>
      <c r="Q731">
        <f t="shared" si="23"/>
        <v>5.8834645669291339</v>
      </c>
    </row>
    <row r="732" spans="1:17" x14ac:dyDescent="0.25">
      <c r="A732">
        <v>3.0720999999999998</v>
      </c>
      <c r="B732">
        <v>-0.53190000000000004</v>
      </c>
      <c r="C732">
        <v>-1.265E-2</v>
      </c>
      <c r="D732" s="1">
        <v>-6.5947000000000002E-21</v>
      </c>
      <c r="E732">
        <v>0.57716000000000001</v>
      </c>
      <c r="F732">
        <v>1.3155E-4</v>
      </c>
      <c r="G732">
        <v>5134.3999999999996</v>
      </c>
      <c r="H732">
        <v>2.4206999999999999E-2</v>
      </c>
      <c r="I732">
        <v>5.9336000000000002E-4</v>
      </c>
      <c r="J732" s="1">
        <v>1.1772E-21</v>
      </c>
      <c r="K732">
        <v>1</v>
      </c>
      <c r="L732">
        <v>0.14965000000000001</v>
      </c>
      <c r="M732">
        <v>0.14965000000000001</v>
      </c>
      <c r="N732">
        <v>-2.5000000000000001E-2</v>
      </c>
      <c r="O732">
        <v>0</v>
      </c>
      <c r="P732">
        <f t="shared" si="22"/>
        <v>-4.8413999999999999E-2</v>
      </c>
      <c r="Q732">
        <f t="shared" si="23"/>
        <v>5.8917322834645676</v>
      </c>
    </row>
    <row r="733" spans="1:17" x14ac:dyDescent="0.25">
      <c r="A733">
        <v>3.1021000000000001</v>
      </c>
      <c r="B733">
        <v>-0.52968000000000004</v>
      </c>
      <c r="C733">
        <v>-1.2659E-2</v>
      </c>
      <c r="D733" s="1">
        <v>-6.5959000000000003E-21</v>
      </c>
      <c r="E733">
        <v>0.57679999999999998</v>
      </c>
      <c r="F733">
        <v>1.3151999999999999E-4</v>
      </c>
      <c r="G733">
        <v>5133.3</v>
      </c>
      <c r="H733">
        <v>2.41E-2</v>
      </c>
      <c r="I733">
        <v>5.9358000000000002E-4</v>
      </c>
      <c r="J733" s="1">
        <v>1.177E-21</v>
      </c>
      <c r="K733">
        <v>1</v>
      </c>
      <c r="L733">
        <v>0.14985999999999999</v>
      </c>
      <c r="M733">
        <v>0.14985999999999999</v>
      </c>
      <c r="N733">
        <v>-2.5000000000000001E-2</v>
      </c>
      <c r="O733">
        <v>0</v>
      </c>
      <c r="P733">
        <f t="shared" si="22"/>
        <v>-4.82E-2</v>
      </c>
      <c r="Q733">
        <f t="shared" si="23"/>
        <v>5.9</v>
      </c>
    </row>
    <row r="734" spans="1:17" x14ac:dyDescent="0.25">
      <c r="A734">
        <v>3.1322000000000001</v>
      </c>
      <c r="B734">
        <v>-0.52744999999999997</v>
      </c>
      <c r="C734">
        <v>-1.2668E-2</v>
      </c>
      <c r="D734" s="1">
        <v>-6.5972E-21</v>
      </c>
      <c r="E734">
        <v>0.57643999999999995</v>
      </c>
      <c r="F734">
        <v>1.3149E-4</v>
      </c>
      <c r="G734">
        <v>5132.1000000000004</v>
      </c>
      <c r="H734">
        <v>2.3993E-2</v>
      </c>
      <c r="I734">
        <v>5.9380000000000001E-4</v>
      </c>
      <c r="J734" s="1">
        <v>1.1769E-21</v>
      </c>
      <c r="K734">
        <v>1</v>
      </c>
      <c r="L734">
        <v>0.15006</v>
      </c>
      <c r="M734">
        <v>0.15006</v>
      </c>
      <c r="N734">
        <v>-2.5000000000000001E-2</v>
      </c>
      <c r="O734">
        <v>0</v>
      </c>
      <c r="P734">
        <f t="shared" si="22"/>
        <v>-4.7986000000000001E-2</v>
      </c>
      <c r="Q734">
        <f t="shared" si="23"/>
        <v>5.9078740157480318</v>
      </c>
    </row>
    <row r="735" spans="1:17" x14ac:dyDescent="0.25">
      <c r="A735">
        <v>3.1623000000000001</v>
      </c>
      <c r="B735">
        <v>-0.52522000000000002</v>
      </c>
      <c r="C735">
        <v>-1.2677000000000001E-2</v>
      </c>
      <c r="D735" s="1">
        <v>-6.5984999999999997E-21</v>
      </c>
      <c r="E735">
        <v>0.57608999999999999</v>
      </c>
      <c r="F735">
        <v>1.3145999999999999E-4</v>
      </c>
      <c r="G735">
        <v>5131</v>
      </c>
      <c r="H735">
        <v>2.3886000000000001E-2</v>
      </c>
      <c r="I735">
        <v>5.9400999999999996E-4</v>
      </c>
      <c r="J735" s="1">
        <v>1.1767E-21</v>
      </c>
      <c r="K735">
        <v>1</v>
      </c>
      <c r="L735">
        <v>0.15026</v>
      </c>
      <c r="M735">
        <v>0.15026</v>
      </c>
      <c r="N735">
        <v>-2.5000000000000001E-2</v>
      </c>
      <c r="O735">
        <v>0</v>
      </c>
      <c r="P735">
        <f t="shared" si="22"/>
        <v>-4.7772000000000002E-2</v>
      </c>
      <c r="Q735">
        <f t="shared" si="23"/>
        <v>5.9157480314960633</v>
      </c>
    </row>
    <row r="736" spans="1:17" x14ac:dyDescent="0.25">
      <c r="A736">
        <v>3.1924000000000001</v>
      </c>
      <c r="B736">
        <v>-0.52300000000000002</v>
      </c>
      <c r="C736">
        <v>-1.2685999999999999E-2</v>
      </c>
      <c r="D736" s="1">
        <v>-6.5998000000000002E-21</v>
      </c>
      <c r="E736">
        <v>0.57572999999999996</v>
      </c>
      <c r="F736">
        <v>1.3144E-4</v>
      </c>
      <c r="G736">
        <v>5129.8</v>
      </c>
      <c r="H736">
        <v>2.3779000000000002E-2</v>
      </c>
      <c r="I736">
        <v>5.9422999999999995E-4</v>
      </c>
      <c r="J736" s="1">
        <v>1.1766E-21</v>
      </c>
      <c r="K736">
        <v>1</v>
      </c>
      <c r="L736">
        <v>0.15046999999999999</v>
      </c>
      <c r="M736">
        <v>0.15046999999999999</v>
      </c>
      <c r="N736">
        <v>-2.5000000000000001E-2</v>
      </c>
      <c r="O736">
        <v>0</v>
      </c>
      <c r="P736">
        <f t="shared" si="22"/>
        <v>-4.7558000000000003E-2</v>
      </c>
      <c r="Q736">
        <f t="shared" si="23"/>
        <v>5.9240157480314961</v>
      </c>
    </row>
    <row r="737" spans="1:17" x14ac:dyDescent="0.25">
      <c r="A737">
        <v>3.2223999999999999</v>
      </c>
      <c r="B737">
        <v>-0.52076999999999996</v>
      </c>
      <c r="C737">
        <v>-1.2695E-2</v>
      </c>
      <c r="D737" s="1">
        <v>-6.6010999999999999E-21</v>
      </c>
      <c r="E737">
        <v>0.57537000000000005</v>
      </c>
      <c r="F737">
        <v>1.3140999999999999E-4</v>
      </c>
      <c r="G737">
        <v>5128.7</v>
      </c>
      <c r="H737">
        <v>2.3671999999999999E-2</v>
      </c>
      <c r="I737">
        <v>5.9444999999999995E-4</v>
      </c>
      <c r="J737" s="1">
        <v>1.1764E-21</v>
      </c>
      <c r="K737">
        <v>1</v>
      </c>
      <c r="L737">
        <v>0.15067</v>
      </c>
      <c r="M737">
        <v>0.15067</v>
      </c>
      <c r="N737">
        <v>-2.5000000000000001E-2</v>
      </c>
      <c r="O737">
        <v>0</v>
      </c>
      <c r="P737">
        <f t="shared" si="22"/>
        <v>-4.7343999999999997E-2</v>
      </c>
      <c r="Q737">
        <f t="shared" si="23"/>
        <v>5.9318897637795276</v>
      </c>
    </row>
    <row r="738" spans="1:17" x14ac:dyDescent="0.25">
      <c r="A738">
        <v>3.2524999999999999</v>
      </c>
      <c r="B738">
        <v>-0.51854</v>
      </c>
      <c r="C738">
        <v>-1.2704E-2</v>
      </c>
      <c r="D738" s="1">
        <v>-6.6024000000000003E-21</v>
      </c>
      <c r="E738">
        <v>0.57501000000000002</v>
      </c>
      <c r="F738">
        <v>1.3138000000000001E-4</v>
      </c>
      <c r="G738">
        <v>5127.5</v>
      </c>
      <c r="H738">
        <v>2.3564999999999999E-2</v>
      </c>
      <c r="I738">
        <v>5.9467000000000005E-4</v>
      </c>
      <c r="J738" s="1">
        <v>1.1763E-21</v>
      </c>
      <c r="K738">
        <v>1</v>
      </c>
      <c r="L738">
        <v>0.15087999999999999</v>
      </c>
      <c r="M738">
        <v>0.15087999999999999</v>
      </c>
      <c r="N738">
        <v>-2.5000000000000001E-2</v>
      </c>
      <c r="O738">
        <v>0</v>
      </c>
      <c r="P738">
        <f t="shared" si="22"/>
        <v>-4.7129999999999998E-2</v>
      </c>
      <c r="Q738">
        <f t="shared" si="23"/>
        <v>5.9401574803149604</v>
      </c>
    </row>
    <row r="739" spans="1:17" x14ac:dyDescent="0.25">
      <c r="A739">
        <v>3.2822</v>
      </c>
      <c r="B739">
        <v>-0.51629999999999998</v>
      </c>
      <c r="C739">
        <v>-1.2713E-2</v>
      </c>
      <c r="D739" s="1">
        <v>-3.9105000000000004E-21</v>
      </c>
      <c r="E739">
        <v>0.57464000000000004</v>
      </c>
      <c r="F739">
        <v>1.3134999999999999E-4</v>
      </c>
      <c r="G739">
        <v>5126.3</v>
      </c>
      <c r="H739">
        <v>2.3458E-2</v>
      </c>
      <c r="I739">
        <v>5.9486000000000001E-4</v>
      </c>
      <c r="J739" s="1">
        <v>1.0411000000000001E-21</v>
      </c>
      <c r="K739">
        <v>1</v>
      </c>
      <c r="L739">
        <v>0.15109</v>
      </c>
      <c r="M739">
        <v>0.15109</v>
      </c>
      <c r="N739">
        <v>-2.5000000000000001E-2</v>
      </c>
      <c r="O739">
        <v>0</v>
      </c>
      <c r="P739">
        <f t="shared" si="22"/>
        <v>-4.6915999999999999E-2</v>
      </c>
      <c r="Q739">
        <f t="shared" si="23"/>
        <v>5.9484251968503941</v>
      </c>
    </row>
    <row r="740" spans="1:17" x14ac:dyDescent="0.25">
      <c r="A740">
        <v>3.3119000000000001</v>
      </c>
      <c r="B740">
        <v>-0.51407000000000003</v>
      </c>
      <c r="C740">
        <v>-1.2721E-2</v>
      </c>
      <c r="D740" s="1">
        <v>-1.0847E-21</v>
      </c>
      <c r="E740">
        <v>0.57428000000000001</v>
      </c>
      <c r="F740">
        <v>1.3132000000000001E-4</v>
      </c>
      <c r="G740">
        <v>5125.1000000000004</v>
      </c>
      <c r="H740">
        <v>2.3351E-2</v>
      </c>
      <c r="I740">
        <v>5.9504999999999996E-4</v>
      </c>
      <c r="J740" s="1">
        <v>8.9926000000000004E-22</v>
      </c>
      <c r="K740">
        <v>1</v>
      </c>
      <c r="L740">
        <v>0.15129000000000001</v>
      </c>
      <c r="M740">
        <v>0.15129000000000001</v>
      </c>
      <c r="N740">
        <v>-2.5000000000000001E-2</v>
      </c>
      <c r="O740">
        <v>0</v>
      </c>
      <c r="P740">
        <f t="shared" si="22"/>
        <v>-4.6702E-2</v>
      </c>
      <c r="Q740">
        <f t="shared" si="23"/>
        <v>5.9562992125984255</v>
      </c>
    </row>
    <row r="741" spans="1:17" x14ac:dyDescent="0.25">
      <c r="A741">
        <v>3.3414999999999999</v>
      </c>
      <c r="B741">
        <v>-0.51183000000000001</v>
      </c>
      <c r="C741">
        <v>-1.2729000000000001E-2</v>
      </c>
      <c r="D741" s="1">
        <v>1.7423000000000001E-21</v>
      </c>
      <c r="E741">
        <v>0.57391000000000003</v>
      </c>
      <c r="F741">
        <v>1.3129E-4</v>
      </c>
      <c r="G741">
        <v>5123.8999999999996</v>
      </c>
      <c r="H741">
        <v>2.3244000000000001E-2</v>
      </c>
      <c r="I741">
        <v>5.9524000000000003E-4</v>
      </c>
      <c r="J741" s="1">
        <v>7.5748999999999996E-22</v>
      </c>
      <c r="K741">
        <v>1</v>
      </c>
      <c r="L741">
        <v>0.15149000000000001</v>
      </c>
      <c r="M741">
        <v>0.15149000000000001</v>
      </c>
      <c r="N741">
        <v>-2.5000000000000001E-2</v>
      </c>
      <c r="O741">
        <v>0</v>
      </c>
      <c r="P741">
        <f t="shared" si="22"/>
        <v>-4.6488000000000002E-2</v>
      </c>
      <c r="Q741">
        <f t="shared" si="23"/>
        <v>5.9641732283464579</v>
      </c>
    </row>
    <row r="742" spans="1:17" x14ac:dyDescent="0.25">
      <c r="A742">
        <v>3.3712</v>
      </c>
      <c r="B742">
        <v>-0.50958999999999999</v>
      </c>
      <c r="C742">
        <v>-1.2737999999999999E-2</v>
      </c>
      <c r="D742" s="1">
        <v>4.5705E-21</v>
      </c>
      <c r="E742">
        <v>0.57354000000000005</v>
      </c>
      <c r="F742">
        <v>1.3125999999999999E-4</v>
      </c>
      <c r="G742">
        <v>5122.7</v>
      </c>
      <c r="H742">
        <v>2.3137000000000001E-2</v>
      </c>
      <c r="I742">
        <v>5.9542999999999998E-4</v>
      </c>
      <c r="J742" s="1">
        <v>6.1574000000000002E-22</v>
      </c>
      <c r="K742">
        <v>1</v>
      </c>
      <c r="L742">
        <v>0.1517</v>
      </c>
      <c r="M742">
        <v>0.1517</v>
      </c>
      <c r="N742">
        <v>-2.5000000000000001E-2</v>
      </c>
      <c r="O742">
        <v>0</v>
      </c>
      <c r="P742">
        <f t="shared" si="22"/>
        <v>-4.6274000000000003E-2</v>
      </c>
      <c r="Q742">
        <f t="shared" si="23"/>
        <v>5.9724409448818898</v>
      </c>
    </row>
    <row r="743" spans="1:17" x14ac:dyDescent="0.25">
      <c r="A743">
        <v>3.4007999999999998</v>
      </c>
      <c r="B743">
        <v>-0.50734999999999997</v>
      </c>
      <c r="C743">
        <v>-1.2746E-2</v>
      </c>
      <c r="D743" s="1">
        <v>7.3997E-21</v>
      </c>
      <c r="E743">
        <v>0.57316999999999996</v>
      </c>
      <c r="F743">
        <v>1.3123E-4</v>
      </c>
      <c r="G743">
        <v>5121.6000000000004</v>
      </c>
      <c r="H743">
        <v>2.3029999999999998E-2</v>
      </c>
      <c r="I743">
        <v>5.9562000000000005E-4</v>
      </c>
      <c r="J743" s="1">
        <v>4.7403999999999998E-22</v>
      </c>
      <c r="K743">
        <v>1</v>
      </c>
      <c r="L743">
        <v>0.15190999999999999</v>
      </c>
      <c r="M743">
        <v>0.15190999999999999</v>
      </c>
      <c r="N743">
        <v>-2.5000000000000001E-2</v>
      </c>
      <c r="O743">
        <v>0</v>
      </c>
      <c r="P743">
        <f t="shared" si="22"/>
        <v>-4.6059999999999997E-2</v>
      </c>
      <c r="Q743">
        <f t="shared" si="23"/>
        <v>5.9807086614173226</v>
      </c>
    </row>
    <row r="744" spans="1:17" x14ac:dyDescent="0.25">
      <c r="A744">
        <v>3.4304999999999999</v>
      </c>
      <c r="B744">
        <v>-0.50510999999999995</v>
      </c>
      <c r="C744">
        <v>-1.2755000000000001E-2</v>
      </c>
      <c r="D744" s="1">
        <v>1.023E-20</v>
      </c>
      <c r="E744">
        <v>0.57279999999999998</v>
      </c>
      <c r="F744">
        <v>1.3119999999999999E-4</v>
      </c>
      <c r="G744">
        <v>5120.3999999999996</v>
      </c>
      <c r="H744">
        <v>2.2922999999999999E-2</v>
      </c>
      <c r="I744">
        <v>5.9581E-4</v>
      </c>
      <c r="J744" s="1">
        <v>3.3237000000000001E-22</v>
      </c>
      <c r="K744">
        <v>1</v>
      </c>
      <c r="L744">
        <v>0.15211</v>
      </c>
      <c r="M744">
        <v>0.15211</v>
      </c>
      <c r="N744">
        <v>-2.5000000000000001E-2</v>
      </c>
      <c r="O744">
        <v>0</v>
      </c>
      <c r="P744">
        <f t="shared" si="22"/>
        <v>-4.5845999999999998E-2</v>
      </c>
      <c r="Q744">
        <f t="shared" si="23"/>
        <v>5.9885826771653541</v>
      </c>
    </row>
    <row r="745" spans="1:17" x14ac:dyDescent="0.25">
      <c r="A745">
        <v>3.4601000000000002</v>
      </c>
      <c r="B745">
        <v>-0.50287000000000004</v>
      </c>
      <c r="C745">
        <v>-1.2763E-2</v>
      </c>
      <c r="D745" s="1">
        <v>1.3062000000000001E-20</v>
      </c>
      <c r="E745">
        <v>0.57243999999999995</v>
      </c>
      <c r="F745">
        <v>1.3117000000000001E-4</v>
      </c>
      <c r="G745">
        <v>5119.2</v>
      </c>
      <c r="H745">
        <v>2.2817E-2</v>
      </c>
      <c r="I745">
        <v>5.9599999999999996E-4</v>
      </c>
      <c r="J745" s="1">
        <v>1.9073999999999999E-22</v>
      </c>
      <c r="K745">
        <v>1</v>
      </c>
      <c r="L745">
        <v>0.15232000000000001</v>
      </c>
      <c r="M745">
        <v>0.15232000000000001</v>
      </c>
      <c r="N745">
        <v>-2.5000000000000001E-2</v>
      </c>
      <c r="O745">
        <v>0</v>
      </c>
      <c r="P745">
        <f t="shared" si="22"/>
        <v>-4.5634000000000001E-2</v>
      </c>
      <c r="Q745">
        <f t="shared" si="23"/>
        <v>5.9968503937007878</v>
      </c>
    </row>
    <row r="746" spans="1:17" x14ac:dyDescent="0.25">
      <c r="A746">
        <v>3.4897999999999998</v>
      </c>
      <c r="B746">
        <v>-0.50063000000000002</v>
      </c>
      <c r="C746">
        <v>-1.2772E-2</v>
      </c>
      <c r="D746" s="1">
        <v>1.5893999999999999E-20</v>
      </c>
      <c r="E746">
        <v>0.57206999999999997</v>
      </c>
      <c r="F746">
        <v>1.3113999999999999E-4</v>
      </c>
      <c r="G746">
        <v>5118</v>
      </c>
      <c r="H746">
        <v>2.2710000000000001E-2</v>
      </c>
      <c r="I746">
        <v>5.9619000000000002E-4</v>
      </c>
      <c r="J746" s="1">
        <v>4.9146000000000001E-23</v>
      </c>
      <c r="K746">
        <v>1</v>
      </c>
      <c r="L746">
        <v>0.15251999999999999</v>
      </c>
      <c r="M746">
        <v>0.15251999999999999</v>
      </c>
      <c r="N746">
        <v>-2.5000000000000001E-2</v>
      </c>
      <c r="O746">
        <v>0</v>
      </c>
      <c r="P746">
        <f t="shared" si="22"/>
        <v>-4.5420000000000002E-2</v>
      </c>
      <c r="Q746">
        <f t="shared" si="23"/>
        <v>6.0047244094488184</v>
      </c>
    </row>
    <row r="747" spans="1:17" x14ac:dyDescent="0.25">
      <c r="A747">
        <v>3.5192000000000001</v>
      </c>
      <c r="B747">
        <v>-0.49837999999999999</v>
      </c>
      <c r="C747">
        <v>-1.278E-2</v>
      </c>
      <c r="D747" s="1">
        <v>1.4749999999999999E-20</v>
      </c>
      <c r="E747">
        <v>0.57169000000000003</v>
      </c>
      <c r="F747">
        <v>1.3111000000000001E-4</v>
      </c>
      <c r="G747">
        <v>5116.8</v>
      </c>
      <c r="H747">
        <v>2.2603000000000002E-2</v>
      </c>
      <c r="I747">
        <v>5.9635999999999999E-4</v>
      </c>
      <c r="J747" s="1">
        <v>1.2E-22</v>
      </c>
      <c r="K747">
        <v>1</v>
      </c>
      <c r="L747">
        <v>0.15271999999999999</v>
      </c>
      <c r="M747">
        <v>0.15271999999999999</v>
      </c>
      <c r="N747">
        <v>-2.5000000000000001E-2</v>
      </c>
      <c r="O747">
        <v>0</v>
      </c>
      <c r="P747">
        <f t="shared" si="22"/>
        <v>-4.5206000000000003E-2</v>
      </c>
      <c r="Q747">
        <f t="shared" si="23"/>
        <v>6.0125984251968507</v>
      </c>
    </row>
    <row r="748" spans="1:17" x14ac:dyDescent="0.25">
      <c r="A748">
        <v>3.5484</v>
      </c>
      <c r="B748">
        <v>-0.49613000000000002</v>
      </c>
      <c r="C748">
        <v>-1.2787E-2</v>
      </c>
      <c r="D748" s="1">
        <v>1.149E-20</v>
      </c>
      <c r="E748">
        <v>0.57132000000000005</v>
      </c>
      <c r="F748">
        <v>1.3108E-4</v>
      </c>
      <c r="G748">
        <v>5115.5</v>
      </c>
      <c r="H748">
        <v>2.2497E-2</v>
      </c>
      <c r="I748">
        <v>5.9652999999999996E-4</v>
      </c>
      <c r="J748" s="1">
        <v>3.0378999999999998E-22</v>
      </c>
      <c r="K748">
        <v>1</v>
      </c>
      <c r="L748">
        <v>0.15293000000000001</v>
      </c>
      <c r="M748">
        <v>0.15293000000000001</v>
      </c>
      <c r="N748">
        <v>-2.5000000000000001E-2</v>
      </c>
      <c r="O748">
        <v>0</v>
      </c>
      <c r="P748">
        <f t="shared" si="22"/>
        <v>-4.4993999999999999E-2</v>
      </c>
      <c r="Q748">
        <f t="shared" si="23"/>
        <v>6.0208661417322844</v>
      </c>
    </row>
    <row r="749" spans="1:17" x14ac:dyDescent="0.25">
      <c r="A749">
        <v>3.5777000000000001</v>
      </c>
      <c r="B749">
        <v>-0.49387999999999999</v>
      </c>
      <c r="C749">
        <v>-1.2795000000000001E-2</v>
      </c>
      <c r="D749" s="1">
        <v>8.2288999999999998E-21</v>
      </c>
      <c r="E749">
        <v>0.57094</v>
      </c>
      <c r="F749">
        <v>1.3104999999999999E-4</v>
      </c>
      <c r="G749">
        <v>5114.3</v>
      </c>
      <c r="H749">
        <v>2.239E-2</v>
      </c>
      <c r="I749">
        <v>5.9668999999999998E-4</v>
      </c>
      <c r="J749" s="1">
        <v>4.8751999999999995E-22</v>
      </c>
      <c r="K749">
        <v>1</v>
      </c>
      <c r="L749">
        <v>0.15314</v>
      </c>
      <c r="M749">
        <v>0.15314</v>
      </c>
      <c r="N749">
        <v>-2.5000000000000001E-2</v>
      </c>
      <c r="O749">
        <v>0</v>
      </c>
      <c r="P749">
        <f t="shared" si="22"/>
        <v>-4.478E-2</v>
      </c>
      <c r="Q749">
        <f t="shared" si="23"/>
        <v>6.0291338582677163</v>
      </c>
    </row>
    <row r="750" spans="1:17" x14ac:dyDescent="0.25">
      <c r="A750">
        <v>3.6069</v>
      </c>
      <c r="B750">
        <v>-0.49163000000000001</v>
      </c>
      <c r="C750">
        <v>-1.2803E-2</v>
      </c>
      <c r="D750" s="1">
        <v>4.9665000000000002E-21</v>
      </c>
      <c r="E750">
        <v>0.57057000000000002</v>
      </c>
      <c r="F750">
        <v>1.3102E-4</v>
      </c>
      <c r="G750">
        <v>5113.1000000000004</v>
      </c>
      <c r="H750">
        <v>2.2284000000000002E-2</v>
      </c>
      <c r="I750">
        <v>5.9685999999999995E-4</v>
      </c>
      <c r="J750" s="1">
        <v>6.7119999999999997E-22</v>
      </c>
      <c r="K750">
        <v>1</v>
      </c>
      <c r="L750">
        <v>0.15334</v>
      </c>
      <c r="M750">
        <v>0.15334</v>
      </c>
      <c r="N750">
        <v>-2.5000000000000001E-2</v>
      </c>
      <c r="O750">
        <v>0</v>
      </c>
      <c r="P750">
        <f t="shared" si="22"/>
        <v>-4.4568000000000003E-2</v>
      </c>
      <c r="Q750">
        <f t="shared" si="23"/>
        <v>6.0370078740157487</v>
      </c>
    </row>
    <row r="751" spans="1:17" x14ac:dyDescent="0.25">
      <c r="A751">
        <v>3.6360999999999999</v>
      </c>
      <c r="B751">
        <v>-0.48937999999999998</v>
      </c>
      <c r="C751">
        <v>-1.2810999999999999E-2</v>
      </c>
      <c r="D751" s="1">
        <v>1.7025000000000002E-21</v>
      </c>
      <c r="E751">
        <v>0.57018999999999997</v>
      </c>
      <c r="F751">
        <v>1.3098E-4</v>
      </c>
      <c r="G751">
        <v>5111.8</v>
      </c>
      <c r="H751">
        <v>2.2176999999999999E-2</v>
      </c>
      <c r="I751">
        <v>5.9701999999999997E-4</v>
      </c>
      <c r="J751" s="1">
        <v>8.5484000000000001E-22</v>
      </c>
      <c r="K751">
        <v>1</v>
      </c>
      <c r="L751">
        <v>0.15354999999999999</v>
      </c>
      <c r="M751">
        <v>0.15354999999999999</v>
      </c>
      <c r="N751">
        <v>-2.5000000000000001E-2</v>
      </c>
      <c r="O751">
        <v>0</v>
      </c>
      <c r="P751">
        <f t="shared" si="22"/>
        <v>-4.4353999999999998E-2</v>
      </c>
      <c r="Q751">
        <f t="shared" si="23"/>
        <v>6.0452755905511815</v>
      </c>
    </row>
    <row r="752" spans="1:17" x14ac:dyDescent="0.25">
      <c r="A752">
        <v>3.6654</v>
      </c>
      <c r="B752">
        <v>-0.48712</v>
      </c>
      <c r="C752">
        <v>-1.2819000000000001E-2</v>
      </c>
      <c r="D752" s="1">
        <v>-1.5624E-21</v>
      </c>
      <c r="E752">
        <v>0.56981000000000004</v>
      </c>
      <c r="F752">
        <v>1.3095000000000001E-4</v>
      </c>
      <c r="G752">
        <v>5110.6000000000004</v>
      </c>
      <c r="H752">
        <v>2.2071E-2</v>
      </c>
      <c r="I752">
        <v>5.9718E-4</v>
      </c>
      <c r="J752" s="1">
        <v>1.0384000000000001E-21</v>
      </c>
      <c r="K752">
        <v>1</v>
      </c>
      <c r="L752">
        <v>0.15375</v>
      </c>
      <c r="M752">
        <v>0.15375</v>
      </c>
      <c r="N752">
        <v>-2.5000000000000001E-2</v>
      </c>
      <c r="O752">
        <v>0</v>
      </c>
      <c r="P752">
        <f t="shared" si="22"/>
        <v>-4.4142000000000001E-2</v>
      </c>
      <c r="Q752">
        <f t="shared" si="23"/>
        <v>6.0531496062992129</v>
      </c>
    </row>
    <row r="753" spans="1:17" x14ac:dyDescent="0.25">
      <c r="A753">
        <v>3.6945999999999999</v>
      </c>
      <c r="B753">
        <v>-0.48487000000000002</v>
      </c>
      <c r="C753">
        <v>-1.2827E-2</v>
      </c>
      <c r="D753" s="1">
        <v>-4.8286999999999998E-21</v>
      </c>
      <c r="E753">
        <v>0.56943999999999995</v>
      </c>
      <c r="F753">
        <v>1.3092E-4</v>
      </c>
      <c r="G753">
        <v>5109.3999999999996</v>
      </c>
      <c r="H753">
        <v>2.1964000000000001E-2</v>
      </c>
      <c r="I753">
        <v>5.9734999999999996E-4</v>
      </c>
      <c r="J753" s="1">
        <v>1.222E-21</v>
      </c>
      <c r="K753">
        <v>1</v>
      </c>
      <c r="L753">
        <v>0.15395</v>
      </c>
      <c r="M753">
        <v>0.15395</v>
      </c>
      <c r="N753">
        <v>-2.5000000000000001E-2</v>
      </c>
      <c r="O753">
        <v>0</v>
      </c>
      <c r="P753">
        <f t="shared" si="22"/>
        <v>-4.3928000000000002E-2</v>
      </c>
      <c r="Q753">
        <f t="shared" si="23"/>
        <v>6.0610236220472444</v>
      </c>
    </row>
    <row r="754" spans="1:17" x14ac:dyDescent="0.25">
      <c r="A754">
        <v>3.7238000000000002</v>
      </c>
      <c r="B754">
        <v>-0.48261999999999999</v>
      </c>
      <c r="C754">
        <v>-1.2834999999999999E-2</v>
      </c>
      <c r="D754" s="1">
        <v>-8.0962000000000001E-21</v>
      </c>
      <c r="E754">
        <v>0.56906000000000001</v>
      </c>
      <c r="F754">
        <v>1.3088999999999999E-4</v>
      </c>
      <c r="G754">
        <v>5108.1000000000004</v>
      </c>
      <c r="H754">
        <v>2.1857999999999999E-2</v>
      </c>
      <c r="I754">
        <v>5.9750999999999999E-4</v>
      </c>
      <c r="J754" s="1">
        <v>1.4054E-21</v>
      </c>
      <c r="K754">
        <v>1</v>
      </c>
      <c r="L754">
        <v>0.15415999999999999</v>
      </c>
      <c r="M754">
        <v>0.15415999999999999</v>
      </c>
      <c r="N754">
        <v>-2.5000000000000001E-2</v>
      </c>
      <c r="O754">
        <v>0</v>
      </c>
      <c r="P754">
        <f t="shared" si="22"/>
        <v>-4.3715999999999998E-2</v>
      </c>
      <c r="Q754">
        <f t="shared" si="23"/>
        <v>6.0692913385826772</v>
      </c>
    </row>
    <row r="755" spans="1:17" x14ac:dyDescent="0.25">
      <c r="A755">
        <v>3.7528999999999999</v>
      </c>
      <c r="B755">
        <v>-0.48036000000000001</v>
      </c>
      <c r="C755">
        <v>-1.2841999999999999E-2</v>
      </c>
      <c r="D755" s="1">
        <v>-1.1002E-20</v>
      </c>
      <c r="E755">
        <v>0.56867999999999996</v>
      </c>
      <c r="F755">
        <v>1.3086E-4</v>
      </c>
      <c r="G755">
        <v>5106.8999999999996</v>
      </c>
      <c r="H755">
        <v>2.1752000000000001E-2</v>
      </c>
      <c r="I755">
        <v>5.9767000000000002E-4</v>
      </c>
      <c r="J755" s="1">
        <v>1.5359E-21</v>
      </c>
      <c r="K755">
        <v>1</v>
      </c>
      <c r="L755">
        <v>0.15437000000000001</v>
      </c>
      <c r="M755">
        <v>0.15437000000000001</v>
      </c>
      <c r="N755">
        <v>-2.5000000000000001E-2</v>
      </c>
      <c r="O755">
        <v>0</v>
      </c>
      <c r="P755">
        <f t="shared" si="22"/>
        <v>-4.3504000000000001E-2</v>
      </c>
      <c r="Q755">
        <f t="shared" si="23"/>
        <v>6.0775590551181109</v>
      </c>
    </row>
    <row r="756" spans="1:17" x14ac:dyDescent="0.25">
      <c r="A756">
        <v>3.7816999999999998</v>
      </c>
      <c r="B756">
        <v>-0.47810000000000002</v>
      </c>
      <c r="C756">
        <v>-1.285E-2</v>
      </c>
      <c r="D756" s="1">
        <v>-1.301E-20</v>
      </c>
      <c r="E756">
        <v>0.56830000000000003</v>
      </c>
      <c r="F756">
        <v>1.3082E-4</v>
      </c>
      <c r="G756">
        <v>5105.6000000000004</v>
      </c>
      <c r="H756">
        <v>2.1645999999999999E-2</v>
      </c>
      <c r="I756">
        <v>5.9781000000000005E-4</v>
      </c>
      <c r="J756" s="1">
        <v>1.5357E-21</v>
      </c>
      <c r="K756">
        <v>1</v>
      </c>
      <c r="L756">
        <v>0.15457000000000001</v>
      </c>
      <c r="M756">
        <v>0.15457000000000001</v>
      </c>
      <c r="N756">
        <v>-2.5000000000000001E-2</v>
      </c>
      <c r="O756">
        <v>0</v>
      </c>
      <c r="P756">
        <f t="shared" si="22"/>
        <v>-4.3291999999999997E-2</v>
      </c>
      <c r="Q756">
        <f t="shared" si="23"/>
        <v>6.0854330708661424</v>
      </c>
    </row>
    <row r="757" spans="1:17" x14ac:dyDescent="0.25">
      <c r="A757">
        <v>3.8105000000000002</v>
      </c>
      <c r="B757">
        <v>-0.47583999999999999</v>
      </c>
      <c r="C757">
        <v>-1.2857E-2</v>
      </c>
      <c r="D757" s="1">
        <v>-1.5019E-20</v>
      </c>
      <c r="E757">
        <v>0.56791000000000003</v>
      </c>
      <c r="F757">
        <v>1.3079000000000001E-4</v>
      </c>
      <c r="G757">
        <v>5104.3999999999996</v>
      </c>
      <c r="H757">
        <v>2.154E-2</v>
      </c>
      <c r="I757">
        <v>5.9796000000000003E-4</v>
      </c>
      <c r="J757" s="1">
        <v>1.5354999999999999E-21</v>
      </c>
      <c r="K757">
        <v>1</v>
      </c>
      <c r="L757">
        <v>0.15476999999999999</v>
      </c>
      <c r="M757">
        <v>0.15476999999999999</v>
      </c>
      <c r="N757">
        <v>-2.5000000000000001E-2</v>
      </c>
      <c r="O757">
        <v>0</v>
      </c>
      <c r="P757">
        <f t="shared" si="22"/>
        <v>-4.308E-2</v>
      </c>
      <c r="Q757">
        <f t="shared" si="23"/>
        <v>6.093307086614173</v>
      </c>
    </row>
    <row r="758" spans="1:17" x14ac:dyDescent="0.25">
      <c r="A758">
        <v>3.8393000000000002</v>
      </c>
      <c r="B758">
        <v>-0.47358</v>
      </c>
      <c r="C758">
        <v>-1.2864E-2</v>
      </c>
      <c r="D758" s="1">
        <v>-1.7028E-20</v>
      </c>
      <c r="E758">
        <v>0.56752999999999998</v>
      </c>
      <c r="F758">
        <v>1.3075000000000001E-4</v>
      </c>
      <c r="G758">
        <v>5103.1000000000004</v>
      </c>
      <c r="H758">
        <v>2.1433000000000001E-2</v>
      </c>
      <c r="I758">
        <v>5.9809999999999996E-4</v>
      </c>
      <c r="J758" s="1">
        <v>1.5352999999999999E-21</v>
      </c>
      <c r="K758">
        <v>1</v>
      </c>
      <c r="L758">
        <v>0.15498000000000001</v>
      </c>
      <c r="M758">
        <v>0.15498000000000001</v>
      </c>
      <c r="N758">
        <v>-2.5000000000000001E-2</v>
      </c>
      <c r="O758">
        <v>0</v>
      </c>
      <c r="P758">
        <f t="shared" si="22"/>
        <v>-4.2866000000000001E-2</v>
      </c>
      <c r="Q758">
        <f t="shared" si="23"/>
        <v>6.1015748031496067</v>
      </c>
    </row>
    <row r="759" spans="1:17" x14ac:dyDescent="0.25">
      <c r="A759">
        <v>3.8681000000000001</v>
      </c>
      <c r="B759">
        <v>-0.47132000000000002</v>
      </c>
      <c r="C759">
        <v>-1.2872E-2</v>
      </c>
      <c r="D759" s="1">
        <v>-1.9038999999999999E-20</v>
      </c>
      <c r="E759">
        <v>0.56715000000000004</v>
      </c>
      <c r="F759">
        <v>1.3072E-4</v>
      </c>
      <c r="G759">
        <v>5101.8</v>
      </c>
      <c r="H759">
        <v>2.1326999999999999E-2</v>
      </c>
      <c r="I759">
        <v>5.9823999999999999E-4</v>
      </c>
      <c r="J759" s="1">
        <v>1.5350999999999999E-21</v>
      </c>
      <c r="K759">
        <v>1</v>
      </c>
      <c r="L759">
        <v>0.15518000000000001</v>
      </c>
      <c r="M759">
        <v>0.15518000000000001</v>
      </c>
      <c r="N759">
        <v>-2.5000000000000001E-2</v>
      </c>
      <c r="O759">
        <v>0</v>
      </c>
      <c r="P759">
        <f t="shared" si="22"/>
        <v>-4.2653999999999997E-2</v>
      </c>
      <c r="Q759">
        <f t="shared" si="23"/>
        <v>6.1094488188976381</v>
      </c>
    </row>
    <row r="760" spans="1:17" x14ac:dyDescent="0.25">
      <c r="A760">
        <v>3.8969</v>
      </c>
      <c r="B760">
        <v>-0.46905000000000002</v>
      </c>
      <c r="C760">
        <v>-1.2879E-2</v>
      </c>
      <c r="D760" s="1">
        <v>-2.1050000000000001E-20</v>
      </c>
      <c r="E760">
        <v>0.56676000000000004</v>
      </c>
      <c r="F760">
        <v>1.3069000000000001E-4</v>
      </c>
      <c r="G760">
        <v>5100.6000000000004</v>
      </c>
      <c r="H760">
        <v>2.1221E-2</v>
      </c>
      <c r="I760">
        <v>5.9838999999999997E-4</v>
      </c>
      <c r="J760" s="1">
        <v>1.5348999999999999E-21</v>
      </c>
      <c r="K760">
        <v>1</v>
      </c>
      <c r="L760">
        <v>0.15539</v>
      </c>
      <c r="M760">
        <v>0.15539</v>
      </c>
      <c r="N760">
        <v>-2.5000000000000001E-2</v>
      </c>
      <c r="O760">
        <v>0</v>
      </c>
      <c r="P760">
        <f t="shared" si="22"/>
        <v>-4.2442000000000001E-2</v>
      </c>
      <c r="Q760">
        <f t="shared" si="23"/>
        <v>6.1177165354330709</v>
      </c>
    </row>
    <row r="761" spans="1:17" x14ac:dyDescent="0.25">
      <c r="A761">
        <v>3.9257</v>
      </c>
      <c r="B761">
        <v>-0.46678999999999998</v>
      </c>
      <c r="C761">
        <v>-1.2886E-2</v>
      </c>
      <c r="D761" s="1">
        <v>-2.3061999999999999E-20</v>
      </c>
      <c r="E761">
        <v>0.56637999999999999</v>
      </c>
      <c r="F761">
        <v>1.3065E-4</v>
      </c>
      <c r="G761">
        <v>5099.3</v>
      </c>
      <c r="H761">
        <v>2.1114999999999998E-2</v>
      </c>
      <c r="I761">
        <v>5.9853E-4</v>
      </c>
      <c r="J761" s="1">
        <v>1.5347000000000001E-21</v>
      </c>
      <c r="K761">
        <v>1</v>
      </c>
      <c r="L761">
        <v>0.15559999999999999</v>
      </c>
      <c r="M761">
        <v>0.15559999999999999</v>
      </c>
      <c r="N761">
        <v>-2.5000000000000001E-2</v>
      </c>
      <c r="O761">
        <v>0</v>
      </c>
      <c r="P761">
        <f t="shared" si="22"/>
        <v>-4.2229999999999997E-2</v>
      </c>
      <c r="Q761">
        <f t="shared" si="23"/>
        <v>6.1259842519685037</v>
      </c>
    </row>
    <row r="762" spans="1:17" x14ac:dyDescent="0.25">
      <c r="A762">
        <v>3.9544999999999999</v>
      </c>
      <c r="B762">
        <v>-0.46451999999999999</v>
      </c>
      <c r="C762">
        <v>-1.2893999999999999E-2</v>
      </c>
      <c r="D762" s="1">
        <v>-2.5074999999999999E-20</v>
      </c>
      <c r="E762">
        <v>0.56598999999999999</v>
      </c>
      <c r="F762">
        <v>1.3061999999999999E-4</v>
      </c>
      <c r="G762">
        <v>5098</v>
      </c>
      <c r="H762">
        <v>2.1009E-2</v>
      </c>
      <c r="I762">
        <v>5.9867000000000004E-4</v>
      </c>
      <c r="J762" s="1">
        <v>1.5345000000000001E-21</v>
      </c>
      <c r="K762">
        <v>1</v>
      </c>
      <c r="L762">
        <v>0.15579999999999999</v>
      </c>
      <c r="M762">
        <v>0.15579999999999999</v>
      </c>
      <c r="N762">
        <v>-2.5000000000000001E-2</v>
      </c>
      <c r="O762">
        <v>0</v>
      </c>
      <c r="P762">
        <f t="shared" si="22"/>
        <v>-4.2018E-2</v>
      </c>
      <c r="Q762">
        <f t="shared" si="23"/>
        <v>6.1338582677165352</v>
      </c>
    </row>
    <row r="763" spans="1:17" x14ac:dyDescent="0.25">
      <c r="A763">
        <v>3.9832999999999998</v>
      </c>
      <c r="B763">
        <v>-0.46226</v>
      </c>
      <c r="C763">
        <v>-1.2900999999999999E-2</v>
      </c>
      <c r="D763" s="1">
        <v>-2.7089000000000001E-20</v>
      </c>
      <c r="E763">
        <v>0.56560999999999995</v>
      </c>
      <c r="F763">
        <v>1.3057999999999999E-4</v>
      </c>
      <c r="G763">
        <v>5096.8</v>
      </c>
      <c r="H763">
        <v>2.0903000000000001E-2</v>
      </c>
      <c r="I763">
        <v>5.9882000000000002E-4</v>
      </c>
      <c r="J763" s="1">
        <v>1.5343000000000001E-21</v>
      </c>
      <c r="K763">
        <v>1</v>
      </c>
      <c r="L763">
        <v>0.156</v>
      </c>
      <c r="M763">
        <v>0.156</v>
      </c>
      <c r="N763">
        <v>-2.5000000000000001E-2</v>
      </c>
      <c r="O763">
        <v>0</v>
      </c>
      <c r="P763">
        <f t="shared" si="22"/>
        <v>-4.1806000000000003E-2</v>
      </c>
      <c r="Q763">
        <f t="shared" si="23"/>
        <v>6.1417322834645676</v>
      </c>
    </row>
    <row r="764" spans="1:17" x14ac:dyDescent="0.25">
      <c r="A764">
        <v>4.0117000000000003</v>
      </c>
      <c r="B764">
        <v>-0.45999000000000001</v>
      </c>
      <c r="C764">
        <v>-1.2907999999999999E-2</v>
      </c>
      <c r="D764" s="1">
        <v>-2.5723000000000001E-20</v>
      </c>
      <c r="E764">
        <v>0.56521999999999994</v>
      </c>
      <c r="F764">
        <v>1.3055E-4</v>
      </c>
      <c r="G764">
        <v>5095.5</v>
      </c>
      <c r="H764">
        <v>2.0798000000000001E-2</v>
      </c>
      <c r="I764">
        <v>5.9893999999999995E-4</v>
      </c>
      <c r="J764" s="1">
        <v>1.5610000000000001E-21</v>
      </c>
      <c r="K764">
        <v>1</v>
      </c>
      <c r="L764">
        <v>0.15620999999999999</v>
      </c>
      <c r="M764">
        <v>0.15620999999999999</v>
      </c>
      <c r="N764">
        <v>-2.5000000000000001E-2</v>
      </c>
      <c r="O764">
        <v>0</v>
      </c>
      <c r="P764">
        <f t="shared" si="22"/>
        <v>-4.1596000000000001E-2</v>
      </c>
      <c r="Q764">
        <f t="shared" si="23"/>
        <v>6.1499999999999995</v>
      </c>
    </row>
    <row r="765" spans="1:17" x14ac:dyDescent="0.25">
      <c r="A765">
        <v>4.0400999999999998</v>
      </c>
      <c r="B765">
        <v>-0.45772000000000002</v>
      </c>
      <c r="C765">
        <v>-1.2914999999999999E-2</v>
      </c>
      <c r="D765" s="1">
        <v>-2.3801000000000001E-20</v>
      </c>
      <c r="E765">
        <v>0.56483000000000005</v>
      </c>
      <c r="F765">
        <v>1.3051E-4</v>
      </c>
      <c r="G765">
        <v>5094.2</v>
      </c>
      <c r="H765">
        <v>2.0691999999999999E-2</v>
      </c>
      <c r="I765">
        <v>5.9907000000000005E-4</v>
      </c>
      <c r="J765" s="1">
        <v>1.5921E-21</v>
      </c>
      <c r="K765">
        <v>1</v>
      </c>
      <c r="L765">
        <v>0.15642</v>
      </c>
      <c r="M765">
        <v>0.15642</v>
      </c>
      <c r="N765">
        <v>-2.5000000000000001E-2</v>
      </c>
      <c r="O765">
        <v>0</v>
      </c>
      <c r="P765">
        <f t="shared" si="22"/>
        <v>-4.1383999999999997E-2</v>
      </c>
      <c r="Q765">
        <f t="shared" si="23"/>
        <v>6.1582677165354331</v>
      </c>
    </row>
    <row r="766" spans="1:17" x14ac:dyDescent="0.25">
      <c r="A766">
        <v>4.0683999999999996</v>
      </c>
      <c r="B766">
        <v>-0.45544000000000001</v>
      </c>
      <c r="C766">
        <v>-1.2921999999999999E-2</v>
      </c>
      <c r="D766" s="1">
        <v>-2.1877999999999999E-20</v>
      </c>
      <c r="E766">
        <v>0.56444000000000005</v>
      </c>
      <c r="F766">
        <v>1.3048000000000001E-4</v>
      </c>
      <c r="G766">
        <v>5092.8999999999996</v>
      </c>
      <c r="H766">
        <v>2.0587000000000001E-2</v>
      </c>
      <c r="I766">
        <v>5.9920000000000004E-4</v>
      </c>
      <c r="J766" s="1">
        <v>1.6232E-21</v>
      </c>
      <c r="K766">
        <v>1</v>
      </c>
      <c r="L766">
        <v>0.15662000000000001</v>
      </c>
      <c r="M766">
        <v>0.15662000000000001</v>
      </c>
      <c r="N766">
        <v>-2.5000000000000001E-2</v>
      </c>
      <c r="O766">
        <v>0</v>
      </c>
      <c r="P766">
        <f t="shared" si="22"/>
        <v>-4.1174000000000002E-2</v>
      </c>
      <c r="Q766">
        <f t="shared" si="23"/>
        <v>6.1661417322834655</v>
      </c>
    </row>
    <row r="767" spans="1:17" x14ac:dyDescent="0.25">
      <c r="A767">
        <v>4.0967000000000002</v>
      </c>
      <c r="B767">
        <v>-0.45317000000000002</v>
      </c>
      <c r="C767">
        <v>-1.2929E-2</v>
      </c>
      <c r="D767" s="1">
        <v>-1.9954000000000001E-20</v>
      </c>
      <c r="E767">
        <v>0.56405000000000005</v>
      </c>
      <c r="F767">
        <v>1.3044E-4</v>
      </c>
      <c r="G767">
        <v>5091.6000000000004</v>
      </c>
      <c r="H767">
        <v>2.0480999999999999E-2</v>
      </c>
      <c r="I767">
        <v>5.9931999999999997E-4</v>
      </c>
      <c r="J767" s="1">
        <v>1.6541999999999999E-21</v>
      </c>
      <c r="K767">
        <v>1</v>
      </c>
      <c r="L767">
        <v>0.15683</v>
      </c>
      <c r="M767">
        <v>0.15683</v>
      </c>
      <c r="N767">
        <v>-2.5000000000000001E-2</v>
      </c>
      <c r="O767">
        <v>0</v>
      </c>
      <c r="P767">
        <f t="shared" si="22"/>
        <v>-4.0961999999999998E-2</v>
      </c>
      <c r="Q767">
        <f t="shared" si="23"/>
        <v>6.1744094488188974</v>
      </c>
    </row>
    <row r="768" spans="1:17" x14ac:dyDescent="0.25">
      <c r="A768">
        <v>4.1250999999999998</v>
      </c>
      <c r="B768">
        <v>-0.45090000000000002</v>
      </c>
      <c r="C768">
        <v>-1.2936E-2</v>
      </c>
      <c r="D768" s="1">
        <v>-1.8029999999999999E-20</v>
      </c>
      <c r="E768">
        <v>0.56366000000000005</v>
      </c>
      <c r="F768">
        <v>1.3040999999999999E-4</v>
      </c>
      <c r="G768">
        <v>5090.3</v>
      </c>
      <c r="H768">
        <v>2.0375999999999998E-2</v>
      </c>
      <c r="I768">
        <v>5.9944999999999996E-4</v>
      </c>
      <c r="J768" s="1">
        <v>1.6853E-21</v>
      </c>
      <c r="K768">
        <v>1</v>
      </c>
      <c r="L768">
        <v>0.15703</v>
      </c>
      <c r="M768">
        <v>0.15703</v>
      </c>
      <c r="N768">
        <v>-2.5000000000000001E-2</v>
      </c>
      <c r="O768">
        <v>0</v>
      </c>
      <c r="P768">
        <f t="shared" si="22"/>
        <v>-4.0751999999999997E-2</v>
      </c>
      <c r="Q768">
        <f t="shared" si="23"/>
        <v>6.1822834645669298</v>
      </c>
    </row>
    <row r="769" spans="1:17" x14ac:dyDescent="0.25">
      <c r="A769">
        <v>4.1534000000000004</v>
      </c>
      <c r="B769">
        <v>-0.44862000000000002</v>
      </c>
      <c r="C769">
        <v>-1.2943E-2</v>
      </c>
      <c r="D769" s="1">
        <v>-1.6103999999999999E-20</v>
      </c>
      <c r="E769">
        <v>0.56327000000000005</v>
      </c>
      <c r="F769">
        <v>1.3036999999999999E-4</v>
      </c>
      <c r="G769">
        <v>5089</v>
      </c>
      <c r="H769">
        <v>2.027E-2</v>
      </c>
      <c r="I769">
        <v>5.9957999999999995E-4</v>
      </c>
      <c r="J769" s="1">
        <v>1.7163999999999999E-21</v>
      </c>
      <c r="K769">
        <v>1</v>
      </c>
      <c r="L769">
        <v>0.15723000000000001</v>
      </c>
      <c r="M769">
        <v>0.15723000000000001</v>
      </c>
      <c r="N769">
        <v>-2.5000000000000001E-2</v>
      </c>
      <c r="O769">
        <v>0</v>
      </c>
      <c r="P769">
        <f t="shared" si="22"/>
        <v>-4.054E-2</v>
      </c>
      <c r="Q769">
        <f t="shared" si="23"/>
        <v>6.1901574803149613</v>
      </c>
    </row>
    <row r="770" spans="1:17" x14ac:dyDescent="0.25">
      <c r="A770">
        <v>4.1818</v>
      </c>
      <c r="B770">
        <v>-0.44635000000000002</v>
      </c>
      <c r="C770">
        <v>-1.295E-2</v>
      </c>
      <c r="D770" s="1">
        <v>-1.4177999999999999E-20</v>
      </c>
      <c r="E770">
        <v>0.56286999999999998</v>
      </c>
      <c r="F770">
        <v>1.3033000000000001E-4</v>
      </c>
      <c r="G770">
        <v>5087.7</v>
      </c>
      <c r="H770">
        <v>2.0164999999999999E-2</v>
      </c>
      <c r="I770">
        <v>5.9969999999999999E-4</v>
      </c>
      <c r="J770" s="1">
        <v>1.7474E-21</v>
      </c>
      <c r="K770">
        <v>1</v>
      </c>
      <c r="L770">
        <v>0.15744</v>
      </c>
      <c r="M770">
        <v>0.15744</v>
      </c>
      <c r="N770">
        <v>-2.5000000000000001E-2</v>
      </c>
      <c r="O770">
        <v>0</v>
      </c>
      <c r="P770">
        <f t="shared" si="22"/>
        <v>-4.0329999999999998E-2</v>
      </c>
      <c r="Q770">
        <f t="shared" si="23"/>
        <v>6.1984251968503941</v>
      </c>
    </row>
    <row r="771" spans="1:17" x14ac:dyDescent="0.25">
      <c r="A771">
        <v>4.2100999999999997</v>
      </c>
      <c r="B771">
        <v>-0.44407000000000002</v>
      </c>
      <c r="C771">
        <v>-1.2957E-2</v>
      </c>
      <c r="D771" s="1">
        <v>-1.2251E-20</v>
      </c>
      <c r="E771">
        <v>0.56247999999999998</v>
      </c>
      <c r="F771">
        <v>1.303E-4</v>
      </c>
      <c r="G771">
        <v>5086.5</v>
      </c>
      <c r="H771">
        <v>2.0059E-2</v>
      </c>
      <c r="I771">
        <v>5.9982999999999998E-4</v>
      </c>
      <c r="J771" s="1">
        <v>1.7785000000000001E-21</v>
      </c>
      <c r="K771">
        <v>1</v>
      </c>
      <c r="L771">
        <v>0.15765000000000001</v>
      </c>
      <c r="M771">
        <v>0.15765000000000001</v>
      </c>
      <c r="N771">
        <v>-2.5000000000000001E-2</v>
      </c>
      <c r="O771">
        <v>0</v>
      </c>
      <c r="P771">
        <f t="shared" ref="P771:P834" si="24">-(H771/(0.5*10^2))*100</f>
        <v>-4.0118000000000001E-2</v>
      </c>
      <c r="Q771">
        <f t="shared" ref="Q771:Q834" si="25">L771/0.0254</f>
        <v>6.2066929133858277</v>
      </c>
    </row>
    <row r="772" spans="1:17" x14ac:dyDescent="0.25">
      <c r="A772">
        <v>4.2382999999999997</v>
      </c>
      <c r="B772">
        <v>-0.44179000000000002</v>
      </c>
      <c r="C772">
        <v>-1.2963000000000001E-2</v>
      </c>
      <c r="D772" s="1">
        <v>-1.0069E-20</v>
      </c>
      <c r="E772">
        <v>0.56208999999999998</v>
      </c>
      <c r="F772">
        <v>1.3025999999999999E-4</v>
      </c>
      <c r="G772">
        <v>5085.2</v>
      </c>
      <c r="H772">
        <v>1.9954E-2</v>
      </c>
      <c r="I772">
        <v>5.9995000000000003E-4</v>
      </c>
      <c r="J772" s="1">
        <v>1.7981999999999998E-21</v>
      </c>
      <c r="K772">
        <v>1</v>
      </c>
      <c r="L772">
        <v>0.15784999999999999</v>
      </c>
      <c r="M772">
        <v>0.15784999999999999</v>
      </c>
      <c r="N772">
        <v>-2.5000000000000001E-2</v>
      </c>
      <c r="O772">
        <v>0</v>
      </c>
      <c r="P772">
        <f t="shared" si="24"/>
        <v>-3.9907999999999999E-2</v>
      </c>
      <c r="Q772">
        <f t="shared" si="25"/>
        <v>6.2145669291338583</v>
      </c>
    </row>
    <row r="773" spans="1:17" x14ac:dyDescent="0.25">
      <c r="A773">
        <v>4.2662000000000004</v>
      </c>
      <c r="B773">
        <v>-0.43951000000000001</v>
      </c>
      <c r="C773">
        <v>-1.2970000000000001E-2</v>
      </c>
      <c r="D773" s="1">
        <v>-7.4391000000000002E-21</v>
      </c>
      <c r="E773">
        <v>0.56169999999999998</v>
      </c>
      <c r="F773">
        <v>1.3022000000000001E-4</v>
      </c>
      <c r="G773">
        <v>5083.8</v>
      </c>
      <c r="H773">
        <v>1.9848999999999999E-2</v>
      </c>
      <c r="I773">
        <v>6.0006999999999997E-4</v>
      </c>
      <c r="J773" s="1">
        <v>1.7978999999999998E-21</v>
      </c>
      <c r="K773">
        <v>1</v>
      </c>
      <c r="L773">
        <v>0.15805</v>
      </c>
      <c r="M773">
        <v>0.15805</v>
      </c>
      <c r="N773">
        <v>-2.5000000000000001E-2</v>
      </c>
      <c r="O773">
        <v>0</v>
      </c>
      <c r="P773">
        <f t="shared" si="24"/>
        <v>-3.9697999999999997E-2</v>
      </c>
      <c r="Q773">
        <f t="shared" si="25"/>
        <v>6.2224409448818898</v>
      </c>
    </row>
    <row r="774" spans="1:17" x14ac:dyDescent="0.25">
      <c r="A774">
        <v>4.2941000000000003</v>
      </c>
      <c r="B774">
        <v>-0.43723000000000001</v>
      </c>
      <c r="C774">
        <v>-1.2977000000000001E-2</v>
      </c>
      <c r="D774" s="1">
        <v>-4.8081999999999996E-21</v>
      </c>
      <c r="E774">
        <v>0.56130000000000002</v>
      </c>
      <c r="F774">
        <v>1.3019E-4</v>
      </c>
      <c r="G774">
        <v>5082.5</v>
      </c>
      <c r="H774">
        <v>1.9744000000000001E-2</v>
      </c>
      <c r="I774">
        <v>6.0019000000000001E-4</v>
      </c>
      <c r="J774" s="1">
        <v>1.7977000000000002E-21</v>
      </c>
      <c r="K774">
        <v>1</v>
      </c>
      <c r="L774">
        <v>0.15826000000000001</v>
      </c>
      <c r="M774">
        <v>0.15826000000000001</v>
      </c>
      <c r="N774">
        <v>-2.5000000000000001E-2</v>
      </c>
      <c r="O774">
        <v>0</v>
      </c>
      <c r="P774">
        <f t="shared" si="24"/>
        <v>-3.9488000000000002E-2</v>
      </c>
      <c r="Q774">
        <f t="shared" si="25"/>
        <v>6.2307086614173235</v>
      </c>
    </row>
    <row r="775" spans="1:17" x14ac:dyDescent="0.25">
      <c r="A775">
        <v>4.3220000000000001</v>
      </c>
      <c r="B775">
        <v>-0.43495</v>
      </c>
      <c r="C775">
        <v>-1.2983E-2</v>
      </c>
      <c r="D775" s="1">
        <v>-2.1764000000000001E-21</v>
      </c>
      <c r="E775">
        <v>0.56089999999999995</v>
      </c>
      <c r="F775">
        <v>1.3014999999999999E-4</v>
      </c>
      <c r="G775">
        <v>5081.2</v>
      </c>
      <c r="H775">
        <v>1.9639E-2</v>
      </c>
      <c r="I775">
        <v>6.0030999999999995E-4</v>
      </c>
      <c r="J775" s="1">
        <v>1.7974000000000002E-21</v>
      </c>
      <c r="K775">
        <v>1</v>
      </c>
      <c r="L775">
        <v>0.15845999999999999</v>
      </c>
      <c r="M775">
        <v>0.15845999999999999</v>
      </c>
      <c r="N775">
        <v>-2.5000000000000001E-2</v>
      </c>
      <c r="O775">
        <v>0</v>
      </c>
      <c r="P775">
        <f t="shared" si="24"/>
        <v>-3.9278E-2</v>
      </c>
      <c r="Q775">
        <f t="shared" si="25"/>
        <v>6.2385826771653541</v>
      </c>
    </row>
    <row r="776" spans="1:17" x14ac:dyDescent="0.25">
      <c r="A776">
        <v>4.3498999999999999</v>
      </c>
      <c r="B776">
        <v>-0.43267</v>
      </c>
      <c r="C776">
        <v>-1.299E-2</v>
      </c>
      <c r="D776" s="1">
        <v>4.5637999999999998E-22</v>
      </c>
      <c r="E776">
        <v>0.56050999999999995</v>
      </c>
      <c r="F776">
        <v>1.3011000000000001E-4</v>
      </c>
      <c r="G776">
        <v>5079.8999999999996</v>
      </c>
      <c r="H776">
        <v>1.9533999999999999E-2</v>
      </c>
      <c r="I776">
        <v>6.0043E-4</v>
      </c>
      <c r="J776" s="1">
        <v>1.7972000000000001E-21</v>
      </c>
      <c r="K776">
        <v>1</v>
      </c>
      <c r="L776">
        <v>0.15867000000000001</v>
      </c>
      <c r="M776">
        <v>0.15867000000000001</v>
      </c>
      <c r="N776">
        <v>-2.5000000000000001E-2</v>
      </c>
      <c r="O776">
        <v>0</v>
      </c>
      <c r="P776">
        <f t="shared" si="24"/>
        <v>-3.9067999999999999E-2</v>
      </c>
      <c r="Q776">
        <f t="shared" si="25"/>
        <v>6.2468503937007878</v>
      </c>
    </row>
    <row r="777" spans="1:17" x14ac:dyDescent="0.25">
      <c r="A777">
        <v>4.3777999999999997</v>
      </c>
      <c r="B777">
        <v>-0.43038999999999999</v>
      </c>
      <c r="C777">
        <v>-1.2997E-2</v>
      </c>
      <c r="D777" s="1">
        <v>3.0904E-21</v>
      </c>
      <c r="E777">
        <v>0.56011</v>
      </c>
      <c r="F777">
        <v>1.3007000000000001E-4</v>
      </c>
      <c r="G777">
        <v>5078.6000000000004</v>
      </c>
      <c r="H777">
        <v>1.9428999999999998E-2</v>
      </c>
      <c r="I777">
        <v>6.0055000000000004E-4</v>
      </c>
      <c r="J777" s="1">
        <v>1.7969000000000001E-21</v>
      </c>
      <c r="K777">
        <v>1</v>
      </c>
      <c r="L777">
        <v>0.15887999999999999</v>
      </c>
      <c r="M777">
        <v>0.15887999999999999</v>
      </c>
      <c r="N777">
        <v>-2.5000000000000001E-2</v>
      </c>
      <c r="O777">
        <v>0</v>
      </c>
      <c r="P777">
        <f t="shared" si="24"/>
        <v>-3.8857999999999997E-2</v>
      </c>
      <c r="Q777">
        <f t="shared" si="25"/>
        <v>6.2551181102362206</v>
      </c>
    </row>
    <row r="778" spans="1:17" x14ac:dyDescent="0.25">
      <c r="A778">
        <v>4.4055999999999997</v>
      </c>
      <c r="B778">
        <v>-0.42809999999999998</v>
      </c>
      <c r="C778">
        <v>-1.3003000000000001E-2</v>
      </c>
      <c r="D778" s="1">
        <v>5.7253000000000001E-21</v>
      </c>
      <c r="E778">
        <v>0.55972</v>
      </c>
      <c r="F778">
        <v>1.3004E-4</v>
      </c>
      <c r="G778">
        <v>5077.3</v>
      </c>
      <c r="H778">
        <v>1.9324999999999998E-2</v>
      </c>
      <c r="I778">
        <v>6.0066999999999998E-4</v>
      </c>
      <c r="J778" s="1">
        <v>1.7967000000000001E-21</v>
      </c>
      <c r="K778">
        <v>1</v>
      </c>
      <c r="L778">
        <v>0.15908</v>
      </c>
      <c r="M778">
        <v>0.15908</v>
      </c>
      <c r="N778">
        <v>-2.5000000000000001E-2</v>
      </c>
      <c r="O778">
        <v>0</v>
      </c>
      <c r="P778">
        <f t="shared" si="24"/>
        <v>-3.8649999999999997E-2</v>
      </c>
      <c r="Q778">
        <f t="shared" si="25"/>
        <v>6.262992125984252</v>
      </c>
    </row>
    <row r="779" spans="1:17" x14ac:dyDescent="0.25">
      <c r="A779">
        <v>4.4335000000000004</v>
      </c>
      <c r="B779">
        <v>-0.42581999999999998</v>
      </c>
      <c r="C779">
        <v>-1.3010000000000001E-2</v>
      </c>
      <c r="D779" s="1">
        <v>8.3611999999999996E-21</v>
      </c>
      <c r="E779">
        <v>0.55932000000000004</v>
      </c>
      <c r="F779">
        <v>1.2999999999999999E-4</v>
      </c>
      <c r="G779">
        <v>5076</v>
      </c>
      <c r="H779">
        <v>1.9220000000000001E-2</v>
      </c>
      <c r="I779">
        <v>6.0079000000000003E-4</v>
      </c>
      <c r="J779" s="1">
        <v>1.7965000000000001E-21</v>
      </c>
      <c r="K779">
        <v>1</v>
      </c>
      <c r="L779">
        <v>0.15928</v>
      </c>
      <c r="M779">
        <v>0.15928</v>
      </c>
      <c r="N779">
        <v>-2.5000000000000001E-2</v>
      </c>
      <c r="O779">
        <v>0</v>
      </c>
      <c r="P779">
        <f t="shared" si="24"/>
        <v>-3.8440000000000002E-2</v>
      </c>
      <c r="Q779">
        <f t="shared" si="25"/>
        <v>6.2708661417322835</v>
      </c>
    </row>
    <row r="780" spans="1:17" x14ac:dyDescent="0.25">
      <c r="A780">
        <v>4.4614000000000003</v>
      </c>
      <c r="B780">
        <v>-0.42353000000000002</v>
      </c>
      <c r="C780">
        <v>-1.3017000000000001E-2</v>
      </c>
      <c r="D780" s="1">
        <v>1.0997999999999999E-20</v>
      </c>
      <c r="E780">
        <v>0.55893000000000004</v>
      </c>
      <c r="F780">
        <v>1.2996000000000001E-4</v>
      </c>
      <c r="G780">
        <v>5074.6000000000004</v>
      </c>
      <c r="H780">
        <v>1.9115E-2</v>
      </c>
      <c r="I780">
        <v>6.0090999999999996E-4</v>
      </c>
      <c r="J780" s="1">
        <v>1.7962000000000001E-21</v>
      </c>
      <c r="K780">
        <v>1</v>
      </c>
      <c r="L780">
        <v>0.15948999999999999</v>
      </c>
      <c r="M780">
        <v>0.15948999999999999</v>
      </c>
      <c r="N780">
        <v>-2.5000000000000001E-2</v>
      </c>
      <c r="O780">
        <v>0</v>
      </c>
      <c r="P780">
        <f t="shared" si="24"/>
        <v>-3.823E-2</v>
      </c>
      <c r="Q780">
        <f t="shared" si="25"/>
        <v>6.2791338582677163</v>
      </c>
    </row>
    <row r="781" spans="1:17" x14ac:dyDescent="0.25">
      <c r="A781">
        <v>4.4889000000000001</v>
      </c>
      <c r="B781">
        <v>-0.42124</v>
      </c>
      <c r="C781">
        <v>-1.3023E-2</v>
      </c>
      <c r="D781" s="1">
        <v>1.2549000000000001E-20</v>
      </c>
      <c r="E781">
        <v>0.55852999999999997</v>
      </c>
      <c r="F781">
        <v>1.2992E-4</v>
      </c>
      <c r="G781">
        <v>5073.3</v>
      </c>
      <c r="H781">
        <v>1.9009999999999999E-2</v>
      </c>
      <c r="I781">
        <v>6.0103000000000001E-4</v>
      </c>
      <c r="J781" s="1">
        <v>1.629E-21</v>
      </c>
      <c r="K781">
        <v>1</v>
      </c>
      <c r="L781">
        <v>0.15969</v>
      </c>
      <c r="M781">
        <v>0.15969</v>
      </c>
      <c r="N781">
        <v>-2.5000000000000001E-2</v>
      </c>
      <c r="O781">
        <v>0</v>
      </c>
      <c r="P781">
        <f t="shared" si="24"/>
        <v>-3.8019999999999998E-2</v>
      </c>
      <c r="Q781">
        <f t="shared" si="25"/>
        <v>6.2870078740157487</v>
      </c>
    </row>
    <row r="782" spans="1:17" x14ac:dyDescent="0.25">
      <c r="A782">
        <v>4.5164</v>
      </c>
      <c r="B782">
        <v>-0.41896</v>
      </c>
      <c r="C782">
        <v>-1.303E-2</v>
      </c>
      <c r="D782" s="1">
        <v>1.3832E-20</v>
      </c>
      <c r="E782">
        <v>0.55813000000000001</v>
      </c>
      <c r="F782">
        <v>1.2988E-4</v>
      </c>
      <c r="G782">
        <v>5072</v>
      </c>
      <c r="H782">
        <v>1.8905999999999999E-2</v>
      </c>
      <c r="I782">
        <v>6.0114999999999995E-4</v>
      </c>
      <c r="J782" s="1">
        <v>1.4206E-21</v>
      </c>
      <c r="K782">
        <v>1</v>
      </c>
      <c r="L782">
        <v>0.15989999999999999</v>
      </c>
      <c r="M782">
        <v>0.15989999999999999</v>
      </c>
      <c r="N782">
        <v>-2.5000000000000001E-2</v>
      </c>
      <c r="O782">
        <v>0</v>
      </c>
      <c r="P782">
        <f t="shared" si="24"/>
        <v>-3.7811999999999998E-2</v>
      </c>
      <c r="Q782">
        <f t="shared" si="25"/>
        <v>6.2952755905511806</v>
      </c>
    </row>
    <row r="783" spans="1:17" x14ac:dyDescent="0.25">
      <c r="A783">
        <v>4.5438000000000001</v>
      </c>
      <c r="B783">
        <v>-0.41666999999999998</v>
      </c>
      <c r="C783">
        <v>-1.3036000000000001E-2</v>
      </c>
      <c r="D783" s="1">
        <v>1.5115E-20</v>
      </c>
      <c r="E783">
        <v>0.55772999999999995</v>
      </c>
      <c r="F783">
        <v>1.2983999999999999E-4</v>
      </c>
      <c r="G783">
        <v>5070.7</v>
      </c>
      <c r="H783">
        <v>1.8801999999999999E-2</v>
      </c>
      <c r="I783">
        <v>6.0126999999999999E-4</v>
      </c>
      <c r="J783" s="1">
        <v>1.2123E-21</v>
      </c>
      <c r="K783">
        <v>1</v>
      </c>
      <c r="L783">
        <v>0.16011</v>
      </c>
      <c r="M783">
        <v>0.16011</v>
      </c>
      <c r="N783">
        <v>-2.5000000000000001E-2</v>
      </c>
      <c r="O783">
        <v>0</v>
      </c>
      <c r="P783">
        <f t="shared" si="24"/>
        <v>-3.7603999999999999E-2</v>
      </c>
      <c r="Q783">
        <f t="shared" si="25"/>
        <v>6.3035433070866143</v>
      </c>
    </row>
    <row r="784" spans="1:17" x14ac:dyDescent="0.25">
      <c r="A784">
        <v>4.5712000000000002</v>
      </c>
      <c r="B784">
        <v>-0.41438000000000003</v>
      </c>
      <c r="C784">
        <v>-1.3043000000000001E-2</v>
      </c>
      <c r="D784" s="1">
        <v>1.6399E-20</v>
      </c>
      <c r="E784">
        <v>0.55732999999999999</v>
      </c>
      <c r="F784">
        <v>1.2980000000000001E-4</v>
      </c>
      <c r="G784">
        <v>5069.3</v>
      </c>
      <c r="H784">
        <v>1.8697999999999999E-2</v>
      </c>
      <c r="I784">
        <v>6.0139000000000004E-4</v>
      </c>
      <c r="J784" s="1">
        <v>1.0041E-21</v>
      </c>
      <c r="K784">
        <v>1</v>
      </c>
      <c r="L784">
        <v>0.16031000000000001</v>
      </c>
      <c r="M784">
        <v>0.16031000000000001</v>
      </c>
      <c r="N784">
        <v>-2.5000000000000001E-2</v>
      </c>
      <c r="O784">
        <v>0</v>
      </c>
      <c r="P784">
        <f t="shared" si="24"/>
        <v>-3.7395999999999999E-2</v>
      </c>
      <c r="Q784">
        <f t="shared" si="25"/>
        <v>6.3114173228346466</v>
      </c>
    </row>
    <row r="785" spans="1:17" x14ac:dyDescent="0.25">
      <c r="A785">
        <v>4.5986000000000002</v>
      </c>
      <c r="B785">
        <v>-0.41208</v>
      </c>
      <c r="C785">
        <v>-1.3050000000000001E-2</v>
      </c>
      <c r="D785" s="1">
        <v>1.7683E-20</v>
      </c>
      <c r="E785">
        <v>0.55693000000000004</v>
      </c>
      <c r="F785">
        <v>1.2977E-4</v>
      </c>
      <c r="G785">
        <v>5068</v>
      </c>
      <c r="H785">
        <v>1.8592999999999998E-2</v>
      </c>
      <c r="I785">
        <v>6.0150999999999998E-4</v>
      </c>
      <c r="J785" s="1">
        <v>7.9589999999999997E-22</v>
      </c>
      <c r="K785">
        <v>1</v>
      </c>
      <c r="L785">
        <v>0.16051000000000001</v>
      </c>
      <c r="M785">
        <v>0.16051000000000001</v>
      </c>
      <c r="N785">
        <v>-2.5000000000000001E-2</v>
      </c>
      <c r="O785">
        <v>0</v>
      </c>
      <c r="P785">
        <f t="shared" si="24"/>
        <v>-3.7185999999999997E-2</v>
      </c>
      <c r="Q785">
        <f t="shared" si="25"/>
        <v>6.3192913385826781</v>
      </c>
    </row>
    <row r="786" spans="1:17" x14ac:dyDescent="0.25">
      <c r="A786">
        <v>4.6260000000000003</v>
      </c>
      <c r="B786">
        <v>-0.40978999999999999</v>
      </c>
      <c r="C786">
        <v>-1.3056E-2</v>
      </c>
      <c r="D786" s="1">
        <v>1.8968E-20</v>
      </c>
      <c r="E786">
        <v>0.55652999999999997</v>
      </c>
      <c r="F786">
        <v>1.2972999999999999E-4</v>
      </c>
      <c r="G786">
        <v>5066.7</v>
      </c>
      <c r="H786">
        <v>1.8488999999999998E-2</v>
      </c>
      <c r="I786">
        <v>6.0163000000000003E-4</v>
      </c>
      <c r="J786" s="1">
        <v>5.8775999999999998E-22</v>
      </c>
      <c r="K786">
        <v>1</v>
      </c>
      <c r="L786">
        <v>0.16072</v>
      </c>
      <c r="M786">
        <v>0.16072</v>
      </c>
      <c r="N786">
        <v>-2.5000000000000001E-2</v>
      </c>
      <c r="O786">
        <v>0</v>
      </c>
      <c r="P786">
        <f t="shared" si="24"/>
        <v>-3.6977999999999997E-2</v>
      </c>
      <c r="Q786">
        <f t="shared" si="25"/>
        <v>6.3275590551181109</v>
      </c>
    </row>
    <row r="787" spans="1:17" x14ac:dyDescent="0.25">
      <c r="A787">
        <v>4.6535000000000002</v>
      </c>
      <c r="B787">
        <v>-0.40749999999999997</v>
      </c>
      <c r="C787">
        <v>-1.3063E-2</v>
      </c>
      <c r="D787" s="1">
        <v>2.0252999999999999E-20</v>
      </c>
      <c r="E787">
        <v>0.55613000000000001</v>
      </c>
      <c r="F787">
        <v>1.2968999999999999E-4</v>
      </c>
      <c r="G787">
        <v>5065.3</v>
      </c>
      <c r="H787">
        <v>1.8384999999999999E-2</v>
      </c>
      <c r="I787">
        <v>6.0174999999999996E-4</v>
      </c>
      <c r="J787" s="1">
        <v>3.7968999999999998E-22</v>
      </c>
      <c r="K787">
        <v>1</v>
      </c>
      <c r="L787">
        <v>0.16092999999999999</v>
      </c>
      <c r="M787">
        <v>0.16092999999999999</v>
      </c>
      <c r="N787">
        <v>-2.5000000000000001E-2</v>
      </c>
      <c r="O787">
        <v>0</v>
      </c>
      <c r="P787">
        <f t="shared" si="24"/>
        <v>-3.6769999999999997E-2</v>
      </c>
      <c r="Q787">
        <f t="shared" si="25"/>
        <v>6.3358267716535428</v>
      </c>
    </row>
    <row r="788" spans="1:17" x14ac:dyDescent="0.25">
      <c r="A788">
        <v>4.6809000000000003</v>
      </c>
      <c r="B788">
        <v>-0.40521000000000001</v>
      </c>
      <c r="C788">
        <v>-1.3069000000000001E-2</v>
      </c>
      <c r="D788" s="1">
        <v>2.1539000000000001E-20</v>
      </c>
      <c r="E788">
        <v>0.55572999999999995</v>
      </c>
      <c r="F788">
        <v>1.2965000000000001E-4</v>
      </c>
      <c r="G788">
        <v>5064</v>
      </c>
      <c r="H788">
        <v>1.8280999999999999E-2</v>
      </c>
      <c r="I788">
        <v>6.0187000000000001E-4</v>
      </c>
      <c r="J788" s="1">
        <v>1.7167999999999999E-22</v>
      </c>
      <c r="K788">
        <v>1</v>
      </c>
      <c r="L788">
        <v>0.16113</v>
      </c>
      <c r="M788">
        <v>0.16113</v>
      </c>
      <c r="N788">
        <v>-2.5000000000000001E-2</v>
      </c>
      <c r="O788">
        <v>0</v>
      </c>
      <c r="P788">
        <f t="shared" si="24"/>
        <v>-3.6561999999999997E-2</v>
      </c>
      <c r="Q788">
        <f t="shared" si="25"/>
        <v>6.3437007874015752</v>
      </c>
    </row>
    <row r="789" spans="1:17" x14ac:dyDescent="0.25">
      <c r="A789">
        <v>4.7081999999999997</v>
      </c>
      <c r="B789">
        <v>-0.40290999999999999</v>
      </c>
      <c r="C789">
        <v>-1.3076000000000001E-2</v>
      </c>
      <c r="D789" s="1">
        <v>2.2147999999999999E-20</v>
      </c>
      <c r="E789">
        <v>0.55532999999999999</v>
      </c>
      <c r="F789">
        <v>1.2961E-4</v>
      </c>
      <c r="G789">
        <v>5062.7</v>
      </c>
      <c r="H789">
        <v>1.8176999999999999E-2</v>
      </c>
      <c r="I789">
        <v>6.0198999999999995E-4</v>
      </c>
      <c r="J789">
        <v>0</v>
      </c>
      <c r="K789">
        <v>1</v>
      </c>
      <c r="L789">
        <v>0.16134000000000001</v>
      </c>
      <c r="M789">
        <v>0.16134000000000001</v>
      </c>
      <c r="N789">
        <v>-2.5000000000000001E-2</v>
      </c>
      <c r="O789">
        <v>0</v>
      </c>
      <c r="P789">
        <f t="shared" si="24"/>
        <v>-3.6353999999999997E-2</v>
      </c>
      <c r="Q789">
        <f t="shared" si="25"/>
        <v>6.3519685039370088</v>
      </c>
    </row>
    <row r="790" spans="1:17" x14ac:dyDescent="0.25">
      <c r="A790">
        <v>4.7351999999999999</v>
      </c>
      <c r="B790">
        <v>-0.40061000000000002</v>
      </c>
      <c r="C790">
        <v>-1.3082E-2</v>
      </c>
      <c r="D790" s="1">
        <v>1.9553E-20</v>
      </c>
      <c r="E790">
        <v>0.55493000000000003</v>
      </c>
      <c r="F790">
        <v>1.2956999999999999E-4</v>
      </c>
      <c r="G790">
        <v>5061.3</v>
      </c>
      <c r="H790">
        <v>1.8072999999999999E-2</v>
      </c>
      <c r="I790">
        <v>6.0212000000000004E-4</v>
      </c>
      <c r="J790">
        <v>0</v>
      </c>
      <c r="K790">
        <v>1</v>
      </c>
      <c r="L790">
        <v>0.16153999999999999</v>
      </c>
      <c r="M790">
        <v>0.16153999999999999</v>
      </c>
      <c r="N790">
        <v>-2.5000000000000001E-2</v>
      </c>
      <c r="O790">
        <v>0</v>
      </c>
      <c r="P790">
        <f t="shared" si="24"/>
        <v>-3.6145999999999998E-2</v>
      </c>
      <c r="Q790">
        <f t="shared" si="25"/>
        <v>6.3598425196850394</v>
      </c>
    </row>
    <row r="791" spans="1:17" x14ac:dyDescent="0.25">
      <c r="A791">
        <v>4.7621000000000002</v>
      </c>
      <c r="B791">
        <v>-0.39832000000000001</v>
      </c>
      <c r="C791">
        <v>-1.3089E-2</v>
      </c>
      <c r="D791" s="1">
        <v>1.6955999999999999E-20</v>
      </c>
      <c r="E791">
        <v>0.55452999999999997</v>
      </c>
      <c r="F791">
        <v>1.2952999999999999E-4</v>
      </c>
      <c r="G791">
        <v>5060</v>
      </c>
      <c r="H791">
        <v>1.797E-2</v>
      </c>
      <c r="I791">
        <v>6.0225000000000003E-4</v>
      </c>
      <c r="J791">
        <v>0</v>
      </c>
      <c r="K791">
        <v>1</v>
      </c>
      <c r="L791">
        <v>0.16173999999999999</v>
      </c>
      <c r="M791">
        <v>0.16173999999999999</v>
      </c>
      <c r="N791">
        <v>-2.5000000000000001E-2</v>
      </c>
      <c r="O791">
        <v>0</v>
      </c>
      <c r="P791">
        <f t="shared" si="24"/>
        <v>-3.594E-2</v>
      </c>
      <c r="Q791">
        <f t="shared" si="25"/>
        <v>6.3677165354330709</v>
      </c>
    </row>
    <row r="792" spans="1:17" x14ac:dyDescent="0.25">
      <c r="A792">
        <v>4.7891000000000004</v>
      </c>
      <c r="B792">
        <v>-0.39601999999999998</v>
      </c>
      <c r="C792">
        <v>-1.3096E-2</v>
      </c>
      <c r="D792" s="1">
        <v>1.4358000000000001E-20</v>
      </c>
      <c r="E792">
        <v>0.55413000000000001</v>
      </c>
      <c r="F792">
        <v>1.2949000000000001E-4</v>
      </c>
      <c r="G792">
        <v>5058.7</v>
      </c>
      <c r="H792">
        <v>1.7866E-2</v>
      </c>
      <c r="I792">
        <v>6.0238000000000002E-4</v>
      </c>
      <c r="J792">
        <v>0</v>
      </c>
      <c r="K792">
        <v>1</v>
      </c>
      <c r="L792">
        <v>0.16195000000000001</v>
      </c>
      <c r="M792">
        <v>0.16195000000000001</v>
      </c>
      <c r="N792">
        <v>-2.5000000000000001E-2</v>
      </c>
      <c r="O792">
        <v>0</v>
      </c>
      <c r="P792">
        <f t="shared" si="24"/>
        <v>-3.5732E-2</v>
      </c>
      <c r="Q792">
        <f t="shared" si="25"/>
        <v>6.3759842519685046</v>
      </c>
    </row>
    <row r="793" spans="1:17" x14ac:dyDescent="0.25">
      <c r="A793">
        <v>4.8159999999999998</v>
      </c>
      <c r="B793">
        <v>-0.39372000000000001</v>
      </c>
      <c r="C793">
        <v>-1.3102000000000001E-2</v>
      </c>
      <c r="D793" s="1">
        <v>1.1759999999999999E-20</v>
      </c>
      <c r="E793">
        <v>0.55373000000000006</v>
      </c>
      <c r="F793">
        <v>1.2945E-4</v>
      </c>
      <c r="G793">
        <v>5057.3</v>
      </c>
      <c r="H793">
        <v>1.7762E-2</v>
      </c>
      <c r="I793">
        <v>6.0251E-4</v>
      </c>
      <c r="J793">
        <v>0</v>
      </c>
      <c r="K793">
        <v>1</v>
      </c>
      <c r="L793">
        <v>0.16216</v>
      </c>
      <c r="M793">
        <v>0.16216</v>
      </c>
      <c r="N793">
        <v>-2.5000000000000001E-2</v>
      </c>
      <c r="O793">
        <v>0</v>
      </c>
      <c r="P793">
        <f t="shared" si="24"/>
        <v>-3.5524E-2</v>
      </c>
      <c r="Q793">
        <f t="shared" si="25"/>
        <v>6.3842519685039374</v>
      </c>
    </row>
    <row r="794" spans="1:17" x14ac:dyDescent="0.25">
      <c r="A794">
        <v>4.843</v>
      </c>
      <c r="B794">
        <v>-0.39141999999999999</v>
      </c>
      <c r="C794">
        <v>-1.3109000000000001E-2</v>
      </c>
      <c r="D794" s="1">
        <v>9.1601999999999997E-21</v>
      </c>
      <c r="E794">
        <v>0.55332000000000003</v>
      </c>
      <c r="F794">
        <v>1.2941E-4</v>
      </c>
      <c r="G794">
        <v>5056</v>
      </c>
      <c r="H794">
        <v>1.7659000000000001E-2</v>
      </c>
      <c r="I794">
        <v>6.0263999999999999E-4</v>
      </c>
      <c r="J794">
        <v>0</v>
      </c>
      <c r="K794">
        <v>1</v>
      </c>
      <c r="L794">
        <v>0.16236</v>
      </c>
      <c r="M794">
        <v>0.16236</v>
      </c>
      <c r="N794">
        <v>-2.5000000000000001E-2</v>
      </c>
      <c r="O794">
        <v>0</v>
      </c>
      <c r="P794">
        <f t="shared" si="24"/>
        <v>-3.5318000000000002E-2</v>
      </c>
      <c r="Q794">
        <f t="shared" si="25"/>
        <v>6.3921259842519689</v>
      </c>
    </row>
    <row r="795" spans="1:17" x14ac:dyDescent="0.25">
      <c r="A795">
        <v>4.8699000000000003</v>
      </c>
      <c r="B795">
        <v>-0.38912000000000002</v>
      </c>
      <c r="C795">
        <v>-1.3115999999999999E-2</v>
      </c>
      <c r="D795" s="1">
        <v>6.5595000000000002E-21</v>
      </c>
      <c r="E795">
        <v>0.55291999999999997</v>
      </c>
      <c r="F795">
        <v>1.2936999999999999E-4</v>
      </c>
      <c r="G795">
        <v>5054.7</v>
      </c>
      <c r="H795">
        <v>1.7555000000000001E-2</v>
      </c>
      <c r="I795">
        <v>6.0276999999999998E-4</v>
      </c>
      <c r="J795">
        <v>0</v>
      </c>
      <c r="K795">
        <v>1</v>
      </c>
      <c r="L795">
        <v>0.16256000000000001</v>
      </c>
      <c r="M795">
        <v>0.16256000000000001</v>
      </c>
      <c r="N795">
        <v>-2.5000000000000001E-2</v>
      </c>
      <c r="O795">
        <v>0</v>
      </c>
      <c r="P795">
        <f t="shared" si="24"/>
        <v>-3.5110000000000002E-2</v>
      </c>
      <c r="Q795">
        <f t="shared" si="25"/>
        <v>6.4</v>
      </c>
    </row>
    <row r="796" spans="1:17" x14ac:dyDescent="0.25">
      <c r="A796">
        <v>4.8968999999999996</v>
      </c>
      <c r="B796">
        <v>-0.38682</v>
      </c>
      <c r="C796">
        <v>-1.3122E-2</v>
      </c>
      <c r="D796" s="1">
        <v>3.9576E-21</v>
      </c>
      <c r="E796">
        <v>0.55252000000000001</v>
      </c>
      <c r="F796">
        <v>1.2933000000000001E-4</v>
      </c>
      <c r="G796">
        <v>5053.3</v>
      </c>
      <c r="H796">
        <v>1.7451999999999999E-2</v>
      </c>
      <c r="I796">
        <v>6.0289999999999996E-4</v>
      </c>
      <c r="J796">
        <v>0</v>
      </c>
      <c r="K796">
        <v>1</v>
      </c>
      <c r="L796">
        <v>0.16277</v>
      </c>
      <c r="M796">
        <v>0.16277</v>
      </c>
      <c r="N796">
        <v>-2.5000000000000001E-2</v>
      </c>
      <c r="O796">
        <v>0</v>
      </c>
      <c r="P796">
        <f t="shared" si="24"/>
        <v>-3.4903999999999998E-2</v>
      </c>
      <c r="Q796">
        <f t="shared" si="25"/>
        <v>6.4082677165354331</v>
      </c>
    </row>
    <row r="797" spans="1:17" x14ac:dyDescent="0.25">
      <c r="A797">
        <v>4.9238</v>
      </c>
      <c r="B797">
        <v>-0.38451000000000002</v>
      </c>
      <c r="C797">
        <v>-1.3129E-2</v>
      </c>
      <c r="D797" s="1">
        <v>1.3548E-21</v>
      </c>
      <c r="E797">
        <v>0.55212000000000006</v>
      </c>
      <c r="F797">
        <v>1.2929E-4</v>
      </c>
      <c r="G797">
        <v>5052</v>
      </c>
      <c r="H797">
        <v>1.7349E-2</v>
      </c>
      <c r="I797">
        <v>6.0302999999999995E-4</v>
      </c>
      <c r="J797">
        <v>0</v>
      </c>
      <c r="K797">
        <v>1</v>
      </c>
      <c r="L797">
        <v>0.16297</v>
      </c>
      <c r="M797">
        <v>0.16297</v>
      </c>
      <c r="N797">
        <v>-2.5000000000000001E-2</v>
      </c>
      <c r="O797">
        <v>0</v>
      </c>
      <c r="P797">
        <f t="shared" si="24"/>
        <v>-3.4698E-2</v>
      </c>
      <c r="Q797">
        <f t="shared" si="25"/>
        <v>6.4161417322834646</v>
      </c>
    </row>
    <row r="798" spans="1:17" x14ac:dyDescent="0.25">
      <c r="A798">
        <v>4.9504999999999999</v>
      </c>
      <c r="B798">
        <v>-0.38220999999999999</v>
      </c>
      <c r="C798">
        <v>-1.3135000000000001E-2</v>
      </c>
      <c r="D798" s="1">
        <v>8.6533E-22</v>
      </c>
      <c r="E798">
        <v>0.55171999999999999</v>
      </c>
      <c r="F798">
        <v>1.2924E-4</v>
      </c>
      <c r="G798">
        <v>5050.6000000000004</v>
      </c>
      <c r="H798">
        <v>1.7245E-2</v>
      </c>
      <c r="I798">
        <v>6.0316999999999999E-4</v>
      </c>
      <c r="J798" s="1">
        <v>-1.3115E-22</v>
      </c>
      <c r="K798">
        <v>1</v>
      </c>
      <c r="L798">
        <v>0.16317999999999999</v>
      </c>
      <c r="M798">
        <v>0.16317999999999999</v>
      </c>
      <c r="N798">
        <v>-2.5000000000000001E-2</v>
      </c>
      <c r="O798">
        <v>0</v>
      </c>
      <c r="P798">
        <f t="shared" si="24"/>
        <v>-3.449E-2</v>
      </c>
      <c r="Q798">
        <f t="shared" si="25"/>
        <v>6.4244094488188974</v>
      </c>
    </row>
    <row r="799" spans="1:17" x14ac:dyDescent="0.25">
      <c r="A799">
        <v>4.9770000000000003</v>
      </c>
      <c r="B799">
        <v>-0.37990000000000002</v>
      </c>
      <c r="C799">
        <v>-1.3141999999999999E-2</v>
      </c>
      <c r="D799" s="1">
        <v>2.6702000000000001E-21</v>
      </c>
      <c r="E799">
        <v>0.55130999999999997</v>
      </c>
      <c r="F799">
        <v>1.292E-4</v>
      </c>
      <c r="G799">
        <v>5049.3</v>
      </c>
      <c r="H799">
        <v>1.7142999999999999E-2</v>
      </c>
      <c r="I799">
        <v>6.0331000000000002E-4</v>
      </c>
      <c r="J799" s="1">
        <v>-4.0454999999999998E-22</v>
      </c>
      <c r="K799">
        <v>1</v>
      </c>
      <c r="L799">
        <v>0.16339000000000001</v>
      </c>
      <c r="M799">
        <v>0.16339000000000001</v>
      </c>
      <c r="N799">
        <v>-2.5000000000000001E-2</v>
      </c>
      <c r="O799">
        <v>0</v>
      </c>
      <c r="P799">
        <f t="shared" si="24"/>
        <v>-3.4285999999999997E-2</v>
      </c>
      <c r="Q799">
        <f t="shared" si="25"/>
        <v>6.4326771653543311</v>
      </c>
    </row>
    <row r="800" spans="1:17" x14ac:dyDescent="0.25">
      <c r="A800">
        <v>5.0034999999999998</v>
      </c>
      <c r="B800">
        <v>-0.37759999999999999</v>
      </c>
      <c r="C800">
        <v>-1.3148999999999999E-2</v>
      </c>
      <c r="D800" s="1">
        <v>4.4757E-21</v>
      </c>
      <c r="E800">
        <v>0.55091000000000001</v>
      </c>
      <c r="F800">
        <v>1.2915999999999999E-4</v>
      </c>
      <c r="G800">
        <v>5047.8999999999996</v>
      </c>
      <c r="H800">
        <v>1.704E-2</v>
      </c>
      <c r="I800">
        <v>6.0346E-4</v>
      </c>
      <c r="J800" s="1">
        <v>-6.7786000000000004E-22</v>
      </c>
      <c r="K800">
        <v>1</v>
      </c>
      <c r="L800">
        <v>0.16359000000000001</v>
      </c>
      <c r="M800">
        <v>0.16359000000000001</v>
      </c>
      <c r="N800">
        <v>-2.5000000000000001E-2</v>
      </c>
      <c r="O800">
        <v>0</v>
      </c>
      <c r="P800">
        <f t="shared" si="24"/>
        <v>-3.4079999999999999E-2</v>
      </c>
      <c r="Q800">
        <f t="shared" si="25"/>
        <v>6.4405511811023626</v>
      </c>
    </row>
    <row r="801" spans="1:17" x14ac:dyDescent="0.25">
      <c r="A801">
        <v>5.0298999999999996</v>
      </c>
      <c r="B801">
        <v>-0.37529000000000001</v>
      </c>
      <c r="C801">
        <v>-1.3155999999999999E-2</v>
      </c>
      <c r="D801" s="1">
        <v>6.2819E-21</v>
      </c>
      <c r="E801">
        <v>0.55051000000000005</v>
      </c>
      <c r="F801">
        <v>1.2912000000000001E-4</v>
      </c>
      <c r="G801">
        <v>5046.6000000000004</v>
      </c>
      <c r="H801">
        <v>1.6937000000000001E-2</v>
      </c>
      <c r="I801">
        <v>6.0360000000000003E-4</v>
      </c>
      <c r="J801" s="1">
        <v>-9.5110000000000001E-22</v>
      </c>
      <c r="K801">
        <v>1</v>
      </c>
      <c r="L801">
        <v>0.16378999999999999</v>
      </c>
      <c r="M801">
        <v>0.16378999999999999</v>
      </c>
      <c r="N801">
        <v>-2.5000000000000001E-2</v>
      </c>
      <c r="O801">
        <v>0</v>
      </c>
      <c r="P801">
        <f t="shared" si="24"/>
        <v>-3.3874000000000001E-2</v>
      </c>
      <c r="Q801">
        <f t="shared" si="25"/>
        <v>6.4484251968503941</v>
      </c>
    </row>
    <row r="802" spans="1:17" x14ac:dyDescent="0.25">
      <c r="A802">
        <v>5.0564</v>
      </c>
      <c r="B802">
        <v>-0.37297999999999998</v>
      </c>
      <c r="C802">
        <v>-1.3162999999999999E-2</v>
      </c>
      <c r="D802" s="1">
        <v>8.0889E-21</v>
      </c>
      <c r="E802">
        <v>0.55010000000000003</v>
      </c>
      <c r="F802">
        <v>1.2908E-4</v>
      </c>
      <c r="G802">
        <v>5045.3</v>
      </c>
      <c r="H802">
        <v>1.6833999999999998E-2</v>
      </c>
      <c r="I802">
        <v>6.0375000000000001E-4</v>
      </c>
      <c r="J802" s="1">
        <v>-1.2243E-21</v>
      </c>
      <c r="K802">
        <v>1</v>
      </c>
      <c r="L802">
        <v>0.16400000000000001</v>
      </c>
      <c r="M802">
        <v>0.16400000000000001</v>
      </c>
      <c r="N802">
        <v>-2.5000000000000001E-2</v>
      </c>
      <c r="O802">
        <v>0</v>
      </c>
      <c r="P802">
        <f t="shared" si="24"/>
        <v>-3.3667999999999997E-2</v>
      </c>
      <c r="Q802">
        <f t="shared" si="25"/>
        <v>6.4566929133858277</v>
      </c>
    </row>
    <row r="803" spans="1:17" x14ac:dyDescent="0.25">
      <c r="A803">
        <v>5.0829000000000004</v>
      </c>
      <c r="B803">
        <v>-0.37068000000000001</v>
      </c>
      <c r="C803">
        <v>-1.3169E-2</v>
      </c>
      <c r="D803" s="1">
        <v>9.8965E-21</v>
      </c>
      <c r="E803">
        <v>0.54969999999999997</v>
      </c>
      <c r="F803">
        <v>1.2904E-4</v>
      </c>
      <c r="G803">
        <v>5043.8999999999996</v>
      </c>
      <c r="H803">
        <v>1.6730999999999999E-2</v>
      </c>
      <c r="I803">
        <v>6.0389000000000005E-4</v>
      </c>
      <c r="J803" s="1">
        <v>-1.4974E-21</v>
      </c>
      <c r="K803">
        <v>1</v>
      </c>
      <c r="L803">
        <v>0.16420000000000001</v>
      </c>
      <c r="M803">
        <v>0.16420000000000001</v>
      </c>
      <c r="N803">
        <v>-2.5000000000000001E-2</v>
      </c>
      <c r="O803">
        <v>0</v>
      </c>
      <c r="P803">
        <f t="shared" si="24"/>
        <v>-3.3461999999999999E-2</v>
      </c>
      <c r="Q803">
        <f t="shared" si="25"/>
        <v>6.4645669291338592</v>
      </c>
    </row>
    <row r="804" spans="1:17" x14ac:dyDescent="0.25">
      <c r="A804">
        <v>5.1093000000000002</v>
      </c>
      <c r="B804">
        <v>-0.36836999999999998</v>
      </c>
      <c r="C804">
        <v>-1.3176E-2</v>
      </c>
      <c r="D804" s="1">
        <v>1.1705E-20</v>
      </c>
      <c r="E804">
        <v>0.54930000000000001</v>
      </c>
      <c r="F804">
        <v>1.2899E-4</v>
      </c>
      <c r="G804">
        <v>5042.6000000000004</v>
      </c>
      <c r="H804">
        <v>1.6629000000000001E-2</v>
      </c>
      <c r="I804">
        <v>6.0404000000000002E-4</v>
      </c>
      <c r="J804" s="1">
        <v>-1.7704E-21</v>
      </c>
      <c r="K804">
        <v>1</v>
      </c>
      <c r="L804">
        <v>0.16441</v>
      </c>
      <c r="M804">
        <v>0.16441</v>
      </c>
      <c r="N804">
        <v>-2.5000000000000001E-2</v>
      </c>
      <c r="O804">
        <v>0</v>
      </c>
      <c r="P804">
        <f t="shared" si="24"/>
        <v>-3.3258000000000003E-2</v>
      </c>
      <c r="Q804">
        <f t="shared" si="25"/>
        <v>6.472834645669292</v>
      </c>
    </row>
    <row r="805" spans="1:17" x14ac:dyDescent="0.25">
      <c r="A805">
        <v>5.1357999999999997</v>
      </c>
      <c r="B805">
        <v>-0.36606</v>
      </c>
      <c r="C805">
        <v>-1.3183E-2</v>
      </c>
      <c r="D805" s="1">
        <v>1.3514000000000001E-20</v>
      </c>
      <c r="E805">
        <v>0.54888999999999999</v>
      </c>
      <c r="F805">
        <v>1.2894999999999999E-4</v>
      </c>
      <c r="G805">
        <v>5041.2</v>
      </c>
      <c r="H805">
        <v>1.6525999999999999E-2</v>
      </c>
      <c r="I805">
        <v>6.0417999999999995E-4</v>
      </c>
      <c r="J805" s="1">
        <v>-2.0432999999999999E-21</v>
      </c>
      <c r="K805">
        <v>1</v>
      </c>
      <c r="L805">
        <v>0.16461999999999999</v>
      </c>
      <c r="M805">
        <v>0.16461999999999999</v>
      </c>
      <c r="N805">
        <v>-2.5000000000000001E-2</v>
      </c>
      <c r="O805">
        <v>0</v>
      </c>
      <c r="P805">
        <f t="shared" si="24"/>
        <v>-3.3051999999999998E-2</v>
      </c>
      <c r="Q805">
        <f t="shared" si="25"/>
        <v>6.4811023622047239</v>
      </c>
    </row>
    <row r="806" spans="1:17" x14ac:dyDescent="0.25">
      <c r="A806">
        <v>5.1623000000000001</v>
      </c>
      <c r="B806">
        <v>-0.36375000000000002</v>
      </c>
      <c r="C806">
        <v>-1.319E-2</v>
      </c>
      <c r="D806" s="1">
        <v>1.5324000000000001E-20</v>
      </c>
      <c r="E806">
        <v>0.54849000000000003</v>
      </c>
      <c r="F806">
        <v>1.2891000000000001E-4</v>
      </c>
      <c r="G806">
        <v>5039.8999999999996</v>
      </c>
      <c r="H806">
        <v>1.6423E-2</v>
      </c>
      <c r="I806">
        <v>6.0433000000000004E-4</v>
      </c>
      <c r="J806" s="1">
        <v>-2.3161999999999999E-21</v>
      </c>
      <c r="K806">
        <v>1</v>
      </c>
      <c r="L806">
        <v>0.16481999999999999</v>
      </c>
      <c r="M806">
        <v>0.16481999999999999</v>
      </c>
      <c r="N806">
        <v>-2.5000000000000001E-2</v>
      </c>
      <c r="O806">
        <v>0</v>
      </c>
      <c r="P806">
        <f t="shared" si="24"/>
        <v>-3.2846E-2</v>
      </c>
      <c r="Q806">
        <f t="shared" si="25"/>
        <v>6.4889763779527563</v>
      </c>
    </row>
    <row r="807" spans="1:17" x14ac:dyDescent="0.25">
      <c r="A807">
        <v>5.1883999999999997</v>
      </c>
      <c r="B807">
        <v>-0.36142999999999997</v>
      </c>
      <c r="C807">
        <v>-1.3197E-2</v>
      </c>
      <c r="D807" s="1">
        <v>1.5837999999999999E-20</v>
      </c>
      <c r="E807">
        <v>0.54808999999999997</v>
      </c>
      <c r="F807">
        <v>1.2887E-4</v>
      </c>
      <c r="G807">
        <v>5038.6000000000004</v>
      </c>
      <c r="H807">
        <v>1.6320999999999999E-2</v>
      </c>
      <c r="I807">
        <v>6.0448999999999995E-4</v>
      </c>
      <c r="J807" s="1">
        <v>-2.3930999999999999E-21</v>
      </c>
      <c r="K807">
        <v>1</v>
      </c>
      <c r="L807">
        <v>0.16502</v>
      </c>
      <c r="M807">
        <v>0.16502</v>
      </c>
      <c r="N807">
        <v>-2.5000000000000001E-2</v>
      </c>
      <c r="O807">
        <v>0</v>
      </c>
      <c r="P807">
        <f t="shared" si="24"/>
        <v>-3.2641999999999997E-2</v>
      </c>
      <c r="Q807">
        <f t="shared" si="25"/>
        <v>6.4968503937007878</v>
      </c>
    </row>
    <row r="808" spans="1:17" x14ac:dyDescent="0.25">
      <c r="A808">
        <v>5.2144000000000004</v>
      </c>
      <c r="B808">
        <v>-0.35911999999999999</v>
      </c>
      <c r="C808">
        <v>-1.3204E-2</v>
      </c>
      <c r="D808" s="1">
        <v>1.5841E-20</v>
      </c>
      <c r="E808">
        <v>0.54769000000000001</v>
      </c>
      <c r="F808">
        <v>1.2883E-4</v>
      </c>
      <c r="G808">
        <v>5037.2</v>
      </c>
      <c r="H808">
        <v>1.6219000000000001E-2</v>
      </c>
      <c r="I808">
        <v>6.0464999999999998E-4</v>
      </c>
      <c r="J808" s="1">
        <v>-2.3927999999999998E-21</v>
      </c>
      <c r="K808">
        <v>1</v>
      </c>
      <c r="L808">
        <v>0.16522999999999999</v>
      </c>
      <c r="M808">
        <v>0.16522999999999999</v>
      </c>
      <c r="N808">
        <v>-2.5000000000000001E-2</v>
      </c>
      <c r="O808">
        <v>0</v>
      </c>
      <c r="P808">
        <f t="shared" si="24"/>
        <v>-3.2438000000000002E-2</v>
      </c>
      <c r="Q808">
        <f t="shared" si="25"/>
        <v>6.5051181102362206</v>
      </c>
    </row>
    <row r="809" spans="1:17" x14ac:dyDescent="0.25">
      <c r="A809">
        <v>5.2404000000000002</v>
      </c>
      <c r="B809">
        <v>-0.35681000000000002</v>
      </c>
      <c r="C809">
        <v>-1.3211000000000001E-2</v>
      </c>
      <c r="D809" s="1">
        <v>1.5844000000000001E-20</v>
      </c>
      <c r="E809">
        <v>0.54727999999999999</v>
      </c>
      <c r="F809">
        <v>1.2878E-4</v>
      </c>
      <c r="G809">
        <v>5035.8999999999996</v>
      </c>
      <c r="H809">
        <v>1.6116999999999999E-2</v>
      </c>
      <c r="I809">
        <v>6.0482000000000005E-4</v>
      </c>
      <c r="J809" s="1">
        <v>-2.3924999999999998E-21</v>
      </c>
      <c r="K809">
        <v>1</v>
      </c>
      <c r="L809">
        <v>0.16544</v>
      </c>
      <c r="M809">
        <v>0.16544</v>
      </c>
      <c r="N809">
        <v>-2.5000000000000001E-2</v>
      </c>
      <c r="O809">
        <v>0</v>
      </c>
      <c r="P809">
        <f t="shared" si="24"/>
        <v>-3.2233999999999999E-2</v>
      </c>
      <c r="Q809">
        <f t="shared" si="25"/>
        <v>6.5133858267716542</v>
      </c>
    </row>
    <row r="810" spans="1:17" x14ac:dyDescent="0.25">
      <c r="A810">
        <v>5.2664</v>
      </c>
      <c r="B810">
        <v>-0.35449000000000003</v>
      </c>
      <c r="C810">
        <v>-1.3218000000000001E-2</v>
      </c>
      <c r="D810" s="1">
        <v>1.5846999999999999E-20</v>
      </c>
      <c r="E810">
        <v>0.54688000000000003</v>
      </c>
      <c r="F810">
        <v>1.2873999999999999E-4</v>
      </c>
      <c r="G810">
        <v>5034.5</v>
      </c>
      <c r="H810">
        <v>1.6015000000000001E-2</v>
      </c>
      <c r="I810">
        <v>6.0499000000000002E-4</v>
      </c>
      <c r="J810" s="1">
        <v>-2.3921000000000002E-21</v>
      </c>
      <c r="K810">
        <v>1</v>
      </c>
      <c r="L810">
        <v>0.16564000000000001</v>
      </c>
      <c r="M810">
        <v>0.16564000000000001</v>
      </c>
      <c r="N810">
        <v>-2.5000000000000001E-2</v>
      </c>
      <c r="O810">
        <v>0</v>
      </c>
      <c r="P810">
        <f t="shared" si="24"/>
        <v>-3.2030000000000003E-2</v>
      </c>
      <c r="Q810">
        <f t="shared" si="25"/>
        <v>6.5212598425196857</v>
      </c>
    </row>
    <row r="811" spans="1:17" x14ac:dyDescent="0.25">
      <c r="A811">
        <v>5.2923</v>
      </c>
      <c r="B811">
        <v>-0.35217999999999999</v>
      </c>
      <c r="C811">
        <v>-1.3225000000000001E-2</v>
      </c>
      <c r="D811" s="1">
        <v>1.5850999999999999E-20</v>
      </c>
      <c r="E811">
        <v>0.54647999999999997</v>
      </c>
      <c r="F811">
        <v>1.2870000000000001E-4</v>
      </c>
      <c r="G811">
        <v>5033.2</v>
      </c>
      <c r="H811">
        <v>1.5913E-2</v>
      </c>
      <c r="I811">
        <v>6.0515000000000005E-4</v>
      </c>
      <c r="J811" s="1">
        <v>-2.3918000000000002E-21</v>
      </c>
      <c r="K811">
        <v>1</v>
      </c>
      <c r="L811">
        <v>0.16585</v>
      </c>
      <c r="M811">
        <v>0.16585</v>
      </c>
      <c r="N811">
        <v>-2.5000000000000001E-2</v>
      </c>
      <c r="O811">
        <v>0</v>
      </c>
      <c r="P811">
        <f t="shared" si="24"/>
        <v>-3.1826E-2</v>
      </c>
      <c r="Q811">
        <f t="shared" si="25"/>
        <v>6.5295275590551185</v>
      </c>
    </row>
    <row r="812" spans="1:17" x14ac:dyDescent="0.25">
      <c r="A812">
        <v>5.3182999999999998</v>
      </c>
      <c r="B812">
        <v>-0.34986</v>
      </c>
      <c r="C812">
        <v>-1.3233E-2</v>
      </c>
      <c r="D812" s="1">
        <v>1.5854E-20</v>
      </c>
      <c r="E812">
        <v>0.54607000000000006</v>
      </c>
      <c r="F812">
        <v>1.2866E-4</v>
      </c>
      <c r="G812">
        <v>5031.8</v>
      </c>
      <c r="H812">
        <v>1.5810999999999999E-2</v>
      </c>
      <c r="I812">
        <v>6.0532000000000001E-4</v>
      </c>
      <c r="J812" s="1">
        <v>-2.3915000000000001E-21</v>
      </c>
      <c r="K812">
        <v>1</v>
      </c>
      <c r="L812">
        <v>0.16605</v>
      </c>
      <c r="M812">
        <v>0.16605</v>
      </c>
      <c r="N812">
        <v>-2.5000000000000001E-2</v>
      </c>
      <c r="O812">
        <v>0</v>
      </c>
      <c r="P812">
        <f t="shared" si="24"/>
        <v>-3.1621999999999997E-2</v>
      </c>
      <c r="Q812">
        <f t="shared" si="25"/>
        <v>6.53740157480315</v>
      </c>
    </row>
    <row r="813" spans="1:17" x14ac:dyDescent="0.25">
      <c r="A813">
        <v>5.3442999999999996</v>
      </c>
      <c r="B813">
        <v>-0.34754000000000002</v>
      </c>
      <c r="C813">
        <v>-1.324E-2</v>
      </c>
      <c r="D813" s="1">
        <v>1.5857000000000001E-20</v>
      </c>
      <c r="E813">
        <v>0.54566999999999999</v>
      </c>
      <c r="F813">
        <v>1.2861E-4</v>
      </c>
      <c r="G813">
        <v>5030.5</v>
      </c>
      <c r="H813">
        <v>1.5709000000000001E-2</v>
      </c>
      <c r="I813">
        <v>6.0548000000000004E-4</v>
      </c>
      <c r="J813" s="1">
        <v>-2.3912000000000001E-21</v>
      </c>
      <c r="K813">
        <v>1</v>
      </c>
      <c r="L813">
        <v>0.16625000000000001</v>
      </c>
      <c r="M813">
        <v>0.16625000000000001</v>
      </c>
      <c r="N813">
        <v>-2.5000000000000001E-2</v>
      </c>
      <c r="O813">
        <v>0</v>
      </c>
      <c r="P813">
        <f t="shared" si="24"/>
        <v>-3.1418000000000001E-2</v>
      </c>
      <c r="Q813">
        <f t="shared" si="25"/>
        <v>6.5452755905511815</v>
      </c>
    </row>
    <row r="814" spans="1:17" x14ac:dyDescent="0.25">
      <c r="A814">
        <v>5.3703000000000003</v>
      </c>
      <c r="B814">
        <v>-0.34522000000000003</v>
      </c>
      <c r="C814">
        <v>-1.3247E-2</v>
      </c>
      <c r="D814" s="1">
        <v>1.5859999999999999E-20</v>
      </c>
      <c r="E814">
        <v>0.54527000000000003</v>
      </c>
      <c r="F814">
        <v>1.2857E-4</v>
      </c>
      <c r="G814">
        <v>5029.2</v>
      </c>
      <c r="H814">
        <v>1.5606999999999999E-2</v>
      </c>
      <c r="I814">
        <v>6.0565E-4</v>
      </c>
      <c r="J814" s="1">
        <v>-2.3908000000000001E-21</v>
      </c>
      <c r="K814">
        <v>1</v>
      </c>
      <c r="L814">
        <v>0.16646</v>
      </c>
      <c r="M814">
        <v>0.16646</v>
      </c>
      <c r="N814">
        <v>-2.5000000000000001E-2</v>
      </c>
      <c r="O814">
        <v>0</v>
      </c>
      <c r="P814">
        <f t="shared" si="24"/>
        <v>-3.1213999999999999E-2</v>
      </c>
      <c r="Q814">
        <f t="shared" si="25"/>
        <v>6.5535433070866143</v>
      </c>
    </row>
    <row r="815" spans="1:17" x14ac:dyDescent="0.25">
      <c r="A815">
        <v>5.3963000000000001</v>
      </c>
      <c r="B815">
        <v>-0.34289999999999998</v>
      </c>
      <c r="C815">
        <v>-1.3254E-2</v>
      </c>
      <c r="D815" s="1">
        <v>1.5863E-20</v>
      </c>
      <c r="E815">
        <v>0.54486000000000001</v>
      </c>
      <c r="F815">
        <v>1.2852999999999999E-4</v>
      </c>
      <c r="G815">
        <v>5027.8</v>
      </c>
      <c r="H815">
        <v>1.5505E-2</v>
      </c>
      <c r="I815">
        <v>6.0581999999999997E-4</v>
      </c>
      <c r="J815" s="1">
        <v>-2.3905000000000001E-21</v>
      </c>
      <c r="K815">
        <v>1</v>
      </c>
      <c r="L815">
        <v>0.16667000000000001</v>
      </c>
      <c r="M815">
        <v>0.16667000000000001</v>
      </c>
      <c r="N815">
        <v>-2.5000000000000001E-2</v>
      </c>
      <c r="O815">
        <v>0</v>
      </c>
      <c r="P815">
        <f t="shared" si="24"/>
        <v>-3.1009999999999999E-2</v>
      </c>
      <c r="Q815">
        <f t="shared" si="25"/>
        <v>6.5618110236220479</v>
      </c>
    </row>
    <row r="816" spans="1:17" x14ac:dyDescent="0.25">
      <c r="A816">
        <v>5.4218000000000002</v>
      </c>
      <c r="B816">
        <v>-0.34057999999999999</v>
      </c>
      <c r="C816">
        <v>-1.3261E-2</v>
      </c>
      <c r="D816" s="1">
        <v>1.7313E-20</v>
      </c>
      <c r="E816">
        <v>0.54446000000000006</v>
      </c>
      <c r="F816">
        <v>1.2847999999999999E-4</v>
      </c>
      <c r="G816">
        <v>5026.5</v>
      </c>
      <c r="H816">
        <v>1.5403999999999999E-2</v>
      </c>
      <c r="I816">
        <v>6.0599999999999998E-4</v>
      </c>
      <c r="J816" s="1">
        <v>-2.1521E-21</v>
      </c>
      <c r="K816">
        <v>1</v>
      </c>
      <c r="L816">
        <v>0.16686999999999999</v>
      </c>
      <c r="M816">
        <v>0.16686999999999999</v>
      </c>
      <c r="N816">
        <v>-2.5000000000000001E-2</v>
      </c>
      <c r="O816">
        <v>0</v>
      </c>
      <c r="P816">
        <f t="shared" si="24"/>
        <v>-3.0807999999999995E-2</v>
      </c>
      <c r="Q816">
        <f t="shared" si="25"/>
        <v>6.5696850393700785</v>
      </c>
    </row>
    <row r="817" spans="1:17" x14ac:dyDescent="0.25">
      <c r="A817">
        <v>5.4473000000000003</v>
      </c>
      <c r="B817">
        <v>-0.33826000000000001</v>
      </c>
      <c r="C817">
        <v>-1.3269E-2</v>
      </c>
      <c r="D817" s="1">
        <v>1.8947999999999999E-20</v>
      </c>
      <c r="E817">
        <v>0.54405999999999999</v>
      </c>
      <c r="F817">
        <v>1.2844000000000001E-4</v>
      </c>
      <c r="G817">
        <v>5025.1000000000004</v>
      </c>
      <c r="H817">
        <v>1.5302E-2</v>
      </c>
      <c r="I817">
        <v>6.0619999999999999E-4</v>
      </c>
      <c r="J817" s="1">
        <v>-1.8831999999999999E-21</v>
      </c>
      <c r="K817">
        <v>1</v>
      </c>
      <c r="L817">
        <v>0.16707</v>
      </c>
      <c r="M817">
        <v>0.16707</v>
      </c>
      <c r="N817">
        <v>-2.5000000000000001E-2</v>
      </c>
      <c r="O817">
        <v>0</v>
      </c>
      <c r="P817">
        <f t="shared" si="24"/>
        <v>-3.0603999999999999E-2</v>
      </c>
      <c r="Q817">
        <f t="shared" si="25"/>
        <v>6.57755905511811</v>
      </c>
    </row>
    <row r="818" spans="1:17" x14ac:dyDescent="0.25">
      <c r="A818">
        <v>5.4728000000000003</v>
      </c>
      <c r="B818">
        <v>-0.33594000000000002</v>
      </c>
      <c r="C818">
        <v>-1.3276E-2</v>
      </c>
      <c r="D818" s="1">
        <v>2.0584E-20</v>
      </c>
      <c r="E818">
        <v>0.54366000000000003</v>
      </c>
      <c r="F818">
        <v>1.284E-4</v>
      </c>
      <c r="G818">
        <v>5023.8</v>
      </c>
      <c r="H818">
        <v>1.5200999999999999E-2</v>
      </c>
      <c r="I818">
        <v>6.0639000000000005E-4</v>
      </c>
      <c r="J818" s="1">
        <v>-1.6144E-21</v>
      </c>
      <c r="K818">
        <v>1</v>
      </c>
      <c r="L818">
        <v>0.16728000000000001</v>
      </c>
      <c r="M818">
        <v>0.16728000000000001</v>
      </c>
      <c r="N818">
        <v>-2.5000000000000001E-2</v>
      </c>
      <c r="O818">
        <v>0</v>
      </c>
      <c r="P818">
        <f t="shared" si="24"/>
        <v>-3.0402000000000002E-2</v>
      </c>
      <c r="Q818">
        <f t="shared" si="25"/>
        <v>6.5858267716535437</v>
      </c>
    </row>
    <row r="819" spans="1:17" x14ac:dyDescent="0.25">
      <c r="A819">
        <v>5.4983000000000004</v>
      </c>
      <c r="B819">
        <v>-0.33362000000000003</v>
      </c>
      <c r="C819">
        <v>-1.3284000000000001E-2</v>
      </c>
      <c r="D819" s="1">
        <v>2.2221E-20</v>
      </c>
      <c r="E819">
        <v>0.54325999999999997</v>
      </c>
      <c r="F819">
        <v>1.2835E-4</v>
      </c>
      <c r="G819">
        <v>5022.5</v>
      </c>
      <c r="H819">
        <v>1.5100000000000001E-2</v>
      </c>
      <c r="I819">
        <v>6.0658000000000001E-4</v>
      </c>
      <c r="J819" s="1">
        <v>-1.3457E-21</v>
      </c>
      <c r="K819">
        <v>1</v>
      </c>
      <c r="L819">
        <v>0.16747999999999999</v>
      </c>
      <c r="M819">
        <v>0.16747999999999999</v>
      </c>
      <c r="N819">
        <v>-2.5000000000000001E-2</v>
      </c>
      <c r="O819">
        <v>0</v>
      </c>
      <c r="P819">
        <f t="shared" si="24"/>
        <v>-3.0200000000000001E-2</v>
      </c>
      <c r="Q819">
        <f t="shared" si="25"/>
        <v>6.5937007874015743</v>
      </c>
    </row>
    <row r="820" spans="1:17" x14ac:dyDescent="0.25">
      <c r="A820">
        <v>5.5237999999999996</v>
      </c>
      <c r="B820">
        <v>-0.33128999999999997</v>
      </c>
      <c r="C820">
        <v>-1.3292E-2</v>
      </c>
      <c r="D820" s="1">
        <v>2.3858000000000001E-20</v>
      </c>
      <c r="E820">
        <v>0.54285000000000005</v>
      </c>
      <c r="F820">
        <v>1.2831E-4</v>
      </c>
      <c r="G820">
        <v>5021.1000000000004</v>
      </c>
      <c r="H820">
        <v>1.4999E-2</v>
      </c>
      <c r="I820">
        <v>6.0676999999999997E-4</v>
      </c>
      <c r="J820" s="1">
        <v>-1.0771000000000001E-21</v>
      </c>
      <c r="K820">
        <v>1</v>
      </c>
      <c r="L820">
        <v>0.16769000000000001</v>
      </c>
      <c r="M820">
        <v>0.16769000000000001</v>
      </c>
      <c r="N820">
        <v>-2.5000000000000001E-2</v>
      </c>
      <c r="O820">
        <v>0</v>
      </c>
      <c r="P820">
        <f t="shared" si="24"/>
        <v>-2.9997999999999997E-2</v>
      </c>
      <c r="Q820">
        <f t="shared" si="25"/>
        <v>6.601968503937008</v>
      </c>
    </row>
    <row r="821" spans="1:17" x14ac:dyDescent="0.25">
      <c r="A821">
        <v>5.5492999999999997</v>
      </c>
      <c r="B821">
        <v>-0.32896999999999998</v>
      </c>
      <c r="C821">
        <v>-1.3299E-2</v>
      </c>
      <c r="D821" s="1">
        <v>2.5497E-20</v>
      </c>
      <c r="E821">
        <v>0.54244999999999999</v>
      </c>
      <c r="F821">
        <v>1.2826999999999999E-4</v>
      </c>
      <c r="G821">
        <v>5019.8</v>
      </c>
      <c r="H821">
        <v>1.4897000000000001E-2</v>
      </c>
      <c r="I821">
        <v>6.0696000000000003E-4</v>
      </c>
      <c r="J821" s="1">
        <v>-8.0856999999999996E-22</v>
      </c>
      <c r="K821">
        <v>1</v>
      </c>
      <c r="L821">
        <v>0.16789999999999999</v>
      </c>
      <c r="M821">
        <v>0.16789999999999999</v>
      </c>
      <c r="N821">
        <v>-2.5000000000000001E-2</v>
      </c>
      <c r="O821">
        <v>0</v>
      </c>
      <c r="P821">
        <f t="shared" si="24"/>
        <v>-2.9794000000000001E-2</v>
      </c>
      <c r="Q821">
        <f t="shared" si="25"/>
        <v>6.6102362204724407</v>
      </c>
    </row>
    <row r="822" spans="1:17" x14ac:dyDescent="0.25">
      <c r="A822">
        <v>5.5747999999999998</v>
      </c>
      <c r="B822">
        <v>-0.32663999999999999</v>
      </c>
      <c r="C822">
        <v>-1.3306999999999999E-2</v>
      </c>
      <c r="D822" s="1">
        <v>2.7135000000000003E-20</v>
      </c>
      <c r="E822">
        <v>0.54205000000000003</v>
      </c>
      <c r="F822">
        <v>1.2821999999999999E-4</v>
      </c>
      <c r="G822">
        <v>5018.5</v>
      </c>
      <c r="H822">
        <v>1.4796E-2</v>
      </c>
      <c r="I822">
        <v>6.0714999999999999E-4</v>
      </c>
      <c r="J822" s="1">
        <v>-5.4010000000000005E-22</v>
      </c>
      <c r="K822">
        <v>1</v>
      </c>
      <c r="L822">
        <v>0.1681</v>
      </c>
      <c r="M822">
        <v>0.1681</v>
      </c>
      <c r="N822">
        <v>-2.5000000000000001E-2</v>
      </c>
      <c r="O822">
        <v>0</v>
      </c>
      <c r="P822">
        <f t="shared" si="24"/>
        <v>-2.9592000000000004E-2</v>
      </c>
      <c r="Q822">
        <f t="shared" si="25"/>
        <v>6.6181102362204731</v>
      </c>
    </row>
    <row r="823" spans="1:17" x14ac:dyDescent="0.25">
      <c r="A823">
        <v>5.6002999999999998</v>
      </c>
      <c r="B823">
        <v>-0.32432</v>
      </c>
      <c r="C823">
        <v>-1.3313999999999999E-2</v>
      </c>
      <c r="D823" s="1">
        <v>2.8773999999999999E-20</v>
      </c>
      <c r="E823">
        <v>0.54164000000000001</v>
      </c>
      <c r="F823">
        <v>1.2818000000000001E-4</v>
      </c>
      <c r="G823">
        <v>5017.1000000000004</v>
      </c>
      <c r="H823">
        <v>1.4695E-2</v>
      </c>
      <c r="I823">
        <v>6.0734000000000005E-4</v>
      </c>
      <c r="J823" s="1">
        <v>-2.7171000000000001E-22</v>
      </c>
      <c r="K823">
        <v>1</v>
      </c>
      <c r="L823">
        <v>0.16830000000000001</v>
      </c>
      <c r="M823">
        <v>0.16830000000000001</v>
      </c>
      <c r="N823">
        <v>-2.5000000000000001E-2</v>
      </c>
      <c r="O823">
        <v>0</v>
      </c>
      <c r="P823">
        <f t="shared" si="24"/>
        <v>-2.9389999999999999E-2</v>
      </c>
      <c r="Q823">
        <f t="shared" si="25"/>
        <v>6.6259842519685046</v>
      </c>
    </row>
    <row r="824" spans="1:17" x14ac:dyDescent="0.25">
      <c r="A824">
        <v>5.6257999999999999</v>
      </c>
      <c r="B824">
        <v>-0.32199</v>
      </c>
      <c r="C824">
        <v>-1.3322000000000001E-2</v>
      </c>
      <c r="D824" s="1">
        <v>3.0415E-20</v>
      </c>
      <c r="E824">
        <v>0.54124000000000005</v>
      </c>
      <c r="F824">
        <v>1.2814E-4</v>
      </c>
      <c r="G824">
        <v>5015.8</v>
      </c>
      <c r="H824">
        <v>1.4593999999999999E-2</v>
      </c>
      <c r="I824">
        <v>6.0753000000000001E-4</v>
      </c>
      <c r="J824" s="1">
        <v>-3.3736999999999997E-24</v>
      </c>
      <c r="K824">
        <v>1</v>
      </c>
      <c r="L824">
        <v>0.16850999999999999</v>
      </c>
      <c r="M824">
        <v>0.16850999999999999</v>
      </c>
      <c r="N824">
        <v>-2.5000000000000001E-2</v>
      </c>
      <c r="O824">
        <v>0</v>
      </c>
      <c r="P824">
        <f t="shared" si="24"/>
        <v>-2.9187999999999999E-2</v>
      </c>
      <c r="Q824">
        <f t="shared" si="25"/>
        <v>6.6342519685039374</v>
      </c>
    </row>
    <row r="825" spans="1:17" x14ac:dyDescent="0.25">
      <c r="A825">
        <v>5.6508000000000003</v>
      </c>
      <c r="B825">
        <v>-0.31966</v>
      </c>
      <c r="C825">
        <v>-1.333E-2</v>
      </c>
      <c r="D825" s="1">
        <v>3.0441E-20</v>
      </c>
      <c r="E825">
        <v>0.54083999999999999</v>
      </c>
      <c r="F825">
        <v>1.2809E-4</v>
      </c>
      <c r="G825">
        <v>5014.3999999999996</v>
      </c>
      <c r="H825">
        <v>1.4493000000000001E-2</v>
      </c>
      <c r="I825">
        <v>6.0775E-4</v>
      </c>
      <c r="J825">
        <v>0</v>
      </c>
      <c r="K825">
        <v>1</v>
      </c>
      <c r="L825">
        <v>0.16872000000000001</v>
      </c>
      <c r="M825">
        <v>0.16872000000000001</v>
      </c>
      <c r="N825">
        <v>-2.5000000000000001E-2</v>
      </c>
      <c r="O825">
        <v>0</v>
      </c>
      <c r="P825">
        <f t="shared" si="24"/>
        <v>-2.8986000000000001E-2</v>
      </c>
      <c r="Q825">
        <f t="shared" si="25"/>
        <v>6.6425196850393711</v>
      </c>
    </row>
    <row r="826" spans="1:17" x14ac:dyDescent="0.25">
      <c r="A826">
        <v>5.6757999999999997</v>
      </c>
      <c r="B826">
        <v>-0.31733</v>
      </c>
      <c r="C826">
        <v>-1.3337999999999999E-2</v>
      </c>
      <c r="D826" s="1">
        <v>3.0447000000000002E-20</v>
      </c>
      <c r="E826">
        <v>0.54044000000000003</v>
      </c>
      <c r="F826">
        <v>1.2805E-4</v>
      </c>
      <c r="G826">
        <v>5013.1000000000004</v>
      </c>
      <c r="H826">
        <v>1.4393E-2</v>
      </c>
      <c r="I826">
        <v>6.0796999999999999E-4</v>
      </c>
      <c r="J826">
        <v>0</v>
      </c>
      <c r="K826">
        <v>1</v>
      </c>
      <c r="L826">
        <v>0.16891999999999999</v>
      </c>
      <c r="M826">
        <v>0.16891999999999999</v>
      </c>
      <c r="N826">
        <v>-2.5000000000000001E-2</v>
      </c>
      <c r="O826">
        <v>0</v>
      </c>
      <c r="P826">
        <f t="shared" si="24"/>
        <v>-2.8785999999999996E-2</v>
      </c>
      <c r="Q826">
        <f t="shared" si="25"/>
        <v>6.6503937007874017</v>
      </c>
    </row>
    <row r="827" spans="1:17" x14ac:dyDescent="0.25">
      <c r="A827">
        <v>5.7008000000000001</v>
      </c>
      <c r="B827">
        <v>-0.315</v>
      </c>
      <c r="C827">
        <v>-1.3346E-2</v>
      </c>
      <c r="D827" s="1">
        <v>3.0452999999999998E-20</v>
      </c>
      <c r="E827">
        <v>0.54003999999999996</v>
      </c>
      <c r="F827">
        <v>1.2799999999999999E-4</v>
      </c>
      <c r="G827">
        <v>5011.8</v>
      </c>
      <c r="H827">
        <v>1.4291999999999999E-2</v>
      </c>
      <c r="I827">
        <v>6.0818999999999999E-4</v>
      </c>
      <c r="J827">
        <v>0</v>
      </c>
      <c r="K827">
        <v>1</v>
      </c>
      <c r="L827">
        <v>0.16913</v>
      </c>
      <c r="M827">
        <v>0.16913</v>
      </c>
      <c r="N827">
        <v>-2.5000000000000001E-2</v>
      </c>
      <c r="O827">
        <v>0</v>
      </c>
      <c r="P827">
        <f t="shared" si="24"/>
        <v>-2.8583999999999998E-2</v>
      </c>
      <c r="Q827">
        <f t="shared" si="25"/>
        <v>6.6586614173228353</v>
      </c>
    </row>
    <row r="828" spans="1:17" x14ac:dyDescent="0.25">
      <c r="A828">
        <v>5.7257999999999996</v>
      </c>
      <c r="B828">
        <v>-0.31267</v>
      </c>
      <c r="C828">
        <v>-1.3353E-2</v>
      </c>
      <c r="D828" s="1">
        <v>3.0459E-20</v>
      </c>
      <c r="E828">
        <v>0.53964000000000001</v>
      </c>
      <c r="F828">
        <v>1.2795999999999999E-4</v>
      </c>
      <c r="G828">
        <v>5010.3999999999996</v>
      </c>
      <c r="H828">
        <v>1.4192E-2</v>
      </c>
      <c r="I828">
        <v>6.0840999999999998E-4</v>
      </c>
      <c r="J828">
        <v>0</v>
      </c>
      <c r="K828">
        <v>1</v>
      </c>
      <c r="L828">
        <v>0.16933000000000001</v>
      </c>
      <c r="M828">
        <v>0.16933000000000001</v>
      </c>
      <c r="N828">
        <v>-2.5000000000000001E-2</v>
      </c>
      <c r="O828">
        <v>0</v>
      </c>
      <c r="P828">
        <f t="shared" si="24"/>
        <v>-2.8384E-2</v>
      </c>
      <c r="Q828">
        <f t="shared" si="25"/>
        <v>6.6665354330708668</v>
      </c>
    </row>
    <row r="829" spans="1:17" x14ac:dyDescent="0.25">
      <c r="A829">
        <v>5.7507999999999999</v>
      </c>
      <c r="B829">
        <v>-0.31032999999999999</v>
      </c>
      <c r="C829">
        <v>-1.3361E-2</v>
      </c>
      <c r="D829" s="1">
        <v>3.0465000000000001E-20</v>
      </c>
      <c r="E829">
        <v>0.53922999999999999</v>
      </c>
      <c r="F829">
        <v>1.2790999999999999E-4</v>
      </c>
      <c r="G829">
        <v>5009.1000000000004</v>
      </c>
      <c r="H829">
        <v>1.4090999999999999E-2</v>
      </c>
      <c r="I829">
        <v>6.0862999999999998E-4</v>
      </c>
      <c r="J829">
        <v>0</v>
      </c>
      <c r="K829">
        <v>1</v>
      </c>
      <c r="L829">
        <v>0.16952999999999999</v>
      </c>
      <c r="M829">
        <v>0.16952999999999999</v>
      </c>
      <c r="N829">
        <v>-2.5000000000000001E-2</v>
      </c>
      <c r="O829">
        <v>0</v>
      </c>
      <c r="P829">
        <f t="shared" si="24"/>
        <v>-2.8182000000000002E-2</v>
      </c>
      <c r="Q829">
        <f t="shared" si="25"/>
        <v>6.6744094488188974</v>
      </c>
    </row>
    <row r="830" spans="1:17" x14ac:dyDescent="0.25">
      <c r="A830">
        <v>5.7758000000000003</v>
      </c>
      <c r="B830">
        <v>-0.308</v>
      </c>
      <c r="C830">
        <v>-1.3369000000000001E-2</v>
      </c>
      <c r="D830" s="1">
        <v>3.0470999999999997E-20</v>
      </c>
      <c r="E830">
        <v>0.53883000000000003</v>
      </c>
      <c r="F830">
        <v>1.2787000000000001E-4</v>
      </c>
      <c r="G830">
        <v>5007.8</v>
      </c>
      <c r="H830">
        <v>1.3991E-2</v>
      </c>
      <c r="I830">
        <v>6.0884000000000003E-4</v>
      </c>
      <c r="J830">
        <v>0</v>
      </c>
      <c r="K830">
        <v>1</v>
      </c>
      <c r="L830">
        <v>0.16974</v>
      </c>
      <c r="M830">
        <v>0.16974</v>
      </c>
      <c r="N830">
        <v>-2.5000000000000001E-2</v>
      </c>
      <c r="O830">
        <v>0</v>
      </c>
      <c r="P830">
        <f t="shared" si="24"/>
        <v>-2.7982E-2</v>
      </c>
      <c r="Q830">
        <f t="shared" si="25"/>
        <v>6.6826771653543311</v>
      </c>
    </row>
    <row r="831" spans="1:17" x14ac:dyDescent="0.25">
      <c r="A831">
        <v>5.8007999999999997</v>
      </c>
      <c r="B831">
        <v>-0.30567</v>
      </c>
      <c r="C831">
        <v>-1.3377E-2</v>
      </c>
      <c r="D831" s="1">
        <v>3.0476999999999999E-20</v>
      </c>
      <c r="E831">
        <v>0.53842999999999996</v>
      </c>
      <c r="F831">
        <v>1.2783E-4</v>
      </c>
      <c r="G831">
        <v>5006.3999999999996</v>
      </c>
      <c r="H831">
        <v>1.3891000000000001E-2</v>
      </c>
      <c r="I831">
        <v>6.0906000000000003E-4</v>
      </c>
      <c r="J831">
        <v>0</v>
      </c>
      <c r="K831">
        <v>1</v>
      </c>
      <c r="L831">
        <v>0.16994999999999999</v>
      </c>
      <c r="M831">
        <v>0.16994999999999999</v>
      </c>
      <c r="N831">
        <v>-2.5000000000000001E-2</v>
      </c>
      <c r="O831">
        <v>0</v>
      </c>
      <c r="P831">
        <f t="shared" si="24"/>
        <v>-2.7782000000000001E-2</v>
      </c>
      <c r="Q831">
        <f t="shared" si="25"/>
        <v>6.6909448818897639</v>
      </c>
    </row>
    <row r="832" spans="1:17" x14ac:dyDescent="0.25">
      <c r="A832">
        <v>5.8258000000000001</v>
      </c>
      <c r="B832">
        <v>-0.30332999999999999</v>
      </c>
      <c r="C832">
        <v>-1.3384999999999999E-2</v>
      </c>
      <c r="D832" s="1">
        <v>3.0484E-20</v>
      </c>
      <c r="E832">
        <v>0.53803000000000001</v>
      </c>
      <c r="F832">
        <v>1.2778E-4</v>
      </c>
      <c r="G832">
        <v>5005.1000000000004</v>
      </c>
      <c r="H832">
        <v>1.379E-2</v>
      </c>
      <c r="I832">
        <v>6.0928000000000002E-4</v>
      </c>
      <c r="J832">
        <v>0</v>
      </c>
      <c r="K832">
        <v>1</v>
      </c>
      <c r="L832">
        <v>0.17015</v>
      </c>
      <c r="M832">
        <v>0.17015</v>
      </c>
      <c r="N832">
        <v>-2.5000000000000001E-2</v>
      </c>
      <c r="O832">
        <v>0</v>
      </c>
      <c r="P832">
        <f t="shared" si="24"/>
        <v>-2.7579999999999997E-2</v>
      </c>
      <c r="Q832">
        <f t="shared" si="25"/>
        <v>6.6988188976377954</v>
      </c>
    </row>
    <row r="833" spans="1:17" x14ac:dyDescent="0.25">
      <c r="A833">
        <v>5.8507999999999996</v>
      </c>
      <c r="B833">
        <v>-0.30099999999999999</v>
      </c>
      <c r="C833">
        <v>-1.3393E-2</v>
      </c>
      <c r="D833" s="1">
        <v>3.0425999999999998E-20</v>
      </c>
      <c r="E833">
        <v>0.53763000000000005</v>
      </c>
      <c r="F833">
        <v>1.2773999999999999E-4</v>
      </c>
      <c r="G833">
        <v>5003.8</v>
      </c>
      <c r="H833">
        <v>1.3690000000000001E-2</v>
      </c>
      <c r="I833">
        <v>6.0950000000000002E-4</v>
      </c>
      <c r="J833">
        <v>0</v>
      </c>
      <c r="K833">
        <v>1</v>
      </c>
      <c r="L833">
        <v>0.17036000000000001</v>
      </c>
      <c r="M833">
        <v>0.17036000000000001</v>
      </c>
      <c r="N833">
        <v>-2.5000000000000001E-2</v>
      </c>
      <c r="O833">
        <v>0</v>
      </c>
      <c r="P833">
        <f t="shared" si="24"/>
        <v>-2.7380000000000005E-2</v>
      </c>
      <c r="Q833">
        <f t="shared" si="25"/>
        <v>6.707086614173229</v>
      </c>
    </row>
    <row r="834" spans="1:17" x14ac:dyDescent="0.25">
      <c r="A834">
        <v>5.8753000000000002</v>
      </c>
      <c r="B834">
        <v>-0.29865999999999998</v>
      </c>
      <c r="C834">
        <v>-1.3402000000000001E-2</v>
      </c>
      <c r="D834" s="1">
        <v>2.7057999999999999E-20</v>
      </c>
      <c r="E834">
        <v>0.53722999999999999</v>
      </c>
      <c r="F834">
        <v>1.2768999999999999E-4</v>
      </c>
      <c r="G834">
        <v>5002.5</v>
      </c>
      <c r="H834">
        <v>1.359E-2</v>
      </c>
      <c r="I834">
        <v>6.0974E-4</v>
      </c>
      <c r="J834">
        <v>0</v>
      </c>
      <c r="K834">
        <v>1</v>
      </c>
      <c r="L834">
        <v>0.17055999999999999</v>
      </c>
      <c r="M834">
        <v>0.17055999999999999</v>
      </c>
      <c r="N834">
        <v>-2.5000000000000001E-2</v>
      </c>
      <c r="O834">
        <v>0</v>
      </c>
      <c r="P834">
        <f t="shared" si="24"/>
        <v>-2.7179999999999999E-2</v>
      </c>
      <c r="Q834">
        <f t="shared" si="25"/>
        <v>6.7149606299212596</v>
      </c>
    </row>
    <row r="835" spans="1:17" x14ac:dyDescent="0.25">
      <c r="A835">
        <v>5.8997000000000002</v>
      </c>
      <c r="B835">
        <v>-0.29631999999999997</v>
      </c>
      <c r="C835">
        <v>-1.341E-2</v>
      </c>
      <c r="D835" s="1">
        <v>2.3688000000000001E-20</v>
      </c>
      <c r="E835">
        <v>0.53683000000000003</v>
      </c>
      <c r="F835">
        <v>1.2765000000000001E-4</v>
      </c>
      <c r="G835">
        <v>5001.1000000000004</v>
      </c>
      <c r="H835">
        <v>1.3491E-2</v>
      </c>
      <c r="I835">
        <v>6.0997999999999998E-4</v>
      </c>
      <c r="J835">
        <v>0</v>
      </c>
      <c r="K835">
        <v>1</v>
      </c>
      <c r="L835">
        <v>0.17076</v>
      </c>
      <c r="M835">
        <v>0.17076</v>
      </c>
      <c r="N835">
        <v>-2.5000000000000001E-2</v>
      </c>
      <c r="O835">
        <v>0</v>
      </c>
      <c r="P835">
        <f t="shared" ref="P835:P898" si="26">-(H835/(0.5*10^2))*100</f>
        <v>-2.6981999999999999E-2</v>
      </c>
      <c r="Q835">
        <f t="shared" ref="Q835:Q898" si="27">L835/0.0254</f>
        <v>6.7228346456692911</v>
      </c>
    </row>
    <row r="836" spans="1:17" x14ac:dyDescent="0.25">
      <c r="A836">
        <v>5.9241999999999999</v>
      </c>
      <c r="B836">
        <v>-0.29398000000000002</v>
      </c>
      <c r="C836">
        <v>-1.3417999999999999E-2</v>
      </c>
      <c r="D836" s="1">
        <v>2.0317999999999999E-20</v>
      </c>
      <c r="E836">
        <v>0.53642999999999996</v>
      </c>
      <c r="F836">
        <v>1.2760000000000001E-4</v>
      </c>
      <c r="G836">
        <v>4999.8</v>
      </c>
      <c r="H836">
        <v>1.3391E-2</v>
      </c>
      <c r="I836">
        <v>6.1023000000000002E-4</v>
      </c>
      <c r="J836">
        <v>0</v>
      </c>
      <c r="K836">
        <v>1</v>
      </c>
      <c r="L836">
        <v>0.17097000000000001</v>
      </c>
      <c r="M836">
        <v>0.17097000000000001</v>
      </c>
      <c r="N836">
        <v>-2.5000000000000001E-2</v>
      </c>
      <c r="O836">
        <v>0</v>
      </c>
      <c r="P836">
        <f t="shared" si="26"/>
        <v>-2.6782E-2</v>
      </c>
      <c r="Q836">
        <f t="shared" si="27"/>
        <v>6.7311023622047248</v>
      </c>
    </row>
    <row r="837" spans="1:17" x14ac:dyDescent="0.25">
      <c r="A837">
        <v>5.9486999999999997</v>
      </c>
      <c r="B837">
        <v>-0.29164000000000001</v>
      </c>
      <c r="C837">
        <v>-1.3427E-2</v>
      </c>
      <c r="D837" s="1">
        <v>1.6945E-20</v>
      </c>
      <c r="E837">
        <v>0.53603000000000001</v>
      </c>
      <c r="F837">
        <v>1.2756000000000001E-4</v>
      </c>
      <c r="G837">
        <v>4998.5</v>
      </c>
      <c r="H837">
        <v>1.3291000000000001E-2</v>
      </c>
      <c r="I837">
        <v>6.1047E-4</v>
      </c>
      <c r="J837">
        <v>0</v>
      </c>
      <c r="K837">
        <v>1</v>
      </c>
      <c r="L837">
        <v>0.17118</v>
      </c>
      <c r="M837">
        <v>0.17118</v>
      </c>
      <c r="N837">
        <v>-2.5000000000000001E-2</v>
      </c>
      <c r="O837">
        <v>0</v>
      </c>
      <c r="P837">
        <f t="shared" si="26"/>
        <v>-2.6582000000000001E-2</v>
      </c>
      <c r="Q837">
        <f t="shared" si="27"/>
        <v>6.7393700787401576</v>
      </c>
    </row>
    <row r="838" spans="1:17" x14ac:dyDescent="0.25">
      <c r="A838">
        <v>5.9732000000000003</v>
      </c>
      <c r="B838">
        <v>-0.2893</v>
      </c>
      <c r="C838">
        <v>-1.3435000000000001E-2</v>
      </c>
      <c r="D838" s="1">
        <v>1.3572000000000001E-20</v>
      </c>
      <c r="E838">
        <v>0.53563000000000005</v>
      </c>
      <c r="F838">
        <v>1.2751E-4</v>
      </c>
      <c r="G838">
        <v>4997.2</v>
      </c>
      <c r="H838">
        <v>1.3191E-2</v>
      </c>
      <c r="I838">
        <v>6.1072000000000003E-4</v>
      </c>
      <c r="J838">
        <v>0</v>
      </c>
      <c r="K838">
        <v>1</v>
      </c>
      <c r="L838">
        <v>0.17138</v>
      </c>
      <c r="M838">
        <v>0.17138</v>
      </c>
      <c r="N838">
        <v>-2.5000000000000001E-2</v>
      </c>
      <c r="O838">
        <v>0</v>
      </c>
      <c r="P838">
        <f t="shared" si="26"/>
        <v>-2.6381999999999999E-2</v>
      </c>
      <c r="Q838">
        <f t="shared" si="27"/>
        <v>6.7472440944881891</v>
      </c>
    </row>
    <row r="839" spans="1:17" x14ac:dyDescent="0.25">
      <c r="A839">
        <v>5.9977</v>
      </c>
      <c r="B839">
        <v>-0.28695999999999999</v>
      </c>
      <c r="C839">
        <v>-1.3443E-2</v>
      </c>
      <c r="D839" s="1">
        <v>1.0197000000000001E-20</v>
      </c>
      <c r="E839">
        <v>0.53522999999999998</v>
      </c>
      <c r="F839">
        <v>1.2747E-4</v>
      </c>
      <c r="G839">
        <v>4995.8</v>
      </c>
      <c r="H839">
        <v>1.3091999999999999E-2</v>
      </c>
      <c r="I839">
        <v>6.1096000000000002E-4</v>
      </c>
      <c r="J839">
        <v>0</v>
      </c>
      <c r="K839">
        <v>1</v>
      </c>
      <c r="L839">
        <v>0.17158000000000001</v>
      </c>
      <c r="M839">
        <v>0.17158000000000001</v>
      </c>
      <c r="N839">
        <v>-2.5000000000000001E-2</v>
      </c>
      <c r="O839">
        <v>0</v>
      </c>
      <c r="P839">
        <f t="shared" si="26"/>
        <v>-2.6183999999999999E-2</v>
      </c>
      <c r="Q839">
        <f t="shared" si="27"/>
        <v>6.7551181102362214</v>
      </c>
    </row>
    <row r="840" spans="1:17" x14ac:dyDescent="0.25">
      <c r="A840">
        <v>6.0221999999999998</v>
      </c>
      <c r="B840">
        <v>-0.28460999999999997</v>
      </c>
      <c r="C840">
        <v>-1.3452E-2</v>
      </c>
      <c r="D840" s="1">
        <v>6.8211999999999999E-21</v>
      </c>
      <c r="E840">
        <v>0.53483000000000003</v>
      </c>
      <c r="F840">
        <v>1.2742E-4</v>
      </c>
      <c r="G840">
        <v>4994.5</v>
      </c>
      <c r="H840">
        <v>1.2992E-2</v>
      </c>
      <c r="I840">
        <v>6.112E-4</v>
      </c>
      <c r="J840">
        <v>0</v>
      </c>
      <c r="K840">
        <v>1</v>
      </c>
      <c r="L840">
        <v>0.17179</v>
      </c>
      <c r="M840">
        <v>0.17179</v>
      </c>
      <c r="N840">
        <v>-2.5000000000000001E-2</v>
      </c>
      <c r="O840">
        <v>0</v>
      </c>
      <c r="P840">
        <f t="shared" si="26"/>
        <v>-2.5984E-2</v>
      </c>
      <c r="Q840">
        <f t="shared" si="27"/>
        <v>6.7633858267716533</v>
      </c>
    </row>
    <row r="841" spans="1:17" x14ac:dyDescent="0.25">
      <c r="A841">
        <v>6.0467000000000004</v>
      </c>
      <c r="B841">
        <v>-0.28227000000000002</v>
      </c>
      <c r="C841">
        <v>-1.346E-2</v>
      </c>
      <c r="D841" s="1">
        <v>3.4437999999999998E-21</v>
      </c>
      <c r="E841">
        <v>0.53442999999999996</v>
      </c>
      <c r="F841">
        <v>1.2737999999999999E-4</v>
      </c>
      <c r="G841">
        <v>4993.2</v>
      </c>
      <c r="H841">
        <v>1.2893E-2</v>
      </c>
      <c r="I841">
        <v>6.1143999999999999E-4</v>
      </c>
      <c r="J841">
        <v>0</v>
      </c>
      <c r="K841">
        <v>1</v>
      </c>
      <c r="L841">
        <v>0.17199</v>
      </c>
      <c r="M841">
        <v>0.17199</v>
      </c>
      <c r="N841">
        <v>-2.5000000000000001E-2</v>
      </c>
      <c r="O841">
        <v>0</v>
      </c>
      <c r="P841">
        <f t="shared" si="26"/>
        <v>-2.5786E-2</v>
      </c>
      <c r="Q841">
        <f t="shared" si="27"/>
        <v>6.7712598425196857</v>
      </c>
    </row>
    <row r="842" spans="1:17" x14ac:dyDescent="0.25">
      <c r="A842">
        <v>6.0712000000000002</v>
      </c>
      <c r="B842">
        <v>-0.27993000000000001</v>
      </c>
      <c r="C842">
        <v>-1.3469E-2</v>
      </c>
      <c r="D842" s="1">
        <v>6.5097000000000002E-23</v>
      </c>
      <c r="E842">
        <v>0.53403</v>
      </c>
      <c r="F842">
        <v>1.2732999999999999E-4</v>
      </c>
      <c r="G842">
        <v>4991.8999999999996</v>
      </c>
      <c r="H842">
        <v>1.2793000000000001E-2</v>
      </c>
      <c r="I842">
        <v>6.1169000000000002E-4</v>
      </c>
      <c r="J842">
        <v>0</v>
      </c>
      <c r="K842">
        <v>1</v>
      </c>
      <c r="L842">
        <v>0.17219999999999999</v>
      </c>
      <c r="M842">
        <v>0.17219999999999999</v>
      </c>
      <c r="N842">
        <v>-2.5000000000000001E-2</v>
      </c>
      <c r="O842">
        <v>0</v>
      </c>
      <c r="P842">
        <f t="shared" si="26"/>
        <v>-2.5586000000000001E-2</v>
      </c>
      <c r="Q842">
        <f t="shared" si="27"/>
        <v>6.7795275590551185</v>
      </c>
    </row>
    <row r="843" spans="1:17" x14ac:dyDescent="0.25">
      <c r="A843">
        <v>6.0952000000000002</v>
      </c>
      <c r="B843">
        <v>-0.27757999999999999</v>
      </c>
      <c r="C843">
        <v>-1.3476999999999999E-2</v>
      </c>
      <c r="D843">
        <v>0</v>
      </c>
      <c r="E843">
        <v>0.53363000000000005</v>
      </c>
      <c r="F843">
        <v>1.2729000000000001E-4</v>
      </c>
      <c r="G843">
        <v>4990.5</v>
      </c>
      <c r="H843">
        <v>1.2694E-2</v>
      </c>
      <c r="I843">
        <v>6.1196000000000004E-4</v>
      </c>
      <c r="J843">
        <v>0</v>
      </c>
      <c r="K843">
        <v>1</v>
      </c>
      <c r="L843">
        <v>0.17241000000000001</v>
      </c>
      <c r="M843">
        <v>0.17241000000000001</v>
      </c>
      <c r="N843">
        <v>-2.5000000000000001E-2</v>
      </c>
      <c r="O843">
        <v>0</v>
      </c>
      <c r="P843">
        <f t="shared" si="26"/>
        <v>-2.5388000000000001E-2</v>
      </c>
      <c r="Q843">
        <f t="shared" si="27"/>
        <v>6.7877952755905522</v>
      </c>
    </row>
    <row r="844" spans="1:17" x14ac:dyDescent="0.25">
      <c r="A844">
        <v>6.1192000000000002</v>
      </c>
      <c r="B844">
        <v>-0.27522999999999997</v>
      </c>
      <c r="C844">
        <v>-1.3486E-2</v>
      </c>
      <c r="D844">
        <v>0</v>
      </c>
      <c r="E844">
        <v>0.53322999999999998</v>
      </c>
      <c r="F844">
        <v>1.2724000000000001E-4</v>
      </c>
      <c r="G844">
        <v>4989.2</v>
      </c>
      <c r="H844">
        <v>1.2595E-2</v>
      </c>
      <c r="I844">
        <v>6.1222000000000002E-4</v>
      </c>
      <c r="J844">
        <v>0</v>
      </c>
      <c r="K844">
        <v>1</v>
      </c>
      <c r="L844">
        <v>0.17261000000000001</v>
      </c>
      <c r="M844">
        <v>0.17261000000000001</v>
      </c>
      <c r="N844">
        <v>-2.5000000000000001E-2</v>
      </c>
      <c r="O844">
        <v>0</v>
      </c>
      <c r="P844">
        <f t="shared" si="26"/>
        <v>-2.5190000000000001E-2</v>
      </c>
      <c r="Q844">
        <f t="shared" si="27"/>
        <v>6.7956692913385837</v>
      </c>
    </row>
    <row r="845" spans="1:17" x14ac:dyDescent="0.25">
      <c r="A845">
        <v>6.1432000000000002</v>
      </c>
      <c r="B845">
        <v>-0.27289000000000002</v>
      </c>
      <c r="C845">
        <v>-1.3495E-2</v>
      </c>
      <c r="D845">
        <v>0</v>
      </c>
      <c r="E845">
        <v>0.53283000000000003</v>
      </c>
      <c r="F845">
        <v>1.2719000000000001E-4</v>
      </c>
      <c r="G845">
        <v>4987.8999999999996</v>
      </c>
      <c r="H845">
        <v>1.2496E-2</v>
      </c>
      <c r="I845">
        <v>6.1249000000000004E-4</v>
      </c>
      <c r="J845">
        <v>0</v>
      </c>
      <c r="K845">
        <v>1</v>
      </c>
      <c r="L845">
        <v>0.17280999999999999</v>
      </c>
      <c r="M845">
        <v>0.17280999999999999</v>
      </c>
      <c r="N845">
        <v>-2.5000000000000001E-2</v>
      </c>
      <c r="O845">
        <v>0</v>
      </c>
      <c r="P845">
        <f t="shared" si="26"/>
        <v>-2.4992E-2</v>
      </c>
      <c r="Q845">
        <f t="shared" si="27"/>
        <v>6.8035433070866143</v>
      </c>
    </row>
    <row r="846" spans="1:17" x14ac:dyDescent="0.25">
      <c r="A846">
        <v>6.1672000000000002</v>
      </c>
      <c r="B846">
        <v>-0.27054</v>
      </c>
      <c r="C846">
        <v>-1.3504E-2</v>
      </c>
      <c r="D846">
        <v>0</v>
      </c>
      <c r="E846">
        <v>0.53244000000000002</v>
      </c>
      <c r="F846">
        <v>1.2715E-4</v>
      </c>
      <c r="G846">
        <v>4986.6000000000004</v>
      </c>
      <c r="H846">
        <v>1.2397E-2</v>
      </c>
      <c r="I846">
        <v>6.1275999999999995E-4</v>
      </c>
      <c r="J846">
        <v>0</v>
      </c>
      <c r="K846">
        <v>1</v>
      </c>
      <c r="L846">
        <v>0.17302000000000001</v>
      </c>
      <c r="M846">
        <v>0.17302000000000001</v>
      </c>
      <c r="N846">
        <v>-2.5000000000000001E-2</v>
      </c>
      <c r="O846">
        <v>0</v>
      </c>
      <c r="P846">
        <f t="shared" si="26"/>
        <v>-2.4794E-2</v>
      </c>
      <c r="Q846">
        <f t="shared" si="27"/>
        <v>6.8118110236220479</v>
      </c>
    </row>
    <row r="847" spans="1:17" x14ac:dyDescent="0.25">
      <c r="A847">
        <v>6.1912000000000003</v>
      </c>
      <c r="B847">
        <v>-0.26818999999999998</v>
      </c>
      <c r="C847">
        <v>-1.3512E-2</v>
      </c>
      <c r="D847">
        <v>0</v>
      </c>
      <c r="E847">
        <v>0.53203999999999996</v>
      </c>
      <c r="F847">
        <v>1.271E-4</v>
      </c>
      <c r="G847">
        <v>4985.3</v>
      </c>
      <c r="H847">
        <v>1.2298999999999999E-2</v>
      </c>
      <c r="I847">
        <v>6.1302999999999998E-4</v>
      </c>
      <c r="J847">
        <v>0</v>
      </c>
      <c r="K847">
        <v>1</v>
      </c>
      <c r="L847">
        <v>0.17323</v>
      </c>
      <c r="M847">
        <v>0.17323</v>
      </c>
      <c r="N847">
        <v>-2.5000000000000001E-2</v>
      </c>
      <c r="O847">
        <v>0</v>
      </c>
      <c r="P847">
        <f t="shared" si="26"/>
        <v>-2.4597999999999998E-2</v>
      </c>
      <c r="Q847">
        <f t="shared" si="27"/>
        <v>6.8200787401574807</v>
      </c>
    </row>
    <row r="848" spans="1:17" x14ac:dyDescent="0.25">
      <c r="A848">
        <v>6.2152000000000003</v>
      </c>
      <c r="B848">
        <v>-0.26584000000000002</v>
      </c>
      <c r="C848">
        <v>-1.3521E-2</v>
      </c>
      <c r="D848">
        <v>0</v>
      </c>
      <c r="E848">
        <v>0.53164</v>
      </c>
      <c r="F848">
        <v>1.2705999999999999E-4</v>
      </c>
      <c r="G848">
        <v>4984</v>
      </c>
      <c r="H848">
        <v>1.2200000000000001E-2</v>
      </c>
      <c r="I848">
        <v>6.133E-4</v>
      </c>
      <c r="J848">
        <v>0</v>
      </c>
      <c r="K848">
        <v>1</v>
      </c>
      <c r="L848">
        <v>0.17343</v>
      </c>
      <c r="M848">
        <v>0.17343</v>
      </c>
      <c r="N848">
        <v>-2.5000000000000001E-2</v>
      </c>
      <c r="O848">
        <v>0</v>
      </c>
      <c r="P848">
        <f t="shared" si="26"/>
        <v>-2.4400000000000002E-2</v>
      </c>
      <c r="Q848">
        <f t="shared" si="27"/>
        <v>6.8279527559055122</v>
      </c>
    </row>
    <row r="849" spans="1:17" x14ac:dyDescent="0.25">
      <c r="A849">
        <v>6.2392000000000003</v>
      </c>
      <c r="B849">
        <v>-0.26349</v>
      </c>
      <c r="C849">
        <v>-1.353E-2</v>
      </c>
      <c r="D849">
        <v>0</v>
      </c>
      <c r="E849">
        <v>0.53124000000000005</v>
      </c>
      <c r="F849">
        <v>1.2700999999999999E-4</v>
      </c>
      <c r="G849">
        <v>4982.6000000000004</v>
      </c>
      <c r="H849">
        <v>1.2101000000000001E-2</v>
      </c>
      <c r="I849">
        <v>6.1355999999999997E-4</v>
      </c>
      <c r="J849">
        <v>0</v>
      </c>
      <c r="K849">
        <v>1</v>
      </c>
      <c r="L849">
        <v>0.17363999999999999</v>
      </c>
      <c r="M849">
        <v>0.17363999999999999</v>
      </c>
      <c r="N849">
        <v>-2.5000000000000001E-2</v>
      </c>
      <c r="O849">
        <v>0</v>
      </c>
      <c r="P849">
        <f t="shared" si="26"/>
        <v>-2.4202000000000001E-2</v>
      </c>
      <c r="Q849">
        <f t="shared" si="27"/>
        <v>6.836220472440945</v>
      </c>
    </row>
    <row r="850" spans="1:17" x14ac:dyDescent="0.25">
      <c r="A850">
        <v>6.2632000000000003</v>
      </c>
      <c r="B850">
        <v>-0.26112999999999997</v>
      </c>
      <c r="C850">
        <v>-1.3539000000000001E-2</v>
      </c>
      <c r="D850">
        <v>0</v>
      </c>
      <c r="E850">
        <v>0.53083999999999998</v>
      </c>
      <c r="F850">
        <v>1.2697000000000001E-4</v>
      </c>
      <c r="G850">
        <v>4981.3</v>
      </c>
      <c r="H850">
        <v>1.2002000000000001E-2</v>
      </c>
      <c r="I850">
        <v>6.1383E-4</v>
      </c>
      <c r="J850">
        <v>0</v>
      </c>
      <c r="K850">
        <v>1</v>
      </c>
      <c r="L850">
        <v>0.17383999999999999</v>
      </c>
      <c r="M850">
        <v>0.17383999999999999</v>
      </c>
      <c r="N850">
        <v>-2.5000000000000001E-2</v>
      </c>
      <c r="O850">
        <v>0</v>
      </c>
      <c r="P850">
        <f t="shared" si="26"/>
        <v>-2.4004000000000001E-2</v>
      </c>
      <c r="Q850">
        <f t="shared" si="27"/>
        <v>6.8440944881889765</v>
      </c>
    </row>
    <row r="851" spans="1:17" x14ac:dyDescent="0.25">
      <c r="A851">
        <v>6.2872000000000003</v>
      </c>
      <c r="B851">
        <v>-0.25878000000000001</v>
      </c>
      <c r="C851">
        <v>-1.3547E-2</v>
      </c>
      <c r="D851">
        <v>0</v>
      </c>
      <c r="E851">
        <v>0.53044000000000002</v>
      </c>
      <c r="F851">
        <v>1.2692000000000001E-4</v>
      </c>
      <c r="G851">
        <v>4980</v>
      </c>
      <c r="H851">
        <v>1.1903E-2</v>
      </c>
      <c r="I851">
        <v>6.1410000000000002E-4</v>
      </c>
      <c r="J851">
        <v>0</v>
      </c>
      <c r="K851">
        <v>1</v>
      </c>
      <c r="L851">
        <v>0.17404</v>
      </c>
      <c r="M851">
        <v>0.17404</v>
      </c>
      <c r="N851">
        <v>-2.5000000000000001E-2</v>
      </c>
      <c r="O851">
        <v>0</v>
      </c>
      <c r="P851">
        <f t="shared" si="26"/>
        <v>-2.3806000000000001E-2</v>
      </c>
      <c r="Q851">
        <f t="shared" si="27"/>
        <v>6.851968503937008</v>
      </c>
    </row>
    <row r="852" spans="1:17" x14ac:dyDescent="0.25">
      <c r="A852">
        <v>6.3106999999999998</v>
      </c>
      <c r="B852">
        <v>-0.25641999999999998</v>
      </c>
      <c r="C852">
        <v>-1.3556E-2</v>
      </c>
      <c r="D852">
        <v>0</v>
      </c>
      <c r="E852">
        <v>0.53005000000000002</v>
      </c>
      <c r="F852">
        <v>1.2687000000000001E-4</v>
      </c>
      <c r="G852">
        <v>4978.7</v>
      </c>
      <c r="H852">
        <v>1.1805E-2</v>
      </c>
      <c r="I852">
        <v>6.1439000000000003E-4</v>
      </c>
      <c r="J852">
        <v>0</v>
      </c>
      <c r="K852">
        <v>1</v>
      </c>
      <c r="L852">
        <v>0.17424999999999999</v>
      </c>
      <c r="M852">
        <v>0.17424999999999999</v>
      </c>
      <c r="N852">
        <v>-2.5000000000000001E-2</v>
      </c>
      <c r="O852">
        <v>0</v>
      </c>
      <c r="P852">
        <f t="shared" si="26"/>
        <v>-2.3609999999999999E-2</v>
      </c>
      <c r="Q852">
        <f t="shared" si="27"/>
        <v>6.8602362204724407</v>
      </c>
    </row>
    <row r="853" spans="1:17" x14ac:dyDescent="0.25">
      <c r="A853">
        <v>6.3342000000000001</v>
      </c>
      <c r="B853">
        <v>-0.25407000000000002</v>
      </c>
      <c r="C853">
        <v>-1.3566E-2</v>
      </c>
      <c r="D853">
        <v>0</v>
      </c>
      <c r="E853">
        <v>0.52964999999999995</v>
      </c>
      <c r="F853">
        <v>1.2683E-4</v>
      </c>
      <c r="G853">
        <v>4977.3999999999996</v>
      </c>
      <c r="H853">
        <v>1.1707E-2</v>
      </c>
      <c r="I853">
        <v>6.1468000000000004E-4</v>
      </c>
      <c r="J853">
        <v>0</v>
      </c>
      <c r="K853">
        <v>1</v>
      </c>
      <c r="L853">
        <v>0.17446</v>
      </c>
      <c r="M853">
        <v>0.17446</v>
      </c>
      <c r="N853">
        <v>-2.5000000000000001E-2</v>
      </c>
      <c r="O853">
        <v>0</v>
      </c>
      <c r="P853">
        <f t="shared" si="26"/>
        <v>-2.3414000000000001E-2</v>
      </c>
      <c r="Q853">
        <f t="shared" si="27"/>
        <v>6.8685039370078744</v>
      </c>
    </row>
    <row r="854" spans="1:17" x14ac:dyDescent="0.25">
      <c r="A854">
        <v>6.3577000000000004</v>
      </c>
      <c r="B854">
        <v>-0.25170999999999999</v>
      </c>
      <c r="C854">
        <v>-1.3575E-2</v>
      </c>
      <c r="D854">
        <v>0</v>
      </c>
      <c r="E854">
        <v>0.52925999999999995</v>
      </c>
      <c r="F854">
        <v>1.2678E-4</v>
      </c>
      <c r="G854">
        <v>4976.1000000000004</v>
      </c>
      <c r="H854">
        <v>1.1609E-2</v>
      </c>
      <c r="I854">
        <v>6.1498E-4</v>
      </c>
      <c r="J854">
        <v>0</v>
      </c>
      <c r="K854">
        <v>1</v>
      </c>
      <c r="L854">
        <v>0.17466000000000001</v>
      </c>
      <c r="M854">
        <v>0.17466000000000001</v>
      </c>
      <c r="N854">
        <v>-2.5000000000000001E-2</v>
      </c>
      <c r="O854">
        <v>0</v>
      </c>
      <c r="P854">
        <f t="shared" si="26"/>
        <v>-2.3217999999999999E-2</v>
      </c>
      <c r="Q854">
        <f t="shared" si="27"/>
        <v>6.8763779527559059</v>
      </c>
    </row>
    <row r="855" spans="1:17" x14ac:dyDescent="0.25">
      <c r="A855">
        <v>6.3811999999999998</v>
      </c>
      <c r="B855">
        <v>-0.24936</v>
      </c>
      <c r="C855">
        <v>-1.3584000000000001E-2</v>
      </c>
      <c r="D855">
        <v>0</v>
      </c>
      <c r="E855">
        <v>0.52886</v>
      </c>
      <c r="F855">
        <v>1.2673E-4</v>
      </c>
      <c r="G855">
        <v>4974.8</v>
      </c>
      <c r="H855">
        <v>1.1511E-2</v>
      </c>
      <c r="I855">
        <v>6.1527000000000001E-4</v>
      </c>
      <c r="J855">
        <v>0</v>
      </c>
      <c r="K855">
        <v>1</v>
      </c>
      <c r="L855">
        <v>0.17487</v>
      </c>
      <c r="M855">
        <v>0.17487</v>
      </c>
      <c r="N855">
        <v>-2.5000000000000001E-2</v>
      </c>
      <c r="O855">
        <v>0</v>
      </c>
      <c r="P855">
        <f t="shared" si="26"/>
        <v>-2.3022000000000001E-2</v>
      </c>
      <c r="Q855">
        <f t="shared" si="27"/>
        <v>6.8846456692913387</v>
      </c>
    </row>
    <row r="856" spans="1:17" x14ac:dyDescent="0.25">
      <c r="A856">
        <v>6.4047000000000001</v>
      </c>
      <c r="B856">
        <v>-0.247</v>
      </c>
      <c r="C856">
        <v>-1.3592999999999999E-2</v>
      </c>
      <c r="D856">
        <v>0</v>
      </c>
      <c r="E856">
        <v>0.52846000000000004</v>
      </c>
      <c r="F856">
        <v>1.2668999999999999E-4</v>
      </c>
      <c r="G856">
        <v>4973.5</v>
      </c>
      <c r="H856">
        <v>1.1413E-2</v>
      </c>
      <c r="I856">
        <v>6.1556000000000002E-4</v>
      </c>
      <c r="J856">
        <v>0</v>
      </c>
      <c r="K856">
        <v>1</v>
      </c>
      <c r="L856">
        <v>0.17507</v>
      </c>
      <c r="M856">
        <v>0.17507</v>
      </c>
      <c r="N856">
        <v>-2.5000000000000001E-2</v>
      </c>
      <c r="O856">
        <v>0</v>
      </c>
      <c r="P856">
        <f t="shared" si="26"/>
        <v>-2.2825999999999999E-2</v>
      </c>
      <c r="Q856">
        <f t="shared" si="27"/>
        <v>6.8925196850393702</v>
      </c>
    </row>
    <row r="857" spans="1:17" x14ac:dyDescent="0.25">
      <c r="A857">
        <v>6.4280999999999997</v>
      </c>
      <c r="B857">
        <v>-0.24464</v>
      </c>
      <c r="C857">
        <v>-1.3602E-2</v>
      </c>
      <c r="D857">
        <v>0</v>
      </c>
      <c r="E857">
        <v>0.52807000000000004</v>
      </c>
      <c r="F857">
        <v>1.2663999999999999E-4</v>
      </c>
      <c r="G857">
        <v>4972.2</v>
      </c>
      <c r="H857">
        <v>1.1315E-2</v>
      </c>
      <c r="I857">
        <v>6.1585999999999998E-4</v>
      </c>
      <c r="J857">
        <v>0</v>
      </c>
      <c r="K857">
        <v>1</v>
      </c>
      <c r="L857">
        <v>0.17527000000000001</v>
      </c>
      <c r="M857">
        <v>0.17527000000000001</v>
      </c>
      <c r="N857">
        <v>-2.5000000000000001E-2</v>
      </c>
      <c r="O857">
        <v>0</v>
      </c>
      <c r="P857">
        <f t="shared" si="26"/>
        <v>-2.2630000000000001E-2</v>
      </c>
      <c r="Q857">
        <f t="shared" si="27"/>
        <v>6.9003937007874026</v>
      </c>
    </row>
    <row r="858" spans="1:17" x14ac:dyDescent="0.25">
      <c r="A858">
        <v>6.4516</v>
      </c>
      <c r="B858">
        <v>-0.24228</v>
      </c>
      <c r="C858">
        <v>-1.3611E-2</v>
      </c>
      <c r="D858">
        <v>0</v>
      </c>
      <c r="E858">
        <v>0.52766999999999997</v>
      </c>
      <c r="F858">
        <v>1.2658999999999999E-4</v>
      </c>
      <c r="G858">
        <v>4970.8999999999996</v>
      </c>
      <c r="H858">
        <v>1.1217E-2</v>
      </c>
      <c r="I858">
        <v>6.1614999999999999E-4</v>
      </c>
      <c r="J858">
        <v>0</v>
      </c>
      <c r="K858">
        <v>1</v>
      </c>
      <c r="L858">
        <v>0.17548</v>
      </c>
      <c r="M858">
        <v>0.17548</v>
      </c>
      <c r="N858">
        <v>-2.5000000000000001E-2</v>
      </c>
      <c r="O858">
        <v>0</v>
      </c>
      <c r="P858">
        <f t="shared" si="26"/>
        <v>-2.2433999999999999E-2</v>
      </c>
      <c r="Q858">
        <f t="shared" si="27"/>
        <v>6.9086614173228345</v>
      </c>
    </row>
    <row r="859" spans="1:17" x14ac:dyDescent="0.25">
      <c r="A859">
        <v>6.4751000000000003</v>
      </c>
      <c r="B859">
        <v>-0.23991999999999999</v>
      </c>
      <c r="C859">
        <v>-1.362E-2</v>
      </c>
      <c r="D859">
        <v>0</v>
      </c>
      <c r="E859">
        <v>0.52727999999999997</v>
      </c>
      <c r="F859">
        <v>1.2655000000000001E-4</v>
      </c>
      <c r="G859">
        <v>4969.6000000000004</v>
      </c>
      <c r="H859">
        <v>1.1119E-2</v>
      </c>
      <c r="I859">
        <v>6.1644E-4</v>
      </c>
      <c r="J859">
        <v>0</v>
      </c>
      <c r="K859">
        <v>1</v>
      </c>
      <c r="L859">
        <v>0.17569000000000001</v>
      </c>
      <c r="M859">
        <v>0.17569000000000001</v>
      </c>
      <c r="N859">
        <v>-2.5000000000000001E-2</v>
      </c>
      <c r="O859">
        <v>0</v>
      </c>
      <c r="P859">
        <f t="shared" si="26"/>
        <v>-2.2238000000000001E-2</v>
      </c>
      <c r="Q859">
        <f t="shared" si="27"/>
        <v>6.9169291338582681</v>
      </c>
    </row>
    <row r="860" spans="1:17" x14ac:dyDescent="0.25">
      <c r="A860">
        <v>6.4985999999999997</v>
      </c>
      <c r="B860">
        <v>-0.23755999999999999</v>
      </c>
      <c r="C860">
        <v>-1.3629E-2</v>
      </c>
      <c r="D860">
        <v>0</v>
      </c>
      <c r="E860">
        <v>0.52688000000000001</v>
      </c>
      <c r="F860">
        <v>1.2650000000000001E-4</v>
      </c>
      <c r="G860">
        <v>4968.3</v>
      </c>
      <c r="H860">
        <v>1.1021E-2</v>
      </c>
      <c r="I860">
        <v>6.1673999999999995E-4</v>
      </c>
      <c r="J860">
        <v>0</v>
      </c>
      <c r="K860">
        <v>1</v>
      </c>
      <c r="L860">
        <v>0.17588999999999999</v>
      </c>
      <c r="M860">
        <v>0.17588999999999999</v>
      </c>
      <c r="N860">
        <v>-2.5000000000000001E-2</v>
      </c>
      <c r="O860">
        <v>0</v>
      </c>
      <c r="P860">
        <f t="shared" si="26"/>
        <v>-2.2041999999999999E-2</v>
      </c>
      <c r="Q860">
        <f t="shared" si="27"/>
        <v>6.9248031496062987</v>
      </c>
    </row>
    <row r="861" spans="1:17" x14ac:dyDescent="0.25">
      <c r="A861">
        <v>6.5217000000000001</v>
      </c>
      <c r="B861">
        <v>-0.23519000000000001</v>
      </c>
      <c r="C861">
        <v>-1.3639E-2</v>
      </c>
      <c r="D861" s="1">
        <v>2.1561999999999999E-21</v>
      </c>
      <c r="E861">
        <v>0.52649000000000001</v>
      </c>
      <c r="F861">
        <v>1.2645000000000001E-4</v>
      </c>
      <c r="G861">
        <v>4967</v>
      </c>
      <c r="H861">
        <v>1.0923E-2</v>
      </c>
      <c r="I861">
        <v>6.1704999999999996E-4</v>
      </c>
      <c r="J861" s="1">
        <v>-2.8330000000000002E-22</v>
      </c>
      <c r="K861">
        <v>1</v>
      </c>
      <c r="L861">
        <v>0.17609</v>
      </c>
      <c r="M861">
        <v>0.17609</v>
      </c>
      <c r="N861">
        <v>-2.5000000000000001E-2</v>
      </c>
      <c r="O861">
        <v>0</v>
      </c>
      <c r="P861">
        <f t="shared" si="26"/>
        <v>-2.1846000000000001E-2</v>
      </c>
      <c r="Q861">
        <f t="shared" si="27"/>
        <v>6.9326771653543311</v>
      </c>
    </row>
    <row r="862" spans="1:17" x14ac:dyDescent="0.25">
      <c r="A862">
        <v>6.5446999999999997</v>
      </c>
      <c r="B862">
        <v>-0.23283000000000001</v>
      </c>
      <c r="C862">
        <v>-1.3648E-2</v>
      </c>
      <c r="D862" s="1">
        <v>5.2684000000000002E-21</v>
      </c>
      <c r="E862">
        <v>0.52608999999999995</v>
      </c>
      <c r="F862">
        <v>1.2641E-4</v>
      </c>
      <c r="G862">
        <v>4965.7</v>
      </c>
      <c r="H862">
        <v>1.0826000000000001E-2</v>
      </c>
      <c r="I862">
        <v>6.1737000000000001E-4</v>
      </c>
      <c r="J862" s="1">
        <v>-6.9198999999999995E-22</v>
      </c>
      <c r="K862">
        <v>1</v>
      </c>
      <c r="L862">
        <v>0.17630000000000001</v>
      </c>
      <c r="M862">
        <v>0.17630000000000001</v>
      </c>
      <c r="N862">
        <v>-2.5000000000000001E-2</v>
      </c>
      <c r="O862">
        <v>0</v>
      </c>
      <c r="P862">
        <f t="shared" si="26"/>
        <v>-2.1652000000000001E-2</v>
      </c>
      <c r="Q862">
        <f t="shared" si="27"/>
        <v>6.9409448818897648</v>
      </c>
    </row>
    <row r="863" spans="1:17" x14ac:dyDescent="0.25">
      <c r="A863">
        <v>6.5677000000000003</v>
      </c>
      <c r="B863">
        <v>-0.23046</v>
      </c>
      <c r="C863">
        <v>-1.3658E-2</v>
      </c>
      <c r="D863" s="1">
        <v>8.3815999999999993E-21</v>
      </c>
      <c r="E863">
        <v>0.52569999999999995</v>
      </c>
      <c r="F863">
        <v>1.2636E-4</v>
      </c>
      <c r="G863">
        <v>4964.3999999999996</v>
      </c>
      <c r="H863">
        <v>1.0728E-2</v>
      </c>
      <c r="I863">
        <v>6.177E-4</v>
      </c>
      <c r="J863" s="1">
        <v>-1.1005000000000001E-21</v>
      </c>
      <c r="K863">
        <v>1</v>
      </c>
      <c r="L863">
        <v>0.17649999999999999</v>
      </c>
      <c r="M863">
        <v>0.17649999999999999</v>
      </c>
      <c r="N863">
        <v>-2.5000000000000001E-2</v>
      </c>
      <c r="O863">
        <v>0</v>
      </c>
      <c r="P863">
        <f t="shared" si="26"/>
        <v>-2.1455999999999999E-2</v>
      </c>
      <c r="Q863">
        <f t="shared" si="27"/>
        <v>6.9488188976377954</v>
      </c>
    </row>
    <row r="864" spans="1:17" x14ac:dyDescent="0.25">
      <c r="A864">
        <v>6.5906000000000002</v>
      </c>
      <c r="B864">
        <v>-0.2281</v>
      </c>
      <c r="C864">
        <v>-1.3668E-2</v>
      </c>
      <c r="D864" s="1">
        <v>1.1495999999999999E-20</v>
      </c>
      <c r="E864">
        <v>0.52531000000000005</v>
      </c>
      <c r="F864">
        <v>1.2631E-4</v>
      </c>
      <c r="G864">
        <v>4963.1000000000004</v>
      </c>
      <c r="H864">
        <v>1.0631E-2</v>
      </c>
      <c r="I864">
        <v>6.1802000000000005E-4</v>
      </c>
      <c r="J864" s="1">
        <v>-1.5089E-21</v>
      </c>
      <c r="K864">
        <v>1</v>
      </c>
      <c r="L864">
        <v>0.17671000000000001</v>
      </c>
      <c r="M864">
        <v>0.17671000000000001</v>
      </c>
      <c r="N864">
        <v>-2.5000000000000001E-2</v>
      </c>
      <c r="O864">
        <v>0</v>
      </c>
      <c r="P864">
        <f t="shared" si="26"/>
        <v>-2.1262E-2</v>
      </c>
      <c r="Q864">
        <f t="shared" si="27"/>
        <v>6.957086614173229</v>
      </c>
    </row>
    <row r="865" spans="1:17" x14ac:dyDescent="0.25">
      <c r="A865">
        <v>6.6135999999999999</v>
      </c>
      <c r="B865">
        <v>-0.22572999999999999</v>
      </c>
      <c r="C865">
        <v>-1.3677E-2</v>
      </c>
      <c r="D865" s="1">
        <v>1.4612000000000001E-20</v>
      </c>
      <c r="E865">
        <v>0.52490999999999999</v>
      </c>
      <c r="F865">
        <v>1.2627E-4</v>
      </c>
      <c r="G865">
        <v>4961.8</v>
      </c>
      <c r="H865">
        <v>1.0534E-2</v>
      </c>
      <c r="I865">
        <v>6.1833999999999999E-4</v>
      </c>
      <c r="J865" s="1">
        <v>-1.9172999999999998E-21</v>
      </c>
      <c r="K865">
        <v>1</v>
      </c>
      <c r="L865">
        <v>0.17691999999999999</v>
      </c>
      <c r="M865">
        <v>0.17691999999999999</v>
      </c>
      <c r="N865">
        <v>-2.5000000000000001E-2</v>
      </c>
      <c r="O865">
        <v>0</v>
      </c>
      <c r="P865">
        <f t="shared" si="26"/>
        <v>-2.1068E-2</v>
      </c>
      <c r="Q865">
        <f t="shared" si="27"/>
        <v>6.9653543307086618</v>
      </c>
    </row>
    <row r="866" spans="1:17" x14ac:dyDescent="0.25">
      <c r="A866">
        <v>6.6365999999999996</v>
      </c>
      <c r="B866">
        <v>-0.22336</v>
      </c>
      <c r="C866">
        <v>-1.3687E-2</v>
      </c>
      <c r="D866" s="1">
        <v>1.7728999999999999E-20</v>
      </c>
      <c r="E866">
        <v>0.52451999999999999</v>
      </c>
      <c r="F866">
        <v>1.2621999999999999E-4</v>
      </c>
      <c r="G866">
        <v>4960.5</v>
      </c>
      <c r="H866">
        <v>1.0437E-2</v>
      </c>
      <c r="I866">
        <v>6.1866000000000004E-4</v>
      </c>
      <c r="J866" s="1">
        <v>-2.3255000000000001E-21</v>
      </c>
      <c r="K866">
        <v>1</v>
      </c>
      <c r="L866">
        <v>0.17712</v>
      </c>
      <c r="M866">
        <v>0.17712</v>
      </c>
      <c r="N866">
        <v>-2.5000000000000001E-2</v>
      </c>
      <c r="O866">
        <v>0</v>
      </c>
      <c r="P866">
        <f t="shared" si="26"/>
        <v>-2.0874E-2</v>
      </c>
      <c r="Q866">
        <f t="shared" si="27"/>
        <v>6.9732283464566933</v>
      </c>
    </row>
    <row r="867" spans="1:17" x14ac:dyDescent="0.25">
      <c r="A867">
        <v>6.6595000000000004</v>
      </c>
      <c r="B867">
        <v>-0.22098999999999999</v>
      </c>
      <c r="C867">
        <v>-1.3696E-2</v>
      </c>
      <c r="D867" s="1">
        <v>2.0846999999999999E-20</v>
      </c>
      <c r="E867">
        <v>0.52412999999999998</v>
      </c>
      <c r="F867">
        <v>1.2616999999999999E-4</v>
      </c>
      <c r="G867">
        <v>4959.2</v>
      </c>
      <c r="H867">
        <v>1.0338999999999999E-2</v>
      </c>
      <c r="I867">
        <v>6.1899000000000003E-4</v>
      </c>
      <c r="J867" s="1">
        <v>-2.7335E-21</v>
      </c>
      <c r="K867">
        <v>1</v>
      </c>
      <c r="L867">
        <v>0.17732000000000001</v>
      </c>
      <c r="M867">
        <v>0.17732000000000001</v>
      </c>
      <c r="N867">
        <v>-2.5000000000000001E-2</v>
      </c>
      <c r="O867">
        <v>0</v>
      </c>
      <c r="P867">
        <f t="shared" si="26"/>
        <v>-2.0677999999999998E-2</v>
      </c>
      <c r="Q867">
        <f t="shared" si="27"/>
        <v>6.9811023622047248</v>
      </c>
    </row>
    <row r="868" spans="1:17" x14ac:dyDescent="0.25">
      <c r="A868">
        <v>6.6825000000000001</v>
      </c>
      <c r="B868">
        <v>-0.21862000000000001</v>
      </c>
      <c r="C868">
        <v>-1.3705999999999999E-2</v>
      </c>
      <c r="D868" s="1">
        <v>2.3967000000000001E-20</v>
      </c>
      <c r="E868">
        <v>0.52373000000000003</v>
      </c>
      <c r="F868">
        <v>1.2611999999999999E-4</v>
      </c>
      <c r="G868">
        <v>4957.8999999999996</v>
      </c>
      <c r="H868">
        <v>1.0241999999999999E-2</v>
      </c>
      <c r="I868">
        <v>6.1930999999999998E-4</v>
      </c>
      <c r="J868" s="1">
        <v>-3.1414999999999998E-21</v>
      </c>
      <c r="K868">
        <v>1</v>
      </c>
      <c r="L868">
        <v>0.17752999999999999</v>
      </c>
      <c r="M868">
        <v>0.17752999999999999</v>
      </c>
      <c r="N868">
        <v>-2.5000000000000001E-2</v>
      </c>
      <c r="O868">
        <v>0</v>
      </c>
      <c r="P868">
        <f t="shared" si="26"/>
        <v>-2.0483999999999999E-2</v>
      </c>
      <c r="Q868">
        <f t="shared" si="27"/>
        <v>6.9893700787401576</v>
      </c>
    </row>
    <row r="869" spans="1:17" x14ac:dyDescent="0.25">
      <c r="A869">
        <v>6.7054999999999998</v>
      </c>
      <c r="B869">
        <v>-0.21625</v>
      </c>
      <c r="C869">
        <v>-1.3715E-2</v>
      </c>
      <c r="D869" s="1">
        <v>2.7087999999999999E-20</v>
      </c>
      <c r="E869">
        <v>0.52334000000000003</v>
      </c>
      <c r="F869">
        <v>1.2608000000000001E-4</v>
      </c>
      <c r="G869">
        <v>4956.7</v>
      </c>
      <c r="H869">
        <v>1.0145E-2</v>
      </c>
      <c r="I869">
        <v>6.1963000000000003E-4</v>
      </c>
      <c r="J869" s="1">
        <v>-3.5493999999999997E-21</v>
      </c>
      <c r="K869">
        <v>1</v>
      </c>
      <c r="L869">
        <v>0.17774000000000001</v>
      </c>
      <c r="M869">
        <v>0.17774000000000001</v>
      </c>
      <c r="N869">
        <v>-2.5000000000000001E-2</v>
      </c>
      <c r="O869">
        <v>0</v>
      </c>
      <c r="P869">
        <f t="shared" si="26"/>
        <v>-2.0289999999999999E-2</v>
      </c>
      <c r="Q869">
        <f t="shared" si="27"/>
        <v>6.9976377952755913</v>
      </c>
    </row>
    <row r="870" spans="1:17" x14ac:dyDescent="0.25">
      <c r="A870">
        <v>6.7282000000000002</v>
      </c>
      <c r="B870">
        <v>-0.21387999999999999</v>
      </c>
      <c r="C870">
        <v>-1.3724999999999999E-2</v>
      </c>
      <c r="D870" s="1">
        <v>3.0319E-20</v>
      </c>
      <c r="E870">
        <v>0.52295000000000003</v>
      </c>
      <c r="F870">
        <v>1.2603000000000001E-4</v>
      </c>
      <c r="G870">
        <v>4955.3999999999996</v>
      </c>
      <c r="H870">
        <v>1.0048E-2</v>
      </c>
      <c r="I870">
        <v>6.1996999999999996E-4</v>
      </c>
      <c r="J870" s="1">
        <v>-3.9679000000000002E-21</v>
      </c>
      <c r="K870">
        <v>1</v>
      </c>
      <c r="L870">
        <v>0.17793999999999999</v>
      </c>
      <c r="M870">
        <v>0.17793999999999999</v>
      </c>
      <c r="N870">
        <v>-2.5000000000000001E-2</v>
      </c>
      <c r="O870">
        <v>0</v>
      </c>
      <c r="P870">
        <f t="shared" si="26"/>
        <v>-2.0095999999999999E-2</v>
      </c>
      <c r="Q870">
        <f t="shared" si="27"/>
        <v>7.0055118110236219</v>
      </c>
    </row>
    <row r="871" spans="1:17" x14ac:dyDescent="0.25">
      <c r="A871">
        <v>6.7506000000000004</v>
      </c>
      <c r="B871">
        <v>-0.21151</v>
      </c>
      <c r="C871">
        <v>-1.3735000000000001E-2</v>
      </c>
      <c r="D871" s="1">
        <v>3.3689000000000001E-20</v>
      </c>
      <c r="E871">
        <v>0.52256000000000002</v>
      </c>
      <c r="F871">
        <v>1.2598000000000001E-4</v>
      </c>
      <c r="G871">
        <v>4954.1000000000004</v>
      </c>
      <c r="H871">
        <v>9.9515999999999997E-3</v>
      </c>
      <c r="I871">
        <v>6.2032000000000005E-4</v>
      </c>
      <c r="J871" s="1">
        <v>-4.3998000000000001E-21</v>
      </c>
      <c r="K871">
        <v>1</v>
      </c>
      <c r="L871">
        <v>0.17815</v>
      </c>
      <c r="M871">
        <v>0.17815</v>
      </c>
      <c r="N871">
        <v>-2.5000000000000001E-2</v>
      </c>
      <c r="O871">
        <v>0</v>
      </c>
      <c r="P871">
        <f t="shared" si="26"/>
        <v>-1.9903199999999999E-2</v>
      </c>
      <c r="Q871">
        <f t="shared" si="27"/>
        <v>7.0137795275590555</v>
      </c>
    </row>
    <row r="872" spans="1:17" x14ac:dyDescent="0.25">
      <c r="A872">
        <v>6.7731000000000003</v>
      </c>
      <c r="B872">
        <v>-0.20913999999999999</v>
      </c>
      <c r="C872">
        <v>-1.3745E-2</v>
      </c>
      <c r="D872" s="1">
        <v>3.7060000000000001E-20</v>
      </c>
      <c r="E872">
        <v>0.52217000000000002</v>
      </c>
      <c r="F872">
        <v>1.2593000000000001E-4</v>
      </c>
      <c r="G872">
        <v>4952.8</v>
      </c>
      <c r="H872">
        <v>9.8551000000000003E-3</v>
      </c>
      <c r="I872">
        <v>6.2067999999999997E-4</v>
      </c>
      <c r="J872" s="1">
        <v>-4.8316000000000004E-21</v>
      </c>
      <c r="K872">
        <v>1</v>
      </c>
      <c r="L872">
        <v>0.17835000000000001</v>
      </c>
      <c r="M872">
        <v>0.17835000000000001</v>
      </c>
      <c r="N872">
        <v>-2.5000000000000001E-2</v>
      </c>
      <c r="O872">
        <v>0</v>
      </c>
      <c r="P872">
        <f t="shared" si="26"/>
        <v>-1.9710200000000001E-2</v>
      </c>
      <c r="Q872">
        <f t="shared" si="27"/>
        <v>7.021653543307087</v>
      </c>
    </row>
    <row r="873" spans="1:17" x14ac:dyDescent="0.25">
      <c r="A873">
        <v>6.7954999999999997</v>
      </c>
      <c r="B873">
        <v>-0.20676</v>
      </c>
      <c r="C873">
        <v>-1.3755E-2</v>
      </c>
      <c r="D873" s="1">
        <v>4.0433E-20</v>
      </c>
      <c r="E873">
        <v>0.52178000000000002</v>
      </c>
      <c r="F873">
        <v>1.2589E-4</v>
      </c>
      <c r="G873">
        <v>4951.6000000000004</v>
      </c>
      <c r="H873">
        <v>9.7585999999999992E-3</v>
      </c>
      <c r="I873">
        <v>6.2104E-4</v>
      </c>
      <c r="J873" s="1">
        <v>-5.2631999999999998E-21</v>
      </c>
      <c r="K873">
        <v>1</v>
      </c>
      <c r="L873">
        <v>0.17854999999999999</v>
      </c>
      <c r="M873">
        <v>0.17854999999999999</v>
      </c>
      <c r="N873">
        <v>-2.5000000000000001E-2</v>
      </c>
      <c r="O873">
        <v>0</v>
      </c>
      <c r="P873">
        <f t="shared" si="26"/>
        <v>-1.9517199999999998E-2</v>
      </c>
      <c r="Q873">
        <f t="shared" si="27"/>
        <v>7.0295275590551176</v>
      </c>
    </row>
    <row r="874" spans="1:17" x14ac:dyDescent="0.25">
      <c r="A874">
        <v>6.8179999999999996</v>
      </c>
      <c r="B874">
        <v>-0.20438999999999999</v>
      </c>
      <c r="C874">
        <v>-1.3764999999999999E-2</v>
      </c>
      <c r="D874" s="1">
        <v>4.3806999999999999E-20</v>
      </c>
      <c r="E874">
        <v>0.52139000000000002</v>
      </c>
      <c r="F874">
        <v>1.2584E-4</v>
      </c>
      <c r="G874">
        <v>4950.3</v>
      </c>
      <c r="H874">
        <v>9.6620999999999999E-3</v>
      </c>
      <c r="I874">
        <v>6.2138999999999998E-4</v>
      </c>
      <c r="J874" s="1">
        <v>-5.6948000000000001E-21</v>
      </c>
      <c r="K874">
        <v>1</v>
      </c>
      <c r="L874">
        <v>0.17876</v>
      </c>
      <c r="M874">
        <v>0.17876</v>
      </c>
      <c r="N874">
        <v>-2.5000000000000001E-2</v>
      </c>
      <c r="O874">
        <v>0</v>
      </c>
      <c r="P874">
        <f t="shared" si="26"/>
        <v>-1.93242E-2</v>
      </c>
      <c r="Q874">
        <f t="shared" si="27"/>
        <v>7.0377952755905513</v>
      </c>
    </row>
    <row r="875" spans="1:17" x14ac:dyDescent="0.25">
      <c r="A875">
        <v>6.8403999999999998</v>
      </c>
      <c r="B875">
        <v>-0.20201</v>
      </c>
      <c r="C875">
        <v>-1.3775000000000001E-2</v>
      </c>
      <c r="D875" s="1">
        <v>4.7183000000000002E-20</v>
      </c>
      <c r="E875">
        <v>0.52100000000000002</v>
      </c>
      <c r="F875">
        <v>1.2579E-4</v>
      </c>
      <c r="G875">
        <v>4949</v>
      </c>
      <c r="H875">
        <v>9.5656999999999999E-3</v>
      </c>
      <c r="I875">
        <v>6.2175000000000002E-4</v>
      </c>
      <c r="J875" s="1">
        <v>-6.1262000000000003E-21</v>
      </c>
      <c r="K875">
        <v>1</v>
      </c>
      <c r="L875">
        <v>0.17896999999999999</v>
      </c>
      <c r="M875">
        <v>0.17896999999999999</v>
      </c>
      <c r="N875">
        <v>-2.5000000000000001E-2</v>
      </c>
      <c r="O875">
        <v>0</v>
      </c>
      <c r="P875">
        <f t="shared" si="26"/>
        <v>-1.91314E-2</v>
      </c>
      <c r="Q875">
        <f t="shared" si="27"/>
        <v>7.0460629921259841</v>
      </c>
    </row>
    <row r="876" spans="1:17" x14ac:dyDescent="0.25">
      <c r="A876">
        <v>6.8628999999999998</v>
      </c>
      <c r="B876">
        <v>-0.19963</v>
      </c>
      <c r="C876">
        <v>-1.3786E-2</v>
      </c>
      <c r="D876" s="1">
        <v>5.0558999999999999E-20</v>
      </c>
      <c r="E876">
        <v>0.52061000000000002</v>
      </c>
      <c r="F876">
        <v>1.2574E-4</v>
      </c>
      <c r="G876">
        <v>4947.8</v>
      </c>
      <c r="H876">
        <v>9.4692999999999999E-3</v>
      </c>
      <c r="I876">
        <v>6.221E-4</v>
      </c>
      <c r="J876" s="1">
        <v>-6.5575000000000001E-21</v>
      </c>
      <c r="K876">
        <v>1</v>
      </c>
      <c r="L876">
        <v>0.17917</v>
      </c>
      <c r="M876">
        <v>0.17917</v>
      </c>
      <c r="N876">
        <v>-2.5000000000000001E-2</v>
      </c>
      <c r="O876">
        <v>0</v>
      </c>
      <c r="P876">
        <f t="shared" si="26"/>
        <v>-1.89386E-2</v>
      </c>
      <c r="Q876">
        <f t="shared" si="27"/>
        <v>7.0539370078740156</v>
      </c>
    </row>
    <row r="877" spans="1:17" x14ac:dyDescent="0.25">
      <c r="A877">
        <v>6.8853</v>
      </c>
      <c r="B877">
        <v>-0.19725000000000001</v>
      </c>
      <c r="C877">
        <v>-1.3795999999999999E-2</v>
      </c>
      <c r="D877" s="1">
        <v>5.3938E-20</v>
      </c>
      <c r="E877">
        <v>0.52022000000000002</v>
      </c>
      <c r="F877">
        <v>1.2569999999999999E-4</v>
      </c>
      <c r="G877">
        <v>4946.5</v>
      </c>
      <c r="H877">
        <v>9.3729E-3</v>
      </c>
      <c r="I877">
        <v>6.2246000000000003E-4</v>
      </c>
      <c r="J877" s="1">
        <v>-6.9887000000000003E-21</v>
      </c>
      <c r="K877">
        <v>1</v>
      </c>
      <c r="L877">
        <v>0.17937</v>
      </c>
      <c r="M877">
        <v>0.17937</v>
      </c>
      <c r="N877">
        <v>-2.5000000000000001E-2</v>
      </c>
      <c r="O877">
        <v>0</v>
      </c>
      <c r="P877">
        <f t="shared" si="26"/>
        <v>-1.87458E-2</v>
      </c>
      <c r="Q877">
        <f t="shared" si="27"/>
        <v>7.0618110236220479</v>
      </c>
    </row>
    <row r="878" spans="1:17" x14ac:dyDescent="0.25">
      <c r="A878">
        <v>6.9077999999999999</v>
      </c>
      <c r="B878">
        <v>-0.19488</v>
      </c>
      <c r="C878">
        <v>-1.3806000000000001E-2</v>
      </c>
      <c r="D878" s="1">
        <v>5.7316999999999995E-20</v>
      </c>
      <c r="E878">
        <v>0.51983000000000001</v>
      </c>
      <c r="F878">
        <v>1.2564999999999999E-4</v>
      </c>
      <c r="G878">
        <v>4945.2</v>
      </c>
      <c r="H878">
        <v>9.2765E-3</v>
      </c>
      <c r="I878">
        <v>6.2281000000000001E-4</v>
      </c>
      <c r="J878" s="1">
        <v>-7.4197999999999994E-21</v>
      </c>
      <c r="K878">
        <v>1</v>
      </c>
      <c r="L878">
        <v>0.17957999999999999</v>
      </c>
      <c r="M878">
        <v>0.17957999999999999</v>
      </c>
      <c r="N878">
        <v>-2.5000000000000001E-2</v>
      </c>
      <c r="O878">
        <v>0</v>
      </c>
      <c r="P878">
        <f t="shared" si="26"/>
        <v>-1.8553E-2</v>
      </c>
      <c r="Q878">
        <f t="shared" si="27"/>
        <v>7.0700787401574798</v>
      </c>
    </row>
    <row r="879" spans="1:17" x14ac:dyDescent="0.25">
      <c r="A879">
        <v>6.9301000000000004</v>
      </c>
      <c r="B879">
        <v>-0.19248999999999999</v>
      </c>
      <c r="C879">
        <v>-1.3816E-2</v>
      </c>
      <c r="D879" s="1">
        <v>5.9925000000000003E-20</v>
      </c>
      <c r="E879">
        <v>0.51944999999999997</v>
      </c>
      <c r="F879">
        <v>1.2559999999999999E-4</v>
      </c>
      <c r="G879">
        <v>4943.8999999999996</v>
      </c>
      <c r="H879">
        <v>9.1801999999999995E-3</v>
      </c>
      <c r="I879">
        <v>6.2317000000000004E-4</v>
      </c>
      <c r="J879" s="1">
        <v>-7.7507000000000004E-21</v>
      </c>
      <c r="K879">
        <v>1</v>
      </c>
      <c r="L879">
        <v>0.17978</v>
      </c>
      <c r="M879">
        <v>0.17978</v>
      </c>
      <c r="N879">
        <v>-2.5000000000000001E-2</v>
      </c>
      <c r="O879">
        <v>0</v>
      </c>
      <c r="P879">
        <f t="shared" si="26"/>
        <v>-1.8360399999999999E-2</v>
      </c>
      <c r="Q879">
        <f t="shared" si="27"/>
        <v>7.0779527559055122</v>
      </c>
    </row>
    <row r="880" spans="1:17" x14ac:dyDescent="0.25">
      <c r="A880">
        <v>6.9520999999999997</v>
      </c>
      <c r="B880">
        <v>-0.19011</v>
      </c>
      <c r="C880">
        <v>-1.3827000000000001E-2</v>
      </c>
      <c r="D880" s="1">
        <v>5.6862000000000001E-20</v>
      </c>
      <c r="E880">
        <v>0.51905999999999997</v>
      </c>
      <c r="F880">
        <v>1.2554999999999999E-4</v>
      </c>
      <c r="G880">
        <v>4942.7</v>
      </c>
      <c r="H880">
        <v>9.0845000000000006E-3</v>
      </c>
      <c r="I880">
        <v>6.2357000000000005E-4</v>
      </c>
      <c r="J880" s="1">
        <v>-7.3481999999999994E-21</v>
      </c>
      <c r="K880">
        <v>1</v>
      </c>
      <c r="L880">
        <v>0.17999000000000001</v>
      </c>
      <c r="M880">
        <v>0.17999000000000001</v>
      </c>
      <c r="N880">
        <v>-2.5000000000000001E-2</v>
      </c>
      <c r="O880">
        <v>0</v>
      </c>
      <c r="P880">
        <f t="shared" si="26"/>
        <v>-1.8169000000000001E-2</v>
      </c>
      <c r="Q880">
        <f t="shared" si="27"/>
        <v>7.0862204724409459</v>
      </c>
    </row>
    <row r="881" spans="1:17" x14ac:dyDescent="0.25">
      <c r="A881">
        <v>6.9740000000000002</v>
      </c>
      <c r="B881">
        <v>-0.18773000000000001</v>
      </c>
      <c r="C881">
        <v>-1.3837E-2</v>
      </c>
      <c r="D881" s="1">
        <v>5.3798E-20</v>
      </c>
      <c r="E881">
        <v>0.51868000000000003</v>
      </c>
      <c r="F881">
        <v>1.2549999999999999E-4</v>
      </c>
      <c r="G881">
        <v>4941.5</v>
      </c>
      <c r="H881">
        <v>8.9887999999999999E-3</v>
      </c>
      <c r="I881">
        <v>6.2396000000000001E-4</v>
      </c>
      <c r="J881" s="1">
        <v>-6.9457999999999995E-21</v>
      </c>
      <c r="K881">
        <v>1</v>
      </c>
      <c r="L881">
        <v>0.1802</v>
      </c>
      <c r="M881">
        <v>0.1802</v>
      </c>
      <c r="N881">
        <v>-2.5000000000000001E-2</v>
      </c>
      <c r="O881">
        <v>0</v>
      </c>
      <c r="P881">
        <f t="shared" si="26"/>
        <v>-1.79776E-2</v>
      </c>
      <c r="Q881">
        <f t="shared" si="27"/>
        <v>7.0944881889763778</v>
      </c>
    </row>
    <row r="882" spans="1:17" x14ac:dyDescent="0.25">
      <c r="A882">
        <v>6.9958999999999998</v>
      </c>
      <c r="B882">
        <v>-0.18534999999999999</v>
      </c>
      <c r="C882">
        <v>-1.3847999999999999E-2</v>
      </c>
      <c r="D882" s="1">
        <v>5.0732999999999999E-20</v>
      </c>
      <c r="E882">
        <v>0.51829000000000003</v>
      </c>
      <c r="F882">
        <v>1.2546000000000001E-4</v>
      </c>
      <c r="G882">
        <v>4940.2</v>
      </c>
      <c r="H882">
        <v>8.8930999999999993E-3</v>
      </c>
      <c r="I882">
        <v>6.2436000000000002E-4</v>
      </c>
      <c r="J882" s="1">
        <v>-6.5435E-21</v>
      </c>
      <c r="K882">
        <v>1</v>
      </c>
      <c r="L882">
        <v>0.1804</v>
      </c>
      <c r="M882">
        <v>0.1804</v>
      </c>
      <c r="N882">
        <v>-2.5000000000000001E-2</v>
      </c>
      <c r="O882">
        <v>0</v>
      </c>
      <c r="P882">
        <f t="shared" si="26"/>
        <v>-1.7786199999999999E-2</v>
      </c>
      <c r="Q882">
        <f t="shared" si="27"/>
        <v>7.1023622047244102</v>
      </c>
    </row>
    <row r="883" spans="1:17" x14ac:dyDescent="0.25">
      <c r="A883">
        <v>7.0178000000000003</v>
      </c>
      <c r="B883">
        <v>-0.18296000000000001</v>
      </c>
      <c r="C883">
        <v>-1.3859E-2</v>
      </c>
      <c r="D883" s="1">
        <v>4.7666E-20</v>
      </c>
      <c r="E883">
        <v>0.51790999999999998</v>
      </c>
      <c r="F883">
        <v>1.2541000000000001E-4</v>
      </c>
      <c r="G883">
        <v>4939</v>
      </c>
      <c r="H883">
        <v>8.7974000000000004E-3</v>
      </c>
      <c r="I883">
        <v>6.2474999999999998E-4</v>
      </c>
      <c r="J883" s="1">
        <v>-6.1413999999999997E-21</v>
      </c>
      <c r="K883">
        <v>1</v>
      </c>
      <c r="L883">
        <v>0.18060000000000001</v>
      </c>
      <c r="M883">
        <v>0.18060000000000001</v>
      </c>
      <c r="N883">
        <v>-2.5000000000000001E-2</v>
      </c>
      <c r="O883">
        <v>0</v>
      </c>
      <c r="P883">
        <f t="shared" si="26"/>
        <v>-1.7594800000000001E-2</v>
      </c>
      <c r="Q883">
        <f t="shared" si="27"/>
        <v>7.1102362204724416</v>
      </c>
    </row>
    <row r="884" spans="1:17" x14ac:dyDescent="0.25">
      <c r="A884">
        <v>7.0397999999999996</v>
      </c>
      <c r="B884">
        <v>-0.18057999999999999</v>
      </c>
      <c r="C884">
        <v>-1.3868999999999999E-2</v>
      </c>
      <c r="D884" s="1">
        <v>4.4598000000000001E-20</v>
      </c>
      <c r="E884">
        <v>0.51751999999999998</v>
      </c>
      <c r="F884">
        <v>1.2536000000000001E-4</v>
      </c>
      <c r="G884">
        <v>4937.7</v>
      </c>
      <c r="H884">
        <v>8.7018000000000009E-3</v>
      </c>
      <c r="I884">
        <v>6.2514999999999999E-4</v>
      </c>
      <c r="J884" s="1">
        <v>-5.7393000000000002E-21</v>
      </c>
      <c r="K884">
        <v>1</v>
      </c>
      <c r="L884">
        <v>0.18081</v>
      </c>
      <c r="M884">
        <v>0.18081</v>
      </c>
      <c r="N884">
        <v>-2.5000000000000001E-2</v>
      </c>
      <c r="O884">
        <v>0</v>
      </c>
      <c r="P884">
        <f t="shared" si="26"/>
        <v>-1.7403600000000002E-2</v>
      </c>
      <c r="Q884">
        <f t="shared" si="27"/>
        <v>7.1185039370078744</v>
      </c>
    </row>
    <row r="885" spans="1:17" x14ac:dyDescent="0.25">
      <c r="A885">
        <v>7.0617000000000001</v>
      </c>
      <c r="B885">
        <v>-0.17818999999999999</v>
      </c>
      <c r="C885">
        <v>-1.388E-2</v>
      </c>
      <c r="D885" s="1">
        <v>4.1528999999999998E-20</v>
      </c>
      <c r="E885">
        <v>0.51714000000000004</v>
      </c>
      <c r="F885">
        <v>1.2531E-4</v>
      </c>
      <c r="G885">
        <v>4936.5</v>
      </c>
      <c r="H885">
        <v>8.6061999999999996E-3</v>
      </c>
      <c r="I885">
        <v>6.2553999999999995E-4</v>
      </c>
      <c r="J885" s="1">
        <v>-5.3374E-21</v>
      </c>
      <c r="K885">
        <v>1</v>
      </c>
      <c r="L885">
        <v>0.18101</v>
      </c>
      <c r="M885">
        <v>0.18101</v>
      </c>
      <c r="N885">
        <v>-2.5000000000000001E-2</v>
      </c>
      <c r="O885">
        <v>0</v>
      </c>
      <c r="P885">
        <f t="shared" si="26"/>
        <v>-1.7212399999999999E-2</v>
      </c>
      <c r="Q885">
        <f t="shared" si="27"/>
        <v>7.1263779527559059</v>
      </c>
    </row>
    <row r="886" spans="1:17" x14ac:dyDescent="0.25">
      <c r="A886">
        <v>7.0835999999999997</v>
      </c>
      <c r="B886">
        <v>-0.17580999999999999</v>
      </c>
      <c r="C886">
        <v>-1.3891000000000001E-2</v>
      </c>
      <c r="D886" s="1">
        <v>3.8459E-20</v>
      </c>
      <c r="E886">
        <v>0.51675000000000004</v>
      </c>
      <c r="F886">
        <v>1.2526E-4</v>
      </c>
      <c r="G886">
        <v>4935.2</v>
      </c>
      <c r="H886">
        <v>8.5106000000000001E-3</v>
      </c>
      <c r="I886">
        <v>6.2593999999999996E-4</v>
      </c>
      <c r="J886" s="1">
        <v>-4.9356000000000002E-21</v>
      </c>
      <c r="K886">
        <v>1</v>
      </c>
      <c r="L886">
        <v>0.18121999999999999</v>
      </c>
      <c r="M886">
        <v>0.18121999999999999</v>
      </c>
      <c r="N886">
        <v>-2.5000000000000001E-2</v>
      </c>
      <c r="O886">
        <v>0</v>
      </c>
      <c r="P886">
        <f t="shared" si="26"/>
        <v>-1.70212E-2</v>
      </c>
      <c r="Q886">
        <f t="shared" si="27"/>
        <v>7.1346456692913387</v>
      </c>
    </row>
    <row r="887" spans="1:17" x14ac:dyDescent="0.25">
      <c r="A887">
        <v>7.1055000000000001</v>
      </c>
      <c r="B887">
        <v>-0.17341999999999999</v>
      </c>
      <c r="C887">
        <v>-1.3901E-2</v>
      </c>
      <c r="D887" s="1">
        <v>3.5387999999999998E-20</v>
      </c>
      <c r="E887">
        <v>0.51637</v>
      </c>
      <c r="F887">
        <v>1.2522E-4</v>
      </c>
      <c r="G887">
        <v>4934</v>
      </c>
      <c r="H887">
        <v>8.4150000000000006E-3</v>
      </c>
      <c r="I887">
        <v>6.2633000000000003E-4</v>
      </c>
      <c r="J887" s="1">
        <v>-4.5338999999999999E-21</v>
      </c>
      <c r="K887">
        <v>1</v>
      </c>
      <c r="L887">
        <v>0.18143000000000001</v>
      </c>
      <c r="M887">
        <v>0.18143000000000001</v>
      </c>
      <c r="N887">
        <v>-2.5000000000000001E-2</v>
      </c>
      <c r="O887">
        <v>0</v>
      </c>
      <c r="P887">
        <f t="shared" si="26"/>
        <v>-1.6830000000000001E-2</v>
      </c>
      <c r="Q887">
        <f t="shared" si="27"/>
        <v>7.1429133858267724</v>
      </c>
    </row>
    <row r="888" spans="1:17" x14ac:dyDescent="0.25">
      <c r="A888">
        <v>7.1273999999999997</v>
      </c>
      <c r="B888">
        <v>-0.17102999999999999</v>
      </c>
      <c r="C888">
        <v>-1.3912000000000001E-2</v>
      </c>
      <c r="D888" s="1">
        <v>3.2315000000000003E-20</v>
      </c>
      <c r="E888">
        <v>0.51597999999999999</v>
      </c>
      <c r="F888">
        <v>1.2517E-4</v>
      </c>
      <c r="G888">
        <v>4932.7</v>
      </c>
      <c r="H888">
        <v>8.3195000000000005E-3</v>
      </c>
      <c r="I888">
        <v>6.2671999999999999E-4</v>
      </c>
      <c r="J888" s="1">
        <v>-4.1323000000000001E-21</v>
      </c>
      <c r="K888">
        <v>1</v>
      </c>
      <c r="L888">
        <v>0.18163000000000001</v>
      </c>
      <c r="M888">
        <v>0.18163000000000001</v>
      </c>
      <c r="N888">
        <v>-2.5000000000000001E-2</v>
      </c>
      <c r="O888">
        <v>0</v>
      </c>
      <c r="P888">
        <f t="shared" si="26"/>
        <v>-1.6639000000000001E-2</v>
      </c>
      <c r="Q888">
        <f t="shared" si="27"/>
        <v>7.1507874015748039</v>
      </c>
    </row>
    <row r="889" spans="1:17" x14ac:dyDescent="0.25">
      <c r="A889">
        <v>7.149</v>
      </c>
      <c r="B889">
        <v>-0.16864000000000001</v>
      </c>
      <c r="C889">
        <v>-1.3923E-2</v>
      </c>
      <c r="D889" s="1">
        <v>2.9063999999999998E-20</v>
      </c>
      <c r="E889">
        <v>0.51559999999999995</v>
      </c>
      <c r="F889">
        <v>1.2511999999999999E-4</v>
      </c>
      <c r="G889">
        <v>4931.5</v>
      </c>
      <c r="H889">
        <v>8.2243999999999998E-3</v>
      </c>
      <c r="I889">
        <v>6.2715000000000004E-4</v>
      </c>
      <c r="J889" s="1">
        <v>-3.7136000000000003E-21</v>
      </c>
      <c r="K889">
        <v>1</v>
      </c>
      <c r="L889">
        <v>0.18182999999999999</v>
      </c>
      <c r="M889">
        <v>0.18182999999999999</v>
      </c>
      <c r="N889">
        <v>-2.5000000000000001E-2</v>
      </c>
      <c r="O889">
        <v>0</v>
      </c>
      <c r="P889">
        <f t="shared" si="26"/>
        <v>-1.64488E-2</v>
      </c>
      <c r="Q889">
        <f t="shared" si="27"/>
        <v>7.1586614173228345</v>
      </c>
    </row>
    <row r="890" spans="1:17" x14ac:dyDescent="0.25">
      <c r="A890">
        <v>7.1703999999999999</v>
      </c>
      <c r="B890">
        <v>-0.16625000000000001</v>
      </c>
      <c r="C890">
        <v>-1.3934E-2</v>
      </c>
      <c r="D890" s="1">
        <v>2.5745000000000001E-20</v>
      </c>
      <c r="E890">
        <v>0.51522000000000001</v>
      </c>
      <c r="F890">
        <v>1.2506999999999999E-4</v>
      </c>
      <c r="G890">
        <v>4930.3</v>
      </c>
      <c r="H890">
        <v>8.1294999999999996E-3</v>
      </c>
      <c r="I890">
        <v>6.2757999999999998E-4</v>
      </c>
      <c r="J890" s="1">
        <v>-3.2883000000000001E-21</v>
      </c>
      <c r="K890">
        <v>1</v>
      </c>
      <c r="L890">
        <v>0.18204000000000001</v>
      </c>
      <c r="M890">
        <v>0.18204000000000001</v>
      </c>
      <c r="N890">
        <v>-2.5000000000000001E-2</v>
      </c>
      <c r="O890">
        <v>0</v>
      </c>
      <c r="P890">
        <f t="shared" si="26"/>
        <v>-1.6258999999999999E-2</v>
      </c>
      <c r="Q890">
        <f t="shared" si="27"/>
        <v>7.1669291338582681</v>
      </c>
    </row>
    <row r="891" spans="1:17" x14ac:dyDescent="0.25">
      <c r="A891">
        <v>7.1917999999999997</v>
      </c>
      <c r="B891">
        <v>-0.16386000000000001</v>
      </c>
      <c r="C891">
        <v>-1.3946E-2</v>
      </c>
      <c r="D891" s="1">
        <v>2.2425000000000001E-20</v>
      </c>
      <c r="E891">
        <v>0.51483999999999996</v>
      </c>
      <c r="F891">
        <v>1.2501999999999999E-4</v>
      </c>
      <c r="G891">
        <v>4929.1000000000004</v>
      </c>
      <c r="H891">
        <v>8.0345999999999994E-3</v>
      </c>
      <c r="I891">
        <v>6.2801999999999997E-4</v>
      </c>
      <c r="J891" s="1">
        <v>-2.8631999999999999E-21</v>
      </c>
      <c r="K891">
        <v>1</v>
      </c>
      <c r="L891">
        <v>0.18225</v>
      </c>
      <c r="M891">
        <v>0.18225</v>
      </c>
      <c r="N891">
        <v>-2.5000000000000001E-2</v>
      </c>
      <c r="O891">
        <v>0</v>
      </c>
      <c r="P891">
        <f t="shared" si="26"/>
        <v>-1.6069199999999999E-2</v>
      </c>
      <c r="Q891">
        <f t="shared" si="27"/>
        <v>7.1751968503937009</v>
      </c>
    </row>
    <row r="892" spans="1:17" x14ac:dyDescent="0.25">
      <c r="A892">
        <v>7.2131999999999996</v>
      </c>
      <c r="B892">
        <v>-0.16145999999999999</v>
      </c>
      <c r="C892">
        <v>-1.3957000000000001E-2</v>
      </c>
      <c r="D892" s="1">
        <v>1.9103E-20</v>
      </c>
      <c r="E892">
        <v>0.51446000000000003</v>
      </c>
      <c r="F892">
        <v>1.2496999999999999E-4</v>
      </c>
      <c r="G892">
        <v>4927.8999999999996</v>
      </c>
      <c r="H892">
        <v>7.9396999999999992E-3</v>
      </c>
      <c r="I892">
        <v>6.2845000000000002E-4</v>
      </c>
      <c r="J892" s="1">
        <v>-2.4383000000000001E-21</v>
      </c>
      <c r="K892">
        <v>1</v>
      </c>
      <c r="L892">
        <v>0.18245</v>
      </c>
      <c r="M892">
        <v>0.18245</v>
      </c>
      <c r="N892">
        <v>-2.5000000000000001E-2</v>
      </c>
      <c r="O892">
        <v>0</v>
      </c>
      <c r="P892">
        <f t="shared" si="26"/>
        <v>-1.5879399999999998E-2</v>
      </c>
      <c r="Q892">
        <f t="shared" si="27"/>
        <v>7.1830708661417324</v>
      </c>
    </row>
    <row r="893" spans="1:17" x14ac:dyDescent="0.25">
      <c r="A893">
        <v>7.2346000000000004</v>
      </c>
      <c r="B893">
        <v>-0.15906999999999999</v>
      </c>
      <c r="C893">
        <v>-1.3968E-2</v>
      </c>
      <c r="D893" s="1">
        <v>1.578E-20</v>
      </c>
      <c r="E893">
        <v>0.51407999999999998</v>
      </c>
      <c r="F893">
        <v>1.2493000000000001E-4</v>
      </c>
      <c r="G893">
        <v>4926.6000000000004</v>
      </c>
      <c r="H893">
        <v>7.8448000000000007E-3</v>
      </c>
      <c r="I893">
        <v>6.2889E-4</v>
      </c>
      <c r="J893" s="1">
        <v>-2.0133999999999999E-21</v>
      </c>
      <c r="K893">
        <v>1</v>
      </c>
      <c r="L893">
        <v>0.18265999999999999</v>
      </c>
      <c r="M893">
        <v>0.18265999999999999</v>
      </c>
      <c r="N893">
        <v>-2.5000000000000001E-2</v>
      </c>
      <c r="O893">
        <v>0</v>
      </c>
      <c r="P893">
        <f t="shared" si="26"/>
        <v>-1.5689600000000001E-2</v>
      </c>
      <c r="Q893">
        <f t="shared" si="27"/>
        <v>7.1913385826771652</v>
      </c>
    </row>
    <row r="894" spans="1:17" x14ac:dyDescent="0.25">
      <c r="A894">
        <v>7.2558999999999996</v>
      </c>
      <c r="B894">
        <v>-0.15667</v>
      </c>
      <c r="C894">
        <v>-1.3979999999999999E-2</v>
      </c>
      <c r="D894" s="1">
        <v>1.2455000000000001E-20</v>
      </c>
      <c r="E894">
        <v>0.51370000000000005</v>
      </c>
      <c r="F894">
        <v>1.2488000000000001E-4</v>
      </c>
      <c r="G894">
        <v>4925.3999999999996</v>
      </c>
      <c r="H894">
        <v>7.7499999999999999E-3</v>
      </c>
      <c r="I894">
        <v>6.2932000000000005E-4</v>
      </c>
      <c r="J894" s="1">
        <v>-1.5886999999999999E-21</v>
      </c>
      <c r="K894">
        <v>1</v>
      </c>
      <c r="L894">
        <v>0.18285999999999999</v>
      </c>
      <c r="M894">
        <v>0.18285999999999999</v>
      </c>
      <c r="N894">
        <v>-2.5000000000000001E-2</v>
      </c>
      <c r="O894">
        <v>0</v>
      </c>
      <c r="P894">
        <f t="shared" si="26"/>
        <v>-1.55E-2</v>
      </c>
      <c r="Q894">
        <f t="shared" si="27"/>
        <v>7.1992125984251967</v>
      </c>
    </row>
    <row r="895" spans="1:17" x14ac:dyDescent="0.25">
      <c r="A895">
        <v>7.2773000000000003</v>
      </c>
      <c r="B895">
        <v>-0.15428</v>
      </c>
      <c r="C895">
        <v>-1.3991E-2</v>
      </c>
      <c r="D895" s="1">
        <v>9.1296999999999997E-21</v>
      </c>
      <c r="E895">
        <v>0.51332</v>
      </c>
      <c r="F895">
        <v>1.2483000000000001E-4</v>
      </c>
      <c r="G895">
        <v>4924.2</v>
      </c>
      <c r="H895">
        <v>7.6552E-3</v>
      </c>
      <c r="I895">
        <v>6.2976000000000004E-4</v>
      </c>
      <c r="J895" s="1">
        <v>-1.1640999999999999E-21</v>
      </c>
      <c r="K895">
        <v>1</v>
      </c>
      <c r="L895">
        <v>0.18306</v>
      </c>
      <c r="M895">
        <v>0.18306</v>
      </c>
      <c r="N895">
        <v>-2.5000000000000001E-2</v>
      </c>
      <c r="O895">
        <v>0</v>
      </c>
      <c r="P895">
        <f t="shared" si="26"/>
        <v>-1.5310399999999998E-2</v>
      </c>
      <c r="Q895">
        <f t="shared" si="27"/>
        <v>7.207086614173229</v>
      </c>
    </row>
    <row r="896" spans="1:17" x14ac:dyDescent="0.25">
      <c r="A896">
        <v>7.2987000000000002</v>
      </c>
      <c r="B896">
        <v>-0.15187999999999999</v>
      </c>
      <c r="C896">
        <v>-1.4002000000000001E-2</v>
      </c>
      <c r="D896" s="1">
        <v>5.8024000000000001E-21</v>
      </c>
      <c r="E896">
        <v>0.51293999999999995</v>
      </c>
      <c r="F896">
        <v>1.2478000000000001E-4</v>
      </c>
      <c r="G896">
        <v>4923</v>
      </c>
      <c r="H896">
        <v>7.5605000000000004E-3</v>
      </c>
      <c r="I896">
        <v>6.3018999999999998E-4</v>
      </c>
      <c r="J896" s="1">
        <v>-7.3958000000000003E-22</v>
      </c>
      <c r="K896">
        <v>1</v>
      </c>
      <c r="L896">
        <v>0.18326999999999999</v>
      </c>
      <c r="M896">
        <v>0.18326999999999999</v>
      </c>
      <c r="N896">
        <v>-2.5000000000000001E-2</v>
      </c>
      <c r="O896">
        <v>0</v>
      </c>
      <c r="P896">
        <f t="shared" si="26"/>
        <v>-1.5121000000000001E-2</v>
      </c>
      <c r="Q896">
        <f t="shared" si="27"/>
        <v>7.2153543307086609</v>
      </c>
    </row>
    <row r="897" spans="1:17" x14ac:dyDescent="0.25">
      <c r="A897">
        <v>7.3201000000000001</v>
      </c>
      <c r="B897">
        <v>-0.14948</v>
      </c>
      <c r="C897">
        <v>-1.4014E-2</v>
      </c>
      <c r="D897" s="1">
        <v>2.4740000000000001E-21</v>
      </c>
      <c r="E897">
        <v>0.51256000000000002</v>
      </c>
      <c r="F897">
        <v>1.2473000000000001E-4</v>
      </c>
      <c r="G897">
        <v>4921.8</v>
      </c>
      <c r="H897">
        <v>7.4656999999999996E-3</v>
      </c>
      <c r="I897">
        <v>6.3062999999999997E-4</v>
      </c>
      <c r="J897" s="1">
        <v>-3.1522999999999998E-22</v>
      </c>
      <c r="K897">
        <v>1</v>
      </c>
      <c r="L897">
        <v>0.18348</v>
      </c>
      <c r="M897">
        <v>0.18348</v>
      </c>
      <c r="N897">
        <v>-2.5000000000000001E-2</v>
      </c>
      <c r="O897">
        <v>0</v>
      </c>
      <c r="P897">
        <f t="shared" si="26"/>
        <v>-1.4931400000000001E-2</v>
      </c>
      <c r="Q897">
        <f t="shared" si="27"/>
        <v>7.2236220472440946</v>
      </c>
    </row>
    <row r="898" spans="1:17" x14ac:dyDescent="0.25">
      <c r="A898">
        <v>7.3414000000000001</v>
      </c>
      <c r="B898">
        <v>-0.14709</v>
      </c>
      <c r="C898">
        <v>-1.4024999999999999E-2</v>
      </c>
      <c r="D898">
        <v>0</v>
      </c>
      <c r="E898">
        <v>0.51219000000000003</v>
      </c>
      <c r="F898">
        <v>1.2468000000000001E-4</v>
      </c>
      <c r="G898">
        <v>4920.5</v>
      </c>
      <c r="H898">
        <v>7.3711000000000002E-3</v>
      </c>
      <c r="I898">
        <v>6.3106999999999996E-4</v>
      </c>
      <c r="J898">
        <v>0</v>
      </c>
      <c r="K898">
        <v>1</v>
      </c>
      <c r="L898">
        <v>0.18368000000000001</v>
      </c>
      <c r="M898">
        <v>0.18368000000000001</v>
      </c>
      <c r="N898">
        <v>-2.5000000000000001E-2</v>
      </c>
      <c r="O898">
        <v>0</v>
      </c>
      <c r="P898">
        <f t="shared" si="26"/>
        <v>-1.47422E-2</v>
      </c>
      <c r="Q898">
        <f t="shared" si="27"/>
        <v>7.231496062992127</v>
      </c>
    </row>
    <row r="899" spans="1:17" x14ac:dyDescent="0.25">
      <c r="A899">
        <v>7.3621999999999996</v>
      </c>
      <c r="B899">
        <v>-0.14469000000000001</v>
      </c>
      <c r="C899">
        <v>-1.4037000000000001E-2</v>
      </c>
      <c r="D899">
        <v>0</v>
      </c>
      <c r="E899">
        <v>0.51180999999999999</v>
      </c>
      <c r="F899">
        <v>1.2463E-4</v>
      </c>
      <c r="G899">
        <v>4919.3999999999996</v>
      </c>
      <c r="H899">
        <v>7.2769999999999996E-3</v>
      </c>
      <c r="I899">
        <v>6.3155000000000004E-4</v>
      </c>
      <c r="J899">
        <v>0</v>
      </c>
      <c r="K899">
        <v>1</v>
      </c>
      <c r="L899">
        <v>0.18387999999999999</v>
      </c>
      <c r="M899">
        <v>0.18387999999999999</v>
      </c>
      <c r="N899">
        <v>-2.5000000000000001E-2</v>
      </c>
      <c r="O899">
        <v>0</v>
      </c>
      <c r="P899">
        <f t="shared" ref="P899:P962" si="28">-(H899/(0.5*10^2))*100</f>
        <v>-1.4553999999999999E-2</v>
      </c>
      <c r="Q899">
        <f t="shared" ref="Q899:Q962" si="29">L899/0.0254</f>
        <v>7.2393700787401576</v>
      </c>
    </row>
    <row r="900" spans="1:17" x14ac:dyDescent="0.25">
      <c r="A900">
        <v>7.3830999999999998</v>
      </c>
      <c r="B900">
        <v>-0.14227999999999999</v>
      </c>
      <c r="C900">
        <v>-1.4049000000000001E-2</v>
      </c>
      <c r="D900">
        <v>0</v>
      </c>
      <c r="E900">
        <v>0.51144000000000001</v>
      </c>
      <c r="F900">
        <v>1.2459E-4</v>
      </c>
      <c r="G900">
        <v>4918.2</v>
      </c>
      <c r="H900">
        <v>7.1828999999999999E-3</v>
      </c>
      <c r="I900">
        <v>6.3201999999999996E-4</v>
      </c>
      <c r="J900">
        <v>0</v>
      </c>
      <c r="K900">
        <v>1</v>
      </c>
      <c r="L900">
        <v>0.18409</v>
      </c>
      <c r="M900">
        <v>0.18409</v>
      </c>
      <c r="N900">
        <v>-2.5000000000000001E-2</v>
      </c>
      <c r="O900">
        <v>0</v>
      </c>
      <c r="P900">
        <f t="shared" si="28"/>
        <v>-1.4365799999999998E-2</v>
      </c>
      <c r="Q900">
        <f t="shared" si="29"/>
        <v>7.2476377952755913</v>
      </c>
    </row>
    <row r="901" spans="1:17" x14ac:dyDescent="0.25">
      <c r="A901">
        <v>7.4039999999999999</v>
      </c>
      <c r="B901">
        <v>-0.13988</v>
      </c>
      <c r="C901">
        <v>-1.4061000000000001E-2</v>
      </c>
      <c r="D901">
        <v>0</v>
      </c>
      <c r="E901">
        <v>0.51105999999999996</v>
      </c>
      <c r="F901">
        <v>1.2454E-4</v>
      </c>
      <c r="G901">
        <v>4917</v>
      </c>
      <c r="H901">
        <v>7.0888000000000001E-3</v>
      </c>
      <c r="I901">
        <v>6.3250000000000003E-4</v>
      </c>
      <c r="J901">
        <v>0</v>
      </c>
      <c r="K901">
        <v>1</v>
      </c>
      <c r="L901">
        <v>0.18429000000000001</v>
      </c>
      <c r="M901">
        <v>0.18429000000000001</v>
      </c>
      <c r="N901">
        <v>-2.5000000000000001E-2</v>
      </c>
      <c r="O901">
        <v>0</v>
      </c>
      <c r="P901">
        <f t="shared" si="28"/>
        <v>-1.41776E-2</v>
      </c>
      <c r="Q901">
        <f t="shared" si="29"/>
        <v>7.2555118110236227</v>
      </c>
    </row>
    <row r="902" spans="1:17" x14ac:dyDescent="0.25">
      <c r="A902">
        <v>7.4248000000000003</v>
      </c>
      <c r="B902">
        <v>-0.13747999999999999</v>
      </c>
      <c r="C902">
        <v>-1.4073E-2</v>
      </c>
      <c r="D902">
        <v>0</v>
      </c>
      <c r="E902">
        <v>0.51068999999999998</v>
      </c>
      <c r="F902">
        <v>1.2449E-4</v>
      </c>
      <c r="G902">
        <v>4915.8</v>
      </c>
      <c r="H902">
        <v>6.9947000000000004E-3</v>
      </c>
      <c r="I902">
        <v>6.3296999999999995E-4</v>
      </c>
      <c r="J902">
        <v>0</v>
      </c>
      <c r="K902">
        <v>1</v>
      </c>
      <c r="L902">
        <v>0.1845</v>
      </c>
      <c r="M902">
        <v>0.1845</v>
      </c>
      <c r="N902">
        <v>-2.5000000000000001E-2</v>
      </c>
      <c r="O902">
        <v>0</v>
      </c>
      <c r="P902">
        <f t="shared" si="28"/>
        <v>-1.3989399999999999E-2</v>
      </c>
      <c r="Q902">
        <f t="shared" si="29"/>
        <v>7.2637795275590555</v>
      </c>
    </row>
    <row r="903" spans="1:17" x14ac:dyDescent="0.25">
      <c r="A903">
        <v>7.4457000000000004</v>
      </c>
      <c r="B903">
        <v>-0.13508000000000001</v>
      </c>
      <c r="C903">
        <v>-1.4085E-2</v>
      </c>
      <c r="D903">
        <v>0</v>
      </c>
      <c r="E903">
        <v>0.51031000000000004</v>
      </c>
      <c r="F903">
        <v>1.2443999999999999E-4</v>
      </c>
      <c r="G903">
        <v>4914.6000000000004</v>
      </c>
      <c r="H903">
        <v>6.9007000000000001E-3</v>
      </c>
      <c r="I903">
        <v>6.3345000000000003E-4</v>
      </c>
      <c r="J903">
        <v>0</v>
      </c>
      <c r="K903">
        <v>1</v>
      </c>
      <c r="L903">
        <v>0.18471000000000001</v>
      </c>
      <c r="M903">
        <v>0.18471000000000001</v>
      </c>
      <c r="N903">
        <v>-2.5000000000000001E-2</v>
      </c>
      <c r="O903">
        <v>0</v>
      </c>
      <c r="P903">
        <f t="shared" si="28"/>
        <v>-1.38014E-2</v>
      </c>
      <c r="Q903">
        <f t="shared" si="29"/>
        <v>7.2720472440944892</v>
      </c>
    </row>
    <row r="904" spans="1:17" x14ac:dyDescent="0.25">
      <c r="A904">
        <v>7.4664999999999999</v>
      </c>
      <c r="B904">
        <v>-0.13267000000000001</v>
      </c>
      <c r="C904">
        <v>-1.4097E-2</v>
      </c>
      <c r="D904">
        <v>0</v>
      </c>
      <c r="E904">
        <v>0.50993999999999995</v>
      </c>
      <c r="F904">
        <v>1.2438999999999999E-4</v>
      </c>
      <c r="G904">
        <v>4913.3999999999996</v>
      </c>
      <c r="H904">
        <v>6.8066999999999997E-3</v>
      </c>
      <c r="I904">
        <v>6.3391999999999995E-4</v>
      </c>
      <c r="J904">
        <v>0</v>
      </c>
      <c r="K904">
        <v>1</v>
      </c>
      <c r="L904">
        <v>0.18490999999999999</v>
      </c>
      <c r="M904">
        <v>0.18490999999999999</v>
      </c>
      <c r="N904">
        <v>-2.5000000000000001E-2</v>
      </c>
      <c r="O904">
        <v>0</v>
      </c>
      <c r="P904">
        <f t="shared" si="28"/>
        <v>-1.3613399999999999E-2</v>
      </c>
      <c r="Q904">
        <f t="shared" si="29"/>
        <v>7.2799212598425198</v>
      </c>
    </row>
    <row r="905" spans="1:17" x14ac:dyDescent="0.25">
      <c r="A905">
        <v>7.4874000000000001</v>
      </c>
      <c r="B905">
        <v>-0.13027</v>
      </c>
      <c r="C905">
        <v>-1.4109E-2</v>
      </c>
      <c r="D905">
        <v>0</v>
      </c>
      <c r="E905">
        <v>0.50956999999999997</v>
      </c>
      <c r="F905">
        <v>1.2433999999999999E-4</v>
      </c>
      <c r="G905">
        <v>4912.2</v>
      </c>
      <c r="H905">
        <v>6.7127000000000003E-3</v>
      </c>
      <c r="I905">
        <v>6.3438999999999998E-4</v>
      </c>
      <c r="J905">
        <v>0</v>
      </c>
      <c r="K905">
        <v>1</v>
      </c>
      <c r="L905">
        <v>0.18511</v>
      </c>
      <c r="M905">
        <v>0.18511</v>
      </c>
      <c r="N905">
        <v>-2.5000000000000001E-2</v>
      </c>
      <c r="O905">
        <v>0</v>
      </c>
      <c r="P905">
        <f t="shared" si="28"/>
        <v>-1.3425399999999999E-2</v>
      </c>
      <c r="Q905">
        <f t="shared" si="29"/>
        <v>7.2877952755905513</v>
      </c>
    </row>
    <row r="906" spans="1:17" x14ac:dyDescent="0.25">
      <c r="A906">
        <v>7.5083000000000002</v>
      </c>
      <c r="B906">
        <v>-0.12786</v>
      </c>
      <c r="C906">
        <v>-1.4121E-2</v>
      </c>
      <c r="D906">
        <v>0</v>
      </c>
      <c r="E906">
        <v>0.50919000000000003</v>
      </c>
      <c r="F906">
        <v>1.2428999999999999E-4</v>
      </c>
      <c r="G906">
        <v>4911</v>
      </c>
      <c r="H906">
        <v>6.6188000000000002E-3</v>
      </c>
      <c r="I906">
        <v>6.3487000000000005E-4</v>
      </c>
      <c r="J906">
        <v>0</v>
      </c>
      <c r="K906">
        <v>1</v>
      </c>
      <c r="L906">
        <v>0.18532000000000001</v>
      </c>
      <c r="M906">
        <v>0.18532000000000001</v>
      </c>
      <c r="N906">
        <v>-2.5000000000000001E-2</v>
      </c>
      <c r="O906">
        <v>0</v>
      </c>
      <c r="P906">
        <f t="shared" si="28"/>
        <v>-1.3237599999999999E-2</v>
      </c>
      <c r="Q906">
        <f t="shared" si="29"/>
        <v>7.296062992125985</v>
      </c>
    </row>
    <row r="907" spans="1:17" x14ac:dyDescent="0.25">
      <c r="A907">
        <v>7.5290999999999997</v>
      </c>
      <c r="B907">
        <v>-0.12545000000000001</v>
      </c>
      <c r="C907">
        <v>-1.4133E-2</v>
      </c>
      <c r="D907">
        <v>0</v>
      </c>
      <c r="E907">
        <v>0.50882000000000005</v>
      </c>
      <c r="F907">
        <v>1.2425000000000001E-4</v>
      </c>
      <c r="G907">
        <v>4909.8</v>
      </c>
      <c r="H907">
        <v>6.5247999999999999E-3</v>
      </c>
      <c r="I907">
        <v>6.3533999999999997E-4</v>
      </c>
      <c r="J907">
        <v>0</v>
      </c>
      <c r="K907">
        <v>1</v>
      </c>
      <c r="L907">
        <v>0.18553</v>
      </c>
      <c r="M907">
        <v>0.18553</v>
      </c>
      <c r="N907">
        <v>-2.5000000000000001E-2</v>
      </c>
      <c r="O907">
        <v>0</v>
      </c>
      <c r="P907">
        <f t="shared" si="28"/>
        <v>-1.30496E-2</v>
      </c>
      <c r="Q907">
        <f t="shared" si="29"/>
        <v>7.3043307086614178</v>
      </c>
    </row>
    <row r="908" spans="1:17" x14ac:dyDescent="0.25">
      <c r="A908">
        <v>7.5495999999999999</v>
      </c>
      <c r="B908">
        <v>-0.12304</v>
      </c>
      <c r="C908">
        <v>-1.4145E-2</v>
      </c>
      <c r="D908" s="1">
        <v>-3.3187000000000001E-21</v>
      </c>
      <c r="E908">
        <v>0.50844999999999996</v>
      </c>
      <c r="F908">
        <v>1.2420000000000001E-4</v>
      </c>
      <c r="G908">
        <v>4908.7</v>
      </c>
      <c r="H908">
        <v>6.4313E-3</v>
      </c>
      <c r="I908">
        <v>6.3582999999999999E-4</v>
      </c>
      <c r="J908" s="1">
        <v>3.9032999999999998E-22</v>
      </c>
      <c r="K908">
        <v>1</v>
      </c>
      <c r="L908">
        <v>0.18573000000000001</v>
      </c>
      <c r="M908">
        <v>0.18573000000000001</v>
      </c>
      <c r="N908">
        <v>-2.5000000000000001E-2</v>
      </c>
      <c r="O908">
        <v>0</v>
      </c>
      <c r="P908">
        <f t="shared" si="28"/>
        <v>-1.2862600000000002E-2</v>
      </c>
      <c r="Q908">
        <f t="shared" si="29"/>
        <v>7.3122047244094492</v>
      </c>
    </row>
    <row r="909" spans="1:17" x14ac:dyDescent="0.25">
      <c r="A909">
        <v>7.5698999999999996</v>
      </c>
      <c r="B909">
        <v>-0.12063</v>
      </c>
      <c r="C909">
        <v>-1.4156999999999999E-2</v>
      </c>
      <c r="D909" s="1">
        <v>-7.9603999999999998E-21</v>
      </c>
      <c r="E909">
        <v>0.50807999999999998</v>
      </c>
      <c r="F909">
        <v>1.2415000000000001E-4</v>
      </c>
      <c r="G909">
        <v>4907.5</v>
      </c>
      <c r="H909">
        <v>6.3379999999999999E-3</v>
      </c>
      <c r="I909">
        <v>6.3632999999999995E-4</v>
      </c>
      <c r="J909" s="1">
        <v>9.3594000000000007E-22</v>
      </c>
      <c r="K909">
        <v>1</v>
      </c>
      <c r="L909">
        <v>0.18593999999999999</v>
      </c>
      <c r="M909">
        <v>0.18593999999999999</v>
      </c>
      <c r="N909">
        <v>-2.5000000000000001E-2</v>
      </c>
      <c r="O909">
        <v>0</v>
      </c>
      <c r="P909">
        <f t="shared" si="28"/>
        <v>-1.2675999999999998E-2</v>
      </c>
      <c r="Q909">
        <f t="shared" si="29"/>
        <v>7.320472440944882</v>
      </c>
    </row>
    <row r="910" spans="1:17" x14ac:dyDescent="0.25">
      <c r="A910">
        <v>7.5902000000000003</v>
      </c>
      <c r="B910">
        <v>-0.11822000000000001</v>
      </c>
      <c r="C910">
        <v>-1.4168999999999999E-2</v>
      </c>
      <c r="D910" s="1">
        <v>-1.2604E-20</v>
      </c>
      <c r="E910">
        <v>0.50770999999999999</v>
      </c>
      <c r="F910">
        <v>1.2410000000000001E-4</v>
      </c>
      <c r="G910">
        <v>4906.3999999999996</v>
      </c>
      <c r="H910">
        <v>6.2446999999999997E-3</v>
      </c>
      <c r="I910">
        <v>6.3683000000000001E-4</v>
      </c>
      <c r="J910" s="1">
        <v>1.4813000000000001E-21</v>
      </c>
      <c r="K910">
        <v>1</v>
      </c>
      <c r="L910">
        <v>0.18614</v>
      </c>
      <c r="M910">
        <v>0.18614</v>
      </c>
      <c r="N910">
        <v>-2.5000000000000001E-2</v>
      </c>
      <c r="O910">
        <v>0</v>
      </c>
      <c r="P910">
        <f t="shared" si="28"/>
        <v>-1.2489399999999999E-2</v>
      </c>
      <c r="Q910">
        <f t="shared" si="29"/>
        <v>7.3283464566929135</v>
      </c>
    </row>
    <row r="911" spans="1:17" x14ac:dyDescent="0.25">
      <c r="A911">
        <v>7.6105999999999998</v>
      </c>
      <c r="B911">
        <v>-0.11581</v>
      </c>
      <c r="C911">
        <v>-1.4182E-2</v>
      </c>
      <c r="D911" s="1">
        <v>-1.7248999999999999E-20</v>
      </c>
      <c r="E911">
        <v>0.50734000000000001</v>
      </c>
      <c r="F911">
        <v>1.2405000000000001E-4</v>
      </c>
      <c r="G911">
        <v>4905.2</v>
      </c>
      <c r="H911">
        <v>6.1513999999999996E-3</v>
      </c>
      <c r="I911">
        <v>6.3732999999999997E-4</v>
      </c>
      <c r="J911" s="1">
        <v>2.0266E-21</v>
      </c>
      <c r="K911">
        <v>1</v>
      </c>
      <c r="L911">
        <v>0.18634000000000001</v>
      </c>
      <c r="M911">
        <v>0.18634000000000001</v>
      </c>
      <c r="N911">
        <v>-2.5000000000000001E-2</v>
      </c>
      <c r="O911">
        <v>0</v>
      </c>
      <c r="P911">
        <f t="shared" si="28"/>
        <v>-1.2302799999999999E-2</v>
      </c>
      <c r="Q911">
        <f t="shared" si="29"/>
        <v>7.336220472440945</v>
      </c>
    </row>
    <row r="912" spans="1:17" x14ac:dyDescent="0.25">
      <c r="A912">
        <v>7.6308999999999996</v>
      </c>
      <c r="B912">
        <v>-0.1134</v>
      </c>
      <c r="C912">
        <v>-1.4194E-2</v>
      </c>
      <c r="D912" s="1">
        <v>-2.1895999999999999E-20</v>
      </c>
      <c r="E912">
        <v>0.50697000000000003</v>
      </c>
      <c r="F912">
        <v>1.2400000000000001E-4</v>
      </c>
      <c r="G912">
        <v>4904</v>
      </c>
      <c r="H912">
        <v>6.0581000000000003E-3</v>
      </c>
      <c r="I912">
        <v>6.3783000000000004E-4</v>
      </c>
      <c r="J912" s="1">
        <v>2.5716999999999999E-21</v>
      </c>
      <c r="K912">
        <v>1</v>
      </c>
      <c r="L912">
        <v>0.18654999999999999</v>
      </c>
      <c r="M912">
        <v>0.18654999999999999</v>
      </c>
      <c r="N912">
        <v>-2.5000000000000001E-2</v>
      </c>
      <c r="O912">
        <v>0</v>
      </c>
      <c r="P912">
        <f t="shared" si="28"/>
        <v>-1.2116200000000001E-2</v>
      </c>
      <c r="Q912">
        <f t="shared" si="29"/>
        <v>7.3444881889763778</v>
      </c>
    </row>
    <row r="913" spans="1:17" x14ac:dyDescent="0.25">
      <c r="A913">
        <v>7.6512000000000002</v>
      </c>
      <c r="B913">
        <v>-0.11098</v>
      </c>
      <c r="C913">
        <v>-1.4206E-2</v>
      </c>
      <c r="D913" s="1">
        <v>-2.6545E-20</v>
      </c>
      <c r="E913">
        <v>0.50660000000000005</v>
      </c>
      <c r="F913">
        <v>1.2395E-4</v>
      </c>
      <c r="G913">
        <v>4902.8999999999996</v>
      </c>
      <c r="H913">
        <v>5.9649000000000004E-3</v>
      </c>
      <c r="I913">
        <v>6.3833E-4</v>
      </c>
      <c r="J913" s="1">
        <v>3.1167000000000001E-21</v>
      </c>
      <c r="K913">
        <v>1</v>
      </c>
      <c r="L913">
        <v>0.18676000000000001</v>
      </c>
      <c r="M913">
        <v>0.18676000000000001</v>
      </c>
      <c r="N913">
        <v>-2.5000000000000001E-2</v>
      </c>
      <c r="O913">
        <v>0</v>
      </c>
      <c r="P913">
        <f t="shared" si="28"/>
        <v>-1.1929800000000001E-2</v>
      </c>
      <c r="Q913">
        <f t="shared" si="29"/>
        <v>7.3527559055118115</v>
      </c>
    </row>
    <row r="914" spans="1:17" x14ac:dyDescent="0.25">
      <c r="A914">
        <v>7.6715</v>
      </c>
      <c r="B914">
        <v>-0.10857</v>
      </c>
      <c r="C914">
        <v>-1.4218E-2</v>
      </c>
      <c r="D914" s="1">
        <v>-3.1195999999999997E-20</v>
      </c>
      <c r="E914">
        <v>0.50624000000000002</v>
      </c>
      <c r="F914">
        <v>1.239E-4</v>
      </c>
      <c r="G914">
        <v>4901.7</v>
      </c>
      <c r="H914">
        <v>5.8716999999999997E-3</v>
      </c>
      <c r="I914">
        <v>6.3882999999999995E-4</v>
      </c>
      <c r="J914" s="1">
        <v>3.6614999999999996E-21</v>
      </c>
      <c r="K914">
        <v>1</v>
      </c>
      <c r="L914">
        <v>0.18695999999999999</v>
      </c>
      <c r="M914">
        <v>0.18695999999999999</v>
      </c>
      <c r="N914">
        <v>-2.5000000000000001E-2</v>
      </c>
      <c r="O914">
        <v>0</v>
      </c>
      <c r="P914">
        <f t="shared" si="28"/>
        <v>-1.1743399999999999E-2</v>
      </c>
      <c r="Q914">
        <f t="shared" si="29"/>
        <v>7.3606299212598421</v>
      </c>
    </row>
    <row r="915" spans="1:17" x14ac:dyDescent="0.25">
      <c r="A915">
        <v>7.6919000000000004</v>
      </c>
      <c r="B915">
        <v>-0.10614999999999999</v>
      </c>
      <c r="C915">
        <v>-1.4231000000000001E-2</v>
      </c>
      <c r="D915" s="1">
        <v>-3.5848999999999999E-20</v>
      </c>
      <c r="E915">
        <v>0.50587000000000004</v>
      </c>
      <c r="F915">
        <v>1.2385E-4</v>
      </c>
      <c r="G915">
        <v>4900.6000000000004</v>
      </c>
      <c r="H915">
        <v>5.7784999999999998E-3</v>
      </c>
      <c r="I915">
        <v>6.3933000000000002E-4</v>
      </c>
      <c r="J915" s="1">
        <v>4.2061000000000003E-21</v>
      </c>
      <c r="K915">
        <v>1</v>
      </c>
      <c r="L915">
        <v>0.18717</v>
      </c>
      <c r="M915">
        <v>0.18717</v>
      </c>
      <c r="N915">
        <v>-2.5000000000000001E-2</v>
      </c>
      <c r="O915">
        <v>0</v>
      </c>
      <c r="P915">
        <f t="shared" si="28"/>
        <v>-1.1557E-2</v>
      </c>
      <c r="Q915">
        <f t="shared" si="29"/>
        <v>7.3688976377952757</v>
      </c>
    </row>
    <row r="916" spans="1:17" x14ac:dyDescent="0.25">
      <c r="A916">
        <v>7.7122000000000002</v>
      </c>
      <c r="B916">
        <v>-0.10374</v>
      </c>
      <c r="C916">
        <v>-1.4243E-2</v>
      </c>
      <c r="D916" s="1">
        <v>-4.0503E-20</v>
      </c>
      <c r="E916">
        <v>0.50549999999999995</v>
      </c>
      <c r="F916">
        <v>1.238E-4</v>
      </c>
      <c r="G916">
        <v>4899.3999999999996</v>
      </c>
      <c r="H916">
        <v>5.6854000000000002E-3</v>
      </c>
      <c r="I916">
        <v>6.3982999999999998E-4</v>
      </c>
      <c r="J916" s="1">
        <v>4.7505999999999997E-21</v>
      </c>
      <c r="K916">
        <v>1</v>
      </c>
      <c r="L916">
        <v>0.18737000000000001</v>
      </c>
      <c r="M916">
        <v>0.18737000000000001</v>
      </c>
      <c r="N916">
        <v>-2.5000000000000001E-2</v>
      </c>
      <c r="O916">
        <v>0</v>
      </c>
      <c r="P916">
        <f t="shared" si="28"/>
        <v>-1.13708E-2</v>
      </c>
      <c r="Q916">
        <f t="shared" si="29"/>
        <v>7.3767716535433081</v>
      </c>
    </row>
    <row r="917" spans="1:17" x14ac:dyDescent="0.25">
      <c r="A917">
        <v>7.7324000000000002</v>
      </c>
      <c r="B917">
        <v>-0.10131999999999999</v>
      </c>
      <c r="C917">
        <v>-1.4255E-2</v>
      </c>
      <c r="D917" s="1">
        <v>-4.4697999999999999E-20</v>
      </c>
      <c r="E917">
        <v>0.50512999999999997</v>
      </c>
      <c r="F917">
        <v>1.2375E-4</v>
      </c>
      <c r="G917">
        <v>4898.2</v>
      </c>
      <c r="H917">
        <v>5.5922999999999997E-3</v>
      </c>
      <c r="I917">
        <v>6.4032E-4</v>
      </c>
      <c r="J917" s="1">
        <v>5.2407000000000003E-21</v>
      </c>
      <c r="K917">
        <v>1</v>
      </c>
      <c r="L917">
        <v>0.18756999999999999</v>
      </c>
      <c r="M917">
        <v>0.18756999999999999</v>
      </c>
      <c r="N917">
        <v>-2.5000000000000001E-2</v>
      </c>
      <c r="O917">
        <v>0</v>
      </c>
      <c r="P917">
        <f t="shared" si="28"/>
        <v>-1.1184599999999999E-2</v>
      </c>
      <c r="Q917">
        <f t="shared" si="29"/>
        <v>7.3846456692913387</v>
      </c>
    </row>
    <row r="918" spans="1:17" x14ac:dyDescent="0.25">
      <c r="A918">
        <v>7.7522000000000002</v>
      </c>
      <c r="B918">
        <v>-9.8902000000000004E-2</v>
      </c>
      <c r="C918">
        <v>-1.4267E-2</v>
      </c>
      <c r="D918" s="1">
        <v>-4.4706999999999999E-20</v>
      </c>
      <c r="E918">
        <v>0.50477000000000005</v>
      </c>
      <c r="F918">
        <v>1.237E-4</v>
      </c>
      <c r="G918">
        <v>4897.1000000000004</v>
      </c>
      <c r="H918">
        <v>5.4998E-3</v>
      </c>
      <c r="I918">
        <v>6.4083E-4</v>
      </c>
      <c r="J918" s="1">
        <v>5.2399000000000002E-21</v>
      </c>
      <c r="K918">
        <v>1</v>
      </c>
      <c r="L918">
        <v>0.18778</v>
      </c>
      <c r="M918">
        <v>0.18778</v>
      </c>
      <c r="N918">
        <v>-2.5000000000000001E-2</v>
      </c>
      <c r="O918">
        <v>0</v>
      </c>
      <c r="P918">
        <f t="shared" si="28"/>
        <v>-1.09996E-2</v>
      </c>
      <c r="Q918">
        <f t="shared" si="29"/>
        <v>7.3929133858267724</v>
      </c>
    </row>
    <row r="919" spans="1:17" x14ac:dyDescent="0.25">
      <c r="A919">
        <v>7.7720000000000002</v>
      </c>
      <c r="B919">
        <v>-9.6484E-2</v>
      </c>
      <c r="C919">
        <v>-1.4279E-2</v>
      </c>
      <c r="D919" s="1">
        <v>-4.4715999999999998E-20</v>
      </c>
      <c r="E919">
        <v>0.50439999999999996</v>
      </c>
      <c r="F919">
        <v>1.2365999999999999E-4</v>
      </c>
      <c r="G919">
        <v>4896</v>
      </c>
      <c r="H919">
        <v>5.4073000000000003E-3</v>
      </c>
      <c r="I919">
        <v>6.4132999999999996E-4</v>
      </c>
      <c r="J919" s="1">
        <v>5.2391999999999998E-21</v>
      </c>
      <c r="K919">
        <v>1</v>
      </c>
      <c r="L919">
        <v>0.18798999999999999</v>
      </c>
      <c r="M919">
        <v>0.18798999999999999</v>
      </c>
      <c r="N919">
        <v>-2.5000000000000001E-2</v>
      </c>
      <c r="O919">
        <v>0</v>
      </c>
      <c r="P919">
        <f t="shared" si="28"/>
        <v>-1.0814600000000001E-2</v>
      </c>
      <c r="Q919">
        <f t="shared" si="29"/>
        <v>7.4011811023622043</v>
      </c>
    </row>
    <row r="920" spans="1:17" x14ac:dyDescent="0.25">
      <c r="A920">
        <v>7.7918000000000003</v>
      </c>
      <c r="B920">
        <v>-9.4063999999999995E-2</v>
      </c>
      <c r="C920">
        <v>-1.4291E-2</v>
      </c>
      <c r="D920" s="1">
        <v>-4.4724999999999998E-20</v>
      </c>
      <c r="E920">
        <v>0.50404000000000004</v>
      </c>
      <c r="F920">
        <v>1.2360999999999999E-4</v>
      </c>
      <c r="G920">
        <v>4894.8</v>
      </c>
      <c r="H920">
        <v>5.3147999999999997E-3</v>
      </c>
      <c r="I920">
        <v>6.4183000000000003E-4</v>
      </c>
      <c r="J920" s="1">
        <v>5.2383999999999998E-21</v>
      </c>
      <c r="K920">
        <v>1</v>
      </c>
      <c r="L920">
        <v>0.18819</v>
      </c>
      <c r="M920">
        <v>0.18819</v>
      </c>
      <c r="N920">
        <v>-2.5000000000000001E-2</v>
      </c>
      <c r="O920">
        <v>0</v>
      </c>
      <c r="P920">
        <f t="shared" si="28"/>
        <v>-1.0629599999999999E-2</v>
      </c>
      <c r="Q920">
        <f t="shared" si="29"/>
        <v>7.4090551181102366</v>
      </c>
    </row>
    <row r="921" spans="1:17" x14ac:dyDescent="0.25">
      <c r="A921">
        <v>7.8116000000000003</v>
      </c>
      <c r="B921">
        <v>-9.1644000000000003E-2</v>
      </c>
      <c r="C921">
        <v>-1.4303E-2</v>
      </c>
      <c r="D921" s="1">
        <v>-4.4733999999999998E-20</v>
      </c>
      <c r="E921">
        <v>0.50366999999999995</v>
      </c>
      <c r="F921">
        <v>1.2355999999999999E-4</v>
      </c>
      <c r="G921">
        <v>4893.7</v>
      </c>
      <c r="H921">
        <v>5.2224000000000003E-3</v>
      </c>
      <c r="I921">
        <v>6.4232999999999998E-4</v>
      </c>
      <c r="J921" s="1">
        <v>5.2375999999999997E-21</v>
      </c>
      <c r="K921">
        <v>1</v>
      </c>
      <c r="L921">
        <v>0.18839</v>
      </c>
      <c r="M921">
        <v>0.18839</v>
      </c>
      <c r="N921">
        <v>-2.5000000000000001E-2</v>
      </c>
      <c r="O921">
        <v>0</v>
      </c>
      <c r="P921">
        <f t="shared" si="28"/>
        <v>-1.0444800000000001E-2</v>
      </c>
      <c r="Q921">
        <f t="shared" si="29"/>
        <v>7.4169291338582681</v>
      </c>
    </row>
    <row r="922" spans="1:17" x14ac:dyDescent="0.25">
      <c r="A922">
        <v>7.8312999999999997</v>
      </c>
      <c r="B922">
        <v>-8.9222999999999997E-2</v>
      </c>
      <c r="C922">
        <v>-1.4315E-2</v>
      </c>
      <c r="D922" s="1">
        <v>-4.4742999999999998E-20</v>
      </c>
      <c r="E922">
        <v>0.50331000000000004</v>
      </c>
      <c r="F922">
        <v>1.2350999999999999E-4</v>
      </c>
      <c r="G922">
        <v>4892.6000000000004</v>
      </c>
      <c r="H922">
        <v>5.1298999999999997E-3</v>
      </c>
      <c r="I922">
        <v>6.4283000000000005E-4</v>
      </c>
      <c r="J922" s="1">
        <v>5.2369E-21</v>
      </c>
      <c r="K922">
        <v>1</v>
      </c>
      <c r="L922">
        <v>0.18859999999999999</v>
      </c>
      <c r="M922">
        <v>0.18859999999999999</v>
      </c>
      <c r="N922">
        <v>-2.5000000000000001E-2</v>
      </c>
      <c r="O922">
        <v>0</v>
      </c>
      <c r="P922">
        <f t="shared" si="28"/>
        <v>-1.0259799999999999E-2</v>
      </c>
      <c r="Q922">
        <f t="shared" si="29"/>
        <v>7.4251968503937009</v>
      </c>
    </row>
    <row r="923" spans="1:17" x14ac:dyDescent="0.25">
      <c r="A923">
        <v>7.8510999999999997</v>
      </c>
      <c r="B923">
        <v>-8.6800000000000002E-2</v>
      </c>
      <c r="C923">
        <v>-1.4326999999999999E-2</v>
      </c>
      <c r="D923" s="1">
        <v>-4.4751999999999998E-20</v>
      </c>
      <c r="E923">
        <v>0.50294000000000005</v>
      </c>
      <c r="F923">
        <v>1.2345999999999999E-4</v>
      </c>
      <c r="G923">
        <v>4891.3999999999996</v>
      </c>
      <c r="H923">
        <v>5.0375000000000003E-3</v>
      </c>
      <c r="I923">
        <v>6.4333000000000001E-4</v>
      </c>
      <c r="J923" s="1">
        <v>5.2361E-21</v>
      </c>
      <c r="K923">
        <v>1</v>
      </c>
      <c r="L923">
        <v>0.1888</v>
      </c>
      <c r="M923">
        <v>0.1888</v>
      </c>
      <c r="N923">
        <v>-2.5000000000000001E-2</v>
      </c>
      <c r="O923">
        <v>0</v>
      </c>
      <c r="P923">
        <f t="shared" si="28"/>
        <v>-1.0075000000000001E-2</v>
      </c>
      <c r="Q923">
        <f t="shared" si="29"/>
        <v>7.4330708661417324</v>
      </c>
    </row>
    <row r="924" spans="1:17" x14ac:dyDescent="0.25">
      <c r="A924">
        <v>7.8708999999999998</v>
      </c>
      <c r="B924">
        <v>-8.4376999999999994E-2</v>
      </c>
      <c r="C924">
        <v>-1.434E-2</v>
      </c>
      <c r="D924" s="1">
        <v>-4.4760999999999997E-20</v>
      </c>
      <c r="E924">
        <v>0.50258000000000003</v>
      </c>
      <c r="F924">
        <v>1.2341000000000001E-4</v>
      </c>
      <c r="G924">
        <v>4890.3</v>
      </c>
      <c r="H924">
        <v>4.9452000000000003E-3</v>
      </c>
      <c r="I924">
        <v>6.4382999999999997E-4</v>
      </c>
      <c r="J924" s="1">
        <v>5.2352999999999999E-21</v>
      </c>
      <c r="K924">
        <v>1</v>
      </c>
      <c r="L924">
        <v>0.18901000000000001</v>
      </c>
      <c r="M924">
        <v>0.18901000000000001</v>
      </c>
      <c r="N924">
        <v>-2.5000000000000001E-2</v>
      </c>
      <c r="O924">
        <v>0</v>
      </c>
      <c r="P924">
        <f t="shared" si="28"/>
        <v>-9.8904000000000006E-3</v>
      </c>
      <c r="Q924">
        <f t="shared" si="29"/>
        <v>7.4413385826771661</v>
      </c>
    </row>
    <row r="925" spans="1:17" x14ac:dyDescent="0.25">
      <c r="A925">
        <v>7.8906999999999998</v>
      </c>
      <c r="B925">
        <v>-8.1951999999999997E-2</v>
      </c>
      <c r="C925">
        <v>-1.4352E-2</v>
      </c>
      <c r="D925" s="1">
        <v>-4.4769999999999997E-20</v>
      </c>
      <c r="E925">
        <v>0.50221000000000005</v>
      </c>
      <c r="F925">
        <v>1.2336000000000001E-4</v>
      </c>
      <c r="G925">
        <v>4889.1000000000004</v>
      </c>
      <c r="H925">
        <v>4.8528E-3</v>
      </c>
      <c r="I925">
        <v>6.4433000000000003E-4</v>
      </c>
      <c r="J925" s="1">
        <v>5.2346000000000003E-21</v>
      </c>
      <c r="K925">
        <v>1</v>
      </c>
      <c r="L925">
        <v>0.18922</v>
      </c>
      <c r="M925">
        <v>0.18922</v>
      </c>
      <c r="N925">
        <v>-2.5000000000000001E-2</v>
      </c>
      <c r="O925">
        <v>0</v>
      </c>
      <c r="P925">
        <f t="shared" si="28"/>
        <v>-9.7056E-3</v>
      </c>
      <c r="Q925">
        <f t="shared" si="29"/>
        <v>7.4496062992125989</v>
      </c>
    </row>
    <row r="926" spans="1:17" x14ac:dyDescent="0.25">
      <c r="A926">
        <v>7.9104999999999999</v>
      </c>
      <c r="B926">
        <v>-7.9527E-2</v>
      </c>
      <c r="C926">
        <v>-1.4364E-2</v>
      </c>
      <c r="D926" s="1">
        <v>-4.4778999999999997E-20</v>
      </c>
      <c r="E926">
        <v>0.50185000000000002</v>
      </c>
      <c r="F926">
        <v>1.2331000000000001E-4</v>
      </c>
      <c r="G926">
        <v>4888</v>
      </c>
      <c r="H926">
        <v>4.7605E-3</v>
      </c>
      <c r="I926">
        <v>6.4482999999999999E-4</v>
      </c>
      <c r="J926" s="1">
        <v>5.2338000000000002E-21</v>
      </c>
      <c r="K926">
        <v>1</v>
      </c>
      <c r="L926">
        <v>0.18942000000000001</v>
      </c>
      <c r="M926">
        <v>0.18942000000000001</v>
      </c>
      <c r="N926">
        <v>-2.5000000000000001E-2</v>
      </c>
      <c r="O926">
        <v>0</v>
      </c>
      <c r="P926">
        <f t="shared" si="28"/>
        <v>-9.5209999999999999E-3</v>
      </c>
      <c r="Q926">
        <f t="shared" si="29"/>
        <v>7.4574803149606304</v>
      </c>
    </row>
    <row r="927" spans="1:17" x14ac:dyDescent="0.25">
      <c r="A927">
        <v>7.93</v>
      </c>
      <c r="B927">
        <v>-7.7102000000000004E-2</v>
      </c>
      <c r="C927">
        <v>-1.4375000000000001E-2</v>
      </c>
      <c r="D927" s="1">
        <v>-3.8384999999999997E-20</v>
      </c>
      <c r="E927">
        <v>0.50148999999999999</v>
      </c>
      <c r="F927">
        <v>1.2326000000000001E-4</v>
      </c>
      <c r="G927">
        <v>4886.8999999999996</v>
      </c>
      <c r="H927">
        <v>4.6684999999999999E-3</v>
      </c>
      <c r="I927">
        <v>6.4532999999999995E-4</v>
      </c>
      <c r="J927" s="1">
        <v>4.5092000000000003E-21</v>
      </c>
      <c r="K927">
        <v>1</v>
      </c>
      <c r="L927">
        <v>0.18962000000000001</v>
      </c>
      <c r="M927">
        <v>0.18962000000000001</v>
      </c>
      <c r="N927">
        <v>-2.5000000000000001E-2</v>
      </c>
      <c r="O927">
        <v>0</v>
      </c>
      <c r="P927">
        <f t="shared" si="28"/>
        <v>-9.3369999999999998E-3</v>
      </c>
      <c r="Q927">
        <f t="shared" si="29"/>
        <v>7.4653543307086618</v>
      </c>
    </row>
    <row r="928" spans="1:17" x14ac:dyDescent="0.25">
      <c r="A928">
        <v>7.9492000000000003</v>
      </c>
      <c r="B928">
        <v>-7.4677999999999994E-2</v>
      </c>
      <c r="C928">
        <v>-1.4385999999999999E-2</v>
      </c>
      <c r="D928" s="1">
        <v>-2.2726000000000001E-20</v>
      </c>
      <c r="E928">
        <v>0.50112999999999996</v>
      </c>
      <c r="F928">
        <v>1.2321000000000001E-4</v>
      </c>
      <c r="G928">
        <v>4885.8</v>
      </c>
      <c r="H928">
        <v>4.5769000000000001E-3</v>
      </c>
      <c r="I928">
        <v>6.4581000000000003E-4</v>
      </c>
      <c r="J928" s="1">
        <v>2.7378999999999999E-21</v>
      </c>
      <c r="K928">
        <v>1</v>
      </c>
      <c r="L928">
        <v>0.18983</v>
      </c>
      <c r="M928">
        <v>0.18983</v>
      </c>
      <c r="N928">
        <v>-2.5000000000000001E-2</v>
      </c>
      <c r="O928">
        <v>0</v>
      </c>
      <c r="P928">
        <f t="shared" si="28"/>
        <v>-9.1538000000000001E-3</v>
      </c>
      <c r="Q928">
        <f t="shared" si="29"/>
        <v>7.4736220472440946</v>
      </c>
    </row>
    <row r="929" spans="1:17" x14ac:dyDescent="0.25">
      <c r="A929">
        <v>7.9684999999999997</v>
      </c>
      <c r="B929">
        <v>-7.2252999999999998E-2</v>
      </c>
      <c r="C929">
        <v>-1.4397E-2</v>
      </c>
      <c r="D929" s="1">
        <v>-7.0612E-21</v>
      </c>
      <c r="E929">
        <v>0.50075999999999998</v>
      </c>
      <c r="F929">
        <v>1.2316000000000001E-4</v>
      </c>
      <c r="G929">
        <v>4884.6000000000004</v>
      </c>
      <c r="H929">
        <v>4.4853000000000002E-3</v>
      </c>
      <c r="I929">
        <v>6.4628999999999999E-4</v>
      </c>
      <c r="J929" s="1">
        <v>9.6733999999999998E-22</v>
      </c>
      <c r="K929">
        <v>1</v>
      </c>
      <c r="L929">
        <v>0.19003999999999999</v>
      </c>
      <c r="M929">
        <v>0.19003999999999999</v>
      </c>
      <c r="N929">
        <v>-2.5000000000000001E-2</v>
      </c>
      <c r="O929">
        <v>0</v>
      </c>
      <c r="P929">
        <f t="shared" si="28"/>
        <v>-8.9706000000000004E-3</v>
      </c>
      <c r="Q929">
        <f t="shared" si="29"/>
        <v>7.4818897637795274</v>
      </c>
    </row>
    <row r="930" spans="1:17" x14ac:dyDescent="0.25">
      <c r="A930">
        <v>7.9877000000000002</v>
      </c>
      <c r="B930">
        <v>-6.9827E-2</v>
      </c>
      <c r="C930">
        <v>-1.4408000000000001E-2</v>
      </c>
      <c r="D930" s="1">
        <v>8.6096999999999999E-21</v>
      </c>
      <c r="E930">
        <v>0.50039999999999996</v>
      </c>
      <c r="F930">
        <v>1.2311000000000001E-4</v>
      </c>
      <c r="G930">
        <v>4883.5</v>
      </c>
      <c r="H930">
        <v>4.3937000000000004E-3</v>
      </c>
      <c r="I930">
        <v>6.4676000000000002E-4</v>
      </c>
      <c r="J930" s="1">
        <v>-8.0271999999999997E-22</v>
      </c>
      <c r="K930">
        <v>1</v>
      </c>
      <c r="L930">
        <v>0.19023999999999999</v>
      </c>
      <c r="M930">
        <v>0.19023999999999999</v>
      </c>
      <c r="N930">
        <v>-2.5000000000000001E-2</v>
      </c>
      <c r="O930">
        <v>0</v>
      </c>
      <c r="P930">
        <f t="shared" si="28"/>
        <v>-8.7874000000000008E-3</v>
      </c>
      <c r="Q930">
        <f t="shared" si="29"/>
        <v>7.4897637795275589</v>
      </c>
    </row>
    <row r="931" spans="1:17" x14ac:dyDescent="0.25">
      <c r="A931">
        <v>8.0068999999999999</v>
      </c>
      <c r="B931">
        <v>-6.7400000000000002E-2</v>
      </c>
      <c r="C931">
        <v>-1.4419E-2</v>
      </c>
      <c r="D931" s="1">
        <v>2.4287999999999999E-20</v>
      </c>
      <c r="E931">
        <v>0.50004000000000004</v>
      </c>
      <c r="F931">
        <v>1.2306E-4</v>
      </c>
      <c r="G931">
        <v>4882.3999999999996</v>
      </c>
      <c r="H931">
        <v>4.3020999999999997E-3</v>
      </c>
      <c r="I931">
        <v>6.4723999999999999E-4</v>
      </c>
      <c r="J931" s="1">
        <v>-2.5723999999999999E-21</v>
      </c>
      <c r="K931">
        <v>1</v>
      </c>
      <c r="L931">
        <v>0.19045000000000001</v>
      </c>
      <c r="M931">
        <v>0.19045000000000001</v>
      </c>
      <c r="N931">
        <v>-2.5000000000000001E-2</v>
      </c>
      <c r="O931">
        <v>0</v>
      </c>
      <c r="P931">
        <f t="shared" si="28"/>
        <v>-8.6041999999999993E-3</v>
      </c>
      <c r="Q931">
        <f t="shared" si="29"/>
        <v>7.4980314960629926</v>
      </c>
    </row>
    <row r="932" spans="1:17" x14ac:dyDescent="0.25">
      <c r="A932">
        <v>8.0261999999999993</v>
      </c>
      <c r="B932">
        <v>-6.4972000000000002E-2</v>
      </c>
      <c r="C932">
        <v>-1.443E-2</v>
      </c>
      <c r="D932" s="1">
        <v>3.9971999999999999E-20</v>
      </c>
      <c r="E932">
        <v>0.49968000000000001</v>
      </c>
      <c r="F932">
        <v>1.2300000000000001E-4</v>
      </c>
      <c r="G932">
        <v>4881.3</v>
      </c>
      <c r="H932">
        <v>4.2106000000000001E-3</v>
      </c>
      <c r="I932">
        <v>6.4771999999999996E-4</v>
      </c>
      <c r="J932" s="1">
        <v>-4.3414000000000002E-21</v>
      </c>
      <c r="K932">
        <v>1</v>
      </c>
      <c r="L932">
        <v>0.19064999999999999</v>
      </c>
      <c r="M932">
        <v>0.19064999999999999</v>
      </c>
      <c r="N932">
        <v>-2.5000000000000001E-2</v>
      </c>
      <c r="O932">
        <v>0</v>
      </c>
      <c r="P932">
        <f t="shared" si="28"/>
        <v>-8.4212000000000002E-3</v>
      </c>
      <c r="Q932">
        <f t="shared" si="29"/>
        <v>7.5059055118110232</v>
      </c>
    </row>
    <row r="933" spans="1:17" x14ac:dyDescent="0.25">
      <c r="A933">
        <v>8.0454000000000008</v>
      </c>
      <c r="B933">
        <v>-6.2543000000000001E-2</v>
      </c>
      <c r="C933">
        <v>-1.444E-2</v>
      </c>
      <c r="D933" s="1">
        <v>5.5661999999999998E-20</v>
      </c>
      <c r="E933">
        <v>0.49931999999999999</v>
      </c>
      <c r="F933">
        <v>1.2295000000000001E-4</v>
      </c>
      <c r="G933">
        <v>4880.1000000000004</v>
      </c>
      <c r="H933">
        <v>4.1190999999999997E-3</v>
      </c>
      <c r="I933">
        <v>6.4820000000000003E-4</v>
      </c>
      <c r="J933" s="1">
        <v>-6.1098999999999996E-21</v>
      </c>
      <c r="K933">
        <v>1</v>
      </c>
      <c r="L933">
        <v>0.19084999999999999</v>
      </c>
      <c r="M933">
        <v>0.19084999999999999</v>
      </c>
      <c r="N933">
        <v>-2.5000000000000001E-2</v>
      </c>
      <c r="O933">
        <v>0</v>
      </c>
      <c r="P933">
        <f t="shared" si="28"/>
        <v>-8.2381999999999993E-3</v>
      </c>
      <c r="Q933">
        <f t="shared" si="29"/>
        <v>7.5137795275590555</v>
      </c>
    </row>
    <row r="934" spans="1:17" x14ac:dyDescent="0.25">
      <c r="A934">
        <v>8.0646000000000004</v>
      </c>
      <c r="B934">
        <v>-6.0113E-2</v>
      </c>
      <c r="C934">
        <v>-1.4451E-2</v>
      </c>
      <c r="D934" s="1">
        <v>7.1358999999999997E-20</v>
      </c>
      <c r="E934">
        <v>0.49895</v>
      </c>
      <c r="F934">
        <v>1.2290000000000001E-4</v>
      </c>
      <c r="G934">
        <v>4879</v>
      </c>
      <c r="H934">
        <v>4.0277000000000004E-3</v>
      </c>
      <c r="I934">
        <v>6.4868E-4</v>
      </c>
      <c r="J934" s="1">
        <v>-7.8781000000000002E-21</v>
      </c>
      <c r="K934">
        <v>1</v>
      </c>
      <c r="L934">
        <v>0.19106000000000001</v>
      </c>
      <c r="M934">
        <v>0.19106000000000001</v>
      </c>
      <c r="N934">
        <v>-2.5000000000000001E-2</v>
      </c>
      <c r="O934">
        <v>0</v>
      </c>
      <c r="P934">
        <f t="shared" si="28"/>
        <v>-8.0554000000000008E-3</v>
      </c>
      <c r="Q934">
        <f t="shared" si="29"/>
        <v>7.5220472440944892</v>
      </c>
    </row>
    <row r="935" spans="1:17" x14ac:dyDescent="0.25">
      <c r="A935">
        <v>8.0838999999999999</v>
      </c>
      <c r="B935">
        <v>-5.7681999999999997E-2</v>
      </c>
      <c r="C935">
        <v>-1.4461999999999999E-2</v>
      </c>
      <c r="D935" s="1">
        <v>8.7062000000000005E-20</v>
      </c>
      <c r="E935">
        <v>0.49858999999999998</v>
      </c>
      <c r="F935">
        <v>1.2285E-4</v>
      </c>
      <c r="G935">
        <v>4877.8999999999996</v>
      </c>
      <c r="H935">
        <v>3.9361999999999999E-3</v>
      </c>
      <c r="I935">
        <v>6.4915999999999997E-4</v>
      </c>
      <c r="J935" s="1">
        <v>-9.6455E-21</v>
      </c>
      <c r="K935">
        <v>1</v>
      </c>
      <c r="L935">
        <v>0.19127</v>
      </c>
      <c r="M935">
        <v>0.19127</v>
      </c>
      <c r="N935">
        <v>-2.5000000000000001E-2</v>
      </c>
      <c r="O935">
        <v>0</v>
      </c>
      <c r="P935">
        <f t="shared" si="28"/>
        <v>-7.8723999999999999E-3</v>
      </c>
      <c r="Q935">
        <f t="shared" si="29"/>
        <v>7.5303149606299211</v>
      </c>
    </row>
    <row r="936" spans="1:17" x14ac:dyDescent="0.25">
      <c r="A936">
        <v>8.1030999999999995</v>
      </c>
      <c r="B936">
        <v>-5.525E-2</v>
      </c>
      <c r="C936">
        <v>-1.4473E-2</v>
      </c>
      <c r="D936" s="1">
        <v>1.0277E-19</v>
      </c>
      <c r="E936">
        <v>0.49823000000000001</v>
      </c>
      <c r="F936">
        <v>1.228E-4</v>
      </c>
      <c r="G936">
        <v>4876.8</v>
      </c>
      <c r="H936">
        <v>3.8448000000000002E-3</v>
      </c>
      <c r="I936">
        <v>6.4963E-4</v>
      </c>
      <c r="J936" s="1">
        <v>-1.1412E-20</v>
      </c>
      <c r="K936">
        <v>1</v>
      </c>
      <c r="L936">
        <v>0.19147</v>
      </c>
      <c r="M936">
        <v>0.19147</v>
      </c>
      <c r="N936">
        <v>-2.5000000000000001E-2</v>
      </c>
      <c r="O936">
        <v>0</v>
      </c>
      <c r="P936">
        <f t="shared" si="28"/>
        <v>-7.6896000000000004E-3</v>
      </c>
      <c r="Q936">
        <f t="shared" si="29"/>
        <v>7.5381889763779535</v>
      </c>
    </row>
    <row r="937" spans="1:17" x14ac:dyDescent="0.25">
      <c r="A937">
        <v>8.1219999999999999</v>
      </c>
      <c r="B937">
        <v>-5.2822000000000001E-2</v>
      </c>
      <c r="C937">
        <v>-1.4482E-2</v>
      </c>
      <c r="D937" s="1">
        <v>1.005E-19</v>
      </c>
      <c r="E937">
        <v>0.49786999999999998</v>
      </c>
      <c r="F937">
        <v>1.2275E-4</v>
      </c>
      <c r="G937">
        <v>4875.6000000000004</v>
      </c>
      <c r="H937">
        <v>3.7539000000000001E-3</v>
      </c>
      <c r="I937">
        <v>6.5005E-4</v>
      </c>
      <c r="J937" s="1">
        <v>-1.1195000000000001E-20</v>
      </c>
      <c r="K937">
        <v>1</v>
      </c>
      <c r="L937">
        <v>0.19167999999999999</v>
      </c>
      <c r="M937">
        <v>0.19167999999999999</v>
      </c>
      <c r="N937">
        <v>-2.5000000000000001E-2</v>
      </c>
      <c r="O937">
        <v>0</v>
      </c>
      <c r="P937">
        <f t="shared" si="28"/>
        <v>-7.5078000000000002E-3</v>
      </c>
      <c r="Q937">
        <f t="shared" si="29"/>
        <v>7.5464566929133854</v>
      </c>
    </row>
    <row r="938" spans="1:17" x14ac:dyDescent="0.25">
      <c r="A938">
        <v>8.1407000000000007</v>
      </c>
      <c r="B938">
        <v>-5.0396000000000003E-2</v>
      </c>
      <c r="C938">
        <v>-1.4489999999999999E-2</v>
      </c>
      <c r="D938" s="1">
        <v>8.8243999999999997E-20</v>
      </c>
      <c r="E938">
        <v>0.4975</v>
      </c>
      <c r="F938">
        <v>1.227E-4</v>
      </c>
      <c r="G938">
        <v>4874.5</v>
      </c>
      <c r="H938">
        <v>3.6633999999999998E-3</v>
      </c>
      <c r="I938">
        <v>6.5043999999999996E-4</v>
      </c>
      <c r="J938" s="1">
        <v>-9.8770999999999996E-21</v>
      </c>
      <c r="K938">
        <v>1</v>
      </c>
      <c r="L938">
        <v>0.19188</v>
      </c>
      <c r="M938">
        <v>0.19188</v>
      </c>
      <c r="N938">
        <v>-2.5000000000000001E-2</v>
      </c>
      <c r="O938">
        <v>0</v>
      </c>
      <c r="P938">
        <f t="shared" si="28"/>
        <v>-7.3267999999999988E-3</v>
      </c>
      <c r="Q938">
        <f t="shared" si="29"/>
        <v>7.5543307086614178</v>
      </c>
    </row>
    <row r="939" spans="1:17" x14ac:dyDescent="0.25">
      <c r="A939">
        <v>8.1593999999999998</v>
      </c>
      <c r="B939">
        <v>-4.7967999999999997E-2</v>
      </c>
      <c r="C939">
        <v>-1.4498E-2</v>
      </c>
      <c r="D939" s="1">
        <v>7.5979000000000004E-20</v>
      </c>
      <c r="E939">
        <v>0.49714000000000003</v>
      </c>
      <c r="F939">
        <v>1.2265E-4</v>
      </c>
      <c r="G939">
        <v>4873.3999999999996</v>
      </c>
      <c r="H939">
        <v>3.5728000000000001E-3</v>
      </c>
      <c r="I939">
        <v>6.5083000000000003E-4</v>
      </c>
      <c r="J939" s="1">
        <v>-8.5589999999999993E-21</v>
      </c>
      <c r="K939">
        <v>1</v>
      </c>
      <c r="L939">
        <v>0.19208</v>
      </c>
      <c r="M939">
        <v>0.19208</v>
      </c>
      <c r="N939">
        <v>-2.5000000000000001E-2</v>
      </c>
      <c r="O939">
        <v>0</v>
      </c>
      <c r="P939">
        <f t="shared" si="28"/>
        <v>-7.1456000000000002E-3</v>
      </c>
      <c r="Q939">
        <f t="shared" si="29"/>
        <v>7.5622047244094492</v>
      </c>
    </row>
    <row r="940" spans="1:17" x14ac:dyDescent="0.25">
      <c r="A940">
        <v>8.1780000000000008</v>
      </c>
      <c r="B940">
        <v>-4.5539999999999997E-2</v>
      </c>
      <c r="C940">
        <v>-1.4506E-2</v>
      </c>
      <c r="D940" s="1">
        <v>6.3710000000000001E-20</v>
      </c>
      <c r="E940">
        <v>0.49678</v>
      </c>
      <c r="F940">
        <v>1.2259E-4</v>
      </c>
      <c r="G940">
        <v>4872.2</v>
      </c>
      <c r="H940">
        <v>3.4822999999999998E-3</v>
      </c>
      <c r="I940">
        <v>6.5121999999999999E-4</v>
      </c>
      <c r="J940" s="1">
        <v>-7.2413000000000005E-21</v>
      </c>
      <c r="K940">
        <v>1</v>
      </c>
      <c r="L940">
        <v>0.19228999999999999</v>
      </c>
      <c r="M940">
        <v>0.19228999999999999</v>
      </c>
      <c r="N940">
        <v>-2.5000000000000001E-2</v>
      </c>
      <c r="O940">
        <v>0</v>
      </c>
      <c r="P940">
        <f t="shared" si="28"/>
        <v>-6.9645999999999987E-3</v>
      </c>
      <c r="Q940">
        <f t="shared" si="29"/>
        <v>7.570472440944882</v>
      </c>
    </row>
    <row r="941" spans="1:17" x14ac:dyDescent="0.25">
      <c r="A941">
        <v>8.1966999999999999</v>
      </c>
      <c r="B941">
        <v>-4.3110999999999997E-2</v>
      </c>
      <c r="C941">
        <v>-1.4514000000000001E-2</v>
      </c>
      <c r="D941" s="1">
        <v>5.1433999999999998E-20</v>
      </c>
      <c r="E941">
        <v>0.49641000000000002</v>
      </c>
      <c r="F941">
        <v>1.2254E-4</v>
      </c>
      <c r="G941">
        <v>4871.1000000000004</v>
      </c>
      <c r="H941">
        <v>3.3917999999999999E-3</v>
      </c>
      <c r="I941">
        <v>6.5160999999999995E-4</v>
      </c>
      <c r="J941" s="1">
        <v>-5.9240000000000003E-21</v>
      </c>
      <c r="K941">
        <v>1</v>
      </c>
      <c r="L941">
        <v>0.1925</v>
      </c>
      <c r="M941">
        <v>0.1925</v>
      </c>
      <c r="N941">
        <v>-2.5000000000000001E-2</v>
      </c>
      <c r="O941">
        <v>0</v>
      </c>
      <c r="P941">
        <f t="shared" si="28"/>
        <v>-6.783599999999999E-3</v>
      </c>
      <c r="Q941">
        <f t="shared" si="29"/>
        <v>7.5787401574803157</v>
      </c>
    </row>
    <row r="942" spans="1:17" x14ac:dyDescent="0.25">
      <c r="A942">
        <v>8.2154000000000007</v>
      </c>
      <c r="B942">
        <v>-4.0680000000000001E-2</v>
      </c>
      <c r="C942">
        <v>-1.4522E-2</v>
      </c>
      <c r="D942" s="1">
        <v>3.9155000000000002E-20</v>
      </c>
      <c r="E942">
        <v>0.49604999999999999</v>
      </c>
      <c r="F942">
        <v>1.2249E-4</v>
      </c>
      <c r="G942">
        <v>4870</v>
      </c>
      <c r="H942">
        <v>3.3013999999999999E-3</v>
      </c>
      <c r="I942">
        <v>6.5200000000000002E-4</v>
      </c>
      <c r="J942" s="1">
        <v>-4.6071000000000001E-21</v>
      </c>
      <c r="K942">
        <v>1</v>
      </c>
      <c r="L942">
        <v>0.19270000000000001</v>
      </c>
      <c r="M942">
        <v>0.19270000000000001</v>
      </c>
      <c r="N942">
        <v>-2.5000000000000001E-2</v>
      </c>
      <c r="O942">
        <v>0</v>
      </c>
      <c r="P942">
        <f t="shared" si="28"/>
        <v>-6.6027999999999998E-3</v>
      </c>
      <c r="Q942">
        <f t="shared" si="29"/>
        <v>7.5866141732283472</v>
      </c>
    </row>
    <row r="943" spans="1:17" x14ac:dyDescent="0.25">
      <c r="A943">
        <v>8.2340999999999998</v>
      </c>
      <c r="B943">
        <v>-3.8248999999999998E-2</v>
      </c>
      <c r="C943">
        <v>-1.453E-2</v>
      </c>
      <c r="D943" s="1">
        <v>2.6869999999999999E-20</v>
      </c>
      <c r="E943">
        <v>0.49569000000000002</v>
      </c>
      <c r="F943">
        <v>1.2244E-4</v>
      </c>
      <c r="G943">
        <v>4868.8</v>
      </c>
      <c r="H943">
        <v>3.2109E-3</v>
      </c>
      <c r="I943">
        <v>6.5238999999999998E-4</v>
      </c>
      <c r="J943" s="1">
        <v>-3.2905999999999999E-21</v>
      </c>
      <c r="K943">
        <v>1</v>
      </c>
      <c r="L943">
        <v>0.19289999999999999</v>
      </c>
      <c r="M943">
        <v>0.19289999999999999</v>
      </c>
      <c r="N943">
        <v>-2.5000000000000001E-2</v>
      </c>
      <c r="O943">
        <v>0</v>
      </c>
      <c r="P943">
        <f t="shared" si="28"/>
        <v>-6.4218000000000001E-3</v>
      </c>
      <c r="Q943">
        <f t="shared" si="29"/>
        <v>7.5944881889763778</v>
      </c>
    </row>
    <row r="944" spans="1:17" x14ac:dyDescent="0.25">
      <c r="A944">
        <v>8.2528000000000006</v>
      </c>
      <c r="B944">
        <v>-3.5817000000000002E-2</v>
      </c>
      <c r="C944">
        <v>-1.4538000000000001E-2</v>
      </c>
      <c r="D944" s="1">
        <v>1.4579999999999999E-20</v>
      </c>
      <c r="E944">
        <v>0.49531999999999998</v>
      </c>
      <c r="F944">
        <v>1.2238E-4</v>
      </c>
      <c r="G944">
        <v>4867.7</v>
      </c>
      <c r="H944">
        <v>3.1205E-3</v>
      </c>
      <c r="I944">
        <v>6.5278000000000005E-4</v>
      </c>
      <c r="J944" s="1">
        <v>-1.9744000000000001E-21</v>
      </c>
      <c r="K944">
        <v>1</v>
      </c>
      <c r="L944">
        <v>0.19311</v>
      </c>
      <c r="M944">
        <v>0.19311</v>
      </c>
      <c r="N944">
        <v>-2.5000000000000001E-2</v>
      </c>
      <c r="O944">
        <v>0</v>
      </c>
      <c r="P944">
        <f t="shared" si="28"/>
        <v>-6.2409999999999992E-3</v>
      </c>
      <c r="Q944">
        <f t="shared" si="29"/>
        <v>7.6027559055118115</v>
      </c>
    </row>
    <row r="945" spans="1:17" x14ac:dyDescent="0.25">
      <c r="A945">
        <v>8.2714999999999996</v>
      </c>
      <c r="B945">
        <v>-3.3383000000000003E-2</v>
      </c>
      <c r="C945">
        <v>-1.4546E-2</v>
      </c>
      <c r="D945" s="1">
        <v>2.2854999999999998E-21</v>
      </c>
      <c r="E945">
        <v>0.49496000000000001</v>
      </c>
      <c r="F945">
        <v>1.2233E-4</v>
      </c>
      <c r="G945">
        <v>4866.6000000000004</v>
      </c>
      <c r="H945">
        <v>3.0301E-3</v>
      </c>
      <c r="I945">
        <v>6.5317000000000001E-4</v>
      </c>
      <c r="J945" s="1">
        <v>-6.5866999999999997E-22</v>
      </c>
      <c r="K945">
        <v>1</v>
      </c>
      <c r="L945">
        <v>0.19331000000000001</v>
      </c>
      <c r="M945">
        <v>0.19331000000000001</v>
      </c>
      <c r="N945">
        <v>-2.5000000000000001E-2</v>
      </c>
      <c r="O945">
        <v>0</v>
      </c>
      <c r="P945">
        <f t="shared" si="28"/>
        <v>-6.0602E-3</v>
      </c>
      <c r="Q945">
        <f t="shared" si="29"/>
        <v>7.6106299212598429</v>
      </c>
    </row>
    <row r="946" spans="1:17" x14ac:dyDescent="0.25">
      <c r="A946">
        <v>8.2901000000000007</v>
      </c>
      <c r="B946">
        <v>-3.0949000000000001E-2</v>
      </c>
      <c r="C946">
        <v>-1.4553999999999999E-2</v>
      </c>
      <c r="D946" s="1">
        <v>-1.0014E-20</v>
      </c>
      <c r="E946">
        <v>0.49459999999999998</v>
      </c>
      <c r="F946">
        <v>1.2228E-4</v>
      </c>
      <c r="G946">
        <v>4865.5</v>
      </c>
      <c r="H946">
        <v>2.9397999999999998E-3</v>
      </c>
      <c r="I946">
        <v>6.5355999999999997E-4</v>
      </c>
      <c r="J946" s="1">
        <v>6.5666000000000001E-22</v>
      </c>
      <c r="K946">
        <v>1</v>
      </c>
      <c r="L946">
        <v>0.19352</v>
      </c>
      <c r="M946">
        <v>0.19352</v>
      </c>
      <c r="N946">
        <v>-2.5000000000000001E-2</v>
      </c>
      <c r="O946">
        <v>0</v>
      </c>
      <c r="P946">
        <f t="shared" si="28"/>
        <v>-5.8795999999999996E-3</v>
      </c>
      <c r="Q946">
        <f t="shared" si="29"/>
        <v>7.6188976377952757</v>
      </c>
    </row>
    <row r="947" spans="1:17" x14ac:dyDescent="0.25">
      <c r="A947">
        <v>8.3084000000000007</v>
      </c>
      <c r="B947">
        <v>-2.8527E-2</v>
      </c>
      <c r="C947">
        <v>-1.4555999999999999E-2</v>
      </c>
      <c r="D947" s="1">
        <v>-3.2160000000000001E-20</v>
      </c>
      <c r="E947">
        <v>0.49421999999999999</v>
      </c>
      <c r="F947">
        <v>1.2222000000000001E-4</v>
      </c>
      <c r="G947">
        <v>4864.3</v>
      </c>
      <c r="H947">
        <v>2.8503000000000001E-3</v>
      </c>
      <c r="I947">
        <v>6.5372E-4</v>
      </c>
      <c r="J947" s="1">
        <v>3.0169999999999999E-21</v>
      </c>
      <c r="K947">
        <v>1</v>
      </c>
      <c r="L947">
        <v>0.19373000000000001</v>
      </c>
      <c r="M947">
        <v>0.19373000000000001</v>
      </c>
      <c r="N947">
        <v>-2.5000000000000001E-2</v>
      </c>
      <c r="O947">
        <v>0</v>
      </c>
      <c r="P947">
        <f t="shared" si="28"/>
        <v>-5.7006000000000001E-3</v>
      </c>
      <c r="Q947">
        <f t="shared" si="29"/>
        <v>7.6271653543307094</v>
      </c>
    </row>
    <row r="948" spans="1:17" x14ac:dyDescent="0.25">
      <c r="A948">
        <v>8.3264999999999993</v>
      </c>
      <c r="B948">
        <v>-2.6106000000000001E-2</v>
      </c>
      <c r="C948">
        <v>-1.4558E-2</v>
      </c>
      <c r="D948" s="1">
        <v>-5.6758000000000001E-20</v>
      </c>
      <c r="E948">
        <v>0.49385000000000001</v>
      </c>
      <c r="F948">
        <v>1.2217E-4</v>
      </c>
      <c r="G948">
        <v>4863.1000000000004</v>
      </c>
      <c r="H948">
        <v>2.7612000000000001E-3</v>
      </c>
      <c r="I948">
        <v>6.5382999999999999E-4</v>
      </c>
      <c r="J948" s="1">
        <v>5.6358999999999997E-21</v>
      </c>
      <c r="K948">
        <v>1</v>
      </c>
      <c r="L948">
        <v>0.19392999999999999</v>
      </c>
      <c r="M948">
        <v>0.19392999999999999</v>
      </c>
      <c r="N948">
        <v>-2.5000000000000001E-2</v>
      </c>
      <c r="O948">
        <v>0</v>
      </c>
      <c r="P948">
        <f t="shared" si="28"/>
        <v>-5.5224000000000002E-3</v>
      </c>
      <c r="Q948">
        <f t="shared" si="29"/>
        <v>7.63503937007874</v>
      </c>
    </row>
    <row r="949" spans="1:17" x14ac:dyDescent="0.25">
      <c r="A949">
        <v>8.3445999999999998</v>
      </c>
      <c r="B949">
        <v>-2.3685000000000001E-2</v>
      </c>
      <c r="C949">
        <v>-1.4559000000000001E-2</v>
      </c>
      <c r="D949" s="1">
        <v>-8.1366000000000005E-20</v>
      </c>
      <c r="E949">
        <v>0.49347999999999997</v>
      </c>
      <c r="F949">
        <v>1.2211000000000001E-4</v>
      </c>
      <c r="G949">
        <v>4861.8999999999996</v>
      </c>
      <c r="H949">
        <v>2.6719999999999999E-3</v>
      </c>
      <c r="I949">
        <v>6.5393999999999999E-4</v>
      </c>
      <c r="J949" s="1">
        <v>8.2540999999999999E-21</v>
      </c>
      <c r="K949">
        <v>1</v>
      </c>
      <c r="L949">
        <v>0.19413</v>
      </c>
      <c r="M949">
        <v>0.19413</v>
      </c>
      <c r="N949">
        <v>-2.5000000000000001E-2</v>
      </c>
      <c r="O949">
        <v>0</v>
      </c>
      <c r="P949">
        <f t="shared" si="28"/>
        <v>-5.3439999999999998E-3</v>
      </c>
      <c r="Q949">
        <f t="shared" si="29"/>
        <v>7.6429133858267715</v>
      </c>
    </row>
    <row r="950" spans="1:17" x14ac:dyDescent="0.25">
      <c r="A950">
        <v>8.3628</v>
      </c>
      <c r="B950">
        <v>-2.1263000000000001E-2</v>
      </c>
      <c r="C950">
        <v>-1.456E-2</v>
      </c>
      <c r="D950" s="1">
        <v>-1.0599E-19</v>
      </c>
      <c r="E950">
        <v>0.49310999999999999</v>
      </c>
      <c r="F950">
        <v>1.2205999999999999E-4</v>
      </c>
      <c r="G950">
        <v>4860.7</v>
      </c>
      <c r="H950">
        <v>2.5828000000000001E-3</v>
      </c>
      <c r="I950">
        <v>6.5404000000000005E-4</v>
      </c>
      <c r="J950" s="1">
        <v>1.0872E-20</v>
      </c>
      <c r="K950">
        <v>1</v>
      </c>
      <c r="L950">
        <v>0.19434000000000001</v>
      </c>
      <c r="M950">
        <v>0.19434000000000001</v>
      </c>
      <c r="N950">
        <v>-2.5000000000000001E-2</v>
      </c>
      <c r="O950">
        <v>0</v>
      </c>
      <c r="P950">
        <f t="shared" si="28"/>
        <v>-5.1656000000000002E-3</v>
      </c>
      <c r="Q950">
        <f t="shared" si="29"/>
        <v>7.6511811023622052</v>
      </c>
    </row>
    <row r="951" spans="1:17" x14ac:dyDescent="0.25">
      <c r="A951">
        <v>8.3809000000000005</v>
      </c>
      <c r="B951">
        <v>-1.8839999999999999E-2</v>
      </c>
      <c r="C951">
        <v>-1.4562E-2</v>
      </c>
      <c r="D951" s="1">
        <v>-1.3061000000000001E-19</v>
      </c>
      <c r="E951">
        <v>0.49273</v>
      </c>
      <c r="F951">
        <v>1.22E-4</v>
      </c>
      <c r="G951">
        <v>4859.6000000000004</v>
      </c>
      <c r="H951">
        <v>2.4937000000000002E-3</v>
      </c>
      <c r="I951">
        <v>6.5415000000000004E-4</v>
      </c>
      <c r="J951" s="1">
        <v>1.3488000000000001E-20</v>
      </c>
      <c r="K951">
        <v>1</v>
      </c>
      <c r="L951">
        <v>0.19455</v>
      </c>
      <c r="M951">
        <v>0.19455</v>
      </c>
      <c r="N951">
        <v>-2.5000000000000001E-2</v>
      </c>
      <c r="O951">
        <v>0</v>
      </c>
      <c r="P951">
        <f t="shared" si="28"/>
        <v>-4.9874000000000003E-3</v>
      </c>
      <c r="Q951">
        <f t="shared" si="29"/>
        <v>7.659448818897638</v>
      </c>
    </row>
    <row r="952" spans="1:17" x14ac:dyDescent="0.25">
      <c r="A952">
        <v>8.3989999999999991</v>
      </c>
      <c r="B952">
        <v>-1.6416E-2</v>
      </c>
      <c r="C952">
        <v>-1.4563E-2</v>
      </c>
      <c r="D952" s="1">
        <v>-1.5525E-19</v>
      </c>
      <c r="E952">
        <v>0.49236000000000002</v>
      </c>
      <c r="F952">
        <v>1.2194E-4</v>
      </c>
      <c r="G952">
        <v>4858.3999999999996</v>
      </c>
      <c r="H952">
        <v>2.4045999999999998E-3</v>
      </c>
      <c r="I952">
        <v>6.5426000000000004E-4</v>
      </c>
      <c r="J952" s="1">
        <v>1.6103999999999999E-20</v>
      </c>
      <c r="K952">
        <v>1</v>
      </c>
      <c r="L952">
        <v>0.19475000000000001</v>
      </c>
      <c r="M952">
        <v>0.19475000000000001</v>
      </c>
      <c r="N952">
        <v>-2.5000000000000001E-2</v>
      </c>
      <c r="O952">
        <v>0</v>
      </c>
      <c r="P952">
        <f t="shared" si="28"/>
        <v>-4.8091999999999996E-3</v>
      </c>
      <c r="Q952">
        <f t="shared" si="29"/>
        <v>7.6673228346456694</v>
      </c>
    </row>
    <row r="953" spans="1:17" x14ac:dyDescent="0.25">
      <c r="A953">
        <v>8.4171999999999993</v>
      </c>
      <c r="B953">
        <v>-1.3991E-2</v>
      </c>
      <c r="C953">
        <v>-1.4564000000000001E-2</v>
      </c>
      <c r="D953" s="1">
        <v>-1.799E-19</v>
      </c>
      <c r="E953">
        <v>0.49198999999999998</v>
      </c>
      <c r="F953">
        <v>1.2189E-4</v>
      </c>
      <c r="G953">
        <v>4857.2</v>
      </c>
      <c r="H953">
        <v>2.3156000000000001E-3</v>
      </c>
      <c r="I953">
        <v>6.5437000000000004E-4</v>
      </c>
      <c r="J953" s="1">
        <v>1.8719E-20</v>
      </c>
      <c r="K953">
        <v>1</v>
      </c>
      <c r="L953">
        <v>0.19495999999999999</v>
      </c>
      <c r="M953">
        <v>0.19495999999999999</v>
      </c>
      <c r="N953">
        <v>-2.5000000000000001E-2</v>
      </c>
      <c r="O953">
        <v>0</v>
      </c>
      <c r="P953">
        <f t="shared" si="28"/>
        <v>-4.6312000000000002E-3</v>
      </c>
      <c r="Q953">
        <f t="shared" si="29"/>
        <v>7.6755905511811022</v>
      </c>
    </row>
    <row r="954" spans="1:17" x14ac:dyDescent="0.25">
      <c r="A954">
        <v>8.4352999999999998</v>
      </c>
      <c r="B954">
        <v>-1.1565000000000001E-2</v>
      </c>
      <c r="C954">
        <v>-1.4565E-2</v>
      </c>
      <c r="D954" s="1">
        <v>-2.0456000000000001E-19</v>
      </c>
      <c r="E954">
        <v>0.49160999999999999</v>
      </c>
      <c r="F954">
        <v>1.2183E-4</v>
      </c>
      <c r="G954">
        <v>4856</v>
      </c>
      <c r="H954">
        <v>2.2265000000000002E-3</v>
      </c>
      <c r="I954">
        <v>6.5446999999999999E-4</v>
      </c>
      <c r="J954" s="1">
        <v>2.1334000000000001E-20</v>
      </c>
      <c r="K954">
        <v>1</v>
      </c>
      <c r="L954">
        <v>0.19516</v>
      </c>
      <c r="M954">
        <v>0.19516</v>
      </c>
      <c r="N954">
        <v>-2.5000000000000001E-2</v>
      </c>
      <c r="O954">
        <v>0</v>
      </c>
      <c r="P954">
        <f t="shared" si="28"/>
        <v>-4.4530000000000004E-3</v>
      </c>
      <c r="Q954">
        <f t="shared" si="29"/>
        <v>7.6834645669291346</v>
      </c>
    </row>
    <row r="955" spans="1:17" x14ac:dyDescent="0.25">
      <c r="A955">
        <v>8.4534000000000002</v>
      </c>
      <c r="B955">
        <v>-9.1380000000000003E-3</v>
      </c>
      <c r="C955">
        <v>-1.4567E-2</v>
      </c>
      <c r="D955" s="1">
        <v>-2.2922999999999999E-19</v>
      </c>
      <c r="E955">
        <v>0.49124000000000001</v>
      </c>
      <c r="F955">
        <v>1.2178E-4</v>
      </c>
      <c r="G955">
        <v>4854.8</v>
      </c>
      <c r="H955">
        <v>2.1375000000000001E-3</v>
      </c>
      <c r="I955">
        <v>6.5457999999999998E-4</v>
      </c>
      <c r="J955" s="1">
        <v>2.3947E-20</v>
      </c>
      <c r="K955">
        <v>1</v>
      </c>
      <c r="L955">
        <v>0.19536000000000001</v>
      </c>
      <c r="M955">
        <v>0.19536000000000001</v>
      </c>
      <c r="N955">
        <v>-2.5000000000000001E-2</v>
      </c>
      <c r="O955">
        <v>0</v>
      </c>
      <c r="P955">
        <f t="shared" si="28"/>
        <v>-4.2750000000000002E-3</v>
      </c>
      <c r="Q955">
        <f t="shared" si="29"/>
        <v>7.6913385826771661</v>
      </c>
    </row>
    <row r="956" spans="1:17" x14ac:dyDescent="0.25">
      <c r="A956">
        <v>8.4715000000000007</v>
      </c>
      <c r="B956">
        <v>-6.7099000000000004E-3</v>
      </c>
      <c r="C956">
        <v>-1.4567999999999999E-2</v>
      </c>
      <c r="D956" s="1">
        <v>-2.5390999999999998E-19</v>
      </c>
      <c r="E956">
        <v>0.49086999999999997</v>
      </c>
      <c r="F956">
        <v>1.2171999999999999E-4</v>
      </c>
      <c r="G956">
        <v>4853.7</v>
      </c>
      <c r="H956">
        <v>2.0485E-3</v>
      </c>
      <c r="I956">
        <v>6.5468999999999998E-4</v>
      </c>
      <c r="J956" s="1">
        <v>2.6559999999999999E-20</v>
      </c>
      <c r="K956">
        <v>1</v>
      </c>
      <c r="L956">
        <v>0.19556999999999999</v>
      </c>
      <c r="M956">
        <v>0.19556999999999999</v>
      </c>
      <c r="N956">
        <v>-2.5000000000000001E-2</v>
      </c>
      <c r="O956">
        <v>0</v>
      </c>
      <c r="P956">
        <f t="shared" si="28"/>
        <v>-4.0969999999999999E-3</v>
      </c>
      <c r="Q956">
        <f t="shared" si="29"/>
        <v>7.6996062992125989</v>
      </c>
    </row>
    <row r="957" spans="1:17" x14ac:dyDescent="0.25">
      <c r="A957">
        <v>8.4892000000000003</v>
      </c>
      <c r="B957">
        <v>-4.3049999999999998E-3</v>
      </c>
      <c r="C957">
        <v>-1.4558E-2</v>
      </c>
      <c r="D957" s="1">
        <v>-2.2317999999999998E-19</v>
      </c>
      <c r="E957">
        <v>0.49048000000000003</v>
      </c>
      <c r="F957">
        <v>1.2166E-4</v>
      </c>
      <c r="G957">
        <v>4852.3999999999996</v>
      </c>
      <c r="H957">
        <v>1.9610000000000001E-3</v>
      </c>
      <c r="I957">
        <v>6.5415999999999998E-4</v>
      </c>
      <c r="J957" s="1">
        <v>2.4391000000000001E-20</v>
      </c>
      <c r="K957">
        <v>1</v>
      </c>
      <c r="L957">
        <v>0.19578000000000001</v>
      </c>
      <c r="M957">
        <v>0.19578000000000001</v>
      </c>
      <c r="N957">
        <v>-2.5000000000000001E-2</v>
      </c>
      <c r="O957">
        <v>0</v>
      </c>
      <c r="P957">
        <f t="shared" si="28"/>
        <v>-3.9220000000000001E-3</v>
      </c>
      <c r="Q957">
        <f t="shared" si="29"/>
        <v>7.7078740157480325</v>
      </c>
    </row>
    <row r="958" spans="1:17" x14ac:dyDescent="0.25">
      <c r="A958">
        <v>8.5068000000000001</v>
      </c>
      <c r="B958">
        <v>-1.9023E-3</v>
      </c>
      <c r="C958">
        <v>-1.4546E-2</v>
      </c>
      <c r="D958" s="1">
        <v>-1.8506999999999999E-19</v>
      </c>
      <c r="E958">
        <v>0.49009000000000003</v>
      </c>
      <c r="F958">
        <v>1.216E-4</v>
      </c>
      <c r="G958">
        <v>4851.1000000000004</v>
      </c>
      <c r="H958">
        <v>1.8736E-3</v>
      </c>
      <c r="I958">
        <v>6.5353999999999998E-4</v>
      </c>
      <c r="J958" s="1">
        <v>2.1588E-20</v>
      </c>
      <c r="K958">
        <v>1</v>
      </c>
      <c r="L958">
        <v>0.19597999999999999</v>
      </c>
      <c r="M958">
        <v>0.19597999999999999</v>
      </c>
      <c r="N958">
        <v>-2.5000000000000001E-2</v>
      </c>
      <c r="O958">
        <v>0</v>
      </c>
      <c r="P958">
        <f t="shared" si="28"/>
        <v>-3.7472000000000004E-3</v>
      </c>
      <c r="Q958">
        <f t="shared" si="29"/>
        <v>7.7157480314960631</v>
      </c>
    </row>
    <row r="959" spans="1:17" x14ac:dyDescent="0.25">
      <c r="A959">
        <v>8.5244</v>
      </c>
      <c r="B959">
        <v>5.0133000000000003E-4</v>
      </c>
      <c r="C959">
        <v>-1.4534E-2</v>
      </c>
      <c r="D959" s="1">
        <v>-1.4694000000000001E-19</v>
      </c>
      <c r="E959">
        <v>0.48969000000000001</v>
      </c>
      <c r="F959">
        <v>1.2154000000000001E-4</v>
      </c>
      <c r="G959">
        <v>4849.8</v>
      </c>
      <c r="H959">
        <v>1.7863E-3</v>
      </c>
      <c r="I959">
        <v>6.5291999999999998E-4</v>
      </c>
      <c r="J959" s="1">
        <v>1.8784999999999999E-20</v>
      </c>
      <c r="K959">
        <v>1</v>
      </c>
      <c r="L959">
        <v>0.19617999999999999</v>
      </c>
      <c r="M959">
        <v>0.19617999999999999</v>
      </c>
      <c r="N959">
        <v>-2.5000000000000001E-2</v>
      </c>
      <c r="O959">
        <v>0</v>
      </c>
      <c r="P959">
        <f t="shared" si="28"/>
        <v>-3.5726000000000004E-3</v>
      </c>
      <c r="Q959">
        <f t="shared" si="29"/>
        <v>7.7236220472440946</v>
      </c>
    </row>
    <row r="960" spans="1:17" x14ac:dyDescent="0.25">
      <c r="A960">
        <v>8.5419999999999998</v>
      </c>
      <c r="B960">
        <v>2.9061E-3</v>
      </c>
      <c r="C960">
        <v>-1.4522E-2</v>
      </c>
      <c r="D960" s="1">
        <v>-1.088E-19</v>
      </c>
      <c r="E960">
        <v>0.48930000000000001</v>
      </c>
      <c r="F960">
        <v>1.2147E-4</v>
      </c>
      <c r="G960">
        <v>4848.5</v>
      </c>
      <c r="H960">
        <v>1.699E-3</v>
      </c>
      <c r="I960">
        <v>6.5229999999999997E-4</v>
      </c>
      <c r="J960" s="1">
        <v>1.5983000000000001E-20</v>
      </c>
      <c r="K960">
        <v>1</v>
      </c>
      <c r="L960">
        <v>0.19639000000000001</v>
      </c>
      <c r="M960">
        <v>0.19639000000000001</v>
      </c>
      <c r="N960">
        <v>-2.5000000000000001E-2</v>
      </c>
      <c r="O960">
        <v>0</v>
      </c>
      <c r="P960">
        <f t="shared" si="28"/>
        <v>-3.3979999999999995E-3</v>
      </c>
      <c r="Q960">
        <f t="shared" si="29"/>
        <v>7.7318897637795283</v>
      </c>
    </row>
    <row r="961" spans="1:17" x14ac:dyDescent="0.25">
      <c r="A961">
        <v>8.5594999999999999</v>
      </c>
      <c r="B961">
        <v>5.3116999999999999E-3</v>
      </c>
      <c r="C961">
        <v>-1.4511E-2</v>
      </c>
      <c r="D961" s="1">
        <v>-7.0644000000000002E-20</v>
      </c>
      <c r="E961">
        <v>0.48891000000000001</v>
      </c>
      <c r="F961">
        <v>1.2141E-4</v>
      </c>
      <c r="G961">
        <v>4847.2</v>
      </c>
      <c r="H961">
        <v>1.6117E-3</v>
      </c>
      <c r="I961">
        <v>6.5167999999999997E-4</v>
      </c>
      <c r="J961" s="1">
        <v>1.3182000000000001E-20</v>
      </c>
      <c r="K961">
        <v>1</v>
      </c>
      <c r="L961">
        <v>0.19658999999999999</v>
      </c>
      <c r="M961">
        <v>0.19658999999999999</v>
      </c>
      <c r="N961">
        <v>-2.5000000000000001E-2</v>
      </c>
      <c r="O961">
        <v>0</v>
      </c>
      <c r="P961">
        <f t="shared" si="28"/>
        <v>-3.2233999999999995E-3</v>
      </c>
      <c r="Q961">
        <f t="shared" si="29"/>
        <v>7.7397637795275589</v>
      </c>
    </row>
    <row r="962" spans="1:17" x14ac:dyDescent="0.25">
      <c r="A962">
        <v>8.5770999999999997</v>
      </c>
      <c r="B962">
        <v>7.7183E-3</v>
      </c>
      <c r="C962">
        <v>-1.4499E-2</v>
      </c>
      <c r="D962" s="1">
        <v>-3.2472000000000003E-20</v>
      </c>
      <c r="E962">
        <v>0.48851</v>
      </c>
      <c r="F962">
        <v>1.2135E-4</v>
      </c>
      <c r="G962">
        <v>4845.8999999999996</v>
      </c>
      <c r="H962">
        <v>1.5244E-3</v>
      </c>
      <c r="I962">
        <v>6.5107000000000001E-4</v>
      </c>
      <c r="J962" s="1">
        <v>1.0382E-20</v>
      </c>
      <c r="K962">
        <v>1</v>
      </c>
      <c r="L962">
        <v>0.1968</v>
      </c>
      <c r="M962">
        <v>0.1968</v>
      </c>
      <c r="N962">
        <v>-2.5000000000000001E-2</v>
      </c>
      <c r="O962">
        <v>0</v>
      </c>
      <c r="P962">
        <f t="shared" si="28"/>
        <v>-3.0487999999999999E-3</v>
      </c>
      <c r="Q962">
        <f t="shared" si="29"/>
        <v>7.7480314960629926</v>
      </c>
    </row>
    <row r="963" spans="1:17" x14ac:dyDescent="0.25">
      <c r="A963">
        <v>8.5946999999999996</v>
      </c>
      <c r="B963">
        <v>1.0126E-2</v>
      </c>
      <c r="C963">
        <v>-1.4487E-2</v>
      </c>
      <c r="D963" s="1">
        <v>5.718E-21</v>
      </c>
      <c r="E963">
        <v>0.48812</v>
      </c>
      <c r="F963">
        <v>1.2129E-4</v>
      </c>
      <c r="G963">
        <v>4844.6000000000004</v>
      </c>
      <c r="H963">
        <v>1.4372E-3</v>
      </c>
      <c r="I963">
        <v>6.5045000000000001E-4</v>
      </c>
      <c r="J963" s="1">
        <v>7.5823999999999999E-21</v>
      </c>
      <c r="K963">
        <v>1</v>
      </c>
      <c r="L963">
        <v>0.19700999999999999</v>
      </c>
      <c r="M963">
        <v>0.19700999999999999</v>
      </c>
      <c r="N963">
        <v>-2.5000000000000001E-2</v>
      </c>
      <c r="O963">
        <v>0</v>
      </c>
      <c r="P963">
        <f t="shared" ref="P963:P1002" si="30">-(H963/(0.5*10^2))*100</f>
        <v>-2.8744E-3</v>
      </c>
      <c r="Q963">
        <f t="shared" ref="Q963:Q1002" si="31">L963/0.0254</f>
        <v>7.7562992125984254</v>
      </c>
    </row>
    <row r="964" spans="1:17" x14ac:dyDescent="0.25">
      <c r="A964">
        <v>8.6122999999999994</v>
      </c>
      <c r="B964">
        <v>1.2534999999999999E-2</v>
      </c>
      <c r="C964">
        <v>-1.4475E-2</v>
      </c>
      <c r="D964" s="1">
        <v>4.3920999999999998E-20</v>
      </c>
      <c r="E964">
        <v>0.48773</v>
      </c>
      <c r="F964">
        <v>1.2123E-4</v>
      </c>
      <c r="G964">
        <v>4843.3999999999996</v>
      </c>
      <c r="H964">
        <v>1.3500000000000001E-3</v>
      </c>
      <c r="I964">
        <v>6.4983E-4</v>
      </c>
      <c r="J964" s="1">
        <v>4.7839E-21</v>
      </c>
      <c r="K964">
        <v>1</v>
      </c>
      <c r="L964">
        <v>0.19721</v>
      </c>
      <c r="M964">
        <v>0.19721</v>
      </c>
      <c r="N964">
        <v>-2.5000000000000001E-2</v>
      </c>
      <c r="O964">
        <v>0</v>
      </c>
      <c r="P964">
        <f t="shared" si="30"/>
        <v>-2.7000000000000001E-3</v>
      </c>
      <c r="Q964">
        <f t="shared" si="31"/>
        <v>7.7641732283464568</v>
      </c>
    </row>
    <row r="965" spans="1:17" x14ac:dyDescent="0.25">
      <c r="A965">
        <v>8.6298999999999992</v>
      </c>
      <c r="B965">
        <v>1.4944000000000001E-2</v>
      </c>
      <c r="C965">
        <v>-1.4463E-2</v>
      </c>
      <c r="D965" s="1">
        <v>8.2140000000000002E-20</v>
      </c>
      <c r="E965">
        <v>0.48732999999999999</v>
      </c>
      <c r="F965">
        <v>1.2116999999999999E-4</v>
      </c>
      <c r="G965">
        <v>4842.1000000000004</v>
      </c>
      <c r="H965">
        <v>1.2627999999999999E-3</v>
      </c>
      <c r="I965">
        <v>6.4921E-4</v>
      </c>
      <c r="J965" s="1">
        <v>1.9862000000000001E-21</v>
      </c>
      <c r="K965">
        <v>1</v>
      </c>
      <c r="L965">
        <v>0.19741</v>
      </c>
      <c r="M965">
        <v>0.19741</v>
      </c>
      <c r="N965">
        <v>-2.5000000000000001E-2</v>
      </c>
      <c r="O965">
        <v>0</v>
      </c>
      <c r="P965">
        <f t="shared" si="30"/>
        <v>-2.5255999999999998E-3</v>
      </c>
      <c r="Q965">
        <f t="shared" si="31"/>
        <v>7.7720472440944883</v>
      </c>
    </row>
    <row r="966" spans="1:17" x14ac:dyDescent="0.25">
      <c r="A966">
        <v>8.6475000000000009</v>
      </c>
      <c r="B966">
        <v>1.7354999999999999E-2</v>
      </c>
      <c r="C966">
        <v>-1.4452E-2</v>
      </c>
      <c r="D966" s="1">
        <v>1.2037999999999999E-19</v>
      </c>
      <c r="E966">
        <v>0.48693999999999998</v>
      </c>
      <c r="F966">
        <v>1.211E-4</v>
      </c>
      <c r="G966">
        <v>4840.8</v>
      </c>
      <c r="H966">
        <v>1.1757E-3</v>
      </c>
      <c r="I966">
        <v>6.4860000000000004E-4</v>
      </c>
      <c r="J966" s="1">
        <v>-8.1079999999999997E-22</v>
      </c>
      <c r="K966">
        <v>1</v>
      </c>
      <c r="L966">
        <v>0.19761999999999999</v>
      </c>
      <c r="M966">
        <v>0.19761999999999999</v>
      </c>
      <c r="N966">
        <v>-2.5000000000000001E-2</v>
      </c>
      <c r="O966">
        <v>0</v>
      </c>
      <c r="P966">
        <f t="shared" si="30"/>
        <v>-2.3514E-3</v>
      </c>
      <c r="Q966">
        <f t="shared" si="31"/>
        <v>7.7803149606299211</v>
      </c>
    </row>
    <row r="967" spans="1:17" x14ac:dyDescent="0.25">
      <c r="A967">
        <v>8.6646000000000001</v>
      </c>
      <c r="B967">
        <v>1.9692999999999999E-2</v>
      </c>
      <c r="C967">
        <v>-1.4414E-2</v>
      </c>
      <c r="D967" s="1">
        <v>1.2248999999999999E-19</v>
      </c>
      <c r="E967">
        <v>0.48651</v>
      </c>
      <c r="F967">
        <v>1.2103E-4</v>
      </c>
      <c r="G967">
        <v>4839.3</v>
      </c>
      <c r="H967">
        <v>1.0920999999999999E-3</v>
      </c>
      <c r="I967">
        <v>6.4687000000000002E-4</v>
      </c>
      <c r="J967" s="1">
        <v>-9.7054999999999992E-22</v>
      </c>
      <c r="K967">
        <v>1</v>
      </c>
      <c r="L967">
        <v>0.19782</v>
      </c>
      <c r="M967">
        <v>0.19782</v>
      </c>
      <c r="N967">
        <v>-2.5000000000000001E-2</v>
      </c>
      <c r="O967">
        <v>0</v>
      </c>
      <c r="P967">
        <f t="shared" si="30"/>
        <v>-2.1841999999999999E-3</v>
      </c>
      <c r="Q967">
        <f t="shared" si="31"/>
        <v>7.7881889763779526</v>
      </c>
    </row>
    <row r="968" spans="1:17" x14ac:dyDescent="0.25">
      <c r="A968">
        <v>8.6815999999999995</v>
      </c>
      <c r="B968">
        <v>2.2023000000000001E-2</v>
      </c>
      <c r="C968">
        <v>-1.4373E-2</v>
      </c>
      <c r="D968" s="1">
        <v>1.2000999999999999E-19</v>
      </c>
      <c r="E968">
        <v>0.48607</v>
      </c>
      <c r="F968">
        <v>1.2095999999999999E-4</v>
      </c>
      <c r="G968">
        <v>4837.7</v>
      </c>
      <c r="H968">
        <v>1.0089999999999999E-3</v>
      </c>
      <c r="I968">
        <v>6.4501000000000001E-4</v>
      </c>
      <c r="J968" s="1">
        <v>-7.9507000000000005E-22</v>
      </c>
      <c r="K968">
        <v>1</v>
      </c>
      <c r="L968">
        <v>0.19803000000000001</v>
      </c>
      <c r="M968">
        <v>0.19803000000000001</v>
      </c>
      <c r="N968">
        <v>-2.5000000000000001E-2</v>
      </c>
      <c r="O968">
        <v>0</v>
      </c>
      <c r="P968">
        <f t="shared" si="30"/>
        <v>-2.0179999999999998E-3</v>
      </c>
      <c r="Q968">
        <f t="shared" si="31"/>
        <v>7.7964566929133863</v>
      </c>
    </row>
    <row r="969" spans="1:17" x14ac:dyDescent="0.25">
      <c r="A969">
        <v>8.6986000000000008</v>
      </c>
      <c r="B969">
        <v>2.4354000000000001E-2</v>
      </c>
      <c r="C969">
        <v>-1.4331999999999999E-2</v>
      </c>
      <c r="D969" s="1">
        <v>1.1752999999999999E-19</v>
      </c>
      <c r="E969">
        <v>0.48564000000000002</v>
      </c>
      <c r="F969">
        <v>1.2089E-4</v>
      </c>
      <c r="G969">
        <v>4836.2</v>
      </c>
      <c r="H969">
        <v>9.2586000000000003E-4</v>
      </c>
      <c r="I969">
        <v>6.4314999999999999E-4</v>
      </c>
      <c r="J969" s="1">
        <v>-6.1963999999999998E-22</v>
      </c>
      <c r="K969">
        <v>1</v>
      </c>
      <c r="L969">
        <v>0.19824</v>
      </c>
      <c r="M969">
        <v>0.19824</v>
      </c>
      <c r="N969">
        <v>-2.5000000000000001E-2</v>
      </c>
      <c r="O969">
        <v>0</v>
      </c>
      <c r="P969">
        <f t="shared" si="30"/>
        <v>-1.8517199999999998E-3</v>
      </c>
      <c r="Q969">
        <f t="shared" si="31"/>
        <v>7.8047244094488191</v>
      </c>
    </row>
    <row r="970" spans="1:17" x14ac:dyDescent="0.25">
      <c r="A970">
        <v>8.7157</v>
      </c>
      <c r="B970">
        <v>2.6685E-2</v>
      </c>
      <c r="C970">
        <v>-1.4291E-2</v>
      </c>
      <c r="D970" s="1">
        <v>1.1504000000000001E-19</v>
      </c>
      <c r="E970">
        <v>0.48520000000000002</v>
      </c>
      <c r="F970">
        <v>1.2081E-4</v>
      </c>
      <c r="G970">
        <v>4834.7</v>
      </c>
      <c r="H970">
        <v>8.4279000000000005E-4</v>
      </c>
      <c r="I970">
        <v>6.4128999999999998E-4</v>
      </c>
      <c r="J970" s="1">
        <v>-4.4427000000000004E-22</v>
      </c>
      <c r="K970">
        <v>1</v>
      </c>
      <c r="L970">
        <v>0.19844000000000001</v>
      </c>
      <c r="M970">
        <v>0.19844000000000001</v>
      </c>
      <c r="N970">
        <v>-2.5000000000000001E-2</v>
      </c>
      <c r="O970">
        <v>0</v>
      </c>
      <c r="P970">
        <f t="shared" si="30"/>
        <v>-1.6855800000000003E-3</v>
      </c>
      <c r="Q970">
        <f t="shared" si="31"/>
        <v>7.8125984251968505</v>
      </c>
    </row>
    <row r="971" spans="1:17" x14ac:dyDescent="0.25">
      <c r="A971">
        <v>8.7326999999999995</v>
      </c>
      <c r="B971">
        <v>2.9017999999999999E-2</v>
      </c>
      <c r="C971">
        <v>-1.4250000000000001E-2</v>
      </c>
      <c r="D971" s="1">
        <v>1.1256000000000001E-19</v>
      </c>
      <c r="E971">
        <v>0.48476000000000002</v>
      </c>
      <c r="F971">
        <v>1.2074E-4</v>
      </c>
      <c r="G971">
        <v>4833.1000000000004</v>
      </c>
      <c r="H971">
        <v>7.5973999999999996E-4</v>
      </c>
      <c r="I971">
        <v>6.3942999999999997E-4</v>
      </c>
      <c r="J971" s="1">
        <v>-2.6895E-22</v>
      </c>
      <c r="K971">
        <v>1</v>
      </c>
      <c r="L971">
        <v>0.19864000000000001</v>
      </c>
      <c r="M971">
        <v>0.19864000000000001</v>
      </c>
      <c r="N971">
        <v>-2.5000000000000001E-2</v>
      </c>
      <c r="O971">
        <v>0</v>
      </c>
      <c r="P971">
        <f t="shared" si="30"/>
        <v>-1.5194799999999999E-3</v>
      </c>
      <c r="Q971">
        <f t="shared" si="31"/>
        <v>7.8204724409448829</v>
      </c>
    </row>
    <row r="972" spans="1:17" x14ac:dyDescent="0.25">
      <c r="A972">
        <v>8.7498000000000005</v>
      </c>
      <c r="B972">
        <v>3.1351999999999998E-2</v>
      </c>
      <c r="C972">
        <v>-1.4208999999999999E-2</v>
      </c>
      <c r="D972" s="1">
        <v>1.1007E-19</v>
      </c>
      <c r="E972">
        <v>0.48432999999999998</v>
      </c>
      <c r="F972">
        <v>1.2066999999999999E-4</v>
      </c>
      <c r="G972">
        <v>4831.6000000000004</v>
      </c>
      <c r="H972">
        <v>6.7670999999999996E-4</v>
      </c>
      <c r="I972">
        <v>6.3756999999999996E-4</v>
      </c>
      <c r="J972" s="1">
        <v>-9.3673999999999995E-23</v>
      </c>
      <c r="K972">
        <v>1</v>
      </c>
      <c r="L972">
        <v>0.19885</v>
      </c>
      <c r="M972">
        <v>0.19885</v>
      </c>
      <c r="N972">
        <v>-2.5000000000000001E-2</v>
      </c>
      <c r="O972">
        <v>0</v>
      </c>
      <c r="P972">
        <f t="shared" si="30"/>
        <v>-1.3534199999999999E-3</v>
      </c>
      <c r="Q972">
        <f t="shared" si="31"/>
        <v>7.8287401574803148</v>
      </c>
    </row>
    <row r="973" spans="1:17" x14ac:dyDescent="0.25">
      <c r="A973">
        <v>8.7667999999999999</v>
      </c>
      <c r="B973">
        <v>3.3686000000000001E-2</v>
      </c>
      <c r="C973">
        <v>-1.4167000000000001E-2</v>
      </c>
      <c r="D973" s="1">
        <v>1.0759E-19</v>
      </c>
      <c r="E973">
        <v>0.48388999999999999</v>
      </c>
      <c r="F973">
        <v>1.206E-4</v>
      </c>
      <c r="G973">
        <v>4830.1000000000004</v>
      </c>
      <c r="H973">
        <v>5.9371000000000001E-4</v>
      </c>
      <c r="I973">
        <v>6.3571000000000005E-4</v>
      </c>
      <c r="J973" s="1">
        <v>8.1537999999999999E-23</v>
      </c>
      <c r="K973">
        <v>1</v>
      </c>
      <c r="L973">
        <v>0.19905999999999999</v>
      </c>
      <c r="M973">
        <v>0.19905999999999999</v>
      </c>
      <c r="N973">
        <v>-2.5000000000000001E-2</v>
      </c>
      <c r="O973">
        <v>0</v>
      </c>
      <c r="P973">
        <f t="shared" si="30"/>
        <v>-1.18742E-3</v>
      </c>
      <c r="Q973">
        <f t="shared" si="31"/>
        <v>7.8370078740157476</v>
      </c>
    </row>
    <row r="974" spans="1:17" x14ac:dyDescent="0.25">
      <c r="A974">
        <v>8.7838999999999992</v>
      </c>
      <c r="B974">
        <v>3.6020999999999997E-2</v>
      </c>
      <c r="C974">
        <v>-1.4126E-2</v>
      </c>
      <c r="D974" s="1">
        <v>1.051E-19</v>
      </c>
      <c r="E974">
        <v>0.48344999999999999</v>
      </c>
      <c r="F974">
        <v>1.2052E-4</v>
      </c>
      <c r="G974">
        <v>4828.5</v>
      </c>
      <c r="H974">
        <v>5.1073000000000004E-4</v>
      </c>
      <c r="I974">
        <v>6.3385000000000004E-4</v>
      </c>
      <c r="J974" s="1">
        <v>2.5669999999999998E-22</v>
      </c>
      <c r="K974">
        <v>1</v>
      </c>
      <c r="L974">
        <v>0.19925999999999999</v>
      </c>
      <c r="M974">
        <v>0.19925999999999999</v>
      </c>
      <c r="N974">
        <v>-2.5000000000000001E-2</v>
      </c>
      <c r="O974">
        <v>0</v>
      </c>
      <c r="P974">
        <f t="shared" si="30"/>
        <v>-1.0214600000000001E-3</v>
      </c>
      <c r="Q974">
        <f t="shared" si="31"/>
        <v>7.84488188976378</v>
      </c>
    </row>
    <row r="975" spans="1:17" x14ac:dyDescent="0.25">
      <c r="A975">
        <v>8.8009000000000004</v>
      </c>
      <c r="B975">
        <v>3.8358000000000003E-2</v>
      </c>
      <c r="C975">
        <v>-1.4085E-2</v>
      </c>
      <c r="D975" s="1">
        <v>1.0261E-19</v>
      </c>
      <c r="E975">
        <v>0.48302</v>
      </c>
      <c r="F975">
        <v>1.2045E-4</v>
      </c>
      <c r="G975">
        <v>4827</v>
      </c>
      <c r="H975">
        <v>4.2778E-4</v>
      </c>
      <c r="I975">
        <v>6.3199000000000003E-4</v>
      </c>
      <c r="J975" s="1">
        <v>4.3182E-22</v>
      </c>
      <c r="K975">
        <v>1</v>
      </c>
      <c r="L975">
        <v>0.19947000000000001</v>
      </c>
      <c r="M975">
        <v>0.19947000000000001</v>
      </c>
      <c r="N975">
        <v>-2.5000000000000001E-2</v>
      </c>
      <c r="O975">
        <v>0</v>
      </c>
      <c r="P975">
        <f t="shared" si="30"/>
        <v>-8.5556E-4</v>
      </c>
      <c r="Q975">
        <f t="shared" si="31"/>
        <v>7.8531496062992137</v>
      </c>
    </row>
    <row r="976" spans="1:17" x14ac:dyDescent="0.25">
      <c r="A976">
        <v>8.8178999999999998</v>
      </c>
      <c r="B976">
        <v>4.0695000000000002E-2</v>
      </c>
      <c r="C976">
        <v>-1.4043999999999999E-2</v>
      </c>
      <c r="D976" s="1">
        <v>1.0012E-19</v>
      </c>
      <c r="E976">
        <v>0.48258000000000001</v>
      </c>
      <c r="F976">
        <v>1.2038E-4</v>
      </c>
      <c r="G976">
        <v>4825.5</v>
      </c>
      <c r="H976">
        <v>3.4485000000000001E-4</v>
      </c>
      <c r="I976">
        <v>6.3013000000000001E-4</v>
      </c>
      <c r="J976" s="1">
        <v>6.0686999999999998E-22</v>
      </c>
      <c r="K976">
        <v>1</v>
      </c>
      <c r="L976">
        <v>0.19966999999999999</v>
      </c>
      <c r="M976">
        <v>0.19966999999999999</v>
      </c>
      <c r="N976">
        <v>-2.5000000000000001E-2</v>
      </c>
      <c r="O976">
        <v>0</v>
      </c>
      <c r="P976">
        <f t="shared" si="30"/>
        <v>-6.8970000000000001E-4</v>
      </c>
      <c r="Q976">
        <f t="shared" si="31"/>
        <v>7.8610236220472443</v>
      </c>
    </row>
    <row r="977" spans="1:17" x14ac:dyDescent="0.25">
      <c r="A977">
        <v>8.8346999999999998</v>
      </c>
      <c r="B977">
        <v>4.3042999999999998E-2</v>
      </c>
      <c r="C977">
        <v>-1.3960999999999999E-2</v>
      </c>
      <c r="D977" s="1">
        <v>1.0032000000000001E-19</v>
      </c>
      <c r="E977">
        <v>0.48205999999999999</v>
      </c>
      <c r="F977">
        <v>1.2029E-4</v>
      </c>
      <c r="G977">
        <v>4823.5</v>
      </c>
      <c r="H977">
        <v>2.6111E-4</v>
      </c>
      <c r="I977">
        <v>6.2516000000000004E-4</v>
      </c>
      <c r="J977" s="1">
        <v>6.0942999999999998E-22</v>
      </c>
      <c r="K977">
        <v>1</v>
      </c>
      <c r="L977">
        <v>0.19986999999999999</v>
      </c>
      <c r="M977">
        <v>0.19986999999999999</v>
      </c>
      <c r="N977">
        <v>-2.5000000000000001E-2</v>
      </c>
      <c r="O977">
        <v>0</v>
      </c>
      <c r="P977">
        <f t="shared" si="30"/>
        <v>-5.2222E-4</v>
      </c>
      <c r="Q977">
        <f t="shared" si="31"/>
        <v>7.8688976377952757</v>
      </c>
    </row>
    <row r="978" spans="1:17" x14ac:dyDescent="0.25">
      <c r="A978">
        <v>8.8513000000000002</v>
      </c>
      <c r="B978">
        <v>4.5394999999999998E-2</v>
      </c>
      <c r="C978">
        <v>-1.3868999999999999E-2</v>
      </c>
      <c r="D978" s="1">
        <v>1.0113999999999999E-19</v>
      </c>
      <c r="E978">
        <v>0.48153000000000001</v>
      </c>
      <c r="F978">
        <v>1.2019E-4</v>
      </c>
      <c r="G978">
        <v>4821.3999999999996</v>
      </c>
      <c r="H978">
        <v>1.7718000000000001E-4</v>
      </c>
      <c r="I978">
        <v>6.1947E-4</v>
      </c>
      <c r="J978" s="1">
        <v>5.7256999999999998E-22</v>
      </c>
      <c r="K978">
        <v>1</v>
      </c>
      <c r="L978">
        <v>0.20008000000000001</v>
      </c>
      <c r="M978">
        <v>0.20008000000000001</v>
      </c>
      <c r="N978">
        <v>-2.5000000000000001E-2</v>
      </c>
      <c r="O978">
        <v>0</v>
      </c>
      <c r="P978">
        <f t="shared" si="30"/>
        <v>-3.5436000000000002E-4</v>
      </c>
      <c r="Q978">
        <f t="shared" si="31"/>
        <v>7.8771653543307094</v>
      </c>
    </row>
    <row r="979" spans="1:17" x14ac:dyDescent="0.25">
      <c r="A979">
        <v>8.8680000000000003</v>
      </c>
      <c r="B979">
        <v>4.7746999999999998E-2</v>
      </c>
      <c r="C979">
        <v>-1.3776999999999999E-2</v>
      </c>
      <c r="D979" s="1">
        <v>1.0195E-19</v>
      </c>
      <c r="E979">
        <v>0.48098999999999997</v>
      </c>
      <c r="F979">
        <v>1.2010000000000001E-4</v>
      </c>
      <c r="G979">
        <v>4819.3999999999996</v>
      </c>
      <c r="H979" s="1">
        <v>9.3294999999999994E-5</v>
      </c>
      <c r="I979">
        <v>6.1379000000000002E-4</v>
      </c>
      <c r="J979" s="1">
        <v>5.3570999999999998E-22</v>
      </c>
      <c r="K979">
        <v>1</v>
      </c>
      <c r="L979">
        <v>0.20029</v>
      </c>
      <c r="M979">
        <v>0.20029</v>
      </c>
      <c r="N979">
        <v>-2.5000000000000001E-2</v>
      </c>
      <c r="O979">
        <v>0</v>
      </c>
      <c r="P979">
        <f t="shared" si="30"/>
        <v>-1.8658999999999999E-4</v>
      </c>
      <c r="Q979">
        <f t="shared" si="31"/>
        <v>7.8854330708661422</v>
      </c>
    </row>
    <row r="980" spans="1:17" x14ac:dyDescent="0.25">
      <c r="A980">
        <v>8.8847000000000005</v>
      </c>
      <c r="B980">
        <v>5.0099999999999999E-2</v>
      </c>
      <c r="C980">
        <v>-1.3684999999999999E-2</v>
      </c>
      <c r="D980" s="1">
        <v>1.0277E-19</v>
      </c>
      <c r="E980">
        <v>0.48044999999999999</v>
      </c>
      <c r="F980">
        <v>1.2E-4</v>
      </c>
      <c r="G980">
        <v>4817.3</v>
      </c>
      <c r="H980" s="1">
        <v>9.4301999999999999E-6</v>
      </c>
      <c r="I980">
        <v>6.0811000000000003E-4</v>
      </c>
      <c r="J980" s="1">
        <v>4.9888000000000003E-22</v>
      </c>
      <c r="K980">
        <v>1</v>
      </c>
      <c r="L980">
        <v>0.20049</v>
      </c>
      <c r="M980">
        <v>0.20049</v>
      </c>
      <c r="N980">
        <v>-2.5000000000000001E-2</v>
      </c>
      <c r="O980">
        <v>0</v>
      </c>
      <c r="P980">
        <f t="shared" si="30"/>
        <v>-1.88604E-5</v>
      </c>
      <c r="Q980">
        <f t="shared" si="31"/>
        <v>7.8933070866141737</v>
      </c>
    </row>
    <row r="981" spans="1:17" x14ac:dyDescent="0.25">
      <c r="A981">
        <v>8.9013000000000009</v>
      </c>
      <c r="B981">
        <v>5.2454000000000001E-2</v>
      </c>
      <c r="C981">
        <v>-1.3592999999999999E-2</v>
      </c>
      <c r="D981" s="1">
        <v>1.0359E-19</v>
      </c>
      <c r="E981">
        <v>0.47991</v>
      </c>
      <c r="F981">
        <v>1.199E-4</v>
      </c>
      <c r="G981">
        <v>4815.2</v>
      </c>
      <c r="H981" s="1">
        <v>-7.4408999999999999E-5</v>
      </c>
      <c r="I981">
        <v>6.0243000000000004E-4</v>
      </c>
      <c r="J981" s="1">
        <v>4.6205E-22</v>
      </c>
      <c r="K981">
        <v>1</v>
      </c>
      <c r="L981">
        <v>0.20069000000000001</v>
      </c>
      <c r="M981">
        <v>0.20069000000000001</v>
      </c>
      <c r="N981">
        <v>-2.5000000000000001E-2</v>
      </c>
      <c r="O981">
        <v>0</v>
      </c>
      <c r="P981">
        <f t="shared" si="30"/>
        <v>1.48818E-4</v>
      </c>
      <c r="Q981">
        <f t="shared" si="31"/>
        <v>7.9011811023622052</v>
      </c>
    </row>
    <row r="982" spans="1:17" x14ac:dyDescent="0.25">
      <c r="A982">
        <v>8.9179999999999993</v>
      </c>
      <c r="B982">
        <v>5.4808999999999997E-2</v>
      </c>
      <c r="C982">
        <v>-1.3501000000000001E-2</v>
      </c>
      <c r="D982" s="1">
        <v>1.044E-19</v>
      </c>
      <c r="E982">
        <v>0.47937000000000002</v>
      </c>
      <c r="F982">
        <v>1.1981000000000001E-4</v>
      </c>
      <c r="G982">
        <v>4813.2</v>
      </c>
      <c r="H982">
        <v>-1.5823000000000001E-4</v>
      </c>
      <c r="I982">
        <v>5.9674999999999995E-4</v>
      </c>
      <c r="J982" s="1">
        <v>4.2522999999999998E-22</v>
      </c>
      <c r="K982">
        <v>1</v>
      </c>
      <c r="L982">
        <v>0.2009</v>
      </c>
      <c r="M982">
        <v>0.2009</v>
      </c>
      <c r="N982">
        <v>-2.5000000000000001E-2</v>
      </c>
      <c r="O982">
        <v>0</v>
      </c>
      <c r="P982">
        <f t="shared" si="30"/>
        <v>3.1646000000000002E-4</v>
      </c>
      <c r="Q982">
        <f t="shared" si="31"/>
        <v>7.909448818897638</v>
      </c>
    </row>
    <row r="983" spans="1:17" x14ac:dyDescent="0.25">
      <c r="A983">
        <v>8.9345999999999997</v>
      </c>
      <c r="B983">
        <v>5.7165000000000001E-2</v>
      </c>
      <c r="C983">
        <v>-1.3408E-2</v>
      </c>
      <c r="D983" s="1">
        <v>1.0522E-19</v>
      </c>
      <c r="E983">
        <v>0.47883999999999999</v>
      </c>
      <c r="F983">
        <v>1.1971E-4</v>
      </c>
      <c r="G983">
        <v>4811.1000000000004</v>
      </c>
      <c r="H983">
        <v>-2.4201999999999999E-4</v>
      </c>
      <c r="I983">
        <v>5.9106999999999996E-4</v>
      </c>
      <c r="J983" s="1">
        <v>3.8841999999999998E-22</v>
      </c>
      <c r="K983">
        <v>1</v>
      </c>
      <c r="L983">
        <v>0.2011</v>
      </c>
      <c r="M983">
        <v>0.2011</v>
      </c>
      <c r="N983">
        <v>-2.5000000000000001E-2</v>
      </c>
      <c r="O983">
        <v>0</v>
      </c>
      <c r="P983">
        <f t="shared" si="30"/>
        <v>4.8403999999999993E-4</v>
      </c>
      <c r="Q983">
        <f t="shared" si="31"/>
        <v>7.9173228346456694</v>
      </c>
    </row>
    <row r="984" spans="1:17" x14ac:dyDescent="0.25">
      <c r="A984">
        <v>8.9512999999999998</v>
      </c>
      <c r="B984">
        <v>5.9521999999999999E-2</v>
      </c>
      <c r="C984">
        <v>-1.3316E-2</v>
      </c>
      <c r="D984" s="1">
        <v>1.0603E-19</v>
      </c>
      <c r="E984">
        <v>0.4783</v>
      </c>
      <c r="F984">
        <v>1.1962E-4</v>
      </c>
      <c r="G984">
        <v>4809</v>
      </c>
      <c r="H984">
        <v>-3.2578000000000001E-4</v>
      </c>
      <c r="I984">
        <v>5.8540000000000003E-4</v>
      </c>
      <c r="J984" s="1">
        <v>3.5162999999999998E-22</v>
      </c>
      <c r="K984">
        <v>1</v>
      </c>
      <c r="L984">
        <v>0.20130999999999999</v>
      </c>
      <c r="M984">
        <v>0.20130999999999999</v>
      </c>
      <c r="N984">
        <v>-2.5000000000000001E-2</v>
      </c>
      <c r="O984">
        <v>0</v>
      </c>
      <c r="P984">
        <f t="shared" si="30"/>
        <v>6.5156000000000003E-4</v>
      </c>
      <c r="Q984">
        <f t="shared" si="31"/>
        <v>7.9255905511811022</v>
      </c>
    </row>
    <row r="985" spans="1:17" x14ac:dyDescent="0.25">
      <c r="A985">
        <v>8.968</v>
      </c>
      <c r="B985">
        <v>6.1880999999999999E-2</v>
      </c>
      <c r="C985">
        <v>-1.3224E-2</v>
      </c>
      <c r="D985" s="1">
        <v>1.0685E-19</v>
      </c>
      <c r="E985">
        <v>0.47776000000000002</v>
      </c>
      <c r="F985">
        <v>1.1951999999999999E-4</v>
      </c>
      <c r="G985">
        <v>4807</v>
      </c>
      <c r="H985">
        <v>-4.0952000000000002E-4</v>
      </c>
      <c r="I985">
        <v>5.7972999999999998E-4</v>
      </c>
      <c r="J985" s="1">
        <v>3.1484000000000002E-22</v>
      </c>
      <c r="K985">
        <v>1</v>
      </c>
      <c r="L985">
        <v>0.20152</v>
      </c>
      <c r="M985">
        <v>0.20152</v>
      </c>
      <c r="N985">
        <v>-2.5000000000000001E-2</v>
      </c>
      <c r="O985">
        <v>0</v>
      </c>
      <c r="P985">
        <f t="shared" si="30"/>
        <v>8.1904000000000005E-4</v>
      </c>
      <c r="Q985">
        <f t="shared" si="31"/>
        <v>7.9338582677165359</v>
      </c>
    </row>
    <row r="986" spans="1:17" x14ac:dyDescent="0.25">
      <c r="A986">
        <v>8.9846000000000004</v>
      </c>
      <c r="B986">
        <v>6.4239000000000004E-2</v>
      </c>
      <c r="C986">
        <v>-1.3131E-2</v>
      </c>
      <c r="D986" s="1">
        <v>1.0767E-19</v>
      </c>
      <c r="E986">
        <v>0.47721999999999998</v>
      </c>
      <c r="F986">
        <v>1.1943E-4</v>
      </c>
      <c r="G986">
        <v>4804.8999999999996</v>
      </c>
      <c r="H986">
        <v>-4.9324000000000004E-4</v>
      </c>
      <c r="I986">
        <v>5.7406000000000004E-4</v>
      </c>
      <c r="J986" s="1">
        <v>2.7807E-22</v>
      </c>
      <c r="K986">
        <v>1</v>
      </c>
      <c r="L986">
        <v>0.20172000000000001</v>
      </c>
      <c r="M986">
        <v>0.20172000000000001</v>
      </c>
      <c r="N986">
        <v>-2.5000000000000001E-2</v>
      </c>
      <c r="O986">
        <v>0</v>
      </c>
      <c r="P986">
        <f t="shared" si="30"/>
        <v>9.8648000000000008E-4</v>
      </c>
      <c r="Q986">
        <f t="shared" si="31"/>
        <v>7.9417322834645674</v>
      </c>
    </row>
    <row r="987" spans="1:17" x14ac:dyDescent="0.25">
      <c r="A987">
        <v>9.0007999999999999</v>
      </c>
      <c r="B987">
        <v>6.6221000000000002E-2</v>
      </c>
      <c r="C987">
        <v>-1.2906000000000001E-2</v>
      </c>
      <c r="D987" s="1">
        <v>1.1843E-19</v>
      </c>
      <c r="E987">
        <v>0.47627999999999998</v>
      </c>
      <c r="F987">
        <v>1.1924E-4</v>
      </c>
      <c r="G987">
        <v>4800.6000000000004</v>
      </c>
      <c r="H987">
        <v>-5.5778999999999996E-4</v>
      </c>
      <c r="I987">
        <v>5.6240999999999995E-4</v>
      </c>
      <c r="J987" s="1">
        <v>-7.4690999999999999E-22</v>
      </c>
      <c r="K987">
        <v>1</v>
      </c>
      <c r="L987">
        <v>0.20191999999999999</v>
      </c>
      <c r="M987">
        <v>0.20191999999999999</v>
      </c>
      <c r="N987">
        <v>-2.5000000000000001E-2</v>
      </c>
      <c r="O987">
        <v>0</v>
      </c>
      <c r="P987">
        <f t="shared" si="30"/>
        <v>1.1155799999999999E-3</v>
      </c>
      <c r="Q987">
        <f t="shared" si="31"/>
        <v>7.949606299212598</v>
      </c>
    </row>
    <row r="988" spans="1:17" x14ac:dyDescent="0.25">
      <c r="A988">
        <v>9.0167999999999999</v>
      </c>
      <c r="B988">
        <v>6.8012000000000003E-2</v>
      </c>
      <c r="C988">
        <v>-1.2612E-2</v>
      </c>
      <c r="D988" s="1">
        <v>1.3426000000000001E-19</v>
      </c>
      <c r="E988">
        <v>0.47514000000000001</v>
      </c>
      <c r="F988">
        <v>1.1902E-4</v>
      </c>
      <c r="G988">
        <v>4795.1000000000004</v>
      </c>
      <c r="H988">
        <v>-6.1258000000000005E-4</v>
      </c>
      <c r="I988">
        <v>5.4770999999999997E-4</v>
      </c>
      <c r="J988" s="1">
        <v>-2.2751999999999999E-21</v>
      </c>
      <c r="K988">
        <v>1</v>
      </c>
      <c r="L988">
        <v>0.20213</v>
      </c>
      <c r="M988">
        <v>0.20213</v>
      </c>
      <c r="N988">
        <v>-2.5000000000000001E-2</v>
      </c>
      <c r="O988">
        <v>0</v>
      </c>
      <c r="P988">
        <f t="shared" si="30"/>
        <v>1.2251600000000001E-3</v>
      </c>
      <c r="Q988">
        <f t="shared" si="31"/>
        <v>7.9578740157480317</v>
      </c>
    </row>
    <row r="989" spans="1:17" x14ac:dyDescent="0.25">
      <c r="A989">
        <v>9.0327999999999999</v>
      </c>
      <c r="B989">
        <v>6.9802000000000003E-2</v>
      </c>
      <c r="C989">
        <v>-1.2318000000000001E-2</v>
      </c>
      <c r="D989" s="1">
        <v>1.501E-19</v>
      </c>
      <c r="E989">
        <v>0.47399999999999998</v>
      </c>
      <c r="F989">
        <v>1.1879000000000001E-4</v>
      </c>
      <c r="G989">
        <v>4789.6000000000004</v>
      </c>
      <c r="H989">
        <v>-6.6735000000000004E-4</v>
      </c>
      <c r="I989">
        <v>5.3302000000000004E-4</v>
      </c>
      <c r="J989" s="1">
        <v>-3.8029000000000003E-21</v>
      </c>
      <c r="K989">
        <v>1</v>
      </c>
      <c r="L989">
        <v>0.20233999999999999</v>
      </c>
      <c r="M989">
        <v>0.20233999999999999</v>
      </c>
      <c r="N989">
        <v>-2.5000000000000001E-2</v>
      </c>
      <c r="O989">
        <v>0</v>
      </c>
      <c r="P989">
        <f t="shared" si="30"/>
        <v>1.3347000000000001E-3</v>
      </c>
      <c r="Q989">
        <f t="shared" si="31"/>
        <v>7.9661417322834644</v>
      </c>
    </row>
    <row r="990" spans="1:17" x14ac:dyDescent="0.25">
      <c r="A990">
        <v>9.0487000000000002</v>
      </c>
      <c r="B990">
        <v>7.1594000000000005E-2</v>
      </c>
      <c r="C990">
        <v>-1.2024E-2</v>
      </c>
      <c r="D990" s="1">
        <v>1.6595E-19</v>
      </c>
      <c r="E990">
        <v>0.47286</v>
      </c>
      <c r="F990">
        <v>1.1856E-4</v>
      </c>
      <c r="G990">
        <v>4784.1000000000004</v>
      </c>
      <c r="H990">
        <v>-7.2210000000000004E-4</v>
      </c>
      <c r="I990">
        <v>5.1833999999999995E-4</v>
      </c>
      <c r="J990" s="1">
        <v>-5.3302000000000003E-21</v>
      </c>
      <c r="K990">
        <v>1</v>
      </c>
      <c r="L990">
        <v>0.20254</v>
      </c>
      <c r="M990">
        <v>0.20254</v>
      </c>
      <c r="N990">
        <v>-2.5000000000000001E-2</v>
      </c>
      <c r="O990">
        <v>0</v>
      </c>
      <c r="P990">
        <f t="shared" si="30"/>
        <v>1.4442000000000001E-3</v>
      </c>
      <c r="Q990">
        <f t="shared" si="31"/>
        <v>7.9740157480314959</v>
      </c>
    </row>
    <row r="991" spans="1:17" x14ac:dyDescent="0.25">
      <c r="A991">
        <v>9.0647000000000002</v>
      </c>
      <c r="B991">
        <v>7.3386000000000007E-2</v>
      </c>
      <c r="C991">
        <v>-1.1729E-2</v>
      </c>
      <c r="D991" s="1">
        <v>1.8179999999999999E-19</v>
      </c>
      <c r="E991">
        <v>0.47171999999999997</v>
      </c>
      <c r="F991">
        <v>1.1834E-4</v>
      </c>
      <c r="G991">
        <v>4778.6000000000004</v>
      </c>
      <c r="H991">
        <v>-7.7684E-4</v>
      </c>
      <c r="I991">
        <v>5.0365999999999996E-4</v>
      </c>
      <c r="J991" s="1">
        <v>-6.8570999999999995E-21</v>
      </c>
      <c r="K991">
        <v>1</v>
      </c>
      <c r="L991">
        <v>0.20275000000000001</v>
      </c>
      <c r="M991">
        <v>0.20275000000000001</v>
      </c>
      <c r="N991">
        <v>-2.5000000000000001E-2</v>
      </c>
      <c r="O991">
        <v>0</v>
      </c>
      <c r="P991">
        <f t="shared" si="30"/>
        <v>1.55368E-3</v>
      </c>
      <c r="Q991">
        <f t="shared" si="31"/>
        <v>7.9822834645669296</v>
      </c>
    </row>
    <row r="992" spans="1:17" x14ac:dyDescent="0.25">
      <c r="A992">
        <v>9.0807000000000002</v>
      </c>
      <c r="B992">
        <v>7.5178999999999996E-2</v>
      </c>
      <c r="C992">
        <v>-1.1435000000000001E-2</v>
      </c>
      <c r="D992" s="1">
        <v>1.9765999999999999E-19</v>
      </c>
      <c r="E992">
        <v>0.47058</v>
      </c>
      <c r="F992">
        <v>1.1811000000000001E-4</v>
      </c>
      <c r="G992">
        <v>4773.1000000000004</v>
      </c>
      <c r="H992">
        <v>-8.3155000000000002E-4</v>
      </c>
      <c r="I992">
        <v>4.8897999999999997E-4</v>
      </c>
      <c r="J992" s="1">
        <v>-8.3834999999999998E-21</v>
      </c>
      <c r="K992">
        <v>1</v>
      </c>
      <c r="L992">
        <v>0.20294999999999999</v>
      </c>
      <c r="M992">
        <v>0.20294999999999999</v>
      </c>
      <c r="N992">
        <v>-2.5000000000000001E-2</v>
      </c>
      <c r="O992">
        <v>0</v>
      </c>
      <c r="P992">
        <f t="shared" si="30"/>
        <v>1.6631E-3</v>
      </c>
      <c r="Q992">
        <f t="shared" si="31"/>
        <v>7.9901574803149602</v>
      </c>
    </row>
    <row r="993" spans="1:17" x14ac:dyDescent="0.25">
      <c r="A993">
        <v>9.0967000000000002</v>
      </c>
      <c r="B993">
        <v>7.6973E-2</v>
      </c>
      <c r="C993">
        <v>-1.1140000000000001E-2</v>
      </c>
      <c r="D993" s="1">
        <v>2.1353E-19</v>
      </c>
      <c r="E993">
        <v>0.46944000000000002</v>
      </c>
      <c r="F993">
        <v>1.1788E-4</v>
      </c>
      <c r="G993">
        <v>4767.6000000000004</v>
      </c>
      <c r="H993">
        <v>-8.8624999999999999E-4</v>
      </c>
      <c r="I993">
        <v>4.7430999999999998E-4</v>
      </c>
      <c r="J993" s="1">
        <v>-9.9092999999999994E-21</v>
      </c>
      <c r="K993">
        <v>1</v>
      </c>
      <c r="L993">
        <v>0.20315</v>
      </c>
      <c r="M993">
        <v>0.20315</v>
      </c>
      <c r="N993">
        <v>-2.5000000000000001E-2</v>
      </c>
      <c r="O993">
        <v>0</v>
      </c>
      <c r="P993">
        <f t="shared" si="30"/>
        <v>1.7725E-3</v>
      </c>
      <c r="Q993">
        <f t="shared" si="31"/>
        <v>7.9980314960629926</v>
      </c>
    </row>
    <row r="994" spans="1:17" x14ac:dyDescent="0.25">
      <c r="A994">
        <v>9.1126000000000005</v>
      </c>
      <c r="B994">
        <v>7.8767000000000004E-2</v>
      </c>
      <c r="C994">
        <v>-1.0846E-2</v>
      </c>
      <c r="D994" s="1">
        <v>2.2940000000000001E-19</v>
      </c>
      <c r="E994">
        <v>0.46829999999999999</v>
      </c>
      <c r="F994">
        <v>1.1765E-4</v>
      </c>
      <c r="G994">
        <v>4762.1000000000004</v>
      </c>
      <c r="H994">
        <v>-9.4094000000000003E-4</v>
      </c>
      <c r="I994">
        <v>4.5963999999999998E-4</v>
      </c>
      <c r="J994" s="1">
        <v>-1.1435000000000001E-20</v>
      </c>
      <c r="K994">
        <v>1</v>
      </c>
      <c r="L994">
        <v>0.20336000000000001</v>
      </c>
      <c r="M994">
        <v>0.20336000000000001</v>
      </c>
      <c r="N994">
        <v>-2.5000000000000001E-2</v>
      </c>
      <c r="O994">
        <v>0</v>
      </c>
      <c r="P994">
        <f t="shared" si="30"/>
        <v>1.8818800000000001E-3</v>
      </c>
      <c r="Q994">
        <f t="shared" si="31"/>
        <v>8.0062992125984263</v>
      </c>
    </row>
    <row r="995" spans="1:17" x14ac:dyDescent="0.25">
      <c r="A995">
        <v>9.1286000000000005</v>
      </c>
      <c r="B995">
        <v>8.0562999999999996E-2</v>
      </c>
      <c r="C995">
        <v>-1.0551E-2</v>
      </c>
      <c r="D995" s="1">
        <v>2.4528E-19</v>
      </c>
      <c r="E995">
        <v>0.46716000000000002</v>
      </c>
      <c r="F995">
        <v>1.1743000000000001E-4</v>
      </c>
      <c r="G995">
        <v>4756.6000000000004</v>
      </c>
      <c r="H995">
        <v>-9.9561000000000007E-4</v>
      </c>
      <c r="I995">
        <v>4.4497999999999998E-4</v>
      </c>
      <c r="J995" s="1">
        <v>-1.296E-20</v>
      </c>
      <c r="K995">
        <v>1</v>
      </c>
      <c r="L995">
        <v>0.20357</v>
      </c>
      <c r="M995">
        <v>0.20357</v>
      </c>
      <c r="N995">
        <v>-2.5000000000000001E-2</v>
      </c>
      <c r="O995">
        <v>0</v>
      </c>
      <c r="P995">
        <f t="shared" si="30"/>
        <v>1.9912200000000001E-3</v>
      </c>
      <c r="Q995">
        <f t="shared" si="31"/>
        <v>8.0145669291338582</v>
      </c>
    </row>
    <row r="996" spans="1:17" x14ac:dyDescent="0.25">
      <c r="A996">
        <v>9.1446000000000005</v>
      </c>
      <c r="B996">
        <v>8.2359000000000002E-2</v>
      </c>
      <c r="C996">
        <v>-1.0255999999999999E-2</v>
      </c>
      <c r="D996" s="1">
        <v>2.6115999999999998E-19</v>
      </c>
      <c r="E996">
        <v>0.46601999999999999</v>
      </c>
      <c r="F996">
        <v>1.172E-4</v>
      </c>
      <c r="G996">
        <v>4751.2</v>
      </c>
      <c r="H996">
        <v>-1.0503000000000001E-3</v>
      </c>
      <c r="I996">
        <v>4.3031999999999999E-4</v>
      </c>
      <c r="J996" s="1">
        <v>-1.4483999999999999E-20</v>
      </c>
      <c r="K996">
        <v>1</v>
      </c>
      <c r="L996">
        <v>0.20377000000000001</v>
      </c>
      <c r="M996">
        <v>0.20377000000000001</v>
      </c>
      <c r="N996">
        <v>-2.5000000000000001E-2</v>
      </c>
      <c r="O996">
        <v>0</v>
      </c>
      <c r="P996">
        <f t="shared" si="30"/>
        <v>2.1006000000000002E-3</v>
      </c>
      <c r="Q996">
        <f t="shared" si="31"/>
        <v>8.0224409448818896</v>
      </c>
    </row>
    <row r="997" spans="1:17" x14ac:dyDescent="0.25">
      <c r="A997">
        <v>9.1607000000000003</v>
      </c>
      <c r="B997">
        <v>8.4265999999999994E-2</v>
      </c>
      <c r="C997">
        <v>-1.0052E-2</v>
      </c>
      <c r="D997" s="1">
        <v>7.8518000000000001E-19</v>
      </c>
      <c r="E997">
        <v>0.46559</v>
      </c>
      <c r="F997">
        <v>1.1708E-4</v>
      </c>
      <c r="G997">
        <v>4750.6000000000004</v>
      </c>
      <c r="H997">
        <v>-1.1098E-3</v>
      </c>
      <c r="I997">
        <v>4.2541999999999998E-4</v>
      </c>
      <c r="J997" s="1">
        <v>-5.2828E-20</v>
      </c>
      <c r="K997">
        <v>1</v>
      </c>
      <c r="L997">
        <v>0.20397999999999999</v>
      </c>
      <c r="M997">
        <v>0.20397999999999999</v>
      </c>
      <c r="N997">
        <v>-2.5000000000000001E-2</v>
      </c>
      <c r="O997">
        <v>0</v>
      </c>
      <c r="P997">
        <f t="shared" si="30"/>
        <v>2.2196E-3</v>
      </c>
      <c r="Q997">
        <f t="shared" si="31"/>
        <v>8.0307086614173233</v>
      </c>
    </row>
    <row r="998" spans="1:17" x14ac:dyDescent="0.25">
      <c r="A998">
        <v>9.1770999999999994</v>
      </c>
      <c r="B998">
        <v>8.6319999999999994E-2</v>
      </c>
      <c r="C998">
        <v>-9.9672000000000007E-3</v>
      </c>
      <c r="D998" s="1">
        <v>1.9776000000000002E-18</v>
      </c>
      <c r="E998">
        <v>0.46609</v>
      </c>
      <c r="F998">
        <v>1.1712E-4</v>
      </c>
      <c r="G998">
        <v>4756.5</v>
      </c>
      <c r="H998">
        <v>-1.1757E-3</v>
      </c>
      <c r="I998">
        <v>4.3333E-4</v>
      </c>
      <c r="J998" s="1">
        <v>-1.3955999999999999E-19</v>
      </c>
      <c r="K998">
        <v>1</v>
      </c>
      <c r="L998">
        <v>0.20418</v>
      </c>
      <c r="M998">
        <v>0.20418</v>
      </c>
      <c r="N998">
        <v>-2.5000000000000001E-2</v>
      </c>
      <c r="O998">
        <v>0</v>
      </c>
      <c r="P998">
        <f t="shared" si="30"/>
        <v>2.3514E-3</v>
      </c>
      <c r="Q998">
        <f t="shared" si="31"/>
        <v>8.0385826771653548</v>
      </c>
    </row>
    <row r="999" spans="1:17" x14ac:dyDescent="0.25">
      <c r="A999">
        <v>9.1934000000000005</v>
      </c>
      <c r="B999">
        <v>8.8374999999999995E-2</v>
      </c>
      <c r="C999">
        <v>-9.8823999999999995E-3</v>
      </c>
      <c r="D999" s="1">
        <v>3.1705999999999999E-18</v>
      </c>
      <c r="E999">
        <v>0.46657999999999999</v>
      </c>
      <c r="F999">
        <v>1.1715E-4</v>
      </c>
      <c r="G999">
        <v>4762.3999999999996</v>
      </c>
      <c r="H999">
        <v>-1.2416E-3</v>
      </c>
      <c r="I999">
        <v>4.4122999999999998E-4</v>
      </c>
      <c r="J999" s="1">
        <v>-2.2627000000000001E-19</v>
      </c>
      <c r="K999">
        <v>1</v>
      </c>
      <c r="L999">
        <v>0.20438000000000001</v>
      </c>
      <c r="M999">
        <v>0.20438000000000001</v>
      </c>
      <c r="N999">
        <v>-2.5000000000000001E-2</v>
      </c>
      <c r="O999">
        <v>0</v>
      </c>
      <c r="P999">
        <f t="shared" si="30"/>
        <v>2.4832000000000001E-3</v>
      </c>
      <c r="Q999">
        <f t="shared" si="31"/>
        <v>8.0464566929133863</v>
      </c>
    </row>
    <row r="1000" spans="1:17" x14ac:dyDescent="0.25">
      <c r="A1000">
        <v>9.2097999999999995</v>
      </c>
      <c r="B1000">
        <v>9.0429999999999996E-2</v>
      </c>
      <c r="C1000">
        <v>-9.7975000000000007E-3</v>
      </c>
      <c r="D1000" s="1">
        <v>4.364E-18</v>
      </c>
      <c r="E1000">
        <v>0.46708</v>
      </c>
      <c r="F1000">
        <v>1.1718E-4</v>
      </c>
      <c r="G1000">
        <v>4768.3999999999996</v>
      </c>
      <c r="H1000">
        <v>-1.3075000000000001E-3</v>
      </c>
      <c r="I1000">
        <v>4.4914E-4</v>
      </c>
      <c r="J1000" s="1">
        <v>-3.1296000000000002E-19</v>
      </c>
      <c r="K1000">
        <v>1</v>
      </c>
      <c r="L1000">
        <v>0.20458999999999999</v>
      </c>
      <c r="M1000">
        <v>0.20458999999999999</v>
      </c>
      <c r="N1000">
        <v>-2.5000000000000001E-2</v>
      </c>
      <c r="O1000">
        <v>0</v>
      </c>
      <c r="P1000">
        <f t="shared" si="30"/>
        <v>2.6150000000000001E-3</v>
      </c>
      <c r="Q1000">
        <f t="shared" si="31"/>
        <v>8.0547244094488182</v>
      </c>
    </row>
    <row r="1001" spans="1:17" x14ac:dyDescent="0.25">
      <c r="A1001">
        <v>9.2261000000000006</v>
      </c>
      <c r="B1001">
        <v>9.2487E-2</v>
      </c>
      <c r="C1001">
        <v>-9.7125000000000006E-3</v>
      </c>
      <c r="D1001" s="1">
        <v>5.558E-18</v>
      </c>
      <c r="E1001">
        <v>0.46758</v>
      </c>
      <c r="F1001">
        <v>1.1722000000000001E-4</v>
      </c>
      <c r="G1001">
        <v>4774.3</v>
      </c>
      <c r="H1001">
        <v>-1.3733E-3</v>
      </c>
      <c r="I1001">
        <v>4.5703999999999997E-4</v>
      </c>
      <c r="J1001" s="1">
        <v>-3.9961999999999999E-19</v>
      </c>
      <c r="K1001">
        <v>1</v>
      </c>
      <c r="L1001">
        <v>0.20480000000000001</v>
      </c>
      <c r="M1001">
        <v>0.20480000000000001</v>
      </c>
      <c r="N1001">
        <v>-2.5000000000000001E-2</v>
      </c>
      <c r="O1001">
        <v>0</v>
      </c>
      <c r="P1001">
        <f t="shared" si="30"/>
        <v>2.7466000000000001E-3</v>
      </c>
      <c r="Q1001">
        <f t="shared" si="31"/>
        <v>8.0629921259842519</v>
      </c>
    </row>
    <row r="1002" spans="1:17" x14ac:dyDescent="0.25">
      <c r="A1002">
        <v>9.2424999999999997</v>
      </c>
      <c r="B1002">
        <v>9.4544000000000003E-2</v>
      </c>
      <c r="C1002">
        <v>-9.6276E-3</v>
      </c>
      <c r="D1002" s="1">
        <v>6.7524000000000004E-18</v>
      </c>
      <c r="E1002">
        <v>0.46808</v>
      </c>
      <c r="F1002">
        <v>1.1725E-4</v>
      </c>
      <c r="G1002">
        <v>4780.2</v>
      </c>
      <c r="H1002">
        <v>-1.4392000000000001E-3</v>
      </c>
      <c r="I1002">
        <v>4.6494E-4</v>
      </c>
      <c r="J1002" s="1">
        <v>-4.8625000000000001E-19</v>
      </c>
      <c r="K1002">
        <v>1</v>
      </c>
      <c r="L1002">
        <v>0.20499999999999999</v>
      </c>
      <c r="M1002">
        <v>0.20499999999999999</v>
      </c>
      <c r="N1002">
        <v>-2.5000000000000001E-2</v>
      </c>
      <c r="O1002">
        <v>0</v>
      </c>
      <c r="P1002">
        <f t="shared" si="30"/>
        <v>2.8784000000000001E-3</v>
      </c>
      <c r="Q1002">
        <f t="shared" si="31"/>
        <v>8.0708661417322833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"/>
  <sheetViews>
    <sheetView tabSelected="1" workbookViewId="0">
      <selection activeCell="F34" sqref="F34"/>
    </sheetView>
  </sheetViews>
  <sheetFormatPr defaultRowHeight="15" x14ac:dyDescent="0.25"/>
  <sheetData>
    <row r="2" spans="2:13" x14ac:dyDescent="0.25">
      <c r="B2" t="s">
        <v>15</v>
      </c>
      <c r="D2" t="s">
        <v>18</v>
      </c>
    </row>
    <row r="3" spans="2:13" x14ac:dyDescent="0.25">
      <c r="B3">
        <v>1.6645399999999999E-4</v>
      </c>
      <c r="C3">
        <v>7.7562992125984254</v>
      </c>
      <c r="D3">
        <v>3.1913999999999998E-4</v>
      </c>
      <c r="E3">
        <v>6.2307086614173235</v>
      </c>
      <c r="H3">
        <v>400</v>
      </c>
      <c r="I3">
        <v>6.2307086614173235</v>
      </c>
      <c r="L3">
        <v>0.2</v>
      </c>
      <c r="M3">
        <v>6.9011811023622096</v>
      </c>
    </row>
    <row r="4" spans="2:13" x14ac:dyDescent="0.25">
      <c r="B4" t="s">
        <v>16</v>
      </c>
      <c r="D4" t="s">
        <v>19</v>
      </c>
      <c r="H4">
        <v>440.15</v>
      </c>
      <c r="I4">
        <v>6.2307086614173235</v>
      </c>
      <c r="L4">
        <v>0.375</v>
      </c>
      <c r="M4">
        <v>6.2307086614173199</v>
      </c>
    </row>
    <row r="5" spans="2:13" x14ac:dyDescent="0.25">
      <c r="B5">
        <v>1.48818E-4</v>
      </c>
      <c r="C5">
        <v>7.9011811023622052</v>
      </c>
      <c r="D5">
        <v>1.20492E-4</v>
      </c>
      <c r="E5">
        <v>7.8125984251968505</v>
      </c>
      <c r="H5">
        <v>500</v>
      </c>
      <c r="I5">
        <v>6.2307086614173235</v>
      </c>
      <c r="L5">
        <v>0.55000000000000004</v>
      </c>
      <c r="M5">
        <v>6.1562992125984302</v>
      </c>
    </row>
    <row r="6" spans="2:13" x14ac:dyDescent="0.25">
      <c r="B6" t="s">
        <v>17</v>
      </c>
      <c r="D6" t="s">
        <v>20</v>
      </c>
    </row>
    <row r="7" spans="2:13" x14ac:dyDescent="0.25">
      <c r="B7">
        <v>3.1913999999999998E-4</v>
      </c>
      <c r="C7">
        <v>6.2307086614173235</v>
      </c>
      <c r="D7">
        <v>3.9171999999999997E-5</v>
      </c>
      <c r="E7">
        <v>7.8125984251968505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wallstressSSTk055</vt:lpstr>
      <vt:lpstr>wallstressSSTw500</vt:lpstr>
      <vt:lpstr>wallstressSSTw400</vt:lpstr>
      <vt:lpstr>wallstressSSTk02</vt:lpstr>
      <vt:lpstr>SummaryPlot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Nguyen</dc:creator>
  <cp:lastModifiedBy>David Nguyen</cp:lastModifiedBy>
  <dcterms:created xsi:type="dcterms:W3CDTF">2021-12-11T00:10:12Z</dcterms:created>
  <dcterms:modified xsi:type="dcterms:W3CDTF">2021-12-11T00:20:16Z</dcterms:modified>
</cp:coreProperties>
</file>